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anning\OneDrive - JF Acquisitions LLC\Documents\VDOT Price List\"/>
    </mc:Choice>
  </mc:AlternateContent>
  <xr:revisionPtr revIDLastSave="0" documentId="13_ncr:1_{6771C781-62BB-4A0C-8877-9D707D8197A6}" xr6:coauthVersionLast="45" xr6:coauthVersionMax="46" xr10:uidLastSave="{00000000-0000-0000-0000-000000000000}"/>
  <bookViews>
    <workbookView xWindow="-120" yWindow="-120" windowWidth="29040" windowHeight="15840" xr2:uid="{03DD96C4-60B6-49AE-B7C0-5B46E115C326}"/>
  </bookViews>
  <sheets>
    <sheet name="List Price" sheetId="1" r:id="rId1"/>
  </sheets>
  <definedNames>
    <definedName name="_xlnm._FilterDatabase" localSheetId="0" hidden="1">'List Price'!$A$3:$C$22829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829" i="1" l="1"/>
  <c r="D22828" i="1"/>
  <c r="D22827" i="1"/>
  <c r="D22826" i="1"/>
  <c r="D22825" i="1"/>
  <c r="D22824" i="1"/>
  <c r="D22823" i="1"/>
  <c r="D22822" i="1"/>
  <c r="D22821" i="1"/>
  <c r="D22820" i="1"/>
  <c r="D22819" i="1"/>
  <c r="D22818" i="1"/>
  <c r="D22817" i="1"/>
  <c r="D22816" i="1"/>
  <c r="D22815" i="1"/>
  <c r="D22814" i="1"/>
  <c r="D22813" i="1"/>
  <c r="D22812" i="1"/>
  <c r="D22811" i="1"/>
  <c r="D22810" i="1"/>
  <c r="D22809" i="1"/>
  <c r="D22808" i="1"/>
  <c r="D22807" i="1"/>
  <c r="D22806" i="1"/>
  <c r="D22805" i="1"/>
  <c r="D22804" i="1"/>
  <c r="D22803" i="1"/>
  <c r="D22802" i="1"/>
  <c r="D22801" i="1"/>
  <c r="D22800" i="1"/>
  <c r="D22799" i="1"/>
  <c r="D22798" i="1"/>
  <c r="D22797" i="1"/>
  <c r="D22796" i="1"/>
  <c r="D22795" i="1"/>
  <c r="D22794" i="1"/>
  <c r="D22793" i="1"/>
  <c r="D22792" i="1"/>
  <c r="D22791" i="1"/>
  <c r="D22790" i="1"/>
  <c r="D22789" i="1"/>
  <c r="D22788" i="1"/>
  <c r="D22787" i="1"/>
  <c r="D22786" i="1"/>
  <c r="D22785" i="1"/>
  <c r="D22784" i="1"/>
  <c r="D22783" i="1"/>
  <c r="D22782" i="1"/>
  <c r="D22781" i="1"/>
  <c r="D22780" i="1"/>
  <c r="D22779" i="1"/>
  <c r="D22778" i="1"/>
  <c r="D22777" i="1"/>
  <c r="D22776" i="1"/>
  <c r="D22775" i="1"/>
  <c r="D22774" i="1"/>
  <c r="D22773" i="1"/>
  <c r="D22772" i="1"/>
  <c r="D22771" i="1"/>
  <c r="D22770" i="1"/>
  <c r="D22769" i="1"/>
  <c r="D22768" i="1"/>
  <c r="D22767" i="1"/>
  <c r="D22766" i="1"/>
  <c r="D22765" i="1"/>
  <c r="D22764" i="1"/>
  <c r="D22763" i="1"/>
  <c r="D22762" i="1"/>
  <c r="D22761" i="1"/>
  <c r="D22760" i="1"/>
  <c r="D22759" i="1"/>
  <c r="D22758" i="1"/>
  <c r="D22757" i="1"/>
  <c r="D22756" i="1"/>
  <c r="D22755" i="1"/>
  <c r="D22754" i="1"/>
  <c r="D22753" i="1"/>
  <c r="D22752" i="1"/>
  <c r="D22751" i="1"/>
  <c r="D22750" i="1"/>
  <c r="D22749" i="1"/>
  <c r="D22748" i="1"/>
  <c r="D22747" i="1"/>
  <c r="D22746" i="1"/>
  <c r="D22745" i="1"/>
  <c r="D22744" i="1"/>
  <c r="D22743" i="1"/>
  <c r="D22742" i="1"/>
  <c r="D22741" i="1"/>
  <c r="D22740" i="1"/>
  <c r="D22739" i="1"/>
  <c r="D22738" i="1"/>
  <c r="D22737" i="1"/>
  <c r="D22736" i="1"/>
  <c r="D22735" i="1"/>
  <c r="D22734" i="1"/>
  <c r="D22733" i="1"/>
  <c r="D22732" i="1"/>
  <c r="D22731" i="1"/>
  <c r="D22730" i="1"/>
  <c r="D22729" i="1"/>
  <c r="D22728" i="1"/>
  <c r="D22727" i="1"/>
  <c r="D22726" i="1"/>
  <c r="D22725" i="1"/>
  <c r="D22724" i="1"/>
  <c r="D22723" i="1"/>
  <c r="D22722" i="1"/>
  <c r="D22721" i="1"/>
  <c r="D22720" i="1"/>
  <c r="D22719" i="1"/>
  <c r="D22718" i="1"/>
  <c r="D22717" i="1"/>
  <c r="D22716" i="1"/>
  <c r="D22715" i="1"/>
  <c r="D22714" i="1"/>
  <c r="D22713" i="1"/>
  <c r="D22712" i="1"/>
  <c r="D22711" i="1"/>
  <c r="D22710" i="1"/>
  <c r="D22709" i="1"/>
  <c r="D22708" i="1"/>
  <c r="D22707" i="1"/>
  <c r="D22706" i="1"/>
  <c r="D22705" i="1"/>
  <c r="D22704" i="1"/>
  <c r="D22703" i="1"/>
  <c r="D22702" i="1"/>
  <c r="D22701" i="1"/>
  <c r="D22700" i="1"/>
  <c r="D22699" i="1"/>
  <c r="D22698" i="1"/>
  <c r="D22697" i="1"/>
  <c r="D22696" i="1"/>
  <c r="D22695" i="1"/>
  <c r="D22694" i="1"/>
  <c r="D22693" i="1"/>
  <c r="D22692" i="1"/>
  <c r="D22691" i="1"/>
  <c r="D22690" i="1"/>
  <c r="D22689" i="1"/>
  <c r="D22688" i="1"/>
  <c r="D22687" i="1"/>
  <c r="D22686" i="1"/>
  <c r="D22685" i="1"/>
  <c r="D22684" i="1"/>
  <c r="D22683" i="1"/>
  <c r="D22682" i="1"/>
  <c r="D22681" i="1"/>
  <c r="D22680" i="1"/>
  <c r="D22679" i="1"/>
  <c r="D22678" i="1"/>
  <c r="D22677" i="1"/>
  <c r="D22676" i="1"/>
  <c r="D22675" i="1"/>
  <c r="D22674" i="1"/>
  <c r="D22673" i="1"/>
  <c r="D22672" i="1"/>
  <c r="D22671" i="1"/>
  <c r="D22670" i="1"/>
  <c r="D22669" i="1"/>
  <c r="D22668" i="1"/>
  <c r="D22667" i="1"/>
  <c r="D22666" i="1"/>
  <c r="D22665" i="1"/>
  <c r="D22664" i="1"/>
  <c r="D22663" i="1"/>
  <c r="D22662" i="1"/>
  <c r="D22661" i="1"/>
  <c r="D22660" i="1"/>
  <c r="D22659" i="1"/>
  <c r="D22658" i="1"/>
  <c r="D22657" i="1"/>
  <c r="D22656" i="1"/>
  <c r="D22655" i="1"/>
  <c r="D22654" i="1"/>
  <c r="D22653" i="1"/>
  <c r="D22652" i="1"/>
  <c r="D22651" i="1"/>
  <c r="D22650" i="1"/>
  <c r="D22649" i="1"/>
  <c r="D22648" i="1"/>
  <c r="D22647" i="1"/>
  <c r="D22646" i="1"/>
  <c r="D22645" i="1"/>
  <c r="D22644" i="1"/>
  <c r="D22643" i="1"/>
  <c r="D22642" i="1"/>
  <c r="D22641" i="1"/>
  <c r="D22640" i="1"/>
  <c r="D22639" i="1"/>
  <c r="D22638" i="1"/>
  <c r="D22637" i="1"/>
  <c r="D22636" i="1"/>
  <c r="D22635" i="1"/>
  <c r="D22634" i="1"/>
  <c r="D22633" i="1"/>
  <c r="D22632" i="1"/>
  <c r="D22631" i="1"/>
  <c r="D22630" i="1"/>
  <c r="D22629" i="1"/>
  <c r="D22628" i="1"/>
  <c r="D22627" i="1"/>
  <c r="D22626" i="1"/>
  <c r="D22625" i="1"/>
  <c r="D22624" i="1"/>
  <c r="D22623" i="1"/>
  <c r="D22622" i="1"/>
  <c r="D22621" i="1"/>
  <c r="D22620" i="1"/>
  <c r="D22619" i="1"/>
  <c r="D22618" i="1"/>
  <c r="D22617" i="1"/>
  <c r="D22616" i="1"/>
  <c r="D22615" i="1"/>
  <c r="D22614" i="1"/>
  <c r="D22613" i="1"/>
  <c r="D22612" i="1"/>
  <c r="D22611" i="1"/>
  <c r="D22610" i="1"/>
  <c r="D22609" i="1"/>
  <c r="D22608" i="1"/>
  <c r="D22607" i="1"/>
  <c r="D22606" i="1"/>
  <c r="D22605" i="1"/>
  <c r="D22604" i="1"/>
  <c r="D22603" i="1"/>
  <c r="D22602" i="1"/>
  <c r="D22601" i="1"/>
  <c r="D22600" i="1"/>
  <c r="D22599" i="1"/>
  <c r="D22598" i="1"/>
  <c r="D22597" i="1"/>
  <c r="D22596" i="1"/>
  <c r="D22595" i="1"/>
  <c r="D22594" i="1"/>
  <c r="D22593" i="1"/>
  <c r="D22592" i="1"/>
  <c r="D22591" i="1"/>
  <c r="D22590" i="1"/>
  <c r="D22589" i="1"/>
  <c r="D22588" i="1"/>
  <c r="D22587" i="1"/>
  <c r="D22586" i="1"/>
  <c r="D22585" i="1"/>
  <c r="D22584" i="1"/>
  <c r="D22583" i="1"/>
  <c r="D22582" i="1"/>
  <c r="D22581" i="1"/>
  <c r="D22580" i="1"/>
  <c r="D22579" i="1"/>
  <c r="D22578" i="1"/>
  <c r="D22577" i="1"/>
  <c r="D22576" i="1"/>
  <c r="D22575" i="1"/>
  <c r="D22574" i="1"/>
  <c r="D22573" i="1"/>
  <c r="D22572" i="1"/>
  <c r="D22571" i="1"/>
  <c r="D22570" i="1"/>
  <c r="D22569" i="1"/>
  <c r="D22568" i="1"/>
  <c r="D22567" i="1"/>
  <c r="D22566" i="1"/>
  <c r="D22565" i="1"/>
  <c r="D22564" i="1"/>
  <c r="D22563" i="1"/>
  <c r="D22562" i="1"/>
  <c r="D22561" i="1"/>
  <c r="D22560" i="1"/>
  <c r="D22559" i="1"/>
  <c r="D22558" i="1"/>
  <c r="D22557" i="1"/>
  <c r="D22556" i="1"/>
  <c r="D22555" i="1"/>
  <c r="D22554" i="1"/>
  <c r="D22553" i="1"/>
  <c r="D22552" i="1"/>
  <c r="D22551" i="1"/>
  <c r="D22550" i="1"/>
  <c r="D22549" i="1"/>
  <c r="D22548" i="1"/>
  <c r="D22547" i="1"/>
  <c r="D22546" i="1"/>
  <c r="D22545" i="1"/>
  <c r="D22544" i="1"/>
  <c r="D22543" i="1"/>
  <c r="D22542" i="1"/>
  <c r="D22541" i="1"/>
  <c r="D22540" i="1"/>
  <c r="D22539" i="1"/>
  <c r="D22538" i="1"/>
  <c r="D22537" i="1"/>
  <c r="D22536" i="1"/>
  <c r="D22535" i="1"/>
  <c r="D22534" i="1"/>
  <c r="D22533" i="1"/>
  <c r="D22532" i="1"/>
  <c r="D22531" i="1"/>
  <c r="D22530" i="1"/>
  <c r="D22529" i="1"/>
  <c r="D22528" i="1"/>
  <c r="D22527" i="1"/>
  <c r="D22526" i="1"/>
  <c r="D22525" i="1"/>
  <c r="D22524" i="1"/>
  <c r="D22523" i="1"/>
  <c r="D22522" i="1"/>
  <c r="D22521" i="1"/>
  <c r="D22520" i="1"/>
  <c r="D22519" i="1"/>
  <c r="D22518" i="1"/>
  <c r="D22517" i="1"/>
  <c r="D22516" i="1"/>
  <c r="D22515" i="1"/>
  <c r="D22514" i="1"/>
  <c r="D22513" i="1"/>
  <c r="D22512" i="1"/>
  <c r="D22511" i="1"/>
  <c r="D22510" i="1"/>
  <c r="D22509" i="1"/>
  <c r="D22508" i="1"/>
  <c r="D22507" i="1"/>
  <c r="D22506" i="1"/>
  <c r="D22505" i="1"/>
  <c r="D22504" i="1"/>
  <c r="D22503" i="1"/>
  <c r="D22502" i="1"/>
  <c r="D22501" i="1"/>
  <c r="D22500" i="1"/>
  <c r="D22499" i="1"/>
  <c r="D22498" i="1"/>
  <c r="D22497" i="1"/>
  <c r="D22496" i="1"/>
  <c r="D22495" i="1"/>
  <c r="D22494" i="1"/>
  <c r="D22493" i="1"/>
  <c r="D22492" i="1"/>
  <c r="D22491" i="1"/>
  <c r="D22490" i="1"/>
  <c r="D22489" i="1"/>
  <c r="D22488" i="1"/>
  <c r="D22487" i="1"/>
  <c r="D22486" i="1"/>
  <c r="D22485" i="1"/>
  <c r="D22484" i="1"/>
  <c r="D22483" i="1"/>
  <c r="D22482" i="1"/>
  <c r="D22481" i="1"/>
  <c r="D22480" i="1"/>
  <c r="D22479" i="1"/>
  <c r="D22478" i="1"/>
  <c r="D22477" i="1"/>
  <c r="D22476" i="1"/>
  <c r="D22475" i="1"/>
  <c r="D22474" i="1"/>
  <c r="D22473" i="1"/>
  <c r="D22472" i="1"/>
  <c r="D22471" i="1"/>
  <c r="D22470" i="1"/>
  <c r="D22469" i="1"/>
  <c r="D22468" i="1"/>
  <c r="D22467" i="1"/>
  <c r="D22466" i="1"/>
  <c r="D22465" i="1"/>
  <c r="D22464" i="1"/>
  <c r="D22463" i="1"/>
  <c r="D22462" i="1"/>
  <c r="D22461" i="1"/>
  <c r="D22460" i="1"/>
  <c r="D22459" i="1"/>
  <c r="D22458" i="1"/>
  <c r="D22457" i="1"/>
  <c r="D22456" i="1"/>
  <c r="D22455" i="1"/>
  <c r="D22454" i="1"/>
  <c r="D22453" i="1"/>
  <c r="D22452" i="1"/>
  <c r="D22451" i="1"/>
  <c r="D22450" i="1"/>
  <c r="D22449" i="1"/>
  <c r="D22448" i="1"/>
  <c r="D22447" i="1"/>
  <c r="D22446" i="1"/>
  <c r="D22445" i="1"/>
  <c r="D22444" i="1"/>
  <c r="D22443" i="1"/>
  <c r="D22442" i="1"/>
  <c r="D22441" i="1"/>
  <c r="D22440" i="1"/>
  <c r="D22439" i="1"/>
  <c r="D22438" i="1"/>
  <c r="D22437" i="1"/>
  <c r="D22436" i="1"/>
  <c r="D22435" i="1"/>
  <c r="D22434" i="1"/>
  <c r="D22433" i="1"/>
  <c r="D22432" i="1"/>
  <c r="D22431" i="1"/>
  <c r="D22430" i="1"/>
  <c r="D22429" i="1"/>
  <c r="D22428" i="1"/>
  <c r="D22427" i="1"/>
  <c r="D22426" i="1"/>
  <c r="D22425" i="1"/>
  <c r="D22424" i="1"/>
  <c r="D22423" i="1"/>
  <c r="D22422" i="1"/>
  <c r="D22421" i="1"/>
  <c r="D22420" i="1"/>
  <c r="D22419" i="1"/>
  <c r="D22418" i="1"/>
  <c r="D22417" i="1"/>
  <c r="D22416" i="1"/>
  <c r="D22415" i="1"/>
  <c r="D22414" i="1"/>
  <c r="D22413" i="1"/>
  <c r="D22412" i="1"/>
  <c r="D22411" i="1"/>
  <c r="D22410" i="1"/>
  <c r="D22409" i="1"/>
  <c r="D22408" i="1"/>
  <c r="D22407" i="1"/>
  <c r="D22406" i="1"/>
  <c r="D22405" i="1"/>
  <c r="D22404" i="1"/>
  <c r="D22403" i="1"/>
  <c r="D22402" i="1"/>
  <c r="D22401" i="1"/>
  <c r="D22400" i="1"/>
  <c r="D22399" i="1"/>
  <c r="D22398" i="1"/>
  <c r="D22397" i="1"/>
  <c r="D22396" i="1"/>
  <c r="D22395" i="1"/>
  <c r="D22394" i="1"/>
  <c r="D22393" i="1"/>
  <c r="D22392" i="1"/>
  <c r="D22391" i="1"/>
  <c r="D22390" i="1"/>
  <c r="D22389" i="1"/>
  <c r="D22388" i="1"/>
  <c r="D22387" i="1"/>
  <c r="D22386" i="1"/>
  <c r="D22385" i="1"/>
  <c r="D22384" i="1"/>
  <c r="D22383" i="1"/>
  <c r="D22382" i="1"/>
  <c r="D22381" i="1"/>
  <c r="D22380" i="1"/>
  <c r="D22379" i="1"/>
  <c r="D22378" i="1"/>
  <c r="D22377" i="1"/>
  <c r="D22376" i="1"/>
  <c r="D22375" i="1"/>
  <c r="D22374" i="1"/>
  <c r="D22373" i="1"/>
  <c r="D22372" i="1"/>
  <c r="D22371" i="1"/>
  <c r="D22370" i="1"/>
  <c r="D22369" i="1"/>
  <c r="D22368" i="1"/>
  <c r="D22367" i="1"/>
  <c r="D22366" i="1"/>
  <c r="D22365" i="1"/>
  <c r="D22364" i="1"/>
  <c r="D22363" i="1"/>
  <c r="D22362" i="1"/>
  <c r="D22361" i="1"/>
  <c r="D22360" i="1"/>
  <c r="D22359" i="1"/>
  <c r="D22358" i="1"/>
  <c r="D22357" i="1"/>
  <c r="D22356" i="1"/>
  <c r="D22355" i="1"/>
  <c r="D22354" i="1"/>
  <c r="D22353" i="1"/>
  <c r="D22352" i="1"/>
  <c r="D22351" i="1"/>
  <c r="D22350" i="1"/>
  <c r="D22349" i="1"/>
  <c r="D22348" i="1"/>
  <c r="D22347" i="1"/>
  <c r="D22346" i="1"/>
  <c r="D22345" i="1"/>
  <c r="D22344" i="1"/>
  <c r="D22343" i="1"/>
  <c r="D22342" i="1"/>
  <c r="D22341" i="1"/>
  <c r="D22340" i="1"/>
  <c r="D22339" i="1"/>
  <c r="D22338" i="1"/>
  <c r="D22337" i="1"/>
  <c r="D22336" i="1"/>
  <c r="D22335" i="1"/>
  <c r="D22334" i="1"/>
  <c r="D22333" i="1"/>
  <c r="D22332" i="1"/>
  <c r="D22331" i="1"/>
  <c r="D22330" i="1"/>
  <c r="D22329" i="1"/>
  <c r="D22328" i="1"/>
  <c r="D22327" i="1"/>
  <c r="D22326" i="1"/>
  <c r="D22325" i="1"/>
  <c r="D22324" i="1"/>
  <c r="D22323" i="1"/>
  <c r="D22322" i="1"/>
  <c r="D22321" i="1"/>
  <c r="D22320" i="1"/>
  <c r="D22319" i="1"/>
  <c r="D22318" i="1"/>
  <c r="D22317" i="1"/>
  <c r="D22316" i="1"/>
  <c r="D22315" i="1"/>
  <c r="D22314" i="1"/>
  <c r="D22313" i="1"/>
  <c r="D22312" i="1"/>
  <c r="D22311" i="1"/>
  <c r="D22310" i="1"/>
  <c r="D22309" i="1"/>
  <c r="D22308" i="1"/>
  <c r="D22307" i="1"/>
  <c r="D22306" i="1"/>
  <c r="D22305" i="1"/>
  <c r="D22304" i="1"/>
  <c r="D22303" i="1"/>
  <c r="D22302" i="1"/>
  <c r="D22301" i="1"/>
  <c r="D22300" i="1"/>
  <c r="D22299" i="1"/>
  <c r="D22298" i="1"/>
  <c r="D22297" i="1"/>
  <c r="D22296" i="1"/>
  <c r="D22295" i="1"/>
  <c r="D22294" i="1"/>
  <c r="D22293" i="1"/>
  <c r="D22292" i="1"/>
  <c r="D22291" i="1"/>
  <c r="D22290" i="1"/>
  <c r="D22289" i="1"/>
  <c r="D22288" i="1"/>
  <c r="D22287" i="1"/>
  <c r="D22286" i="1"/>
  <c r="D22285" i="1"/>
  <c r="D22284" i="1"/>
  <c r="D22283" i="1"/>
  <c r="D22282" i="1"/>
  <c r="D22281" i="1"/>
  <c r="D22280" i="1"/>
  <c r="D22279" i="1"/>
  <c r="D22278" i="1"/>
  <c r="D22277" i="1"/>
  <c r="D22276" i="1"/>
  <c r="D22275" i="1"/>
  <c r="D22274" i="1"/>
  <c r="D22273" i="1"/>
  <c r="D22272" i="1"/>
  <c r="D22271" i="1"/>
  <c r="D22270" i="1"/>
  <c r="D22269" i="1"/>
  <c r="D22268" i="1"/>
  <c r="D22267" i="1"/>
  <c r="D22266" i="1"/>
  <c r="D22265" i="1"/>
  <c r="D22264" i="1"/>
  <c r="D22263" i="1"/>
  <c r="D22262" i="1"/>
  <c r="D22261" i="1"/>
  <c r="D22260" i="1"/>
  <c r="D22259" i="1"/>
  <c r="D22258" i="1"/>
  <c r="D22257" i="1"/>
  <c r="D22256" i="1"/>
  <c r="D22255" i="1"/>
  <c r="D22254" i="1"/>
  <c r="D22253" i="1"/>
  <c r="D22252" i="1"/>
  <c r="D22251" i="1"/>
  <c r="D22250" i="1"/>
  <c r="D22249" i="1"/>
  <c r="D22248" i="1"/>
  <c r="D22247" i="1"/>
  <c r="D22246" i="1"/>
  <c r="D22245" i="1"/>
  <c r="D22244" i="1"/>
  <c r="D22243" i="1"/>
  <c r="D22242" i="1"/>
  <c r="D22241" i="1"/>
  <c r="D22240" i="1"/>
  <c r="D22239" i="1"/>
  <c r="D22238" i="1"/>
  <c r="D22237" i="1"/>
  <c r="D22236" i="1"/>
  <c r="D22235" i="1"/>
  <c r="D22234" i="1"/>
  <c r="D22233" i="1"/>
  <c r="D22232" i="1"/>
  <c r="D22231" i="1"/>
  <c r="D22230" i="1"/>
  <c r="D22229" i="1"/>
  <c r="D22228" i="1"/>
  <c r="D22227" i="1"/>
  <c r="D22226" i="1"/>
  <c r="D22225" i="1"/>
  <c r="D22224" i="1"/>
  <c r="D22223" i="1"/>
  <c r="D22222" i="1"/>
  <c r="D22221" i="1"/>
  <c r="D22220" i="1"/>
  <c r="D22219" i="1"/>
  <c r="D22218" i="1"/>
  <c r="D22217" i="1"/>
  <c r="D22216" i="1"/>
  <c r="D22215" i="1"/>
  <c r="D22214" i="1"/>
  <c r="D22213" i="1"/>
  <c r="D22212" i="1"/>
  <c r="D22211" i="1"/>
  <c r="D22210" i="1"/>
  <c r="D22209" i="1"/>
  <c r="D22208" i="1"/>
  <c r="D22207" i="1"/>
  <c r="D22206" i="1"/>
  <c r="D22205" i="1"/>
  <c r="D22204" i="1"/>
  <c r="D22203" i="1"/>
  <c r="D22202" i="1"/>
  <c r="D22201" i="1"/>
  <c r="D22200" i="1"/>
  <c r="D22199" i="1"/>
  <c r="D22198" i="1"/>
  <c r="D22197" i="1"/>
  <c r="D22196" i="1"/>
  <c r="D22195" i="1"/>
  <c r="D22194" i="1"/>
  <c r="D22193" i="1"/>
  <c r="D22192" i="1"/>
  <c r="D22191" i="1"/>
  <c r="D22190" i="1"/>
  <c r="D22189" i="1"/>
  <c r="D22188" i="1"/>
  <c r="D22187" i="1"/>
  <c r="D22186" i="1"/>
  <c r="D22185" i="1"/>
  <c r="D22184" i="1"/>
  <c r="D22183" i="1"/>
  <c r="D22182" i="1"/>
  <c r="D22181" i="1"/>
  <c r="D22180" i="1"/>
  <c r="D22179" i="1"/>
  <c r="D22178" i="1"/>
  <c r="D22177" i="1"/>
  <c r="D22176" i="1"/>
  <c r="D22175" i="1"/>
  <c r="D22174" i="1"/>
  <c r="D22173" i="1"/>
  <c r="D22172" i="1"/>
  <c r="D22171" i="1"/>
  <c r="D22170" i="1"/>
  <c r="D22169" i="1"/>
  <c r="D22168" i="1"/>
  <c r="D22167" i="1"/>
  <c r="D22166" i="1"/>
  <c r="D22165" i="1"/>
  <c r="D22164" i="1"/>
  <c r="D22163" i="1"/>
  <c r="D22162" i="1"/>
  <c r="D22161" i="1"/>
  <c r="D22160" i="1"/>
  <c r="D22159" i="1"/>
  <c r="D22158" i="1"/>
  <c r="D22157" i="1"/>
  <c r="D22156" i="1"/>
  <c r="D22155" i="1"/>
  <c r="D22154" i="1"/>
  <c r="D22153" i="1"/>
  <c r="D22152" i="1"/>
  <c r="D22151" i="1"/>
  <c r="D22150" i="1"/>
  <c r="D22149" i="1"/>
  <c r="D22148" i="1"/>
  <c r="D22147" i="1"/>
  <c r="D22146" i="1"/>
  <c r="D22145" i="1"/>
  <c r="D22144" i="1"/>
  <c r="D22143" i="1"/>
  <c r="D22142" i="1"/>
  <c r="D22141" i="1"/>
  <c r="D22140" i="1"/>
  <c r="D22139" i="1"/>
  <c r="D22138" i="1"/>
  <c r="D22137" i="1"/>
  <c r="D22136" i="1"/>
  <c r="D22135" i="1"/>
  <c r="D22134" i="1"/>
  <c r="D22133" i="1"/>
  <c r="D22132" i="1"/>
  <c r="D22131" i="1"/>
  <c r="D22130" i="1"/>
  <c r="D22129" i="1"/>
  <c r="D22128" i="1"/>
  <c r="D22127" i="1"/>
  <c r="D22126" i="1"/>
  <c r="D22125" i="1"/>
  <c r="D22124" i="1"/>
  <c r="D22123" i="1"/>
  <c r="D22122" i="1"/>
  <c r="D22121" i="1"/>
  <c r="D22120" i="1"/>
  <c r="D22119" i="1"/>
  <c r="D22118" i="1"/>
  <c r="D22117" i="1"/>
  <c r="D22116" i="1"/>
  <c r="D22115" i="1"/>
  <c r="D22114" i="1"/>
  <c r="D22113" i="1"/>
  <c r="D22112" i="1"/>
  <c r="D22111" i="1"/>
  <c r="D22110" i="1"/>
  <c r="D22109" i="1"/>
  <c r="D22108" i="1"/>
  <c r="D22107" i="1"/>
  <c r="D22106" i="1"/>
  <c r="D22105" i="1"/>
  <c r="D22104" i="1"/>
  <c r="D22103" i="1"/>
  <c r="D22102" i="1"/>
  <c r="D22101" i="1"/>
  <c r="D22100" i="1"/>
  <c r="D22099" i="1"/>
  <c r="D22098" i="1"/>
  <c r="D22097" i="1"/>
  <c r="D22096" i="1"/>
  <c r="D22095" i="1"/>
  <c r="D22094" i="1"/>
  <c r="D22093" i="1"/>
  <c r="D22092" i="1"/>
  <c r="D22091" i="1"/>
  <c r="D22090" i="1"/>
  <c r="D22089" i="1"/>
  <c r="D22088" i="1"/>
  <c r="D22087" i="1"/>
  <c r="D22086" i="1"/>
  <c r="D22085" i="1"/>
  <c r="D22084" i="1"/>
  <c r="D22083" i="1"/>
  <c r="D22082" i="1"/>
  <c r="D22081" i="1"/>
  <c r="D22080" i="1"/>
  <c r="D22079" i="1"/>
  <c r="D22078" i="1"/>
  <c r="D22077" i="1"/>
  <c r="D22076" i="1"/>
  <c r="D22075" i="1"/>
  <c r="D22074" i="1"/>
  <c r="D22073" i="1"/>
  <c r="D22072" i="1"/>
  <c r="D22071" i="1"/>
  <c r="D22070" i="1"/>
  <c r="D22069" i="1"/>
  <c r="D22068" i="1"/>
  <c r="D22067" i="1"/>
  <c r="D22066" i="1"/>
  <c r="D22065" i="1"/>
  <c r="D22064" i="1"/>
  <c r="D22063" i="1"/>
  <c r="D22062" i="1"/>
  <c r="D22061" i="1"/>
  <c r="D22060" i="1"/>
  <c r="D22059" i="1"/>
  <c r="D22058" i="1"/>
  <c r="D22057" i="1"/>
  <c r="D22056" i="1"/>
  <c r="D22055" i="1"/>
  <c r="D22054" i="1"/>
  <c r="D22053" i="1"/>
  <c r="D22052" i="1"/>
  <c r="D22051" i="1"/>
  <c r="D22050" i="1"/>
  <c r="D22049" i="1"/>
  <c r="D22048" i="1"/>
  <c r="D22047" i="1"/>
  <c r="D22046" i="1"/>
  <c r="D22045" i="1"/>
  <c r="D22044" i="1"/>
  <c r="D22043" i="1"/>
  <c r="D22042" i="1"/>
  <c r="D22041" i="1"/>
  <c r="D22040" i="1"/>
  <c r="D22039" i="1"/>
  <c r="D22038" i="1"/>
  <c r="D22037" i="1"/>
  <c r="D22036" i="1"/>
  <c r="D22035" i="1"/>
  <c r="D22034" i="1"/>
  <c r="D22033" i="1"/>
  <c r="D22032" i="1"/>
  <c r="D22031" i="1"/>
  <c r="D22030" i="1"/>
  <c r="D22029" i="1"/>
  <c r="D22028" i="1"/>
  <c r="D22027" i="1"/>
  <c r="D22026" i="1"/>
  <c r="D22025" i="1"/>
  <c r="D22024" i="1"/>
  <c r="D22023" i="1"/>
  <c r="D22022" i="1"/>
  <c r="D22021" i="1"/>
  <c r="D22020" i="1"/>
  <c r="D22019" i="1"/>
  <c r="D22018" i="1"/>
  <c r="D22017" i="1"/>
  <c r="D22016" i="1"/>
  <c r="D22015" i="1"/>
  <c r="D22014" i="1"/>
  <c r="D22013" i="1"/>
  <c r="D22012" i="1"/>
  <c r="D22011" i="1"/>
  <c r="D22010" i="1"/>
  <c r="D22009" i="1"/>
  <c r="D22008" i="1"/>
  <c r="D22007" i="1"/>
  <c r="D22006" i="1"/>
  <c r="D22005" i="1"/>
  <c r="D22004" i="1"/>
  <c r="D22003" i="1"/>
  <c r="D22002" i="1"/>
  <c r="D22001" i="1"/>
  <c r="D22000" i="1"/>
  <c r="D21999" i="1"/>
  <c r="D21998" i="1"/>
  <c r="D21997" i="1"/>
  <c r="D21996" i="1"/>
  <c r="D21995" i="1"/>
  <c r="D21994" i="1"/>
  <c r="D21993" i="1"/>
  <c r="D21992" i="1"/>
  <c r="D21991" i="1"/>
  <c r="D21990" i="1"/>
  <c r="D21989" i="1"/>
  <c r="D21988" i="1"/>
  <c r="D21987" i="1"/>
  <c r="D21986" i="1"/>
  <c r="D21985" i="1"/>
  <c r="D21984" i="1"/>
  <c r="D21983" i="1"/>
  <c r="D21982" i="1"/>
  <c r="D21981" i="1"/>
  <c r="D21980" i="1"/>
  <c r="D21979" i="1"/>
  <c r="D21978" i="1"/>
  <c r="D21977" i="1"/>
  <c r="D21976" i="1"/>
  <c r="D21975" i="1"/>
  <c r="D21974" i="1"/>
  <c r="D21973" i="1"/>
  <c r="D21972" i="1"/>
  <c r="D21971" i="1"/>
  <c r="D21970" i="1"/>
  <c r="D21969" i="1"/>
  <c r="D21968" i="1"/>
  <c r="D21967" i="1"/>
  <c r="D21966" i="1"/>
  <c r="D21965" i="1"/>
  <c r="D21964" i="1"/>
  <c r="D21963" i="1"/>
  <c r="D21962" i="1"/>
  <c r="D21961" i="1"/>
  <c r="D21960" i="1"/>
  <c r="D21959" i="1"/>
  <c r="D21958" i="1"/>
  <c r="D21957" i="1"/>
  <c r="D21956" i="1"/>
  <c r="D21955" i="1"/>
  <c r="D21954" i="1"/>
  <c r="D21953" i="1"/>
  <c r="D21952" i="1"/>
  <c r="D21951" i="1"/>
  <c r="D21950" i="1"/>
  <c r="D21949" i="1"/>
  <c r="D21948" i="1"/>
  <c r="D21947" i="1"/>
  <c r="D21946" i="1"/>
  <c r="D21945" i="1"/>
  <c r="D21944" i="1"/>
  <c r="D21943" i="1"/>
  <c r="D21942" i="1"/>
  <c r="D21941" i="1"/>
  <c r="D21940" i="1"/>
  <c r="D21939" i="1"/>
  <c r="D21938" i="1"/>
  <c r="D21937" i="1"/>
  <c r="D21936" i="1"/>
  <c r="D21935" i="1"/>
  <c r="D21934" i="1"/>
  <c r="D21933" i="1"/>
  <c r="D21932" i="1"/>
  <c r="D21931" i="1"/>
  <c r="D21930" i="1"/>
  <c r="D21929" i="1"/>
  <c r="D21928" i="1"/>
  <c r="D21927" i="1"/>
  <c r="D21926" i="1"/>
  <c r="D21925" i="1"/>
  <c r="D21924" i="1"/>
  <c r="D21923" i="1"/>
  <c r="D21922" i="1"/>
  <c r="D21921" i="1"/>
  <c r="D21920" i="1"/>
  <c r="D21919" i="1"/>
  <c r="D21918" i="1"/>
  <c r="D21917" i="1"/>
  <c r="D21916" i="1"/>
  <c r="D21915" i="1"/>
  <c r="D21914" i="1"/>
  <c r="D21913" i="1"/>
  <c r="D21912" i="1"/>
  <c r="D21911" i="1"/>
  <c r="D21910" i="1"/>
  <c r="D21909" i="1"/>
  <c r="D21908" i="1"/>
  <c r="D21907" i="1"/>
  <c r="D21906" i="1"/>
  <c r="D21905" i="1"/>
  <c r="D21904" i="1"/>
  <c r="D21903" i="1"/>
  <c r="D21902" i="1"/>
  <c r="D21901" i="1"/>
  <c r="D21900" i="1"/>
  <c r="D21899" i="1"/>
  <c r="D21898" i="1"/>
  <c r="D21897" i="1"/>
  <c r="D21896" i="1"/>
  <c r="D21895" i="1"/>
  <c r="D21894" i="1"/>
  <c r="D21893" i="1"/>
  <c r="D21892" i="1"/>
  <c r="D21891" i="1"/>
  <c r="D21890" i="1"/>
  <c r="D21889" i="1"/>
  <c r="D21888" i="1"/>
  <c r="D21887" i="1"/>
  <c r="D21886" i="1"/>
  <c r="D21885" i="1"/>
  <c r="D21884" i="1"/>
  <c r="D21883" i="1"/>
  <c r="D21882" i="1"/>
  <c r="D21881" i="1"/>
  <c r="D21880" i="1"/>
  <c r="D21879" i="1"/>
  <c r="D21878" i="1"/>
  <c r="D21877" i="1"/>
  <c r="D21876" i="1"/>
  <c r="D21875" i="1"/>
  <c r="D21874" i="1"/>
  <c r="D21873" i="1"/>
  <c r="D21872" i="1"/>
  <c r="D21871" i="1"/>
  <c r="D21870" i="1"/>
  <c r="D21869" i="1"/>
  <c r="D21868" i="1"/>
  <c r="D21867" i="1"/>
  <c r="D21866" i="1"/>
  <c r="D21865" i="1"/>
  <c r="D21864" i="1"/>
  <c r="D21863" i="1"/>
  <c r="D21862" i="1"/>
  <c r="D21861" i="1"/>
  <c r="D21860" i="1"/>
  <c r="D21859" i="1"/>
  <c r="D21858" i="1"/>
  <c r="D21857" i="1"/>
  <c r="D21856" i="1"/>
  <c r="D21855" i="1"/>
  <c r="D21854" i="1"/>
  <c r="D21853" i="1"/>
  <c r="D21852" i="1"/>
  <c r="D21851" i="1"/>
  <c r="D21850" i="1"/>
  <c r="D21849" i="1"/>
  <c r="D21848" i="1"/>
  <c r="D21847" i="1"/>
  <c r="D21846" i="1"/>
  <c r="D21845" i="1"/>
  <c r="D21844" i="1"/>
  <c r="D21843" i="1"/>
  <c r="D21842" i="1"/>
  <c r="D21841" i="1"/>
  <c r="D21840" i="1"/>
  <c r="D21839" i="1"/>
  <c r="D21838" i="1"/>
  <c r="D21837" i="1"/>
  <c r="D21836" i="1"/>
  <c r="D21835" i="1"/>
  <c r="D21834" i="1"/>
  <c r="D21833" i="1"/>
  <c r="D21832" i="1"/>
  <c r="D21831" i="1"/>
  <c r="D21830" i="1"/>
  <c r="D21829" i="1"/>
  <c r="D21828" i="1"/>
  <c r="D21827" i="1"/>
  <c r="D21826" i="1"/>
  <c r="D21825" i="1"/>
  <c r="D21824" i="1"/>
  <c r="D21823" i="1"/>
  <c r="D21822" i="1"/>
  <c r="D21821" i="1"/>
  <c r="D21820" i="1"/>
  <c r="D21819" i="1"/>
  <c r="D21818" i="1"/>
  <c r="D21817" i="1"/>
  <c r="D21816" i="1"/>
  <c r="D21815" i="1"/>
  <c r="D21814" i="1"/>
  <c r="D21813" i="1"/>
  <c r="D21812" i="1"/>
  <c r="D21811" i="1"/>
  <c r="D21810" i="1"/>
  <c r="D21809" i="1"/>
  <c r="D21808" i="1"/>
  <c r="D21807" i="1"/>
  <c r="D21806" i="1"/>
  <c r="D21805" i="1"/>
  <c r="D21804" i="1"/>
  <c r="D21803" i="1"/>
  <c r="D21802" i="1"/>
  <c r="D21801" i="1"/>
  <c r="D21800" i="1"/>
  <c r="D21799" i="1"/>
  <c r="D21798" i="1"/>
  <c r="D21797" i="1"/>
  <c r="D21796" i="1"/>
  <c r="D21795" i="1"/>
  <c r="D21794" i="1"/>
  <c r="D21793" i="1"/>
  <c r="D21792" i="1"/>
  <c r="D21791" i="1"/>
  <c r="D21790" i="1"/>
  <c r="D21789" i="1"/>
  <c r="D21788" i="1"/>
  <c r="D21787" i="1"/>
  <c r="D21786" i="1"/>
  <c r="D21785" i="1"/>
  <c r="D21784" i="1"/>
  <c r="D21783" i="1"/>
  <c r="D21782" i="1"/>
  <c r="D21781" i="1"/>
  <c r="D21780" i="1"/>
  <c r="D21779" i="1"/>
  <c r="D21778" i="1"/>
  <c r="D21777" i="1"/>
  <c r="D21776" i="1"/>
  <c r="D21775" i="1"/>
  <c r="D21774" i="1"/>
  <c r="D21773" i="1"/>
  <c r="D21772" i="1"/>
  <c r="D21771" i="1"/>
  <c r="D21770" i="1"/>
  <c r="D21769" i="1"/>
  <c r="D21768" i="1"/>
  <c r="D21767" i="1"/>
  <c r="D21766" i="1"/>
  <c r="D21765" i="1"/>
  <c r="D21764" i="1"/>
  <c r="D21763" i="1"/>
  <c r="D21762" i="1"/>
  <c r="D21761" i="1"/>
  <c r="D21760" i="1"/>
  <c r="D21759" i="1"/>
  <c r="D21758" i="1"/>
  <c r="D21757" i="1"/>
  <c r="D21756" i="1"/>
  <c r="D21755" i="1"/>
  <c r="D21754" i="1"/>
  <c r="D21753" i="1"/>
  <c r="D21752" i="1"/>
  <c r="D21751" i="1"/>
  <c r="D21750" i="1"/>
  <c r="D21749" i="1"/>
  <c r="D21748" i="1"/>
  <c r="D21747" i="1"/>
  <c r="D21746" i="1"/>
  <c r="D21745" i="1"/>
  <c r="D21744" i="1"/>
  <c r="D21743" i="1"/>
  <c r="D21742" i="1"/>
  <c r="D21741" i="1"/>
  <c r="D21740" i="1"/>
  <c r="D21739" i="1"/>
  <c r="D21738" i="1"/>
  <c r="D21737" i="1"/>
  <c r="D21736" i="1"/>
  <c r="D21735" i="1"/>
  <c r="D21734" i="1"/>
  <c r="D21733" i="1"/>
  <c r="D21732" i="1"/>
  <c r="D21731" i="1"/>
  <c r="D21730" i="1"/>
  <c r="D21729" i="1"/>
  <c r="D21728" i="1"/>
  <c r="D21727" i="1"/>
  <c r="D21726" i="1"/>
  <c r="D21725" i="1"/>
  <c r="D21724" i="1"/>
  <c r="D21723" i="1"/>
  <c r="D21722" i="1"/>
  <c r="D21721" i="1"/>
  <c r="D21720" i="1"/>
  <c r="D21719" i="1"/>
  <c r="D21718" i="1"/>
  <c r="D21717" i="1"/>
  <c r="D21716" i="1"/>
  <c r="D21715" i="1"/>
  <c r="D21714" i="1"/>
  <c r="D21713" i="1"/>
  <c r="D21712" i="1"/>
  <c r="D21711" i="1"/>
  <c r="D21710" i="1"/>
  <c r="D21709" i="1"/>
  <c r="D21708" i="1"/>
  <c r="D21707" i="1"/>
  <c r="D21706" i="1"/>
  <c r="D21705" i="1"/>
  <c r="D21704" i="1"/>
  <c r="D21703" i="1"/>
  <c r="D21702" i="1"/>
  <c r="D21701" i="1"/>
  <c r="D21700" i="1"/>
  <c r="D21699" i="1"/>
  <c r="D21698" i="1"/>
  <c r="D21697" i="1"/>
  <c r="D21696" i="1"/>
  <c r="D21695" i="1"/>
  <c r="D21694" i="1"/>
  <c r="D21693" i="1"/>
  <c r="D21692" i="1"/>
  <c r="D21691" i="1"/>
  <c r="D21690" i="1"/>
  <c r="D21689" i="1"/>
  <c r="D21688" i="1"/>
  <c r="D21687" i="1"/>
  <c r="D21686" i="1"/>
  <c r="D21685" i="1"/>
  <c r="D21684" i="1"/>
  <c r="D21683" i="1"/>
  <c r="D21682" i="1"/>
  <c r="D21681" i="1"/>
  <c r="D21680" i="1"/>
  <c r="D21679" i="1"/>
  <c r="D21678" i="1"/>
  <c r="D21677" i="1"/>
  <c r="D21676" i="1"/>
  <c r="D21675" i="1"/>
  <c r="D21674" i="1"/>
  <c r="D21673" i="1"/>
  <c r="D21672" i="1"/>
  <c r="D21671" i="1"/>
  <c r="D21670" i="1"/>
  <c r="D21669" i="1"/>
  <c r="D21668" i="1"/>
  <c r="D21667" i="1"/>
  <c r="D21666" i="1"/>
  <c r="D21665" i="1"/>
  <c r="D21664" i="1"/>
  <c r="D21663" i="1"/>
  <c r="D21662" i="1"/>
  <c r="D21661" i="1"/>
  <c r="D21660" i="1"/>
  <c r="D21659" i="1"/>
  <c r="D21658" i="1"/>
  <c r="D21657" i="1"/>
  <c r="D21656" i="1"/>
  <c r="D21655" i="1"/>
  <c r="D21654" i="1"/>
  <c r="D21653" i="1"/>
  <c r="D21652" i="1"/>
  <c r="D21651" i="1"/>
  <c r="D21650" i="1"/>
  <c r="D21649" i="1"/>
  <c r="D21648" i="1"/>
  <c r="D21647" i="1"/>
  <c r="D21646" i="1"/>
  <c r="D21645" i="1"/>
  <c r="D21644" i="1"/>
  <c r="D21643" i="1"/>
  <c r="D21642" i="1"/>
  <c r="D21641" i="1"/>
  <c r="D21640" i="1"/>
  <c r="D21639" i="1"/>
  <c r="D21638" i="1"/>
  <c r="D21637" i="1"/>
  <c r="D21636" i="1"/>
  <c r="D21635" i="1"/>
  <c r="D21634" i="1"/>
  <c r="D21633" i="1"/>
  <c r="D21632" i="1"/>
  <c r="D21631" i="1"/>
  <c r="D21630" i="1"/>
  <c r="D21629" i="1"/>
  <c r="D21628" i="1"/>
  <c r="D21627" i="1"/>
  <c r="D21626" i="1"/>
  <c r="D21625" i="1"/>
  <c r="D21624" i="1"/>
  <c r="D21623" i="1"/>
  <c r="D21622" i="1"/>
  <c r="D21621" i="1"/>
  <c r="D21620" i="1"/>
  <c r="D21619" i="1"/>
  <c r="D21618" i="1"/>
  <c r="D21617" i="1"/>
  <c r="D21616" i="1"/>
  <c r="D21615" i="1"/>
  <c r="D21614" i="1"/>
  <c r="D21613" i="1"/>
  <c r="D21612" i="1"/>
  <c r="D21611" i="1"/>
  <c r="D21610" i="1"/>
  <c r="D21609" i="1"/>
  <c r="D21608" i="1"/>
  <c r="D21607" i="1"/>
  <c r="D21606" i="1"/>
  <c r="D21605" i="1"/>
  <c r="D21604" i="1"/>
  <c r="D21603" i="1"/>
  <c r="D21602" i="1"/>
  <c r="D21601" i="1"/>
  <c r="D21600" i="1"/>
  <c r="D21599" i="1"/>
  <c r="D21598" i="1"/>
  <c r="D21597" i="1"/>
  <c r="D21596" i="1"/>
  <c r="D21595" i="1"/>
  <c r="D21594" i="1"/>
  <c r="D21593" i="1"/>
  <c r="D21592" i="1"/>
  <c r="D21591" i="1"/>
  <c r="D21590" i="1"/>
  <c r="D21589" i="1"/>
  <c r="D21588" i="1"/>
  <c r="D21587" i="1"/>
  <c r="D21586" i="1"/>
  <c r="D21585" i="1"/>
  <c r="D21584" i="1"/>
  <c r="D21583" i="1"/>
  <c r="D21582" i="1"/>
  <c r="D21581" i="1"/>
  <c r="D21580" i="1"/>
  <c r="D21579" i="1"/>
  <c r="D21578" i="1"/>
  <c r="D21577" i="1"/>
  <c r="D21576" i="1"/>
  <c r="D21575" i="1"/>
  <c r="D21574" i="1"/>
  <c r="D21573" i="1"/>
  <c r="D21572" i="1"/>
  <c r="D21571" i="1"/>
  <c r="D21570" i="1"/>
  <c r="D21569" i="1"/>
  <c r="D21568" i="1"/>
  <c r="D21567" i="1"/>
  <c r="D21566" i="1"/>
  <c r="D21565" i="1"/>
  <c r="D21564" i="1"/>
  <c r="D21563" i="1"/>
  <c r="D21562" i="1"/>
  <c r="D21561" i="1"/>
  <c r="D21560" i="1"/>
  <c r="D21559" i="1"/>
  <c r="D21558" i="1"/>
  <c r="D21557" i="1"/>
  <c r="D21556" i="1"/>
  <c r="D21555" i="1"/>
  <c r="D21554" i="1"/>
  <c r="D21553" i="1"/>
  <c r="D21552" i="1"/>
  <c r="D21551" i="1"/>
  <c r="D21550" i="1"/>
  <c r="D21549" i="1"/>
  <c r="D21548" i="1"/>
  <c r="D21547" i="1"/>
  <c r="D21546" i="1"/>
  <c r="D21545" i="1"/>
  <c r="D21544" i="1"/>
  <c r="D21543" i="1"/>
  <c r="D21542" i="1"/>
  <c r="D21541" i="1"/>
  <c r="D21540" i="1"/>
  <c r="D21539" i="1"/>
  <c r="D21538" i="1"/>
  <c r="D21537" i="1"/>
  <c r="D21536" i="1"/>
  <c r="D21535" i="1"/>
  <c r="D21534" i="1"/>
  <c r="D21533" i="1"/>
  <c r="D21532" i="1"/>
  <c r="D21531" i="1"/>
  <c r="D21530" i="1"/>
  <c r="D21529" i="1"/>
  <c r="D21528" i="1"/>
  <c r="D21527" i="1"/>
  <c r="D21526" i="1"/>
  <c r="D21525" i="1"/>
  <c r="D21524" i="1"/>
  <c r="D21523" i="1"/>
  <c r="D21522" i="1"/>
  <c r="D21521" i="1"/>
  <c r="D21520" i="1"/>
  <c r="D21519" i="1"/>
  <c r="D21518" i="1"/>
  <c r="D21517" i="1"/>
  <c r="D21516" i="1"/>
  <c r="D21515" i="1"/>
  <c r="D21514" i="1"/>
  <c r="D21513" i="1"/>
  <c r="D21512" i="1"/>
  <c r="D21511" i="1"/>
  <c r="D21510" i="1"/>
  <c r="D21509" i="1"/>
  <c r="D21508" i="1"/>
  <c r="D21507" i="1"/>
  <c r="D21506" i="1"/>
  <c r="D21505" i="1"/>
  <c r="D21504" i="1"/>
  <c r="D21503" i="1"/>
  <c r="D21502" i="1"/>
  <c r="D21501" i="1"/>
  <c r="D21500" i="1"/>
  <c r="D21499" i="1"/>
  <c r="D21498" i="1"/>
  <c r="D21497" i="1"/>
  <c r="D21496" i="1"/>
  <c r="D21495" i="1"/>
  <c r="D21494" i="1"/>
  <c r="D21493" i="1"/>
  <c r="D21492" i="1"/>
  <c r="D21491" i="1"/>
  <c r="D21490" i="1"/>
  <c r="D21489" i="1"/>
  <c r="D21488" i="1"/>
  <c r="D21487" i="1"/>
  <c r="D21486" i="1"/>
  <c r="D21485" i="1"/>
  <c r="D21484" i="1"/>
  <c r="D21483" i="1"/>
  <c r="D21482" i="1"/>
  <c r="D21481" i="1"/>
  <c r="D21480" i="1"/>
  <c r="D21479" i="1"/>
  <c r="D21478" i="1"/>
  <c r="D21477" i="1"/>
  <c r="D21476" i="1"/>
  <c r="D21475" i="1"/>
  <c r="D21474" i="1"/>
  <c r="D21473" i="1"/>
  <c r="D21472" i="1"/>
  <c r="D21471" i="1"/>
  <c r="D21470" i="1"/>
  <c r="D21469" i="1"/>
  <c r="D21468" i="1"/>
  <c r="D21467" i="1"/>
  <c r="D21466" i="1"/>
  <c r="D21465" i="1"/>
  <c r="D21464" i="1"/>
  <c r="D21463" i="1"/>
  <c r="D21462" i="1"/>
  <c r="D21461" i="1"/>
  <c r="D21460" i="1"/>
  <c r="D21459" i="1"/>
  <c r="D21458" i="1"/>
  <c r="D21457" i="1"/>
  <c r="D21456" i="1"/>
  <c r="D21455" i="1"/>
  <c r="D21454" i="1"/>
  <c r="D21453" i="1"/>
  <c r="D21452" i="1"/>
  <c r="D21451" i="1"/>
  <c r="D21450" i="1"/>
  <c r="D21449" i="1"/>
  <c r="D21448" i="1"/>
  <c r="D21447" i="1"/>
  <c r="D21446" i="1"/>
  <c r="D21445" i="1"/>
  <c r="D21444" i="1"/>
  <c r="D21443" i="1"/>
  <c r="D21442" i="1"/>
  <c r="D21441" i="1"/>
  <c r="D21440" i="1"/>
  <c r="D21439" i="1"/>
  <c r="D21438" i="1"/>
  <c r="D21437" i="1"/>
  <c r="D21436" i="1"/>
  <c r="D21435" i="1"/>
  <c r="D21434" i="1"/>
  <c r="D21433" i="1"/>
  <c r="D21432" i="1"/>
  <c r="D21431" i="1"/>
  <c r="D21430" i="1"/>
  <c r="D21429" i="1"/>
  <c r="D21428" i="1"/>
  <c r="D21427" i="1"/>
  <c r="D21426" i="1"/>
  <c r="D21425" i="1"/>
  <c r="D21424" i="1"/>
  <c r="D21423" i="1"/>
  <c r="D21422" i="1"/>
  <c r="D21421" i="1"/>
  <c r="D21420" i="1"/>
  <c r="D21419" i="1"/>
  <c r="D21418" i="1"/>
  <c r="D21417" i="1"/>
  <c r="D21416" i="1"/>
  <c r="D21415" i="1"/>
  <c r="D21414" i="1"/>
  <c r="D21413" i="1"/>
  <c r="D21412" i="1"/>
  <c r="D21411" i="1"/>
  <c r="D21410" i="1"/>
  <c r="D21409" i="1"/>
  <c r="D21408" i="1"/>
  <c r="D21407" i="1"/>
  <c r="D21406" i="1"/>
  <c r="D21405" i="1"/>
  <c r="D21404" i="1"/>
  <c r="D21403" i="1"/>
  <c r="D21402" i="1"/>
  <c r="D21401" i="1"/>
  <c r="D21400" i="1"/>
  <c r="D21399" i="1"/>
  <c r="D21398" i="1"/>
  <c r="D21397" i="1"/>
  <c r="D21396" i="1"/>
  <c r="D21395" i="1"/>
  <c r="D21394" i="1"/>
  <c r="D21393" i="1"/>
  <c r="D21392" i="1"/>
  <c r="D21391" i="1"/>
  <c r="D21390" i="1"/>
  <c r="D21389" i="1"/>
  <c r="D21388" i="1"/>
  <c r="D21387" i="1"/>
  <c r="D21386" i="1"/>
  <c r="D21385" i="1"/>
  <c r="D21384" i="1"/>
  <c r="D21383" i="1"/>
  <c r="D21382" i="1"/>
  <c r="D21381" i="1"/>
  <c r="D21380" i="1"/>
  <c r="D21379" i="1"/>
  <c r="D21378" i="1"/>
  <c r="D21377" i="1"/>
  <c r="D21376" i="1"/>
  <c r="D21375" i="1"/>
  <c r="D21374" i="1"/>
  <c r="D21373" i="1"/>
  <c r="D21372" i="1"/>
  <c r="D21371" i="1"/>
  <c r="D21370" i="1"/>
  <c r="D21369" i="1"/>
  <c r="D21368" i="1"/>
  <c r="D21367" i="1"/>
  <c r="D21366" i="1"/>
  <c r="D21365" i="1"/>
  <c r="D21364" i="1"/>
  <c r="D21363" i="1"/>
  <c r="D21362" i="1"/>
  <c r="D21361" i="1"/>
  <c r="D21360" i="1"/>
  <c r="D21359" i="1"/>
  <c r="D21358" i="1"/>
  <c r="D21357" i="1"/>
  <c r="D21356" i="1"/>
  <c r="D21355" i="1"/>
  <c r="D21354" i="1"/>
  <c r="D21353" i="1"/>
  <c r="D21352" i="1"/>
  <c r="D21351" i="1"/>
  <c r="D21350" i="1"/>
  <c r="D21349" i="1"/>
  <c r="D21348" i="1"/>
  <c r="D21347" i="1"/>
  <c r="D21346" i="1"/>
  <c r="D21345" i="1"/>
  <c r="D21344" i="1"/>
  <c r="D21343" i="1"/>
  <c r="D21342" i="1"/>
  <c r="D21341" i="1"/>
  <c r="D21340" i="1"/>
  <c r="D21339" i="1"/>
  <c r="D21338" i="1"/>
  <c r="D21337" i="1"/>
  <c r="D21336" i="1"/>
  <c r="D21335" i="1"/>
  <c r="D21334" i="1"/>
  <c r="D21333" i="1"/>
  <c r="D21332" i="1"/>
  <c r="D21331" i="1"/>
  <c r="D21330" i="1"/>
  <c r="D21329" i="1"/>
  <c r="D21328" i="1"/>
  <c r="D21327" i="1"/>
  <c r="D21326" i="1"/>
  <c r="D21325" i="1"/>
  <c r="D21324" i="1"/>
  <c r="D21323" i="1"/>
  <c r="D21322" i="1"/>
  <c r="D21321" i="1"/>
  <c r="D21320" i="1"/>
  <c r="D21319" i="1"/>
  <c r="D21318" i="1"/>
  <c r="D21317" i="1"/>
  <c r="D21316" i="1"/>
  <c r="D21315" i="1"/>
  <c r="D21314" i="1"/>
  <c r="D21313" i="1"/>
  <c r="D21312" i="1"/>
  <c r="D21311" i="1"/>
  <c r="D21310" i="1"/>
  <c r="D21309" i="1"/>
  <c r="D21308" i="1"/>
  <c r="D21307" i="1"/>
  <c r="D21306" i="1"/>
  <c r="D21305" i="1"/>
  <c r="D21304" i="1"/>
  <c r="D21303" i="1"/>
  <c r="D21302" i="1"/>
  <c r="D21301" i="1"/>
  <c r="D21300" i="1"/>
  <c r="D21299" i="1"/>
  <c r="D21298" i="1"/>
  <c r="D21297" i="1"/>
  <c r="D21296" i="1"/>
  <c r="D21295" i="1"/>
  <c r="D21294" i="1"/>
  <c r="D21293" i="1"/>
  <c r="D21292" i="1"/>
  <c r="D21291" i="1"/>
  <c r="D21290" i="1"/>
  <c r="D21289" i="1"/>
  <c r="D21288" i="1"/>
  <c r="D21287" i="1"/>
  <c r="D21286" i="1"/>
  <c r="D21285" i="1"/>
  <c r="D21284" i="1"/>
  <c r="D21283" i="1"/>
  <c r="D21282" i="1"/>
  <c r="D21281" i="1"/>
  <c r="D21280" i="1"/>
  <c r="D21279" i="1"/>
  <c r="D21278" i="1"/>
  <c r="D21277" i="1"/>
  <c r="D21276" i="1"/>
  <c r="D21275" i="1"/>
  <c r="D21274" i="1"/>
  <c r="D21273" i="1"/>
  <c r="D21272" i="1"/>
  <c r="D21271" i="1"/>
  <c r="D21270" i="1"/>
  <c r="D21269" i="1"/>
  <c r="D21268" i="1"/>
  <c r="D21267" i="1"/>
  <c r="D21266" i="1"/>
  <c r="D21265" i="1"/>
  <c r="D21264" i="1"/>
  <c r="D21263" i="1"/>
  <c r="D21262" i="1"/>
  <c r="D21261" i="1"/>
  <c r="D21260" i="1"/>
  <c r="D21259" i="1"/>
  <c r="D21258" i="1"/>
  <c r="D21257" i="1"/>
  <c r="D21256" i="1"/>
  <c r="D21255" i="1"/>
  <c r="D21254" i="1"/>
  <c r="D21253" i="1"/>
  <c r="D21252" i="1"/>
  <c r="D21251" i="1"/>
  <c r="D21250" i="1"/>
  <c r="D21249" i="1"/>
  <c r="D21248" i="1"/>
  <c r="D21247" i="1"/>
  <c r="D21246" i="1"/>
  <c r="D21245" i="1"/>
  <c r="D21244" i="1"/>
  <c r="D21243" i="1"/>
  <c r="D21242" i="1"/>
  <c r="D21241" i="1"/>
  <c r="D21240" i="1"/>
  <c r="D21239" i="1"/>
  <c r="D21238" i="1"/>
  <c r="D21237" i="1"/>
  <c r="D21236" i="1"/>
  <c r="D21235" i="1"/>
  <c r="D21234" i="1"/>
  <c r="D21233" i="1"/>
  <c r="D21232" i="1"/>
  <c r="D21231" i="1"/>
  <c r="D21230" i="1"/>
  <c r="D21229" i="1"/>
  <c r="D21228" i="1"/>
  <c r="D21227" i="1"/>
  <c r="D21226" i="1"/>
  <c r="D21225" i="1"/>
  <c r="D21224" i="1"/>
  <c r="D21223" i="1"/>
  <c r="D21222" i="1"/>
  <c r="D21221" i="1"/>
  <c r="D21220" i="1"/>
  <c r="D21219" i="1"/>
  <c r="D21218" i="1"/>
  <c r="D21217" i="1"/>
  <c r="D21216" i="1"/>
  <c r="D21215" i="1"/>
  <c r="D21214" i="1"/>
  <c r="D21213" i="1"/>
  <c r="D21212" i="1"/>
  <c r="D21211" i="1"/>
  <c r="D21210" i="1"/>
  <c r="D21209" i="1"/>
  <c r="D21208" i="1"/>
  <c r="D21207" i="1"/>
  <c r="D21206" i="1"/>
  <c r="D21205" i="1"/>
  <c r="D21204" i="1"/>
  <c r="D21203" i="1"/>
  <c r="D21202" i="1"/>
  <c r="D21201" i="1"/>
  <c r="D21200" i="1"/>
  <c r="D21199" i="1"/>
  <c r="D21198" i="1"/>
  <c r="D21197" i="1"/>
  <c r="D21196" i="1"/>
  <c r="D21195" i="1"/>
  <c r="D21194" i="1"/>
  <c r="D21193" i="1"/>
  <c r="D21192" i="1"/>
  <c r="D21191" i="1"/>
  <c r="D21190" i="1"/>
  <c r="D21189" i="1"/>
  <c r="D21188" i="1"/>
  <c r="D21187" i="1"/>
  <c r="D21186" i="1"/>
  <c r="D21185" i="1"/>
  <c r="D21184" i="1"/>
  <c r="D21183" i="1"/>
  <c r="D21182" i="1"/>
  <c r="D21181" i="1"/>
  <c r="D21180" i="1"/>
  <c r="D21179" i="1"/>
  <c r="D21178" i="1"/>
  <c r="D21177" i="1"/>
  <c r="D21176" i="1"/>
  <c r="D21175" i="1"/>
  <c r="D21174" i="1"/>
  <c r="D21173" i="1"/>
  <c r="D21172" i="1"/>
  <c r="D21171" i="1"/>
  <c r="D21170" i="1"/>
  <c r="D21169" i="1"/>
  <c r="D21168" i="1"/>
  <c r="D21167" i="1"/>
  <c r="D21166" i="1"/>
  <c r="D21165" i="1"/>
  <c r="D21164" i="1"/>
  <c r="D21163" i="1"/>
  <c r="D21162" i="1"/>
  <c r="D21161" i="1"/>
  <c r="D21160" i="1"/>
  <c r="D21159" i="1"/>
  <c r="D21158" i="1"/>
  <c r="D21157" i="1"/>
  <c r="D21156" i="1"/>
  <c r="D21155" i="1"/>
  <c r="D21154" i="1"/>
  <c r="D21153" i="1"/>
  <c r="D21152" i="1"/>
  <c r="D21151" i="1"/>
  <c r="D21150" i="1"/>
  <c r="D21149" i="1"/>
  <c r="D21148" i="1"/>
  <c r="D21147" i="1"/>
  <c r="D21146" i="1"/>
  <c r="D21145" i="1"/>
  <c r="D21144" i="1"/>
  <c r="D21143" i="1"/>
  <c r="D21142" i="1"/>
  <c r="D21141" i="1"/>
  <c r="D21140" i="1"/>
  <c r="D21139" i="1"/>
  <c r="D21138" i="1"/>
  <c r="D21137" i="1"/>
  <c r="D21136" i="1"/>
  <c r="D21135" i="1"/>
  <c r="D21134" i="1"/>
  <c r="D21133" i="1"/>
  <c r="D21132" i="1"/>
  <c r="D21131" i="1"/>
  <c r="D21130" i="1"/>
  <c r="D21129" i="1"/>
  <c r="D21128" i="1"/>
  <c r="D21127" i="1"/>
  <c r="D21126" i="1"/>
  <c r="D21125" i="1"/>
  <c r="D21124" i="1"/>
  <c r="D21123" i="1"/>
  <c r="D21122" i="1"/>
  <c r="D21121" i="1"/>
  <c r="D21120" i="1"/>
  <c r="D21119" i="1"/>
  <c r="D21118" i="1"/>
  <c r="D21117" i="1"/>
  <c r="D21116" i="1"/>
  <c r="D21115" i="1"/>
  <c r="D21114" i="1"/>
  <c r="D21113" i="1"/>
  <c r="D21112" i="1"/>
  <c r="D21111" i="1"/>
  <c r="D21110" i="1"/>
  <c r="D21109" i="1"/>
  <c r="D21108" i="1"/>
  <c r="D21107" i="1"/>
  <c r="D21106" i="1"/>
  <c r="D21105" i="1"/>
  <c r="D21104" i="1"/>
  <c r="D21103" i="1"/>
  <c r="D21102" i="1"/>
  <c r="D21101" i="1"/>
  <c r="D21100" i="1"/>
  <c r="D21099" i="1"/>
  <c r="D21098" i="1"/>
  <c r="D21097" i="1"/>
  <c r="D21096" i="1"/>
  <c r="D21095" i="1"/>
  <c r="D21094" i="1"/>
  <c r="D21093" i="1"/>
  <c r="D21092" i="1"/>
  <c r="D21091" i="1"/>
  <c r="D21090" i="1"/>
  <c r="D21089" i="1"/>
  <c r="D21088" i="1"/>
  <c r="D21087" i="1"/>
  <c r="D21086" i="1"/>
  <c r="D21085" i="1"/>
  <c r="D21084" i="1"/>
  <c r="D21083" i="1"/>
  <c r="D21082" i="1"/>
  <c r="D21081" i="1"/>
  <c r="D21080" i="1"/>
  <c r="D21079" i="1"/>
  <c r="D21078" i="1"/>
  <c r="D21077" i="1"/>
  <c r="D21076" i="1"/>
  <c r="D21075" i="1"/>
  <c r="D21074" i="1"/>
  <c r="D21073" i="1"/>
  <c r="D21072" i="1"/>
  <c r="D21071" i="1"/>
  <c r="D21070" i="1"/>
  <c r="D21069" i="1"/>
  <c r="D21068" i="1"/>
  <c r="D21067" i="1"/>
  <c r="D21066" i="1"/>
  <c r="D21065" i="1"/>
  <c r="D21064" i="1"/>
  <c r="D21063" i="1"/>
  <c r="D21062" i="1"/>
  <c r="D21061" i="1"/>
  <c r="D21060" i="1"/>
  <c r="D21059" i="1"/>
  <c r="D21058" i="1"/>
  <c r="D21057" i="1"/>
  <c r="D21056" i="1"/>
  <c r="D21055" i="1"/>
  <c r="D21054" i="1"/>
  <c r="D21053" i="1"/>
  <c r="D21052" i="1"/>
  <c r="D21051" i="1"/>
  <c r="D21050" i="1"/>
  <c r="D21049" i="1"/>
  <c r="D21048" i="1"/>
  <c r="D21047" i="1"/>
  <c r="D21046" i="1"/>
  <c r="D21045" i="1"/>
  <c r="D21044" i="1"/>
  <c r="D21043" i="1"/>
  <c r="D21042" i="1"/>
  <c r="D21041" i="1"/>
  <c r="D21040" i="1"/>
  <c r="D21039" i="1"/>
  <c r="D21038" i="1"/>
  <c r="D21037" i="1"/>
  <c r="D21036" i="1"/>
  <c r="D21035" i="1"/>
  <c r="D21034" i="1"/>
  <c r="D21033" i="1"/>
  <c r="D21032" i="1"/>
  <c r="D21031" i="1"/>
  <c r="D21030" i="1"/>
  <c r="D21029" i="1"/>
  <c r="D21028" i="1"/>
  <c r="D21027" i="1"/>
  <c r="D21026" i="1"/>
  <c r="D21025" i="1"/>
  <c r="D21024" i="1"/>
  <c r="D21023" i="1"/>
  <c r="D21022" i="1"/>
  <c r="D21021" i="1"/>
  <c r="D21020" i="1"/>
  <c r="D21019" i="1"/>
  <c r="D21018" i="1"/>
  <c r="D21017" i="1"/>
  <c r="D21016" i="1"/>
  <c r="D21015" i="1"/>
  <c r="D21014" i="1"/>
  <c r="D21013" i="1"/>
  <c r="D21012" i="1"/>
  <c r="D21011" i="1"/>
  <c r="D21010" i="1"/>
  <c r="D21009" i="1"/>
  <c r="D21008" i="1"/>
  <c r="D21007" i="1"/>
  <c r="D21006" i="1"/>
  <c r="D21005" i="1"/>
  <c r="D21004" i="1"/>
  <c r="D21003" i="1"/>
  <c r="D21002" i="1"/>
  <c r="D21001" i="1"/>
  <c r="D21000" i="1"/>
  <c r="D20999" i="1"/>
  <c r="D20998" i="1"/>
  <c r="D20997" i="1"/>
  <c r="D20996" i="1"/>
  <c r="D20995" i="1"/>
  <c r="D20994" i="1"/>
  <c r="D20993" i="1"/>
  <c r="D20992" i="1"/>
  <c r="D20991" i="1"/>
  <c r="D20990" i="1"/>
  <c r="D20989" i="1"/>
  <c r="D20988" i="1"/>
  <c r="D20987" i="1"/>
  <c r="D20986" i="1"/>
  <c r="D20985" i="1"/>
  <c r="D20984" i="1"/>
  <c r="D20983" i="1"/>
  <c r="D20982" i="1"/>
  <c r="D20981" i="1"/>
  <c r="D20980" i="1"/>
  <c r="D20979" i="1"/>
  <c r="D20978" i="1"/>
  <c r="D20977" i="1"/>
  <c r="D20976" i="1"/>
  <c r="D20975" i="1"/>
  <c r="D20974" i="1"/>
  <c r="D20973" i="1"/>
  <c r="D20972" i="1"/>
  <c r="D20971" i="1"/>
  <c r="D20970" i="1"/>
  <c r="D20969" i="1"/>
  <c r="D20968" i="1"/>
  <c r="D20967" i="1"/>
  <c r="D20966" i="1"/>
  <c r="D20965" i="1"/>
  <c r="D20964" i="1"/>
  <c r="D20963" i="1"/>
  <c r="D20962" i="1"/>
  <c r="D20961" i="1"/>
  <c r="D20960" i="1"/>
  <c r="D20959" i="1"/>
  <c r="D20958" i="1"/>
  <c r="D20957" i="1"/>
  <c r="D20956" i="1"/>
  <c r="D20955" i="1"/>
  <c r="D20954" i="1"/>
  <c r="D20953" i="1"/>
  <c r="D20952" i="1"/>
  <c r="D20951" i="1"/>
  <c r="D20950" i="1"/>
  <c r="D20949" i="1"/>
  <c r="D20948" i="1"/>
  <c r="D20947" i="1"/>
  <c r="D20946" i="1"/>
  <c r="D20945" i="1"/>
  <c r="D20944" i="1"/>
  <c r="D20943" i="1"/>
  <c r="D20942" i="1"/>
  <c r="D20941" i="1"/>
  <c r="D20940" i="1"/>
  <c r="D20939" i="1"/>
  <c r="D20938" i="1"/>
  <c r="D20937" i="1"/>
  <c r="D20936" i="1"/>
  <c r="D20935" i="1"/>
  <c r="D20934" i="1"/>
  <c r="D20933" i="1"/>
  <c r="D20932" i="1"/>
  <c r="D20931" i="1"/>
  <c r="D20930" i="1"/>
  <c r="D20929" i="1"/>
  <c r="D20928" i="1"/>
  <c r="D20927" i="1"/>
  <c r="D20926" i="1"/>
  <c r="D20925" i="1"/>
  <c r="D20924" i="1"/>
  <c r="D20923" i="1"/>
  <c r="D20922" i="1"/>
  <c r="D20921" i="1"/>
  <c r="D20920" i="1"/>
  <c r="D20919" i="1"/>
  <c r="D20918" i="1"/>
  <c r="D20917" i="1"/>
  <c r="D20916" i="1"/>
  <c r="D20915" i="1"/>
  <c r="D20914" i="1"/>
  <c r="D20913" i="1"/>
  <c r="D20912" i="1"/>
  <c r="D20911" i="1"/>
  <c r="D20910" i="1"/>
  <c r="D20909" i="1"/>
  <c r="D20908" i="1"/>
  <c r="D20907" i="1"/>
  <c r="D20906" i="1"/>
  <c r="D20905" i="1"/>
  <c r="D20904" i="1"/>
  <c r="D20903" i="1"/>
  <c r="D20902" i="1"/>
  <c r="D20901" i="1"/>
  <c r="D20900" i="1"/>
  <c r="D20899" i="1"/>
  <c r="D20898" i="1"/>
  <c r="D20897" i="1"/>
  <c r="D20896" i="1"/>
  <c r="D20895" i="1"/>
  <c r="D20894" i="1"/>
  <c r="D20893" i="1"/>
  <c r="D20892" i="1"/>
  <c r="D20891" i="1"/>
  <c r="D20890" i="1"/>
  <c r="D20889" i="1"/>
  <c r="D20888" i="1"/>
  <c r="D20887" i="1"/>
  <c r="D20886" i="1"/>
  <c r="D20885" i="1"/>
  <c r="D20884" i="1"/>
  <c r="D20883" i="1"/>
  <c r="D20882" i="1"/>
  <c r="D20881" i="1"/>
  <c r="D20880" i="1"/>
  <c r="D20879" i="1"/>
  <c r="D20878" i="1"/>
  <c r="D20877" i="1"/>
  <c r="D20876" i="1"/>
  <c r="D20875" i="1"/>
  <c r="D20874" i="1"/>
  <c r="D20873" i="1"/>
  <c r="D20872" i="1"/>
  <c r="D20871" i="1"/>
  <c r="D20870" i="1"/>
  <c r="D20869" i="1"/>
  <c r="D20868" i="1"/>
  <c r="D20867" i="1"/>
  <c r="D20866" i="1"/>
  <c r="D20865" i="1"/>
  <c r="D20864" i="1"/>
  <c r="D20863" i="1"/>
  <c r="D20862" i="1"/>
  <c r="D20861" i="1"/>
  <c r="D20860" i="1"/>
  <c r="D20859" i="1"/>
  <c r="D20858" i="1"/>
  <c r="D20857" i="1"/>
  <c r="D20856" i="1"/>
  <c r="D20855" i="1"/>
  <c r="D20854" i="1"/>
  <c r="D20853" i="1"/>
  <c r="D20852" i="1"/>
  <c r="D20851" i="1"/>
  <c r="D20850" i="1"/>
  <c r="D20849" i="1"/>
  <c r="D20848" i="1"/>
  <c r="D20847" i="1"/>
  <c r="D20846" i="1"/>
  <c r="D20845" i="1"/>
  <c r="D20844" i="1"/>
  <c r="D20843" i="1"/>
  <c r="D20842" i="1"/>
  <c r="D20841" i="1"/>
  <c r="D20840" i="1"/>
  <c r="D20839" i="1"/>
  <c r="D20838" i="1"/>
  <c r="D20837" i="1"/>
  <c r="D20836" i="1"/>
  <c r="D20835" i="1"/>
  <c r="D20834" i="1"/>
  <c r="D20833" i="1"/>
  <c r="D20832" i="1"/>
  <c r="D20831" i="1"/>
  <c r="D20830" i="1"/>
  <c r="D20829" i="1"/>
  <c r="D20828" i="1"/>
  <c r="D20827" i="1"/>
  <c r="D20826" i="1"/>
  <c r="D20825" i="1"/>
  <c r="D20824" i="1"/>
  <c r="D20823" i="1"/>
  <c r="D20822" i="1"/>
  <c r="D20821" i="1"/>
  <c r="D20820" i="1"/>
  <c r="D20819" i="1"/>
  <c r="D20818" i="1"/>
  <c r="D20817" i="1"/>
  <c r="D20816" i="1"/>
  <c r="D20815" i="1"/>
  <c r="D20814" i="1"/>
  <c r="D20813" i="1"/>
  <c r="D20812" i="1"/>
  <c r="D20811" i="1"/>
  <c r="D20810" i="1"/>
  <c r="D20809" i="1"/>
  <c r="D20808" i="1"/>
  <c r="D20807" i="1"/>
  <c r="D20806" i="1"/>
  <c r="D20805" i="1"/>
  <c r="D20804" i="1"/>
  <c r="D20803" i="1"/>
  <c r="D20802" i="1"/>
  <c r="D20801" i="1"/>
  <c r="D20800" i="1"/>
  <c r="D20799" i="1"/>
  <c r="D20798" i="1"/>
  <c r="D20797" i="1"/>
  <c r="D20796" i="1"/>
  <c r="D20795" i="1"/>
  <c r="D20794" i="1"/>
  <c r="D20793" i="1"/>
  <c r="D20792" i="1"/>
  <c r="D20791" i="1"/>
  <c r="D20790" i="1"/>
  <c r="D20789" i="1"/>
  <c r="D20788" i="1"/>
  <c r="D20787" i="1"/>
  <c r="D20786" i="1"/>
  <c r="D20785" i="1"/>
  <c r="D20784" i="1"/>
  <c r="D20783" i="1"/>
  <c r="D20782" i="1"/>
  <c r="D20781" i="1"/>
  <c r="D20780" i="1"/>
  <c r="D20779" i="1"/>
  <c r="D20778" i="1"/>
  <c r="D20777" i="1"/>
  <c r="D20776" i="1"/>
  <c r="D20775" i="1"/>
  <c r="D20774" i="1"/>
  <c r="D20773" i="1"/>
  <c r="D20772" i="1"/>
  <c r="D20771" i="1"/>
  <c r="D20770" i="1"/>
  <c r="D20769" i="1"/>
  <c r="D20768" i="1"/>
  <c r="D20767" i="1"/>
  <c r="D20766" i="1"/>
  <c r="D20765" i="1"/>
  <c r="D20764" i="1"/>
  <c r="D20763" i="1"/>
  <c r="D20762" i="1"/>
  <c r="D20761" i="1"/>
  <c r="D20760" i="1"/>
  <c r="D20759" i="1"/>
  <c r="D20758" i="1"/>
  <c r="D20757" i="1"/>
  <c r="D20756" i="1"/>
  <c r="D20755" i="1"/>
  <c r="D20754" i="1"/>
  <c r="D20753" i="1"/>
  <c r="D20752" i="1"/>
  <c r="D20751" i="1"/>
  <c r="D20750" i="1"/>
  <c r="D20749" i="1"/>
  <c r="D20748" i="1"/>
  <c r="D20747" i="1"/>
  <c r="D20746" i="1"/>
  <c r="D20745" i="1"/>
  <c r="D20744" i="1"/>
  <c r="D20743" i="1"/>
  <c r="D20742" i="1"/>
  <c r="D20741" i="1"/>
  <c r="D20740" i="1"/>
  <c r="D20739" i="1"/>
  <c r="D20738" i="1"/>
  <c r="D20737" i="1"/>
  <c r="D20736" i="1"/>
  <c r="D20735" i="1"/>
  <c r="D20734" i="1"/>
  <c r="D20733" i="1"/>
  <c r="D20732" i="1"/>
  <c r="D20731" i="1"/>
  <c r="D20730" i="1"/>
  <c r="D20729" i="1"/>
  <c r="D20728" i="1"/>
  <c r="D20727" i="1"/>
  <c r="D20726" i="1"/>
  <c r="D20725" i="1"/>
  <c r="D20724" i="1"/>
  <c r="D20723" i="1"/>
  <c r="D20722" i="1"/>
  <c r="D20721" i="1"/>
  <c r="D20720" i="1"/>
  <c r="D20719" i="1"/>
  <c r="D20718" i="1"/>
  <c r="D20717" i="1"/>
  <c r="D20716" i="1"/>
  <c r="D20715" i="1"/>
  <c r="D20714" i="1"/>
  <c r="D20713" i="1"/>
  <c r="D20712" i="1"/>
  <c r="D20711" i="1"/>
  <c r="D20710" i="1"/>
  <c r="D20709" i="1"/>
  <c r="D20708" i="1"/>
  <c r="D20707" i="1"/>
  <c r="D20706" i="1"/>
  <c r="D20705" i="1"/>
  <c r="D20704" i="1"/>
  <c r="D20703" i="1"/>
  <c r="D20702" i="1"/>
  <c r="D20701" i="1"/>
  <c r="D20700" i="1"/>
  <c r="D20699" i="1"/>
  <c r="D20698" i="1"/>
  <c r="D20697" i="1"/>
  <c r="D20696" i="1"/>
  <c r="D20695" i="1"/>
  <c r="D20694" i="1"/>
  <c r="D20693" i="1"/>
  <c r="D20692" i="1"/>
  <c r="D20691" i="1"/>
  <c r="D20690" i="1"/>
  <c r="D20689" i="1"/>
  <c r="D20688" i="1"/>
  <c r="D20687" i="1"/>
  <c r="D20686" i="1"/>
  <c r="D20685" i="1"/>
  <c r="D20684" i="1"/>
  <c r="D20683" i="1"/>
  <c r="D20682" i="1"/>
  <c r="D20681" i="1"/>
  <c r="D20680" i="1"/>
  <c r="D20679" i="1"/>
  <c r="D20678" i="1"/>
  <c r="D20677" i="1"/>
  <c r="D20676" i="1"/>
  <c r="D20675" i="1"/>
  <c r="D20674" i="1"/>
  <c r="D20673" i="1"/>
  <c r="D20672" i="1"/>
  <c r="D20671" i="1"/>
  <c r="D20670" i="1"/>
  <c r="D20669" i="1"/>
  <c r="D20668" i="1"/>
  <c r="D20667" i="1"/>
  <c r="D20666" i="1"/>
  <c r="D20665" i="1"/>
  <c r="D20664" i="1"/>
  <c r="D20663" i="1"/>
  <c r="D20662" i="1"/>
  <c r="D20661" i="1"/>
  <c r="D20660" i="1"/>
  <c r="D20659" i="1"/>
  <c r="D20658" i="1"/>
  <c r="D20657" i="1"/>
  <c r="D20656" i="1"/>
  <c r="D20655" i="1"/>
  <c r="D20654" i="1"/>
  <c r="D20653" i="1"/>
  <c r="D20652" i="1"/>
  <c r="D20651" i="1"/>
  <c r="D20650" i="1"/>
  <c r="D20649" i="1"/>
  <c r="D20648" i="1"/>
  <c r="D20647" i="1"/>
  <c r="D20646" i="1"/>
  <c r="D20645" i="1"/>
  <c r="D20644" i="1"/>
  <c r="D20643" i="1"/>
  <c r="D20642" i="1"/>
  <c r="D20641" i="1"/>
  <c r="D20640" i="1"/>
  <c r="D20639" i="1"/>
  <c r="D20638" i="1"/>
  <c r="D20637" i="1"/>
  <c r="D20636" i="1"/>
  <c r="D20635" i="1"/>
  <c r="D20634" i="1"/>
  <c r="D20633" i="1"/>
  <c r="D20632" i="1"/>
  <c r="D20631" i="1"/>
  <c r="D20630" i="1"/>
  <c r="D20629" i="1"/>
  <c r="D20628" i="1"/>
  <c r="D20627" i="1"/>
  <c r="D20626" i="1"/>
  <c r="D20625" i="1"/>
  <c r="D20624" i="1"/>
  <c r="D20623" i="1"/>
  <c r="D20622" i="1"/>
  <c r="D20621" i="1"/>
  <c r="D20620" i="1"/>
  <c r="D20619" i="1"/>
  <c r="D20618" i="1"/>
  <c r="D20617" i="1"/>
  <c r="D20616" i="1"/>
  <c r="D20615" i="1"/>
  <c r="D20614" i="1"/>
  <c r="D20613" i="1"/>
  <c r="D20612" i="1"/>
  <c r="D20611" i="1"/>
  <c r="D20610" i="1"/>
  <c r="D20609" i="1"/>
  <c r="D20608" i="1"/>
  <c r="D20607" i="1"/>
  <c r="D20606" i="1"/>
  <c r="D20605" i="1"/>
  <c r="D20604" i="1"/>
  <c r="D20603" i="1"/>
  <c r="D20602" i="1"/>
  <c r="D20601" i="1"/>
  <c r="D20600" i="1"/>
  <c r="D20599" i="1"/>
  <c r="D20598" i="1"/>
  <c r="D20597" i="1"/>
  <c r="D20596" i="1"/>
  <c r="D20595" i="1"/>
  <c r="D20594" i="1"/>
  <c r="D20593" i="1"/>
  <c r="D20592" i="1"/>
  <c r="D20591" i="1"/>
  <c r="D20590" i="1"/>
  <c r="D20589" i="1"/>
  <c r="D20588" i="1"/>
  <c r="D20587" i="1"/>
  <c r="D20586" i="1"/>
  <c r="D20585" i="1"/>
  <c r="D20584" i="1"/>
  <c r="D20583" i="1"/>
  <c r="D20582" i="1"/>
  <c r="D20581" i="1"/>
  <c r="D20580" i="1"/>
  <c r="D20579" i="1"/>
  <c r="D20578" i="1"/>
  <c r="D20577" i="1"/>
  <c r="D20576" i="1"/>
  <c r="D20575" i="1"/>
  <c r="D20574" i="1"/>
  <c r="D20573" i="1"/>
  <c r="D20572" i="1"/>
  <c r="D20571" i="1"/>
  <c r="D20570" i="1"/>
  <c r="D20569" i="1"/>
  <c r="D20568" i="1"/>
  <c r="D20567" i="1"/>
  <c r="D20566" i="1"/>
  <c r="D20565" i="1"/>
  <c r="D20564" i="1"/>
  <c r="D20563" i="1"/>
  <c r="D20562" i="1"/>
  <c r="D20561" i="1"/>
  <c r="D20560" i="1"/>
  <c r="D20559" i="1"/>
  <c r="D20558" i="1"/>
  <c r="D20557" i="1"/>
  <c r="D20556" i="1"/>
  <c r="D20555" i="1"/>
  <c r="D20554" i="1"/>
  <c r="D20553" i="1"/>
  <c r="D20552" i="1"/>
  <c r="D20551" i="1"/>
  <c r="D20550" i="1"/>
  <c r="D20549" i="1"/>
  <c r="D20548" i="1"/>
  <c r="D20547" i="1"/>
  <c r="D20546" i="1"/>
  <c r="D20545" i="1"/>
  <c r="D20544" i="1"/>
  <c r="D20543" i="1"/>
  <c r="D20542" i="1"/>
  <c r="D20541" i="1"/>
  <c r="D20540" i="1"/>
  <c r="D20539" i="1"/>
  <c r="D20538" i="1"/>
  <c r="D20537" i="1"/>
  <c r="D20536" i="1"/>
  <c r="D20535" i="1"/>
  <c r="D20534" i="1"/>
  <c r="D20533" i="1"/>
  <c r="D20532" i="1"/>
  <c r="D20531" i="1"/>
  <c r="D20530" i="1"/>
  <c r="D20529" i="1"/>
  <c r="D20528" i="1"/>
  <c r="D20527" i="1"/>
  <c r="D20526" i="1"/>
  <c r="D20525" i="1"/>
  <c r="D20524" i="1"/>
  <c r="D20523" i="1"/>
  <c r="D20522" i="1"/>
  <c r="D20521" i="1"/>
  <c r="D20520" i="1"/>
  <c r="D20519" i="1"/>
  <c r="D20518" i="1"/>
  <c r="D20517" i="1"/>
  <c r="D20516" i="1"/>
  <c r="D20515" i="1"/>
  <c r="D20514" i="1"/>
  <c r="D20513" i="1"/>
  <c r="D20512" i="1"/>
  <c r="D20511" i="1"/>
  <c r="D20510" i="1"/>
  <c r="D20509" i="1"/>
  <c r="D20508" i="1"/>
  <c r="D20507" i="1"/>
  <c r="D20506" i="1"/>
  <c r="D20505" i="1"/>
  <c r="D20504" i="1"/>
  <c r="D20503" i="1"/>
  <c r="D20502" i="1"/>
  <c r="D20501" i="1"/>
  <c r="D20500" i="1"/>
  <c r="D20499" i="1"/>
  <c r="D20498" i="1"/>
  <c r="D20497" i="1"/>
  <c r="D20496" i="1"/>
  <c r="D20495" i="1"/>
  <c r="D20494" i="1"/>
  <c r="D20493" i="1"/>
  <c r="D20492" i="1"/>
  <c r="D20491" i="1"/>
  <c r="D20490" i="1"/>
  <c r="D20489" i="1"/>
  <c r="D20488" i="1"/>
  <c r="D20487" i="1"/>
  <c r="D20486" i="1"/>
  <c r="D20485" i="1"/>
  <c r="D20484" i="1"/>
  <c r="D20483" i="1"/>
  <c r="D20482" i="1"/>
  <c r="D20481" i="1"/>
  <c r="D20480" i="1"/>
  <c r="D20479" i="1"/>
  <c r="D20478" i="1"/>
  <c r="D20477" i="1"/>
  <c r="D20476" i="1"/>
  <c r="D20475" i="1"/>
  <c r="D20474" i="1"/>
  <c r="D20473" i="1"/>
  <c r="D20472" i="1"/>
  <c r="D20471" i="1"/>
  <c r="D20470" i="1"/>
  <c r="D20469" i="1"/>
  <c r="D20468" i="1"/>
  <c r="D20467" i="1"/>
  <c r="D20466" i="1"/>
  <c r="D20465" i="1"/>
  <c r="D20464" i="1"/>
  <c r="D20463" i="1"/>
  <c r="D20462" i="1"/>
  <c r="D20461" i="1"/>
  <c r="D20460" i="1"/>
  <c r="D20459" i="1"/>
  <c r="D20458" i="1"/>
  <c r="D20457" i="1"/>
  <c r="D20456" i="1"/>
  <c r="D20455" i="1"/>
  <c r="D20454" i="1"/>
  <c r="D20453" i="1"/>
  <c r="D20452" i="1"/>
  <c r="D20451" i="1"/>
  <c r="D20450" i="1"/>
  <c r="D20449" i="1"/>
  <c r="D20448" i="1"/>
  <c r="D20447" i="1"/>
  <c r="D20446" i="1"/>
  <c r="D20445" i="1"/>
  <c r="D20444" i="1"/>
  <c r="D20443" i="1"/>
  <c r="D20442" i="1"/>
  <c r="D20441" i="1"/>
  <c r="D20440" i="1"/>
  <c r="D20439" i="1"/>
  <c r="D20438" i="1"/>
  <c r="D20437" i="1"/>
  <c r="D20436" i="1"/>
  <c r="D20435" i="1"/>
  <c r="D20434" i="1"/>
  <c r="D20433" i="1"/>
  <c r="D20432" i="1"/>
  <c r="D20431" i="1"/>
  <c r="D20430" i="1"/>
  <c r="D20429" i="1"/>
  <c r="D20428" i="1"/>
  <c r="D20427" i="1"/>
  <c r="D20426" i="1"/>
  <c r="D20425" i="1"/>
  <c r="D20424" i="1"/>
  <c r="D20423" i="1"/>
  <c r="D20422" i="1"/>
  <c r="D20421" i="1"/>
  <c r="D20420" i="1"/>
  <c r="D20419" i="1"/>
  <c r="D20418" i="1"/>
  <c r="D20417" i="1"/>
  <c r="D20416" i="1"/>
  <c r="D20415" i="1"/>
  <c r="D20414" i="1"/>
  <c r="D20413" i="1"/>
  <c r="D20412" i="1"/>
  <c r="D20411" i="1"/>
  <c r="D20410" i="1"/>
  <c r="D20409" i="1"/>
  <c r="D20408" i="1"/>
  <c r="D20407" i="1"/>
  <c r="D20406" i="1"/>
  <c r="D20405" i="1"/>
  <c r="D20404" i="1"/>
  <c r="D20403" i="1"/>
  <c r="D20402" i="1"/>
  <c r="D20401" i="1"/>
  <c r="D20400" i="1"/>
  <c r="D20399" i="1"/>
  <c r="D20398" i="1"/>
  <c r="D20397" i="1"/>
  <c r="D20396" i="1"/>
  <c r="D20395" i="1"/>
  <c r="D20394" i="1"/>
  <c r="D20393" i="1"/>
  <c r="D20392" i="1"/>
  <c r="D20391" i="1"/>
  <c r="D20390" i="1"/>
  <c r="D20389" i="1"/>
  <c r="D20388" i="1"/>
  <c r="D20387" i="1"/>
  <c r="D20386" i="1"/>
  <c r="D20385" i="1"/>
  <c r="D20384" i="1"/>
  <c r="D20383" i="1"/>
  <c r="D20382" i="1"/>
  <c r="D20381" i="1"/>
  <c r="D20380" i="1"/>
  <c r="D20379" i="1"/>
  <c r="D20378" i="1"/>
  <c r="D20377" i="1"/>
  <c r="D20376" i="1"/>
  <c r="D20375" i="1"/>
  <c r="D20374" i="1"/>
  <c r="D20373" i="1"/>
  <c r="D20372" i="1"/>
  <c r="D20371" i="1"/>
  <c r="D20370" i="1"/>
  <c r="D20369" i="1"/>
  <c r="D20368" i="1"/>
  <c r="D20367" i="1"/>
  <c r="D20366" i="1"/>
  <c r="D20365" i="1"/>
  <c r="D20364" i="1"/>
  <c r="D20363" i="1"/>
  <c r="D20362" i="1"/>
  <c r="D20361" i="1"/>
  <c r="D20360" i="1"/>
  <c r="D20359" i="1"/>
  <c r="D20358" i="1"/>
  <c r="D20357" i="1"/>
  <c r="D20356" i="1"/>
  <c r="D20355" i="1"/>
  <c r="D20354" i="1"/>
  <c r="D20353" i="1"/>
  <c r="D20352" i="1"/>
  <c r="D20351" i="1"/>
  <c r="D20350" i="1"/>
  <c r="D20349" i="1"/>
  <c r="D20348" i="1"/>
  <c r="D20347" i="1"/>
  <c r="D20346" i="1"/>
  <c r="D20345" i="1"/>
  <c r="D20344" i="1"/>
  <c r="D20343" i="1"/>
  <c r="D20342" i="1"/>
  <c r="D20341" i="1"/>
  <c r="D20340" i="1"/>
  <c r="D20339" i="1"/>
  <c r="D20338" i="1"/>
  <c r="D20337" i="1"/>
  <c r="D20336" i="1"/>
  <c r="D20335" i="1"/>
  <c r="D20334" i="1"/>
  <c r="D20333" i="1"/>
  <c r="D20332" i="1"/>
  <c r="D20331" i="1"/>
  <c r="D20330" i="1"/>
  <c r="D20329" i="1"/>
  <c r="D20328" i="1"/>
  <c r="D20327" i="1"/>
  <c r="D20326" i="1"/>
  <c r="D20325" i="1"/>
  <c r="D20324" i="1"/>
  <c r="D20323" i="1"/>
  <c r="D20322" i="1"/>
  <c r="D20321" i="1"/>
  <c r="D20320" i="1"/>
  <c r="D20319" i="1"/>
  <c r="D20318" i="1"/>
  <c r="D20317" i="1"/>
  <c r="D20316" i="1"/>
  <c r="D20315" i="1"/>
  <c r="D20314" i="1"/>
  <c r="D20313" i="1"/>
  <c r="D20312" i="1"/>
  <c r="D20311" i="1"/>
  <c r="D20310" i="1"/>
  <c r="D20309" i="1"/>
  <c r="D20308" i="1"/>
  <c r="D20307" i="1"/>
  <c r="D20306" i="1"/>
  <c r="D20305" i="1"/>
  <c r="D20304" i="1"/>
  <c r="D20303" i="1"/>
  <c r="D20302" i="1"/>
  <c r="D20301" i="1"/>
  <c r="D20300" i="1"/>
  <c r="D20299" i="1"/>
  <c r="D20298" i="1"/>
  <c r="D20297" i="1"/>
  <c r="D20296" i="1"/>
  <c r="D20295" i="1"/>
  <c r="D20294" i="1"/>
  <c r="D20293" i="1"/>
  <c r="D20292" i="1"/>
  <c r="D20291" i="1"/>
  <c r="D20290" i="1"/>
  <c r="D20289" i="1"/>
  <c r="D20288" i="1"/>
  <c r="D20287" i="1"/>
  <c r="D20286" i="1"/>
  <c r="D20285" i="1"/>
  <c r="D20284" i="1"/>
  <c r="D20283" i="1"/>
  <c r="D20282" i="1"/>
  <c r="D20281" i="1"/>
  <c r="D20280" i="1"/>
  <c r="D20279" i="1"/>
  <c r="D20278" i="1"/>
  <c r="D20277" i="1"/>
  <c r="D20276" i="1"/>
  <c r="D20275" i="1"/>
  <c r="D20274" i="1"/>
  <c r="D20273" i="1"/>
  <c r="D20272" i="1"/>
  <c r="D20271" i="1"/>
  <c r="D20270" i="1"/>
  <c r="D20269" i="1"/>
  <c r="D20268" i="1"/>
  <c r="D20267" i="1"/>
  <c r="D20266" i="1"/>
  <c r="D20265" i="1"/>
  <c r="D20264" i="1"/>
  <c r="D20263" i="1"/>
  <c r="D20262" i="1"/>
  <c r="D20261" i="1"/>
  <c r="D20260" i="1"/>
  <c r="D20259" i="1"/>
  <c r="D20258" i="1"/>
  <c r="D20257" i="1"/>
  <c r="D20256" i="1"/>
  <c r="D20255" i="1"/>
  <c r="D20254" i="1"/>
  <c r="D20253" i="1"/>
  <c r="D20252" i="1"/>
  <c r="D20251" i="1"/>
  <c r="D20250" i="1"/>
  <c r="D20249" i="1"/>
  <c r="D20248" i="1"/>
  <c r="D20247" i="1"/>
  <c r="D20246" i="1"/>
  <c r="D20245" i="1"/>
  <c r="D20244" i="1"/>
  <c r="D20243" i="1"/>
  <c r="D20242" i="1"/>
  <c r="D20241" i="1"/>
  <c r="D20240" i="1"/>
  <c r="D20239" i="1"/>
  <c r="D20238" i="1"/>
  <c r="D20237" i="1"/>
  <c r="D20236" i="1"/>
  <c r="D20235" i="1"/>
  <c r="D20234" i="1"/>
  <c r="D20233" i="1"/>
  <c r="D20232" i="1"/>
  <c r="D20231" i="1"/>
  <c r="D20230" i="1"/>
  <c r="D20229" i="1"/>
  <c r="D20228" i="1"/>
  <c r="D20227" i="1"/>
  <c r="D20226" i="1"/>
  <c r="D20225" i="1"/>
  <c r="D20224" i="1"/>
  <c r="D20223" i="1"/>
  <c r="D20222" i="1"/>
  <c r="D20221" i="1"/>
  <c r="D20220" i="1"/>
  <c r="D20219" i="1"/>
  <c r="D20218" i="1"/>
  <c r="D20217" i="1"/>
  <c r="D20216" i="1"/>
  <c r="D20215" i="1"/>
  <c r="D20214" i="1"/>
  <c r="D20213" i="1"/>
  <c r="D20212" i="1"/>
  <c r="D20211" i="1"/>
  <c r="D20210" i="1"/>
  <c r="D20209" i="1"/>
  <c r="D20208" i="1"/>
  <c r="D20207" i="1"/>
  <c r="D20206" i="1"/>
  <c r="D20205" i="1"/>
  <c r="D20204" i="1"/>
  <c r="D20203" i="1"/>
  <c r="D20202" i="1"/>
  <c r="D20201" i="1"/>
  <c r="D20200" i="1"/>
  <c r="D20199" i="1"/>
  <c r="D20198" i="1"/>
  <c r="D20197" i="1"/>
  <c r="D20196" i="1"/>
  <c r="D20195" i="1"/>
  <c r="D20194" i="1"/>
  <c r="D20193" i="1"/>
  <c r="D20192" i="1"/>
  <c r="D20191" i="1"/>
  <c r="D20190" i="1"/>
  <c r="D20189" i="1"/>
  <c r="D20188" i="1"/>
  <c r="D20187" i="1"/>
  <c r="D20186" i="1"/>
  <c r="D20185" i="1"/>
  <c r="D20184" i="1"/>
  <c r="D20183" i="1"/>
  <c r="D20182" i="1"/>
  <c r="D20181" i="1"/>
  <c r="D20180" i="1"/>
  <c r="D20179" i="1"/>
  <c r="D20178" i="1"/>
  <c r="D20177" i="1"/>
  <c r="D20176" i="1"/>
  <c r="D20175" i="1"/>
  <c r="D20174" i="1"/>
  <c r="D20173" i="1"/>
  <c r="D20172" i="1"/>
  <c r="D20171" i="1"/>
  <c r="D20170" i="1"/>
  <c r="D20169" i="1"/>
  <c r="D20168" i="1"/>
  <c r="D20167" i="1"/>
  <c r="D20166" i="1"/>
  <c r="D20165" i="1"/>
  <c r="D20164" i="1"/>
  <c r="D20163" i="1"/>
  <c r="D20162" i="1"/>
  <c r="D20161" i="1"/>
  <c r="D20160" i="1"/>
  <c r="D20159" i="1"/>
  <c r="D20158" i="1"/>
  <c r="D20157" i="1"/>
  <c r="D20156" i="1"/>
  <c r="D20155" i="1"/>
  <c r="D20154" i="1"/>
  <c r="D20153" i="1"/>
  <c r="D20152" i="1"/>
  <c r="D20151" i="1"/>
  <c r="D20150" i="1"/>
  <c r="D20149" i="1"/>
  <c r="D20148" i="1"/>
  <c r="D20147" i="1"/>
  <c r="D20146" i="1"/>
  <c r="D20145" i="1"/>
  <c r="D20144" i="1"/>
  <c r="D20143" i="1"/>
  <c r="D20142" i="1"/>
  <c r="D20141" i="1"/>
  <c r="D20140" i="1"/>
  <c r="D20139" i="1"/>
  <c r="D20138" i="1"/>
  <c r="D20137" i="1"/>
  <c r="D20136" i="1"/>
  <c r="D20135" i="1"/>
  <c r="D20134" i="1"/>
  <c r="D20133" i="1"/>
  <c r="D20132" i="1"/>
  <c r="D20131" i="1"/>
  <c r="D20130" i="1"/>
  <c r="D20129" i="1"/>
  <c r="D20128" i="1"/>
  <c r="D20127" i="1"/>
  <c r="D20126" i="1"/>
  <c r="D20125" i="1"/>
  <c r="D20124" i="1"/>
  <c r="D20123" i="1"/>
  <c r="D20122" i="1"/>
  <c r="D20121" i="1"/>
  <c r="D20120" i="1"/>
  <c r="D20119" i="1"/>
  <c r="D20118" i="1"/>
  <c r="D20117" i="1"/>
  <c r="D20116" i="1"/>
  <c r="D20115" i="1"/>
  <c r="D20114" i="1"/>
  <c r="D20113" i="1"/>
  <c r="D20112" i="1"/>
  <c r="D20111" i="1"/>
  <c r="D20110" i="1"/>
  <c r="D20109" i="1"/>
  <c r="D20108" i="1"/>
  <c r="D20107" i="1"/>
  <c r="D20106" i="1"/>
  <c r="D20105" i="1"/>
  <c r="D20104" i="1"/>
  <c r="D20103" i="1"/>
  <c r="D20102" i="1"/>
  <c r="D20101" i="1"/>
  <c r="D20100" i="1"/>
  <c r="D20099" i="1"/>
  <c r="D20098" i="1"/>
  <c r="D20097" i="1"/>
  <c r="D20096" i="1"/>
  <c r="D20095" i="1"/>
  <c r="D20094" i="1"/>
  <c r="D20093" i="1"/>
  <c r="D20092" i="1"/>
  <c r="D20091" i="1"/>
  <c r="D20090" i="1"/>
  <c r="D20089" i="1"/>
  <c r="D20088" i="1"/>
  <c r="D20087" i="1"/>
  <c r="D20086" i="1"/>
  <c r="D20085" i="1"/>
  <c r="D20084" i="1"/>
  <c r="D20083" i="1"/>
  <c r="D20082" i="1"/>
  <c r="D20081" i="1"/>
  <c r="D20080" i="1"/>
  <c r="D20079" i="1"/>
  <c r="D20078" i="1"/>
  <c r="D20077" i="1"/>
  <c r="D20076" i="1"/>
  <c r="D20075" i="1"/>
  <c r="D20074" i="1"/>
  <c r="D20073" i="1"/>
  <c r="D20072" i="1"/>
  <c r="D20071" i="1"/>
  <c r="D20070" i="1"/>
  <c r="D20069" i="1"/>
  <c r="D20068" i="1"/>
  <c r="D20067" i="1"/>
  <c r="D20066" i="1"/>
  <c r="D20065" i="1"/>
  <c r="D20064" i="1"/>
  <c r="D20063" i="1"/>
  <c r="D20062" i="1"/>
  <c r="D20061" i="1"/>
  <c r="D20060" i="1"/>
  <c r="D20059" i="1"/>
  <c r="D20058" i="1"/>
  <c r="D20057" i="1"/>
  <c r="D20056" i="1"/>
  <c r="D20055" i="1"/>
  <c r="D20054" i="1"/>
  <c r="D20053" i="1"/>
  <c r="D20052" i="1"/>
  <c r="D20051" i="1"/>
  <c r="D20050" i="1"/>
  <c r="D20049" i="1"/>
  <c r="D20048" i="1"/>
  <c r="D20047" i="1"/>
  <c r="D20046" i="1"/>
  <c r="D20045" i="1"/>
  <c r="D20044" i="1"/>
  <c r="D20043" i="1"/>
  <c r="D20042" i="1"/>
  <c r="D20041" i="1"/>
  <c r="D20040" i="1"/>
  <c r="D20039" i="1"/>
  <c r="D20038" i="1"/>
  <c r="D20037" i="1"/>
  <c r="D20036" i="1"/>
  <c r="D20035" i="1"/>
  <c r="D20034" i="1"/>
  <c r="D20033" i="1"/>
  <c r="D20032" i="1"/>
  <c r="D20031" i="1"/>
  <c r="D20030" i="1"/>
  <c r="D20029" i="1"/>
  <c r="D20028" i="1"/>
  <c r="D20027" i="1"/>
  <c r="D20026" i="1"/>
  <c r="D20025" i="1"/>
  <c r="D20024" i="1"/>
  <c r="D20023" i="1"/>
  <c r="D20022" i="1"/>
  <c r="D20021" i="1"/>
  <c r="D20020" i="1"/>
  <c r="D20019" i="1"/>
  <c r="D20018" i="1"/>
  <c r="D20017" i="1"/>
  <c r="D20016" i="1"/>
  <c r="D20015" i="1"/>
  <c r="D20014" i="1"/>
  <c r="D20013" i="1"/>
  <c r="D20012" i="1"/>
  <c r="D20011" i="1"/>
  <c r="D20010" i="1"/>
  <c r="D20009" i="1"/>
  <c r="D20008" i="1"/>
  <c r="D20007" i="1"/>
  <c r="D20006" i="1"/>
  <c r="D20005" i="1"/>
  <c r="D20004" i="1"/>
  <c r="D20003" i="1"/>
  <c r="D20002" i="1"/>
  <c r="D20001" i="1"/>
  <c r="D20000" i="1"/>
  <c r="D19999" i="1"/>
  <c r="D19998" i="1"/>
  <c r="D19997" i="1"/>
  <c r="D19996" i="1"/>
  <c r="D19995" i="1"/>
  <c r="D19994" i="1"/>
  <c r="D19993" i="1"/>
  <c r="D19992" i="1"/>
  <c r="D19991" i="1"/>
  <c r="D19990" i="1"/>
  <c r="D19989" i="1"/>
  <c r="D19988" i="1"/>
  <c r="D19987" i="1"/>
  <c r="D19986" i="1"/>
  <c r="D19985" i="1"/>
  <c r="D19984" i="1"/>
  <c r="D19983" i="1"/>
  <c r="D19982" i="1"/>
  <c r="D19981" i="1"/>
  <c r="D19980" i="1"/>
  <c r="D19979" i="1"/>
  <c r="D19978" i="1"/>
  <c r="D19977" i="1"/>
  <c r="D19976" i="1"/>
  <c r="D19975" i="1"/>
  <c r="D19974" i="1"/>
  <c r="D19973" i="1"/>
  <c r="D19972" i="1"/>
  <c r="D19971" i="1"/>
  <c r="D19970" i="1"/>
  <c r="D19969" i="1"/>
  <c r="D19968" i="1"/>
  <c r="D19967" i="1"/>
  <c r="D19966" i="1"/>
  <c r="D19965" i="1"/>
  <c r="D19964" i="1"/>
  <c r="D19963" i="1"/>
  <c r="D19962" i="1"/>
  <c r="D19961" i="1"/>
  <c r="D19960" i="1"/>
  <c r="D19959" i="1"/>
  <c r="D19958" i="1"/>
  <c r="D19957" i="1"/>
  <c r="D19956" i="1"/>
  <c r="D19955" i="1"/>
  <c r="D19954" i="1"/>
  <c r="D19953" i="1"/>
  <c r="D19952" i="1"/>
  <c r="D19951" i="1"/>
  <c r="D19950" i="1"/>
  <c r="D19949" i="1"/>
  <c r="D19948" i="1"/>
  <c r="D19947" i="1"/>
  <c r="D19946" i="1"/>
  <c r="D19945" i="1"/>
  <c r="D19944" i="1"/>
  <c r="D19943" i="1"/>
  <c r="D19942" i="1"/>
  <c r="D19941" i="1"/>
  <c r="D19940" i="1"/>
  <c r="D19939" i="1"/>
  <c r="D19938" i="1"/>
  <c r="D19937" i="1"/>
  <c r="D19936" i="1"/>
  <c r="D19935" i="1"/>
  <c r="D19934" i="1"/>
  <c r="D19933" i="1"/>
  <c r="D19932" i="1"/>
  <c r="D19931" i="1"/>
  <c r="D19930" i="1"/>
  <c r="D19929" i="1"/>
  <c r="D19928" i="1"/>
  <c r="D19927" i="1"/>
  <c r="D19926" i="1"/>
  <c r="D19925" i="1"/>
  <c r="D19924" i="1"/>
  <c r="D19923" i="1"/>
  <c r="D19922" i="1"/>
  <c r="D19921" i="1"/>
  <c r="D19920" i="1"/>
  <c r="D19919" i="1"/>
  <c r="D19918" i="1"/>
  <c r="D19917" i="1"/>
  <c r="D19916" i="1"/>
  <c r="D19915" i="1"/>
  <c r="D19914" i="1"/>
  <c r="D19913" i="1"/>
  <c r="D19912" i="1"/>
  <c r="D19911" i="1"/>
  <c r="D19910" i="1"/>
  <c r="D19909" i="1"/>
  <c r="D19908" i="1"/>
  <c r="D19907" i="1"/>
  <c r="D19906" i="1"/>
  <c r="D19905" i="1"/>
  <c r="D19904" i="1"/>
  <c r="D19903" i="1"/>
  <c r="D19902" i="1"/>
  <c r="D19901" i="1"/>
  <c r="D19900" i="1"/>
  <c r="D19899" i="1"/>
  <c r="D19898" i="1"/>
  <c r="D19897" i="1"/>
  <c r="D19896" i="1"/>
  <c r="D19895" i="1"/>
  <c r="D19894" i="1"/>
  <c r="D19893" i="1"/>
  <c r="D19892" i="1"/>
  <c r="D19891" i="1"/>
  <c r="D19890" i="1"/>
  <c r="D19889" i="1"/>
  <c r="D19888" i="1"/>
  <c r="D19887" i="1"/>
  <c r="D19886" i="1"/>
  <c r="D19885" i="1"/>
  <c r="D19884" i="1"/>
  <c r="D19883" i="1"/>
  <c r="D19882" i="1"/>
  <c r="D19881" i="1"/>
  <c r="D19880" i="1"/>
  <c r="D19879" i="1"/>
  <c r="D19878" i="1"/>
  <c r="D19877" i="1"/>
  <c r="D19876" i="1"/>
  <c r="D19875" i="1"/>
  <c r="D19874" i="1"/>
  <c r="D19873" i="1"/>
  <c r="D19872" i="1"/>
  <c r="D19871" i="1"/>
  <c r="D19870" i="1"/>
  <c r="D19869" i="1"/>
  <c r="D19868" i="1"/>
  <c r="D19867" i="1"/>
  <c r="D19866" i="1"/>
  <c r="D19865" i="1"/>
  <c r="D19864" i="1"/>
  <c r="D19863" i="1"/>
  <c r="D19862" i="1"/>
  <c r="D19861" i="1"/>
  <c r="D19860" i="1"/>
  <c r="D19859" i="1"/>
  <c r="D19858" i="1"/>
  <c r="D19857" i="1"/>
  <c r="D19856" i="1"/>
  <c r="D19855" i="1"/>
  <c r="D19854" i="1"/>
  <c r="D19853" i="1"/>
  <c r="D19852" i="1"/>
  <c r="D19851" i="1"/>
  <c r="D19850" i="1"/>
  <c r="D19849" i="1"/>
  <c r="D19848" i="1"/>
  <c r="D19847" i="1"/>
  <c r="D19846" i="1"/>
  <c r="D19845" i="1"/>
  <c r="D19844" i="1"/>
  <c r="D19843" i="1"/>
  <c r="D19842" i="1"/>
  <c r="D19841" i="1"/>
  <c r="D19840" i="1"/>
  <c r="D19839" i="1"/>
  <c r="D19838" i="1"/>
  <c r="D19837" i="1"/>
  <c r="D19836" i="1"/>
  <c r="D19835" i="1"/>
  <c r="D19834" i="1"/>
  <c r="D19833" i="1"/>
  <c r="D19832" i="1"/>
  <c r="D19831" i="1"/>
  <c r="D19830" i="1"/>
  <c r="D19829" i="1"/>
  <c r="D19828" i="1"/>
  <c r="D19827" i="1"/>
  <c r="D19826" i="1"/>
  <c r="D19825" i="1"/>
  <c r="D19824" i="1"/>
  <c r="D19823" i="1"/>
  <c r="D19822" i="1"/>
  <c r="D19821" i="1"/>
  <c r="D19820" i="1"/>
  <c r="D19819" i="1"/>
  <c r="D19818" i="1"/>
  <c r="D19817" i="1"/>
  <c r="D19816" i="1"/>
  <c r="D19815" i="1"/>
  <c r="D19814" i="1"/>
  <c r="D19813" i="1"/>
  <c r="D19812" i="1"/>
  <c r="D19811" i="1"/>
  <c r="D19810" i="1"/>
  <c r="D19809" i="1"/>
  <c r="D19808" i="1"/>
  <c r="D19807" i="1"/>
  <c r="D19806" i="1"/>
  <c r="D19805" i="1"/>
  <c r="D19804" i="1"/>
  <c r="D19803" i="1"/>
  <c r="D19802" i="1"/>
  <c r="D19801" i="1"/>
  <c r="D19800" i="1"/>
  <c r="D19799" i="1"/>
  <c r="D19798" i="1"/>
  <c r="D19797" i="1"/>
  <c r="D19796" i="1"/>
  <c r="D19795" i="1"/>
  <c r="D19794" i="1"/>
  <c r="D19793" i="1"/>
  <c r="D19792" i="1"/>
  <c r="D19791" i="1"/>
  <c r="D19790" i="1"/>
  <c r="D19789" i="1"/>
  <c r="D19788" i="1"/>
  <c r="D19787" i="1"/>
  <c r="D19786" i="1"/>
  <c r="D19785" i="1"/>
  <c r="D19784" i="1"/>
  <c r="D19783" i="1"/>
  <c r="D19782" i="1"/>
  <c r="D19781" i="1"/>
  <c r="D19780" i="1"/>
  <c r="D19779" i="1"/>
  <c r="D19778" i="1"/>
  <c r="D19777" i="1"/>
  <c r="D19776" i="1"/>
  <c r="D19775" i="1"/>
  <c r="D19774" i="1"/>
  <c r="D19773" i="1"/>
  <c r="D19772" i="1"/>
  <c r="D19771" i="1"/>
  <c r="D19770" i="1"/>
  <c r="D19769" i="1"/>
  <c r="D19768" i="1"/>
  <c r="D19767" i="1"/>
  <c r="D19766" i="1"/>
  <c r="D19765" i="1"/>
  <c r="D19764" i="1"/>
  <c r="D19763" i="1"/>
  <c r="D19762" i="1"/>
  <c r="D19761" i="1"/>
  <c r="D19760" i="1"/>
  <c r="D19759" i="1"/>
  <c r="D19758" i="1"/>
  <c r="D19757" i="1"/>
  <c r="D19756" i="1"/>
  <c r="D19755" i="1"/>
  <c r="D19754" i="1"/>
  <c r="D19753" i="1"/>
  <c r="D19752" i="1"/>
  <c r="D19751" i="1"/>
  <c r="D19750" i="1"/>
  <c r="D19749" i="1"/>
  <c r="D19748" i="1"/>
  <c r="D19747" i="1"/>
  <c r="D19746" i="1"/>
  <c r="D19745" i="1"/>
  <c r="D19744" i="1"/>
  <c r="D19743" i="1"/>
  <c r="D19742" i="1"/>
  <c r="D19741" i="1"/>
  <c r="D19740" i="1"/>
  <c r="D19739" i="1"/>
  <c r="D19738" i="1"/>
  <c r="D19737" i="1"/>
  <c r="D19736" i="1"/>
  <c r="D19735" i="1"/>
  <c r="D19734" i="1"/>
  <c r="D19733" i="1"/>
  <c r="D19732" i="1"/>
  <c r="D19731" i="1"/>
  <c r="D19730" i="1"/>
  <c r="D19729" i="1"/>
  <c r="D19728" i="1"/>
  <c r="D19727" i="1"/>
  <c r="D19726" i="1"/>
  <c r="D19725" i="1"/>
  <c r="D19724" i="1"/>
  <c r="D19723" i="1"/>
  <c r="D19722" i="1"/>
  <c r="D19721" i="1"/>
  <c r="D19720" i="1"/>
  <c r="D19719" i="1"/>
  <c r="D19718" i="1"/>
  <c r="D19717" i="1"/>
  <c r="D19716" i="1"/>
  <c r="D19715" i="1"/>
  <c r="D19714" i="1"/>
  <c r="D19713" i="1"/>
  <c r="D19712" i="1"/>
  <c r="D19711" i="1"/>
  <c r="D19710" i="1"/>
  <c r="D19709" i="1"/>
  <c r="D19708" i="1"/>
  <c r="D19707" i="1"/>
  <c r="D19706" i="1"/>
  <c r="D19705" i="1"/>
  <c r="D19704" i="1"/>
  <c r="D19703" i="1"/>
  <c r="D19702" i="1"/>
  <c r="D19701" i="1"/>
  <c r="D19700" i="1"/>
  <c r="D19699" i="1"/>
  <c r="D19698" i="1"/>
  <c r="D19697" i="1"/>
  <c r="D19696" i="1"/>
  <c r="D19695" i="1"/>
  <c r="D19694" i="1"/>
  <c r="D19693" i="1"/>
  <c r="D19692" i="1"/>
  <c r="D19691" i="1"/>
  <c r="D19690" i="1"/>
  <c r="D19689" i="1"/>
  <c r="D19688" i="1"/>
  <c r="D19687" i="1"/>
  <c r="D19686" i="1"/>
  <c r="D19685" i="1"/>
  <c r="D19684" i="1"/>
  <c r="D19683" i="1"/>
  <c r="D19682" i="1"/>
  <c r="D19681" i="1"/>
  <c r="D19680" i="1"/>
  <c r="D19679" i="1"/>
  <c r="D19678" i="1"/>
  <c r="D19677" i="1"/>
  <c r="D19676" i="1"/>
  <c r="D19675" i="1"/>
  <c r="D19674" i="1"/>
  <c r="D19673" i="1"/>
  <c r="D19672" i="1"/>
  <c r="D19671" i="1"/>
  <c r="D19670" i="1"/>
  <c r="D19669" i="1"/>
  <c r="D19668" i="1"/>
  <c r="D19667" i="1"/>
  <c r="D19666" i="1"/>
  <c r="D19665" i="1"/>
  <c r="D19664" i="1"/>
  <c r="D19663" i="1"/>
  <c r="D19662" i="1"/>
  <c r="D19661" i="1"/>
  <c r="D19660" i="1"/>
  <c r="D19659" i="1"/>
  <c r="D19658" i="1"/>
  <c r="D19657" i="1"/>
  <c r="D19656" i="1"/>
  <c r="D19655" i="1"/>
  <c r="D19654" i="1"/>
  <c r="D19653" i="1"/>
  <c r="D19652" i="1"/>
  <c r="D19651" i="1"/>
  <c r="D19650" i="1"/>
  <c r="D19649" i="1"/>
  <c r="D19648" i="1"/>
  <c r="D19647" i="1"/>
  <c r="D19646" i="1"/>
  <c r="D19645" i="1"/>
  <c r="D19644" i="1"/>
  <c r="D19643" i="1"/>
  <c r="D19642" i="1"/>
  <c r="D19641" i="1"/>
  <c r="D19640" i="1"/>
  <c r="D19639" i="1"/>
  <c r="D19638" i="1"/>
  <c r="D19637" i="1"/>
  <c r="D19636" i="1"/>
  <c r="D19635" i="1"/>
  <c r="D19634" i="1"/>
  <c r="D19633" i="1"/>
  <c r="D19632" i="1"/>
  <c r="D19631" i="1"/>
  <c r="D19630" i="1"/>
  <c r="D19629" i="1"/>
  <c r="D19628" i="1"/>
  <c r="D19627" i="1"/>
  <c r="D19626" i="1"/>
  <c r="D19625" i="1"/>
  <c r="D19624" i="1"/>
  <c r="D19623" i="1"/>
  <c r="D19622" i="1"/>
  <c r="D19621" i="1"/>
  <c r="D19620" i="1"/>
  <c r="D19619" i="1"/>
  <c r="D19618" i="1"/>
  <c r="D19617" i="1"/>
  <c r="D19616" i="1"/>
  <c r="D19615" i="1"/>
  <c r="D19614" i="1"/>
  <c r="D19613" i="1"/>
  <c r="D19612" i="1"/>
  <c r="D19611" i="1"/>
  <c r="D19610" i="1"/>
  <c r="D19609" i="1"/>
  <c r="D19608" i="1"/>
  <c r="D19607" i="1"/>
  <c r="D19606" i="1"/>
  <c r="D19605" i="1"/>
  <c r="D19604" i="1"/>
  <c r="D19603" i="1"/>
  <c r="D19602" i="1"/>
  <c r="D19601" i="1"/>
  <c r="D19600" i="1"/>
  <c r="D19599" i="1"/>
  <c r="D19598" i="1"/>
  <c r="D19597" i="1"/>
  <c r="D19596" i="1"/>
  <c r="D19595" i="1"/>
  <c r="D19594" i="1"/>
  <c r="D19593" i="1"/>
  <c r="D19592" i="1"/>
  <c r="D19591" i="1"/>
  <c r="D19590" i="1"/>
  <c r="D19589" i="1"/>
  <c r="D19588" i="1"/>
  <c r="D19587" i="1"/>
  <c r="D19586" i="1"/>
  <c r="D19585" i="1"/>
  <c r="D19584" i="1"/>
  <c r="D19583" i="1"/>
  <c r="D19582" i="1"/>
  <c r="D19581" i="1"/>
  <c r="D19580" i="1"/>
  <c r="D19579" i="1"/>
  <c r="D19578" i="1"/>
  <c r="D19577" i="1"/>
  <c r="D19576" i="1"/>
  <c r="D19575" i="1"/>
  <c r="D19574" i="1"/>
  <c r="D19573" i="1"/>
  <c r="D19572" i="1"/>
  <c r="D19571" i="1"/>
  <c r="D19570" i="1"/>
  <c r="D19569" i="1"/>
  <c r="D19568" i="1"/>
  <c r="D19567" i="1"/>
  <c r="D19566" i="1"/>
  <c r="D19565" i="1"/>
  <c r="D19564" i="1"/>
  <c r="D19563" i="1"/>
  <c r="D19562" i="1"/>
  <c r="D19561" i="1"/>
  <c r="D19560" i="1"/>
  <c r="D19559" i="1"/>
  <c r="D19558" i="1"/>
  <c r="D19557" i="1"/>
  <c r="D19556" i="1"/>
  <c r="D19555" i="1"/>
  <c r="D19554" i="1"/>
  <c r="D19553" i="1"/>
  <c r="D19552" i="1"/>
  <c r="D19551" i="1"/>
  <c r="D19550" i="1"/>
  <c r="D19549" i="1"/>
  <c r="D19548" i="1"/>
  <c r="D19547" i="1"/>
  <c r="D19546" i="1"/>
  <c r="D19545" i="1"/>
  <c r="D19544" i="1"/>
  <c r="D19543" i="1"/>
  <c r="D19542" i="1"/>
  <c r="D19541" i="1"/>
  <c r="D19540" i="1"/>
  <c r="D19539" i="1"/>
  <c r="D19538" i="1"/>
  <c r="D19537" i="1"/>
  <c r="D19536" i="1"/>
  <c r="D19535" i="1"/>
  <c r="D19534" i="1"/>
  <c r="D19533" i="1"/>
  <c r="D19532" i="1"/>
  <c r="D19531" i="1"/>
  <c r="D19530" i="1"/>
  <c r="D19529" i="1"/>
  <c r="D19528" i="1"/>
  <c r="D19527" i="1"/>
  <c r="D19526" i="1"/>
  <c r="D19525" i="1"/>
  <c r="D19524" i="1"/>
  <c r="D19523" i="1"/>
  <c r="D19522" i="1"/>
  <c r="D19521" i="1"/>
  <c r="D19520" i="1"/>
  <c r="D19519" i="1"/>
  <c r="D19518" i="1"/>
  <c r="D19517" i="1"/>
  <c r="D19516" i="1"/>
  <c r="D19515" i="1"/>
  <c r="D19514" i="1"/>
  <c r="D19513" i="1"/>
  <c r="D19512" i="1"/>
  <c r="D19511" i="1"/>
  <c r="D19510" i="1"/>
  <c r="D19509" i="1"/>
  <c r="D19508" i="1"/>
  <c r="D19507" i="1"/>
  <c r="D19506" i="1"/>
  <c r="D19505" i="1"/>
  <c r="D19504" i="1"/>
  <c r="D19503" i="1"/>
  <c r="D19502" i="1"/>
  <c r="D19501" i="1"/>
  <c r="D19500" i="1"/>
  <c r="D19499" i="1"/>
  <c r="D19498" i="1"/>
  <c r="D19497" i="1"/>
  <c r="D19496" i="1"/>
  <c r="D19495" i="1"/>
  <c r="D19494" i="1"/>
  <c r="D19493" i="1"/>
  <c r="D19492" i="1"/>
  <c r="D19491" i="1"/>
  <c r="D19490" i="1"/>
  <c r="D19489" i="1"/>
  <c r="D19488" i="1"/>
  <c r="D19487" i="1"/>
  <c r="D19486" i="1"/>
  <c r="D19485" i="1"/>
  <c r="D19484" i="1"/>
  <c r="D19483" i="1"/>
  <c r="D19482" i="1"/>
  <c r="D19481" i="1"/>
  <c r="D19480" i="1"/>
  <c r="D19479" i="1"/>
  <c r="D19478" i="1"/>
  <c r="D19477" i="1"/>
  <c r="D19476" i="1"/>
  <c r="D19475" i="1"/>
  <c r="D19474" i="1"/>
  <c r="D19473" i="1"/>
  <c r="D19472" i="1"/>
  <c r="D19471" i="1"/>
  <c r="D19470" i="1"/>
  <c r="D19469" i="1"/>
  <c r="D19468" i="1"/>
  <c r="D19467" i="1"/>
  <c r="D19466" i="1"/>
  <c r="D19465" i="1"/>
  <c r="D19464" i="1"/>
  <c r="D19463" i="1"/>
  <c r="D19462" i="1"/>
  <c r="D19461" i="1"/>
  <c r="D19460" i="1"/>
  <c r="D19459" i="1"/>
  <c r="D19458" i="1"/>
  <c r="D19457" i="1"/>
  <c r="D19456" i="1"/>
  <c r="D19455" i="1"/>
  <c r="D19454" i="1"/>
  <c r="D19453" i="1"/>
  <c r="D19452" i="1"/>
  <c r="D19451" i="1"/>
  <c r="D19450" i="1"/>
  <c r="D19449" i="1"/>
  <c r="D19448" i="1"/>
  <c r="D19447" i="1"/>
  <c r="D19446" i="1"/>
  <c r="D19445" i="1"/>
  <c r="D19444" i="1"/>
  <c r="D19443" i="1"/>
  <c r="D19442" i="1"/>
  <c r="D19441" i="1"/>
  <c r="D19440" i="1"/>
  <c r="D19439" i="1"/>
  <c r="D19438" i="1"/>
  <c r="D19437" i="1"/>
  <c r="D19436" i="1"/>
  <c r="D19435" i="1"/>
  <c r="D19434" i="1"/>
  <c r="D19433" i="1"/>
  <c r="D19432" i="1"/>
  <c r="D19431" i="1"/>
  <c r="D19430" i="1"/>
  <c r="D19429" i="1"/>
  <c r="D19428" i="1"/>
  <c r="D19427" i="1"/>
  <c r="D19426" i="1"/>
  <c r="D19425" i="1"/>
  <c r="D19424" i="1"/>
  <c r="D19423" i="1"/>
  <c r="D19422" i="1"/>
  <c r="D19421" i="1"/>
  <c r="D19420" i="1"/>
  <c r="D19419" i="1"/>
  <c r="D19418" i="1"/>
  <c r="D19417" i="1"/>
  <c r="D19416" i="1"/>
  <c r="D19415" i="1"/>
  <c r="D19414" i="1"/>
  <c r="D19413" i="1"/>
  <c r="D19412" i="1"/>
  <c r="D19411" i="1"/>
  <c r="D19410" i="1"/>
  <c r="D19409" i="1"/>
  <c r="D19408" i="1"/>
  <c r="D19407" i="1"/>
  <c r="D19406" i="1"/>
  <c r="D19405" i="1"/>
  <c r="D19404" i="1"/>
  <c r="D19403" i="1"/>
  <c r="D19402" i="1"/>
  <c r="D19401" i="1"/>
  <c r="D19400" i="1"/>
  <c r="D19399" i="1"/>
  <c r="D19398" i="1"/>
  <c r="D19397" i="1"/>
  <c r="D19396" i="1"/>
  <c r="D19395" i="1"/>
  <c r="D19394" i="1"/>
  <c r="D19393" i="1"/>
  <c r="D19392" i="1"/>
  <c r="D19391" i="1"/>
  <c r="D19390" i="1"/>
  <c r="D19389" i="1"/>
  <c r="D19388" i="1"/>
  <c r="D19387" i="1"/>
  <c r="D19386" i="1"/>
  <c r="D19385" i="1"/>
  <c r="D19384" i="1"/>
  <c r="D19383" i="1"/>
  <c r="D19382" i="1"/>
  <c r="D19381" i="1"/>
  <c r="D19380" i="1"/>
  <c r="D19379" i="1"/>
  <c r="D19378" i="1"/>
  <c r="D19377" i="1"/>
  <c r="D19376" i="1"/>
  <c r="D19375" i="1"/>
  <c r="D19374" i="1"/>
  <c r="D19373" i="1"/>
  <c r="D19372" i="1"/>
  <c r="D19371" i="1"/>
  <c r="D19370" i="1"/>
  <c r="D19369" i="1"/>
  <c r="D19368" i="1"/>
  <c r="D19367" i="1"/>
  <c r="D19366" i="1"/>
  <c r="D19365" i="1"/>
  <c r="D19364" i="1"/>
  <c r="D19363" i="1"/>
  <c r="D19362" i="1"/>
  <c r="D19361" i="1"/>
  <c r="D19360" i="1"/>
  <c r="D19359" i="1"/>
  <c r="D19358" i="1"/>
  <c r="D19357" i="1"/>
  <c r="D19356" i="1"/>
  <c r="D19355" i="1"/>
  <c r="D19354" i="1"/>
  <c r="D19353" i="1"/>
  <c r="D19352" i="1"/>
  <c r="D19351" i="1"/>
  <c r="D19350" i="1"/>
  <c r="D19349" i="1"/>
  <c r="D19348" i="1"/>
  <c r="D19347" i="1"/>
  <c r="D19346" i="1"/>
  <c r="D19345" i="1"/>
  <c r="D19344" i="1"/>
  <c r="D19343" i="1"/>
  <c r="D19342" i="1"/>
  <c r="D19341" i="1"/>
  <c r="D19340" i="1"/>
  <c r="D19339" i="1"/>
  <c r="D19338" i="1"/>
  <c r="D19337" i="1"/>
  <c r="D19336" i="1"/>
  <c r="D19335" i="1"/>
  <c r="D19334" i="1"/>
  <c r="D19333" i="1"/>
  <c r="D19332" i="1"/>
  <c r="D19331" i="1"/>
  <c r="D19330" i="1"/>
  <c r="D19329" i="1"/>
  <c r="D19328" i="1"/>
  <c r="D19327" i="1"/>
  <c r="D19326" i="1"/>
  <c r="D19325" i="1"/>
  <c r="D19324" i="1"/>
  <c r="D19323" i="1"/>
  <c r="D19322" i="1"/>
  <c r="D19321" i="1"/>
  <c r="D19320" i="1"/>
  <c r="D19319" i="1"/>
  <c r="D19318" i="1"/>
  <c r="D19317" i="1"/>
  <c r="D19316" i="1"/>
  <c r="D19315" i="1"/>
  <c r="D19314" i="1"/>
  <c r="D19313" i="1"/>
  <c r="D19312" i="1"/>
  <c r="D19311" i="1"/>
  <c r="D19310" i="1"/>
  <c r="D19309" i="1"/>
  <c r="D19308" i="1"/>
  <c r="D19307" i="1"/>
  <c r="D19306" i="1"/>
  <c r="D19305" i="1"/>
  <c r="D19304" i="1"/>
  <c r="D19303" i="1"/>
  <c r="D19302" i="1"/>
  <c r="D19301" i="1"/>
  <c r="D19300" i="1"/>
  <c r="D19299" i="1"/>
  <c r="D19298" i="1"/>
  <c r="D19297" i="1"/>
  <c r="D19296" i="1"/>
  <c r="D19295" i="1"/>
  <c r="D19294" i="1"/>
  <c r="D19293" i="1"/>
  <c r="D19292" i="1"/>
  <c r="D19291" i="1"/>
  <c r="D19290" i="1"/>
  <c r="D19289" i="1"/>
  <c r="D19288" i="1"/>
  <c r="D19287" i="1"/>
  <c r="D19286" i="1"/>
  <c r="D19285" i="1"/>
  <c r="D19284" i="1"/>
  <c r="D19283" i="1"/>
  <c r="D19282" i="1"/>
  <c r="D19281" i="1"/>
  <c r="D19280" i="1"/>
  <c r="D19279" i="1"/>
  <c r="D19278" i="1"/>
  <c r="D19277" i="1"/>
  <c r="D19276" i="1"/>
  <c r="D19275" i="1"/>
  <c r="D19274" i="1"/>
  <c r="D19273" i="1"/>
  <c r="D19272" i="1"/>
  <c r="D19271" i="1"/>
  <c r="D19270" i="1"/>
  <c r="D19269" i="1"/>
  <c r="D19268" i="1"/>
  <c r="D19267" i="1"/>
  <c r="D19266" i="1"/>
  <c r="D19265" i="1"/>
  <c r="D19264" i="1"/>
  <c r="D19263" i="1"/>
  <c r="D19262" i="1"/>
  <c r="D19261" i="1"/>
  <c r="D19260" i="1"/>
  <c r="D19259" i="1"/>
  <c r="D19258" i="1"/>
  <c r="D19257" i="1"/>
  <c r="D19256" i="1"/>
  <c r="D19255" i="1"/>
  <c r="D19254" i="1"/>
  <c r="D19253" i="1"/>
  <c r="D19252" i="1"/>
  <c r="D19251" i="1"/>
  <c r="D19250" i="1"/>
  <c r="D19249" i="1"/>
  <c r="D19248" i="1"/>
  <c r="D19247" i="1"/>
  <c r="D19246" i="1"/>
  <c r="D19245" i="1"/>
  <c r="D19244" i="1"/>
  <c r="D19243" i="1"/>
  <c r="D19242" i="1"/>
  <c r="D19241" i="1"/>
  <c r="D19240" i="1"/>
  <c r="D19239" i="1"/>
  <c r="D19238" i="1"/>
  <c r="D19237" i="1"/>
  <c r="D19236" i="1"/>
  <c r="D19235" i="1"/>
  <c r="D19234" i="1"/>
  <c r="D19233" i="1"/>
  <c r="D19232" i="1"/>
  <c r="D19231" i="1"/>
  <c r="D19230" i="1"/>
  <c r="D19229" i="1"/>
  <c r="D19228" i="1"/>
  <c r="D19227" i="1"/>
  <c r="D19226" i="1"/>
  <c r="D19225" i="1"/>
  <c r="D19224" i="1"/>
  <c r="D19223" i="1"/>
  <c r="D19222" i="1"/>
  <c r="D19221" i="1"/>
  <c r="D19220" i="1"/>
  <c r="D19219" i="1"/>
  <c r="D19218" i="1"/>
  <c r="D19217" i="1"/>
  <c r="D19216" i="1"/>
  <c r="D19215" i="1"/>
  <c r="D19214" i="1"/>
  <c r="D19213" i="1"/>
  <c r="D19212" i="1"/>
  <c r="D19211" i="1"/>
  <c r="D19210" i="1"/>
  <c r="D19209" i="1"/>
  <c r="D19208" i="1"/>
  <c r="D19207" i="1"/>
  <c r="D19206" i="1"/>
  <c r="D19205" i="1"/>
  <c r="D19204" i="1"/>
  <c r="D19203" i="1"/>
  <c r="D19202" i="1"/>
  <c r="D19201" i="1"/>
  <c r="D19200" i="1"/>
  <c r="D19199" i="1"/>
  <c r="D19198" i="1"/>
  <c r="D19197" i="1"/>
  <c r="D19196" i="1"/>
  <c r="D19195" i="1"/>
  <c r="D19194" i="1"/>
  <c r="D19193" i="1"/>
  <c r="D19192" i="1"/>
  <c r="D19191" i="1"/>
  <c r="D19190" i="1"/>
  <c r="D19189" i="1"/>
  <c r="D19188" i="1"/>
  <c r="D19187" i="1"/>
  <c r="D19186" i="1"/>
  <c r="D19185" i="1"/>
  <c r="D19184" i="1"/>
  <c r="D19183" i="1"/>
  <c r="D19182" i="1"/>
  <c r="D19181" i="1"/>
  <c r="D19180" i="1"/>
  <c r="D19179" i="1"/>
  <c r="D19178" i="1"/>
  <c r="D19177" i="1"/>
  <c r="D19176" i="1"/>
  <c r="D19175" i="1"/>
  <c r="D19174" i="1"/>
  <c r="D19173" i="1"/>
  <c r="D19172" i="1"/>
  <c r="D19171" i="1"/>
  <c r="D19170" i="1"/>
  <c r="D19169" i="1"/>
  <c r="D19168" i="1"/>
  <c r="D19167" i="1"/>
  <c r="D19166" i="1"/>
  <c r="D19165" i="1"/>
  <c r="D19164" i="1"/>
  <c r="D19163" i="1"/>
  <c r="D19162" i="1"/>
  <c r="D19161" i="1"/>
  <c r="D19160" i="1"/>
  <c r="D19159" i="1"/>
  <c r="D19158" i="1"/>
  <c r="D19157" i="1"/>
  <c r="D19156" i="1"/>
  <c r="D19155" i="1"/>
  <c r="D19154" i="1"/>
  <c r="D19153" i="1"/>
  <c r="D19152" i="1"/>
  <c r="D19151" i="1"/>
  <c r="D19150" i="1"/>
  <c r="D19149" i="1"/>
  <c r="D19148" i="1"/>
  <c r="D19147" i="1"/>
  <c r="D19146" i="1"/>
  <c r="D19145" i="1"/>
  <c r="D19144" i="1"/>
  <c r="D19143" i="1"/>
  <c r="D19142" i="1"/>
  <c r="D19141" i="1"/>
  <c r="D19140" i="1"/>
  <c r="D19139" i="1"/>
  <c r="D19138" i="1"/>
  <c r="D19137" i="1"/>
  <c r="D19136" i="1"/>
  <c r="D19135" i="1"/>
  <c r="D19134" i="1"/>
  <c r="D19133" i="1"/>
  <c r="D19132" i="1"/>
  <c r="D19131" i="1"/>
  <c r="D19130" i="1"/>
  <c r="D19129" i="1"/>
  <c r="D19128" i="1"/>
  <c r="D19127" i="1"/>
  <c r="D19126" i="1"/>
  <c r="D19125" i="1"/>
  <c r="D19124" i="1"/>
  <c r="D19123" i="1"/>
  <c r="D19122" i="1"/>
  <c r="D19121" i="1"/>
  <c r="D19120" i="1"/>
  <c r="D19119" i="1"/>
  <c r="D19118" i="1"/>
  <c r="D19117" i="1"/>
  <c r="D19116" i="1"/>
  <c r="D19115" i="1"/>
  <c r="D19114" i="1"/>
  <c r="D19113" i="1"/>
  <c r="D19112" i="1"/>
  <c r="D19111" i="1"/>
  <c r="D19110" i="1"/>
  <c r="D19109" i="1"/>
  <c r="D19108" i="1"/>
  <c r="D19107" i="1"/>
  <c r="D19106" i="1"/>
  <c r="D19105" i="1"/>
  <c r="D19104" i="1"/>
  <c r="D19103" i="1"/>
  <c r="D19102" i="1"/>
  <c r="D19101" i="1"/>
  <c r="D19100" i="1"/>
  <c r="D19099" i="1"/>
  <c r="D19098" i="1"/>
  <c r="D19097" i="1"/>
  <c r="D19096" i="1"/>
  <c r="D19095" i="1"/>
  <c r="D19094" i="1"/>
  <c r="D19093" i="1"/>
  <c r="D19092" i="1"/>
  <c r="D19091" i="1"/>
  <c r="D19090" i="1"/>
  <c r="D19089" i="1"/>
  <c r="D19088" i="1"/>
  <c r="D19087" i="1"/>
  <c r="D19086" i="1"/>
  <c r="D19085" i="1"/>
  <c r="D19084" i="1"/>
  <c r="D19083" i="1"/>
  <c r="D19082" i="1"/>
  <c r="D19081" i="1"/>
  <c r="D19080" i="1"/>
  <c r="D19079" i="1"/>
  <c r="D19078" i="1"/>
  <c r="D19077" i="1"/>
  <c r="D19076" i="1"/>
  <c r="D19075" i="1"/>
  <c r="D19074" i="1"/>
  <c r="D19073" i="1"/>
  <c r="D19072" i="1"/>
  <c r="D19071" i="1"/>
  <c r="D19070" i="1"/>
  <c r="D19069" i="1"/>
  <c r="D19068" i="1"/>
  <c r="D19067" i="1"/>
  <c r="D19066" i="1"/>
  <c r="D19065" i="1"/>
  <c r="D19064" i="1"/>
  <c r="D19063" i="1"/>
  <c r="D19062" i="1"/>
  <c r="D19061" i="1"/>
  <c r="D19060" i="1"/>
  <c r="D19059" i="1"/>
  <c r="D19058" i="1"/>
  <c r="D19057" i="1"/>
  <c r="D19056" i="1"/>
  <c r="D19055" i="1"/>
  <c r="D19054" i="1"/>
  <c r="D19053" i="1"/>
  <c r="D19052" i="1"/>
  <c r="D19051" i="1"/>
  <c r="D19050" i="1"/>
  <c r="D19049" i="1"/>
  <c r="D19048" i="1"/>
  <c r="D19047" i="1"/>
  <c r="D19046" i="1"/>
  <c r="D19045" i="1"/>
  <c r="D19044" i="1"/>
  <c r="D19043" i="1"/>
  <c r="D19042" i="1"/>
  <c r="D19041" i="1"/>
  <c r="D19040" i="1"/>
  <c r="D19039" i="1"/>
  <c r="D19038" i="1"/>
  <c r="D19037" i="1"/>
  <c r="D19036" i="1"/>
  <c r="D19035" i="1"/>
  <c r="D19034" i="1"/>
  <c r="D19033" i="1"/>
  <c r="D19032" i="1"/>
  <c r="D19031" i="1"/>
  <c r="D19030" i="1"/>
  <c r="D19029" i="1"/>
  <c r="D19028" i="1"/>
  <c r="D19027" i="1"/>
  <c r="D19026" i="1"/>
  <c r="D19025" i="1"/>
  <c r="D19024" i="1"/>
  <c r="D19023" i="1"/>
  <c r="D19022" i="1"/>
  <c r="D19021" i="1"/>
  <c r="D19020" i="1"/>
  <c r="D19019" i="1"/>
  <c r="D19018" i="1"/>
  <c r="D19017" i="1"/>
  <c r="D19016" i="1"/>
  <c r="D19015" i="1"/>
  <c r="D19014" i="1"/>
  <c r="D19013" i="1"/>
  <c r="D19012" i="1"/>
  <c r="D19011" i="1"/>
  <c r="D19010" i="1"/>
  <c r="D19009" i="1"/>
  <c r="D19008" i="1"/>
  <c r="D19007" i="1"/>
  <c r="D19006" i="1"/>
  <c r="D19005" i="1"/>
  <c r="D19004" i="1"/>
  <c r="D19003" i="1"/>
  <c r="D19002" i="1"/>
  <c r="D19001" i="1"/>
  <c r="D19000" i="1"/>
  <c r="D18999" i="1"/>
  <c r="D18998" i="1"/>
  <c r="D18997" i="1"/>
  <c r="D18996" i="1"/>
  <c r="D18995" i="1"/>
  <c r="D18994" i="1"/>
  <c r="D18993" i="1"/>
  <c r="D18992" i="1"/>
  <c r="D18991" i="1"/>
  <c r="D18990" i="1"/>
  <c r="D18989" i="1"/>
  <c r="D18988" i="1"/>
  <c r="D18987" i="1"/>
  <c r="D18986" i="1"/>
  <c r="D18985" i="1"/>
  <c r="D18984" i="1"/>
  <c r="D18983" i="1"/>
  <c r="D18982" i="1"/>
  <c r="D18981" i="1"/>
  <c r="D18980" i="1"/>
  <c r="D18979" i="1"/>
  <c r="D18978" i="1"/>
  <c r="D18977" i="1"/>
  <c r="D18976" i="1"/>
  <c r="D18975" i="1"/>
  <c r="D18974" i="1"/>
  <c r="D18973" i="1"/>
  <c r="D18972" i="1"/>
  <c r="D18971" i="1"/>
  <c r="D18970" i="1"/>
  <c r="D18969" i="1"/>
  <c r="D18968" i="1"/>
  <c r="D18967" i="1"/>
  <c r="D18966" i="1"/>
  <c r="D18965" i="1"/>
  <c r="D18964" i="1"/>
  <c r="D18963" i="1"/>
  <c r="D18962" i="1"/>
  <c r="D18961" i="1"/>
  <c r="D18960" i="1"/>
  <c r="D18959" i="1"/>
  <c r="D18958" i="1"/>
  <c r="D18957" i="1"/>
  <c r="D18956" i="1"/>
  <c r="D18955" i="1"/>
  <c r="D18954" i="1"/>
  <c r="D18953" i="1"/>
  <c r="D18952" i="1"/>
  <c r="D18951" i="1"/>
  <c r="D18950" i="1"/>
  <c r="D18949" i="1"/>
  <c r="D18948" i="1"/>
  <c r="D18947" i="1"/>
  <c r="D18946" i="1"/>
  <c r="D18945" i="1"/>
  <c r="D18944" i="1"/>
  <c r="D18943" i="1"/>
  <c r="D18942" i="1"/>
  <c r="D18941" i="1"/>
  <c r="D18940" i="1"/>
  <c r="D18939" i="1"/>
  <c r="D18938" i="1"/>
  <c r="D18937" i="1"/>
  <c r="D18936" i="1"/>
  <c r="D18935" i="1"/>
  <c r="D18934" i="1"/>
  <c r="D18933" i="1"/>
  <c r="D18932" i="1"/>
  <c r="D18931" i="1"/>
  <c r="D18930" i="1"/>
  <c r="D18929" i="1"/>
  <c r="D18928" i="1"/>
  <c r="D18927" i="1"/>
  <c r="D18926" i="1"/>
  <c r="D18925" i="1"/>
  <c r="D18924" i="1"/>
  <c r="D18923" i="1"/>
  <c r="D18922" i="1"/>
  <c r="D18921" i="1"/>
  <c r="D18920" i="1"/>
  <c r="D18919" i="1"/>
  <c r="D18918" i="1"/>
  <c r="D18917" i="1"/>
  <c r="D18916" i="1"/>
  <c r="D18915" i="1"/>
  <c r="D18914" i="1"/>
  <c r="D18913" i="1"/>
  <c r="D18912" i="1"/>
  <c r="D18911" i="1"/>
  <c r="D18910" i="1"/>
  <c r="D18909" i="1"/>
  <c r="D18908" i="1"/>
  <c r="D18907" i="1"/>
  <c r="D18906" i="1"/>
  <c r="D18905" i="1"/>
  <c r="D18904" i="1"/>
  <c r="D18903" i="1"/>
  <c r="D18902" i="1"/>
  <c r="D18901" i="1"/>
  <c r="D18900" i="1"/>
  <c r="D18899" i="1"/>
  <c r="D18898" i="1"/>
  <c r="D18897" i="1"/>
  <c r="D18896" i="1"/>
  <c r="D18895" i="1"/>
  <c r="D18894" i="1"/>
  <c r="D18893" i="1"/>
  <c r="D18892" i="1"/>
  <c r="D18891" i="1"/>
  <c r="D18890" i="1"/>
  <c r="D18889" i="1"/>
  <c r="D18888" i="1"/>
  <c r="D18887" i="1"/>
  <c r="D18886" i="1"/>
  <c r="D18885" i="1"/>
  <c r="D18884" i="1"/>
  <c r="D18883" i="1"/>
  <c r="D18882" i="1"/>
  <c r="D18881" i="1"/>
  <c r="D18880" i="1"/>
  <c r="D18879" i="1"/>
  <c r="D18878" i="1"/>
  <c r="D18877" i="1"/>
  <c r="D18876" i="1"/>
  <c r="D18875" i="1"/>
  <c r="D18874" i="1"/>
  <c r="D18873" i="1"/>
  <c r="D18872" i="1"/>
  <c r="D18871" i="1"/>
  <c r="D18870" i="1"/>
  <c r="D18869" i="1"/>
  <c r="D18868" i="1"/>
  <c r="D18867" i="1"/>
  <c r="D18866" i="1"/>
  <c r="D18865" i="1"/>
  <c r="D18864" i="1"/>
  <c r="D18863" i="1"/>
  <c r="D18862" i="1"/>
  <c r="D18861" i="1"/>
  <c r="D18860" i="1"/>
  <c r="D18859" i="1"/>
  <c r="D18858" i="1"/>
  <c r="D18857" i="1"/>
  <c r="D18856" i="1"/>
  <c r="D18855" i="1"/>
  <c r="D18854" i="1"/>
  <c r="D18853" i="1"/>
  <c r="D18852" i="1"/>
  <c r="D18851" i="1"/>
  <c r="D18850" i="1"/>
  <c r="D18849" i="1"/>
  <c r="D18848" i="1"/>
  <c r="D18847" i="1"/>
  <c r="D18846" i="1"/>
  <c r="D18845" i="1"/>
  <c r="D18844" i="1"/>
  <c r="D18843" i="1"/>
  <c r="D18842" i="1"/>
  <c r="D18841" i="1"/>
  <c r="D18840" i="1"/>
  <c r="D18839" i="1"/>
  <c r="D18838" i="1"/>
  <c r="D18837" i="1"/>
  <c r="D18836" i="1"/>
  <c r="D18835" i="1"/>
  <c r="D18834" i="1"/>
  <c r="D18833" i="1"/>
  <c r="D18832" i="1"/>
  <c r="D18831" i="1"/>
  <c r="D18830" i="1"/>
  <c r="D18829" i="1"/>
  <c r="D18828" i="1"/>
  <c r="D18827" i="1"/>
  <c r="D18826" i="1"/>
  <c r="D18825" i="1"/>
  <c r="D18824" i="1"/>
  <c r="D18823" i="1"/>
  <c r="D18822" i="1"/>
  <c r="D18821" i="1"/>
  <c r="D18820" i="1"/>
  <c r="D18819" i="1"/>
  <c r="D18818" i="1"/>
  <c r="D18817" i="1"/>
  <c r="D18816" i="1"/>
  <c r="D18815" i="1"/>
  <c r="D18814" i="1"/>
  <c r="D18813" i="1"/>
  <c r="D18812" i="1"/>
  <c r="D18811" i="1"/>
  <c r="D18810" i="1"/>
  <c r="D18809" i="1"/>
  <c r="D18808" i="1"/>
  <c r="D18807" i="1"/>
  <c r="D18806" i="1"/>
  <c r="D18805" i="1"/>
  <c r="D18804" i="1"/>
  <c r="D18803" i="1"/>
  <c r="D18802" i="1"/>
  <c r="D18801" i="1"/>
  <c r="D18800" i="1"/>
  <c r="D18799" i="1"/>
  <c r="D18798" i="1"/>
  <c r="D18797" i="1"/>
  <c r="D18796" i="1"/>
  <c r="D18795" i="1"/>
  <c r="D18794" i="1"/>
  <c r="D18793" i="1"/>
  <c r="D18792" i="1"/>
  <c r="D18791" i="1"/>
  <c r="D18790" i="1"/>
  <c r="D18789" i="1"/>
  <c r="D18788" i="1"/>
  <c r="D18787" i="1"/>
  <c r="D18786" i="1"/>
  <c r="D18785" i="1"/>
  <c r="D18784" i="1"/>
  <c r="D18783" i="1"/>
  <c r="D18782" i="1"/>
  <c r="D18781" i="1"/>
  <c r="D18780" i="1"/>
  <c r="D18779" i="1"/>
  <c r="D18778" i="1"/>
  <c r="D18777" i="1"/>
  <c r="D18776" i="1"/>
  <c r="D18775" i="1"/>
  <c r="D18774" i="1"/>
  <c r="D18773" i="1"/>
  <c r="D18772" i="1"/>
  <c r="D18771" i="1"/>
  <c r="D18770" i="1"/>
  <c r="D18769" i="1"/>
  <c r="D18768" i="1"/>
  <c r="D18767" i="1"/>
  <c r="D18766" i="1"/>
  <c r="D18765" i="1"/>
  <c r="D18764" i="1"/>
  <c r="D18763" i="1"/>
  <c r="D18762" i="1"/>
  <c r="D18761" i="1"/>
  <c r="D18760" i="1"/>
  <c r="D18759" i="1"/>
  <c r="D18758" i="1"/>
  <c r="D18757" i="1"/>
  <c r="D18756" i="1"/>
  <c r="D18755" i="1"/>
  <c r="D18754" i="1"/>
  <c r="D18753" i="1"/>
  <c r="D18752" i="1"/>
  <c r="D18751" i="1"/>
  <c r="D18750" i="1"/>
  <c r="D18749" i="1"/>
  <c r="D18748" i="1"/>
  <c r="D18747" i="1"/>
  <c r="D18746" i="1"/>
  <c r="D18745" i="1"/>
  <c r="D18744" i="1"/>
  <c r="D18743" i="1"/>
  <c r="D18742" i="1"/>
  <c r="D18741" i="1"/>
  <c r="D18740" i="1"/>
  <c r="D18739" i="1"/>
  <c r="D18738" i="1"/>
  <c r="D18737" i="1"/>
  <c r="D18736" i="1"/>
  <c r="D18735" i="1"/>
  <c r="D18734" i="1"/>
  <c r="D18733" i="1"/>
  <c r="D18732" i="1"/>
  <c r="D18731" i="1"/>
  <c r="D18730" i="1"/>
  <c r="D18729" i="1"/>
  <c r="D18728" i="1"/>
  <c r="D18727" i="1"/>
  <c r="D18726" i="1"/>
  <c r="D18725" i="1"/>
  <c r="D18724" i="1"/>
  <c r="D18723" i="1"/>
  <c r="D18722" i="1"/>
  <c r="D18721" i="1"/>
  <c r="D18720" i="1"/>
  <c r="D18719" i="1"/>
  <c r="D18718" i="1"/>
  <c r="D18717" i="1"/>
  <c r="D18716" i="1"/>
  <c r="D18715" i="1"/>
  <c r="D18714" i="1"/>
  <c r="D18713" i="1"/>
  <c r="D18712" i="1"/>
  <c r="D18711" i="1"/>
  <c r="D18710" i="1"/>
  <c r="D18709" i="1"/>
  <c r="D18708" i="1"/>
  <c r="D18707" i="1"/>
  <c r="D18706" i="1"/>
  <c r="D18705" i="1"/>
  <c r="D18704" i="1"/>
  <c r="D18703" i="1"/>
  <c r="D18702" i="1"/>
  <c r="D18701" i="1"/>
  <c r="D18700" i="1"/>
  <c r="D18699" i="1"/>
  <c r="D18698" i="1"/>
  <c r="D18697" i="1"/>
  <c r="D18696" i="1"/>
  <c r="D18695" i="1"/>
  <c r="D18694" i="1"/>
  <c r="D18693" i="1"/>
  <c r="D18692" i="1"/>
  <c r="D18691" i="1"/>
  <c r="D18690" i="1"/>
  <c r="D18689" i="1"/>
  <c r="D18688" i="1"/>
  <c r="D18687" i="1"/>
  <c r="D18686" i="1"/>
  <c r="D18685" i="1"/>
  <c r="D18684" i="1"/>
  <c r="D18683" i="1"/>
  <c r="D18682" i="1"/>
  <c r="D18681" i="1"/>
  <c r="D18680" i="1"/>
  <c r="D18679" i="1"/>
  <c r="D18678" i="1"/>
  <c r="D18677" i="1"/>
  <c r="D18676" i="1"/>
  <c r="D18675" i="1"/>
  <c r="D18674" i="1"/>
  <c r="D18673" i="1"/>
  <c r="D18672" i="1"/>
  <c r="D18671" i="1"/>
  <c r="D18670" i="1"/>
  <c r="D18669" i="1"/>
  <c r="D18668" i="1"/>
  <c r="D18667" i="1"/>
  <c r="D18666" i="1"/>
  <c r="D18665" i="1"/>
  <c r="D18664" i="1"/>
  <c r="D18663" i="1"/>
  <c r="D18662" i="1"/>
  <c r="D18661" i="1"/>
  <c r="D18660" i="1"/>
  <c r="D18659" i="1"/>
  <c r="D18658" i="1"/>
  <c r="D18657" i="1"/>
  <c r="D18656" i="1"/>
  <c r="D18655" i="1"/>
  <c r="D18654" i="1"/>
  <c r="D18653" i="1"/>
  <c r="D18652" i="1"/>
  <c r="D18651" i="1"/>
  <c r="D18650" i="1"/>
  <c r="D18649" i="1"/>
  <c r="D18648" i="1"/>
  <c r="D18647" i="1"/>
  <c r="D18646" i="1"/>
  <c r="D18645" i="1"/>
  <c r="D18644" i="1"/>
  <c r="D18643" i="1"/>
  <c r="D18642" i="1"/>
  <c r="D18641" i="1"/>
  <c r="D18640" i="1"/>
  <c r="D18639" i="1"/>
  <c r="D18638" i="1"/>
  <c r="D18637" i="1"/>
  <c r="D18636" i="1"/>
  <c r="D18635" i="1"/>
  <c r="D18634" i="1"/>
  <c r="D18633" i="1"/>
  <c r="D18632" i="1"/>
  <c r="D18631" i="1"/>
  <c r="D18630" i="1"/>
  <c r="D18629" i="1"/>
  <c r="D18628" i="1"/>
  <c r="D18627" i="1"/>
  <c r="D18626" i="1"/>
  <c r="D18625" i="1"/>
  <c r="D18624" i="1"/>
  <c r="D18623" i="1"/>
  <c r="D18622" i="1"/>
  <c r="D18621" i="1"/>
  <c r="D18620" i="1"/>
  <c r="D18619" i="1"/>
  <c r="D18618" i="1"/>
  <c r="D18617" i="1"/>
  <c r="D18616" i="1"/>
  <c r="D18615" i="1"/>
  <c r="D18614" i="1"/>
  <c r="D18613" i="1"/>
  <c r="D18612" i="1"/>
  <c r="D18611" i="1"/>
  <c r="D18610" i="1"/>
  <c r="D18609" i="1"/>
  <c r="D18608" i="1"/>
  <c r="D18607" i="1"/>
  <c r="D18606" i="1"/>
  <c r="D18605" i="1"/>
  <c r="D18604" i="1"/>
  <c r="D18603" i="1"/>
  <c r="D18602" i="1"/>
  <c r="D18601" i="1"/>
  <c r="D18600" i="1"/>
  <c r="D18599" i="1"/>
  <c r="D18598" i="1"/>
  <c r="D18597" i="1"/>
  <c r="D18596" i="1"/>
  <c r="D18595" i="1"/>
  <c r="D18594" i="1"/>
  <c r="D18593" i="1"/>
  <c r="D18592" i="1"/>
  <c r="D18591" i="1"/>
  <c r="D18590" i="1"/>
  <c r="D18589" i="1"/>
  <c r="D18588" i="1"/>
  <c r="D18587" i="1"/>
  <c r="D18586" i="1"/>
  <c r="D18585" i="1"/>
  <c r="D18584" i="1"/>
  <c r="D18583" i="1"/>
  <c r="D18582" i="1"/>
  <c r="D18581" i="1"/>
  <c r="D18580" i="1"/>
  <c r="D18579" i="1"/>
  <c r="D18578" i="1"/>
  <c r="D18577" i="1"/>
  <c r="D18576" i="1"/>
  <c r="D18575" i="1"/>
  <c r="D18574" i="1"/>
  <c r="D18573" i="1"/>
  <c r="D18572" i="1"/>
  <c r="D18571" i="1"/>
  <c r="D18570" i="1"/>
  <c r="D18569" i="1"/>
  <c r="D18568" i="1"/>
  <c r="D18567" i="1"/>
  <c r="D18566" i="1"/>
  <c r="D18565" i="1"/>
  <c r="D18564" i="1"/>
  <c r="D18563" i="1"/>
  <c r="D18562" i="1"/>
  <c r="D18561" i="1"/>
  <c r="D18560" i="1"/>
  <c r="D18559" i="1"/>
  <c r="D18558" i="1"/>
  <c r="D18557" i="1"/>
  <c r="D18556" i="1"/>
  <c r="D18555" i="1"/>
  <c r="D18554" i="1"/>
  <c r="D18553" i="1"/>
  <c r="D18552" i="1"/>
  <c r="D18551" i="1"/>
  <c r="D18550" i="1"/>
  <c r="D18549" i="1"/>
  <c r="D18548" i="1"/>
  <c r="D18547" i="1"/>
  <c r="D18546" i="1"/>
  <c r="D18545" i="1"/>
  <c r="D18544" i="1"/>
  <c r="D18543" i="1"/>
  <c r="D18542" i="1"/>
  <c r="D18541" i="1"/>
  <c r="D18540" i="1"/>
  <c r="D18539" i="1"/>
  <c r="D18538" i="1"/>
  <c r="D18537" i="1"/>
  <c r="D18536" i="1"/>
  <c r="D18535" i="1"/>
  <c r="D18534" i="1"/>
  <c r="D18533" i="1"/>
  <c r="D18532" i="1"/>
  <c r="D18531" i="1"/>
  <c r="D18530" i="1"/>
  <c r="D18529" i="1"/>
  <c r="D18528" i="1"/>
  <c r="D18527" i="1"/>
  <c r="D18526" i="1"/>
  <c r="D18525" i="1"/>
  <c r="D18524" i="1"/>
  <c r="D18523" i="1"/>
  <c r="D18522" i="1"/>
  <c r="D18521" i="1"/>
  <c r="D18520" i="1"/>
  <c r="D18519" i="1"/>
  <c r="D18518" i="1"/>
  <c r="D18517" i="1"/>
  <c r="D18516" i="1"/>
  <c r="D18515" i="1"/>
  <c r="D18514" i="1"/>
  <c r="D18513" i="1"/>
  <c r="D18512" i="1"/>
  <c r="D18511" i="1"/>
  <c r="D18510" i="1"/>
  <c r="D18509" i="1"/>
  <c r="D18508" i="1"/>
  <c r="D18507" i="1"/>
  <c r="D18506" i="1"/>
  <c r="D18505" i="1"/>
  <c r="D18504" i="1"/>
  <c r="D18503" i="1"/>
  <c r="D18502" i="1"/>
  <c r="D18501" i="1"/>
  <c r="D18500" i="1"/>
  <c r="D18499" i="1"/>
  <c r="D18498" i="1"/>
  <c r="D18497" i="1"/>
  <c r="D18496" i="1"/>
  <c r="D18495" i="1"/>
  <c r="D18494" i="1"/>
  <c r="D18493" i="1"/>
  <c r="D18492" i="1"/>
  <c r="D18491" i="1"/>
  <c r="D18490" i="1"/>
  <c r="D18489" i="1"/>
  <c r="D18488" i="1"/>
  <c r="D18487" i="1"/>
  <c r="D18486" i="1"/>
  <c r="D18485" i="1"/>
  <c r="D18484" i="1"/>
  <c r="D18483" i="1"/>
  <c r="D18482" i="1"/>
  <c r="D18481" i="1"/>
  <c r="D18480" i="1"/>
  <c r="D18479" i="1"/>
  <c r="D18478" i="1"/>
  <c r="D18477" i="1"/>
  <c r="D18476" i="1"/>
  <c r="D18475" i="1"/>
  <c r="D18474" i="1"/>
  <c r="D18473" i="1"/>
  <c r="D18472" i="1"/>
  <c r="D18471" i="1"/>
  <c r="D18470" i="1"/>
  <c r="D18469" i="1"/>
  <c r="D18468" i="1"/>
  <c r="D18467" i="1"/>
  <c r="D18466" i="1"/>
  <c r="D18465" i="1"/>
  <c r="D18464" i="1"/>
  <c r="D18463" i="1"/>
  <c r="D18462" i="1"/>
  <c r="D18461" i="1"/>
  <c r="D18460" i="1"/>
  <c r="D18459" i="1"/>
  <c r="D18458" i="1"/>
  <c r="D18457" i="1"/>
  <c r="D18456" i="1"/>
  <c r="D18455" i="1"/>
  <c r="D18454" i="1"/>
  <c r="D18453" i="1"/>
  <c r="D18452" i="1"/>
  <c r="D18451" i="1"/>
  <c r="D18450" i="1"/>
  <c r="D18449" i="1"/>
  <c r="D18448" i="1"/>
  <c r="D18447" i="1"/>
  <c r="D18446" i="1"/>
  <c r="D18445" i="1"/>
  <c r="D18444" i="1"/>
  <c r="D18443" i="1"/>
  <c r="D18442" i="1"/>
  <c r="D18441" i="1"/>
  <c r="D18440" i="1"/>
  <c r="D18439" i="1"/>
  <c r="D18438" i="1"/>
  <c r="D18437" i="1"/>
  <c r="D18436" i="1"/>
  <c r="D18435" i="1"/>
  <c r="D18434" i="1"/>
  <c r="D18433" i="1"/>
  <c r="D18432" i="1"/>
  <c r="D18431" i="1"/>
  <c r="D18430" i="1"/>
  <c r="D18429" i="1"/>
  <c r="D18428" i="1"/>
  <c r="D18427" i="1"/>
  <c r="D18426" i="1"/>
  <c r="D18425" i="1"/>
  <c r="D18424" i="1"/>
  <c r="D18423" i="1"/>
  <c r="D18422" i="1"/>
  <c r="D18421" i="1"/>
  <c r="D18420" i="1"/>
  <c r="D18419" i="1"/>
  <c r="D18418" i="1"/>
  <c r="D18417" i="1"/>
  <c r="D18416" i="1"/>
  <c r="D18415" i="1"/>
  <c r="D18414" i="1"/>
  <c r="D18413" i="1"/>
  <c r="D18412" i="1"/>
  <c r="D18411" i="1"/>
  <c r="D18410" i="1"/>
  <c r="D18409" i="1"/>
  <c r="D18408" i="1"/>
  <c r="D18407" i="1"/>
  <c r="D18406" i="1"/>
  <c r="D18405" i="1"/>
  <c r="D18404" i="1"/>
  <c r="D18403" i="1"/>
  <c r="D18402" i="1"/>
  <c r="D18401" i="1"/>
  <c r="D18400" i="1"/>
  <c r="D18399" i="1"/>
  <c r="D18398" i="1"/>
  <c r="D18397" i="1"/>
  <c r="D18396" i="1"/>
  <c r="D18395" i="1"/>
  <c r="D18394" i="1"/>
  <c r="D18393" i="1"/>
  <c r="D18392" i="1"/>
  <c r="D18391" i="1"/>
  <c r="D18390" i="1"/>
  <c r="D18389" i="1"/>
  <c r="D18388" i="1"/>
  <c r="D18387" i="1"/>
  <c r="D18386" i="1"/>
  <c r="D18385" i="1"/>
  <c r="D18384" i="1"/>
  <c r="D18383" i="1"/>
  <c r="D18382" i="1"/>
  <c r="D18381" i="1"/>
  <c r="D18380" i="1"/>
  <c r="D18379" i="1"/>
  <c r="D18378" i="1"/>
  <c r="D18377" i="1"/>
  <c r="D18376" i="1"/>
  <c r="D18375" i="1"/>
  <c r="D18374" i="1"/>
  <c r="D18373" i="1"/>
  <c r="D18372" i="1"/>
  <c r="D18371" i="1"/>
  <c r="D18370" i="1"/>
  <c r="D18369" i="1"/>
  <c r="D18368" i="1"/>
  <c r="D18367" i="1"/>
  <c r="D18366" i="1"/>
  <c r="D18365" i="1"/>
  <c r="D18364" i="1"/>
  <c r="D18363" i="1"/>
  <c r="D18362" i="1"/>
  <c r="D18361" i="1"/>
  <c r="D18360" i="1"/>
  <c r="D18359" i="1"/>
  <c r="D18358" i="1"/>
  <c r="D18357" i="1"/>
  <c r="D18356" i="1"/>
  <c r="D18355" i="1"/>
  <c r="D18354" i="1"/>
  <c r="D18353" i="1"/>
  <c r="D18352" i="1"/>
  <c r="D18351" i="1"/>
  <c r="D18350" i="1"/>
  <c r="D18349" i="1"/>
  <c r="D18348" i="1"/>
  <c r="D18347" i="1"/>
  <c r="D18346" i="1"/>
  <c r="D18345" i="1"/>
  <c r="D18344" i="1"/>
  <c r="D18343" i="1"/>
  <c r="D18342" i="1"/>
  <c r="D18341" i="1"/>
  <c r="D18340" i="1"/>
  <c r="D18339" i="1"/>
  <c r="D18338" i="1"/>
  <c r="D18337" i="1"/>
  <c r="D18336" i="1"/>
  <c r="D18335" i="1"/>
  <c r="D18334" i="1"/>
  <c r="D18333" i="1"/>
  <c r="D18332" i="1"/>
  <c r="D18331" i="1"/>
  <c r="D18330" i="1"/>
  <c r="D18329" i="1"/>
  <c r="D18328" i="1"/>
  <c r="D18327" i="1"/>
  <c r="D18326" i="1"/>
  <c r="D18325" i="1"/>
  <c r="D18324" i="1"/>
  <c r="D18323" i="1"/>
  <c r="D18322" i="1"/>
  <c r="D18321" i="1"/>
  <c r="D18320" i="1"/>
  <c r="D18319" i="1"/>
  <c r="D18318" i="1"/>
  <c r="D18317" i="1"/>
  <c r="D18316" i="1"/>
  <c r="D18315" i="1"/>
  <c r="D18314" i="1"/>
  <c r="D18313" i="1"/>
  <c r="D18312" i="1"/>
  <c r="D18311" i="1"/>
  <c r="D18310" i="1"/>
  <c r="D18309" i="1"/>
  <c r="D18308" i="1"/>
  <c r="D18307" i="1"/>
  <c r="D18306" i="1"/>
  <c r="D18305" i="1"/>
  <c r="D18304" i="1"/>
  <c r="D18303" i="1"/>
  <c r="D18302" i="1"/>
  <c r="D18301" i="1"/>
  <c r="D18300" i="1"/>
  <c r="D18299" i="1"/>
  <c r="D18298" i="1"/>
  <c r="D18297" i="1"/>
  <c r="D18296" i="1"/>
  <c r="D18295" i="1"/>
  <c r="D18294" i="1"/>
  <c r="D18293" i="1"/>
  <c r="D18292" i="1"/>
  <c r="D18291" i="1"/>
  <c r="D18290" i="1"/>
  <c r="D18289" i="1"/>
  <c r="D18288" i="1"/>
  <c r="D18287" i="1"/>
  <c r="D18286" i="1"/>
  <c r="D18285" i="1"/>
  <c r="D18284" i="1"/>
  <c r="D18283" i="1"/>
  <c r="D18282" i="1"/>
  <c r="D18281" i="1"/>
  <c r="D18280" i="1"/>
  <c r="D18279" i="1"/>
  <c r="D18278" i="1"/>
  <c r="D18277" i="1"/>
  <c r="D18276" i="1"/>
  <c r="D18275" i="1"/>
  <c r="D18274" i="1"/>
  <c r="D18273" i="1"/>
  <c r="D18272" i="1"/>
  <c r="D18271" i="1"/>
  <c r="D18270" i="1"/>
  <c r="D18269" i="1"/>
  <c r="D18268" i="1"/>
  <c r="D18267" i="1"/>
  <c r="D18266" i="1"/>
  <c r="D18265" i="1"/>
  <c r="D18264" i="1"/>
  <c r="D18263" i="1"/>
  <c r="D18262" i="1"/>
  <c r="D18261" i="1"/>
  <c r="D18260" i="1"/>
  <c r="D18259" i="1"/>
  <c r="D18258" i="1"/>
  <c r="D18257" i="1"/>
  <c r="D18256" i="1"/>
  <c r="D18255" i="1"/>
  <c r="D18254" i="1"/>
  <c r="D18253" i="1"/>
  <c r="D18252" i="1"/>
  <c r="D18251" i="1"/>
  <c r="D18250" i="1"/>
  <c r="D18249" i="1"/>
  <c r="D18248" i="1"/>
  <c r="D18247" i="1"/>
  <c r="D18246" i="1"/>
  <c r="D18245" i="1"/>
  <c r="D18244" i="1"/>
  <c r="D18243" i="1"/>
  <c r="D18242" i="1"/>
  <c r="D18241" i="1"/>
  <c r="D18240" i="1"/>
  <c r="D18239" i="1"/>
  <c r="D18238" i="1"/>
  <c r="D18237" i="1"/>
  <c r="D18236" i="1"/>
  <c r="D18235" i="1"/>
  <c r="D18234" i="1"/>
  <c r="D18233" i="1"/>
  <c r="D18232" i="1"/>
  <c r="D18231" i="1"/>
  <c r="D18230" i="1"/>
  <c r="D18229" i="1"/>
  <c r="D18228" i="1"/>
  <c r="D18227" i="1"/>
  <c r="D18226" i="1"/>
  <c r="D18225" i="1"/>
  <c r="D18224" i="1"/>
  <c r="D18223" i="1"/>
  <c r="D18222" i="1"/>
  <c r="D18221" i="1"/>
  <c r="D18220" i="1"/>
  <c r="D18219" i="1"/>
  <c r="D18218" i="1"/>
  <c r="D18217" i="1"/>
  <c r="D18216" i="1"/>
  <c r="D18215" i="1"/>
  <c r="D18214" i="1"/>
  <c r="D18213" i="1"/>
  <c r="D18212" i="1"/>
  <c r="D18211" i="1"/>
  <c r="D18210" i="1"/>
  <c r="D18209" i="1"/>
  <c r="D18208" i="1"/>
  <c r="D18207" i="1"/>
  <c r="D18206" i="1"/>
  <c r="D18205" i="1"/>
  <c r="D18204" i="1"/>
  <c r="D18203" i="1"/>
  <c r="D18202" i="1"/>
  <c r="D18201" i="1"/>
  <c r="D18200" i="1"/>
  <c r="D18199" i="1"/>
  <c r="D18198" i="1"/>
  <c r="D18197" i="1"/>
  <c r="D18196" i="1"/>
  <c r="D18195" i="1"/>
  <c r="D18194" i="1"/>
  <c r="D18193" i="1"/>
  <c r="D18192" i="1"/>
  <c r="D18191" i="1"/>
  <c r="D18190" i="1"/>
  <c r="D18189" i="1"/>
  <c r="D18188" i="1"/>
  <c r="D18187" i="1"/>
  <c r="D18186" i="1"/>
  <c r="D18185" i="1"/>
  <c r="D18184" i="1"/>
  <c r="D18183" i="1"/>
  <c r="D18182" i="1"/>
  <c r="D18181" i="1"/>
  <c r="D18180" i="1"/>
  <c r="D18179" i="1"/>
  <c r="D18178" i="1"/>
  <c r="D18177" i="1"/>
  <c r="D18176" i="1"/>
  <c r="D18175" i="1"/>
  <c r="D18174" i="1"/>
  <c r="D18173" i="1"/>
  <c r="D18172" i="1"/>
  <c r="D18171" i="1"/>
  <c r="D18170" i="1"/>
  <c r="D18169" i="1"/>
  <c r="D18168" i="1"/>
  <c r="D18167" i="1"/>
  <c r="D18166" i="1"/>
  <c r="D18165" i="1"/>
  <c r="D18164" i="1"/>
  <c r="D18163" i="1"/>
  <c r="D18162" i="1"/>
  <c r="D18161" i="1"/>
  <c r="D18160" i="1"/>
  <c r="D18159" i="1"/>
  <c r="D18158" i="1"/>
  <c r="D18157" i="1"/>
  <c r="D18156" i="1"/>
  <c r="D18155" i="1"/>
  <c r="D18154" i="1"/>
  <c r="D18153" i="1"/>
  <c r="D18152" i="1"/>
  <c r="D18151" i="1"/>
  <c r="D18150" i="1"/>
  <c r="D18149" i="1"/>
  <c r="D18148" i="1"/>
  <c r="D18147" i="1"/>
  <c r="D18146" i="1"/>
  <c r="D18145" i="1"/>
  <c r="D18144" i="1"/>
  <c r="D18143" i="1"/>
  <c r="D18142" i="1"/>
  <c r="D18141" i="1"/>
  <c r="D18140" i="1"/>
  <c r="D18139" i="1"/>
  <c r="D18138" i="1"/>
  <c r="D18137" i="1"/>
  <c r="D18136" i="1"/>
  <c r="D18135" i="1"/>
  <c r="D18134" i="1"/>
  <c r="D18133" i="1"/>
  <c r="D18132" i="1"/>
  <c r="D18131" i="1"/>
  <c r="D18130" i="1"/>
  <c r="D18129" i="1"/>
  <c r="D18128" i="1"/>
  <c r="D18127" i="1"/>
  <c r="D18126" i="1"/>
  <c r="D18125" i="1"/>
  <c r="D18124" i="1"/>
  <c r="D18123" i="1"/>
  <c r="D18122" i="1"/>
  <c r="D18121" i="1"/>
  <c r="D18120" i="1"/>
  <c r="D18119" i="1"/>
  <c r="D18118" i="1"/>
  <c r="D18117" i="1"/>
  <c r="D18116" i="1"/>
  <c r="D18115" i="1"/>
  <c r="D18114" i="1"/>
  <c r="D18113" i="1"/>
  <c r="D18112" i="1"/>
  <c r="D18111" i="1"/>
  <c r="D18110" i="1"/>
  <c r="D18109" i="1"/>
  <c r="D18108" i="1"/>
  <c r="D18107" i="1"/>
  <c r="D18106" i="1"/>
  <c r="D18105" i="1"/>
  <c r="D18104" i="1"/>
  <c r="D18103" i="1"/>
  <c r="D18102" i="1"/>
  <c r="D18101" i="1"/>
  <c r="D18100" i="1"/>
  <c r="D18099" i="1"/>
  <c r="D18098" i="1"/>
  <c r="D18097" i="1"/>
  <c r="D18096" i="1"/>
  <c r="D18095" i="1"/>
  <c r="D18094" i="1"/>
  <c r="D18093" i="1"/>
  <c r="D18092" i="1"/>
  <c r="D18091" i="1"/>
  <c r="D18090" i="1"/>
  <c r="D18089" i="1"/>
  <c r="D18088" i="1"/>
  <c r="D18087" i="1"/>
  <c r="D18086" i="1"/>
  <c r="D18085" i="1"/>
  <c r="D18084" i="1"/>
  <c r="D18083" i="1"/>
  <c r="D18082" i="1"/>
  <c r="D18081" i="1"/>
  <c r="D18080" i="1"/>
  <c r="D18079" i="1"/>
  <c r="D18078" i="1"/>
  <c r="D18077" i="1"/>
  <c r="D18076" i="1"/>
  <c r="D18075" i="1"/>
  <c r="D18074" i="1"/>
  <c r="D18073" i="1"/>
  <c r="D18072" i="1"/>
  <c r="D18071" i="1"/>
  <c r="D18070" i="1"/>
  <c r="D18069" i="1"/>
  <c r="D18068" i="1"/>
  <c r="D18067" i="1"/>
  <c r="D18066" i="1"/>
  <c r="D18065" i="1"/>
  <c r="D18064" i="1"/>
  <c r="D18063" i="1"/>
  <c r="D18062" i="1"/>
  <c r="D18061" i="1"/>
  <c r="D18060" i="1"/>
  <c r="D18059" i="1"/>
  <c r="D18058" i="1"/>
  <c r="D18057" i="1"/>
  <c r="D18056" i="1"/>
  <c r="D18055" i="1"/>
  <c r="D18054" i="1"/>
  <c r="D18053" i="1"/>
  <c r="D18052" i="1"/>
  <c r="D18051" i="1"/>
  <c r="D18050" i="1"/>
  <c r="D18049" i="1"/>
  <c r="D18048" i="1"/>
  <c r="D18047" i="1"/>
  <c r="D18046" i="1"/>
  <c r="D18045" i="1"/>
  <c r="D18044" i="1"/>
  <c r="D18043" i="1"/>
  <c r="D18042" i="1"/>
  <c r="D18041" i="1"/>
  <c r="D18040" i="1"/>
  <c r="D18039" i="1"/>
  <c r="D18038" i="1"/>
  <c r="D18037" i="1"/>
  <c r="D18036" i="1"/>
  <c r="D18035" i="1"/>
  <c r="D18034" i="1"/>
  <c r="D18033" i="1"/>
  <c r="D18032" i="1"/>
  <c r="D18031" i="1"/>
  <c r="D18030" i="1"/>
  <c r="D18029" i="1"/>
  <c r="D18028" i="1"/>
  <c r="D18027" i="1"/>
  <c r="D18026" i="1"/>
  <c r="D18025" i="1"/>
  <c r="D18024" i="1"/>
  <c r="D18023" i="1"/>
  <c r="D18022" i="1"/>
  <c r="D18021" i="1"/>
  <c r="D18020" i="1"/>
  <c r="D18019" i="1"/>
  <c r="D18018" i="1"/>
  <c r="D18017" i="1"/>
  <c r="D18016" i="1"/>
  <c r="D18015" i="1"/>
  <c r="D18014" i="1"/>
  <c r="D18013" i="1"/>
  <c r="D18012" i="1"/>
  <c r="D18011" i="1"/>
  <c r="D18010" i="1"/>
  <c r="D18009" i="1"/>
  <c r="D18008" i="1"/>
  <c r="D18007" i="1"/>
  <c r="D18006" i="1"/>
  <c r="D18005" i="1"/>
  <c r="D18004" i="1"/>
  <c r="D18003" i="1"/>
  <c r="D18002" i="1"/>
  <c r="D18001" i="1"/>
  <c r="D18000" i="1"/>
  <c r="D17999" i="1"/>
  <c r="D17998" i="1"/>
  <c r="D17997" i="1"/>
  <c r="D17996" i="1"/>
  <c r="D17995" i="1"/>
  <c r="D17994" i="1"/>
  <c r="D17993" i="1"/>
  <c r="D17992" i="1"/>
  <c r="D17991" i="1"/>
  <c r="D17990" i="1"/>
  <c r="D17989" i="1"/>
  <c r="D17988" i="1"/>
  <c r="D17987" i="1"/>
  <c r="D17986" i="1"/>
  <c r="D17985" i="1"/>
  <c r="D17984" i="1"/>
  <c r="D17983" i="1"/>
  <c r="D17982" i="1"/>
  <c r="D17981" i="1"/>
  <c r="D17980" i="1"/>
  <c r="D17979" i="1"/>
  <c r="D17978" i="1"/>
  <c r="D17977" i="1"/>
  <c r="D17976" i="1"/>
  <c r="D17975" i="1"/>
  <c r="D17974" i="1"/>
  <c r="D17973" i="1"/>
  <c r="D17972" i="1"/>
  <c r="D17971" i="1"/>
  <c r="D17970" i="1"/>
  <c r="D17969" i="1"/>
  <c r="D17968" i="1"/>
  <c r="D17967" i="1"/>
  <c r="D17966" i="1"/>
  <c r="D17965" i="1"/>
  <c r="D17964" i="1"/>
  <c r="D17963" i="1"/>
  <c r="D17962" i="1"/>
  <c r="D17961" i="1"/>
  <c r="D17960" i="1"/>
  <c r="D17959" i="1"/>
  <c r="D17958" i="1"/>
  <c r="D17957" i="1"/>
  <c r="D17956" i="1"/>
  <c r="D17955" i="1"/>
  <c r="D17954" i="1"/>
  <c r="D17953" i="1"/>
  <c r="D17952" i="1"/>
  <c r="D17951" i="1"/>
  <c r="D17950" i="1"/>
  <c r="D17949" i="1"/>
  <c r="D17948" i="1"/>
  <c r="D17947" i="1"/>
  <c r="D17946" i="1"/>
  <c r="D17945" i="1"/>
  <c r="D17944" i="1"/>
  <c r="D17943" i="1"/>
  <c r="D17942" i="1"/>
  <c r="D17941" i="1"/>
  <c r="D17940" i="1"/>
  <c r="D17939" i="1"/>
  <c r="D17938" i="1"/>
  <c r="D17937" i="1"/>
  <c r="D17936" i="1"/>
  <c r="D17935" i="1"/>
  <c r="D17934" i="1"/>
  <c r="D17933" i="1"/>
  <c r="D17932" i="1"/>
  <c r="D17931" i="1"/>
  <c r="D17930" i="1"/>
  <c r="D17929" i="1"/>
  <c r="D17928" i="1"/>
  <c r="D17927" i="1"/>
  <c r="D17926" i="1"/>
  <c r="D17925" i="1"/>
  <c r="D17924" i="1"/>
  <c r="D17923" i="1"/>
  <c r="D17922" i="1"/>
  <c r="D17921" i="1"/>
  <c r="D17920" i="1"/>
  <c r="D17919" i="1"/>
  <c r="D17918" i="1"/>
  <c r="D17917" i="1"/>
  <c r="D17916" i="1"/>
  <c r="D17915" i="1"/>
  <c r="D17914" i="1"/>
  <c r="D17913" i="1"/>
  <c r="D17912" i="1"/>
  <c r="D17911" i="1"/>
  <c r="D17910" i="1"/>
  <c r="D17909" i="1"/>
  <c r="D17908" i="1"/>
  <c r="D17907" i="1"/>
  <c r="D17906" i="1"/>
  <c r="D17905" i="1"/>
  <c r="D17904" i="1"/>
  <c r="D17903" i="1"/>
  <c r="D17902" i="1"/>
  <c r="D17901" i="1"/>
  <c r="D17900" i="1"/>
  <c r="D17899" i="1"/>
  <c r="D17898" i="1"/>
  <c r="D17897" i="1"/>
  <c r="D17896" i="1"/>
  <c r="D17895" i="1"/>
  <c r="D17894" i="1"/>
  <c r="D17893" i="1"/>
  <c r="D17892" i="1"/>
  <c r="D17891" i="1"/>
  <c r="D17890" i="1"/>
  <c r="D17889" i="1"/>
  <c r="D17888" i="1"/>
  <c r="D17887" i="1"/>
  <c r="D17886" i="1"/>
  <c r="D17885" i="1"/>
  <c r="D17884" i="1"/>
  <c r="D17883" i="1"/>
  <c r="D17882" i="1"/>
  <c r="D17881" i="1"/>
  <c r="D17880" i="1"/>
  <c r="D17879" i="1"/>
  <c r="D17878" i="1"/>
  <c r="D17877" i="1"/>
  <c r="D17876" i="1"/>
  <c r="D17875" i="1"/>
  <c r="D17874" i="1"/>
  <c r="D17873" i="1"/>
  <c r="D17872" i="1"/>
  <c r="D17871" i="1"/>
  <c r="D17870" i="1"/>
  <c r="D17869" i="1"/>
  <c r="D17868" i="1"/>
  <c r="D17867" i="1"/>
  <c r="D17866" i="1"/>
  <c r="D17865" i="1"/>
  <c r="D17864" i="1"/>
  <c r="D17863" i="1"/>
  <c r="D17862" i="1"/>
  <c r="D17861" i="1"/>
  <c r="D17860" i="1"/>
  <c r="D17859" i="1"/>
  <c r="D17858" i="1"/>
  <c r="D17857" i="1"/>
  <c r="D17856" i="1"/>
  <c r="D17855" i="1"/>
  <c r="D17854" i="1"/>
  <c r="D17853" i="1"/>
  <c r="D17852" i="1"/>
  <c r="D17851" i="1"/>
  <c r="D17850" i="1"/>
  <c r="D17849" i="1"/>
  <c r="D17848" i="1"/>
  <c r="D17847" i="1"/>
  <c r="D17846" i="1"/>
  <c r="D17845" i="1"/>
  <c r="D17844" i="1"/>
  <c r="D17843" i="1"/>
  <c r="D17842" i="1"/>
  <c r="D17841" i="1"/>
  <c r="D17840" i="1"/>
  <c r="D17839" i="1"/>
  <c r="D17838" i="1"/>
  <c r="D17837" i="1"/>
  <c r="D17836" i="1"/>
  <c r="D17835" i="1"/>
  <c r="D17834" i="1"/>
  <c r="D17833" i="1"/>
  <c r="D17832" i="1"/>
  <c r="D17831" i="1"/>
  <c r="D17830" i="1"/>
  <c r="D17829" i="1"/>
  <c r="D17828" i="1"/>
  <c r="D17827" i="1"/>
  <c r="D17826" i="1"/>
  <c r="D17825" i="1"/>
  <c r="D17824" i="1"/>
  <c r="D17823" i="1"/>
  <c r="D17822" i="1"/>
  <c r="D17821" i="1"/>
  <c r="D17820" i="1"/>
  <c r="D17819" i="1"/>
  <c r="D17818" i="1"/>
  <c r="D17817" i="1"/>
  <c r="D17816" i="1"/>
  <c r="D17815" i="1"/>
  <c r="D17814" i="1"/>
  <c r="D17813" i="1"/>
  <c r="D17812" i="1"/>
  <c r="D17811" i="1"/>
  <c r="D17810" i="1"/>
  <c r="D17809" i="1"/>
  <c r="D17808" i="1"/>
  <c r="D17807" i="1"/>
  <c r="D17806" i="1"/>
  <c r="D17805" i="1"/>
  <c r="D17804" i="1"/>
  <c r="D17803" i="1"/>
  <c r="D17802" i="1"/>
  <c r="D17801" i="1"/>
  <c r="D17800" i="1"/>
  <c r="D17799" i="1"/>
  <c r="D17798" i="1"/>
  <c r="D17797" i="1"/>
  <c r="D17796" i="1"/>
  <c r="D17795" i="1"/>
  <c r="D17794" i="1"/>
  <c r="D17793" i="1"/>
  <c r="D17792" i="1"/>
  <c r="D17791" i="1"/>
  <c r="D17790" i="1"/>
  <c r="D17789" i="1"/>
  <c r="D17788" i="1"/>
  <c r="D17787" i="1"/>
  <c r="D17786" i="1"/>
  <c r="D17785" i="1"/>
  <c r="D17784" i="1"/>
  <c r="D17783" i="1"/>
  <c r="D17782" i="1"/>
  <c r="D17781" i="1"/>
  <c r="D17780" i="1"/>
  <c r="D17779" i="1"/>
  <c r="D17778" i="1"/>
  <c r="D17777" i="1"/>
  <c r="D17776" i="1"/>
  <c r="D17775" i="1"/>
  <c r="D17774" i="1"/>
  <c r="D17773" i="1"/>
  <c r="D17772" i="1"/>
  <c r="D17771" i="1"/>
  <c r="D17770" i="1"/>
  <c r="D17769" i="1"/>
  <c r="D17768" i="1"/>
  <c r="D17767" i="1"/>
  <c r="D17766" i="1"/>
  <c r="D17765" i="1"/>
  <c r="D17764" i="1"/>
  <c r="D17763" i="1"/>
  <c r="D17762" i="1"/>
  <c r="D17761" i="1"/>
  <c r="D17760" i="1"/>
  <c r="D17759" i="1"/>
  <c r="D17758" i="1"/>
  <c r="D17757" i="1"/>
  <c r="D17756" i="1"/>
  <c r="D17755" i="1"/>
  <c r="D17754" i="1"/>
  <c r="D17753" i="1"/>
  <c r="D17752" i="1"/>
  <c r="D17751" i="1"/>
  <c r="D17750" i="1"/>
  <c r="D17749" i="1"/>
  <c r="D17748" i="1"/>
  <c r="D17747" i="1"/>
  <c r="D17746" i="1"/>
  <c r="D17745" i="1"/>
  <c r="D17744" i="1"/>
  <c r="D17743" i="1"/>
  <c r="D17742" i="1"/>
  <c r="D17741" i="1"/>
  <c r="D17740" i="1"/>
  <c r="D17739" i="1"/>
  <c r="D17738" i="1"/>
  <c r="D17737" i="1"/>
  <c r="D17736" i="1"/>
  <c r="D17735" i="1"/>
  <c r="D17734" i="1"/>
  <c r="D17733" i="1"/>
  <c r="D17732" i="1"/>
  <c r="D17731" i="1"/>
  <c r="D17730" i="1"/>
  <c r="D17729" i="1"/>
  <c r="D17728" i="1"/>
  <c r="D17727" i="1"/>
  <c r="D17726" i="1"/>
  <c r="D17725" i="1"/>
  <c r="D17724" i="1"/>
  <c r="D17723" i="1"/>
  <c r="D17722" i="1"/>
  <c r="D17721" i="1"/>
  <c r="D17720" i="1"/>
  <c r="D17719" i="1"/>
  <c r="D17718" i="1"/>
  <c r="D17717" i="1"/>
  <c r="D17716" i="1"/>
  <c r="D17715" i="1"/>
  <c r="D17714" i="1"/>
  <c r="D17713" i="1"/>
  <c r="D17712" i="1"/>
  <c r="D17711" i="1"/>
  <c r="D17710" i="1"/>
  <c r="D17709" i="1"/>
  <c r="D17708" i="1"/>
  <c r="D17707" i="1"/>
  <c r="D17706" i="1"/>
  <c r="D17705" i="1"/>
  <c r="D17704" i="1"/>
  <c r="D17703" i="1"/>
  <c r="D17702" i="1"/>
  <c r="D17701" i="1"/>
  <c r="D17700" i="1"/>
  <c r="D17699" i="1"/>
  <c r="D17698" i="1"/>
  <c r="D17697" i="1"/>
  <c r="D17696" i="1"/>
  <c r="D17695" i="1"/>
  <c r="D17694" i="1"/>
  <c r="D17693" i="1"/>
  <c r="D17692" i="1"/>
  <c r="D17691" i="1"/>
  <c r="D17690" i="1"/>
  <c r="D17689" i="1"/>
  <c r="D17688" i="1"/>
  <c r="D17687" i="1"/>
  <c r="D17686" i="1"/>
  <c r="D17685" i="1"/>
  <c r="D17684" i="1"/>
  <c r="D17683" i="1"/>
  <c r="D17682" i="1"/>
  <c r="D17681" i="1"/>
  <c r="D17680" i="1"/>
  <c r="D17679" i="1"/>
  <c r="D17678" i="1"/>
  <c r="D17677" i="1"/>
  <c r="D17676" i="1"/>
  <c r="D17675" i="1"/>
  <c r="D17674" i="1"/>
  <c r="D17673" i="1"/>
  <c r="D17672" i="1"/>
  <c r="D17671" i="1"/>
  <c r="D17670" i="1"/>
  <c r="D17669" i="1"/>
  <c r="D17668" i="1"/>
  <c r="D17667" i="1"/>
  <c r="D17666" i="1"/>
  <c r="D17665" i="1"/>
  <c r="D17664" i="1"/>
  <c r="D17663" i="1"/>
  <c r="D17662" i="1"/>
  <c r="D17661" i="1"/>
  <c r="D17660" i="1"/>
  <c r="D17659" i="1"/>
  <c r="D17658" i="1"/>
  <c r="D17657" i="1"/>
  <c r="D17656" i="1"/>
  <c r="D17655" i="1"/>
  <c r="D17654" i="1"/>
  <c r="D17653" i="1"/>
  <c r="D17652" i="1"/>
  <c r="D17651" i="1"/>
  <c r="D17650" i="1"/>
  <c r="D17649" i="1"/>
  <c r="D17648" i="1"/>
  <c r="D17647" i="1"/>
  <c r="D17646" i="1"/>
  <c r="D17645" i="1"/>
  <c r="D17644" i="1"/>
  <c r="D17643" i="1"/>
  <c r="D17642" i="1"/>
  <c r="D17641" i="1"/>
  <c r="D17640" i="1"/>
  <c r="D17639" i="1"/>
  <c r="D17638" i="1"/>
  <c r="D17637" i="1"/>
  <c r="D17636" i="1"/>
  <c r="D17635" i="1"/>
  <c r="D17634" i="1"/>
  <c r="D17633" i="1"/>
  <c r="D17632" i="1"/>
  <c r="D17631" i="1"/>
  <c r="D17630" i="1"/>
  <c r="D17629" i="1"/>
  <c r="D17628" i="1"/>
  <c r="D17627" i="1"/>
  <c r="D17626" i="1"/>
  <c r="D17625" i="1"/>
  <c r="D17624" i="1"/>
  <c r="D17623" i="1"/>
  <c r="D17622" i="1"/>
  <c r="D17621" i="1"/>
  <c r="D17620" i="1"/>
  <c r="D17619" i="1"/>
  <c r="D17618" i="1"/>
  <c r="D17617" i="1"/>
  <c r="D17616" i="1"/>
  <c r="D17615" i="1"/>
  <c r="D17614" i="1"/>
  <c r="D17613" i="1"/>
  <c r="D17612" i="1"/>
  <c r="D17611" i="1"/>
  <c r="D17610" i="1"/>
  <c r="D17609" i="1"/>
  <c r="D17608" i="1"/>
  <c r="D17607" i="1"/>
  <c r="D17606" i="1"/>
  <c r="D17605" i="1"/>
  <c r="D17604" i="1"/>
  <c r="D17603" i="1"/>
  <c r="D17602" i="1"/>
  <c r="D17601" i="1"/>
  <c r="D17600" i="1"/>
  <c r="D17599" i="1"/>
  <c r="D17598" i="1"/>
  <c r="D17597" i="1"/>
  <c r="D17596" i="1"/>
  <c r="D17595" i="1"/>
  <c r="D17594" i="1"/>
  <c r="D17593" i="1"/>
  <c r="D17592" i="1"/>
  <c r="D17591" i="1"/>
  <c r="D17590" i="1"/>
  <c r="D17589" i="1"/>
  <c r="D17588" i="1"/>
  <c r="D17587" i="1"/>
  <c r="D17586" i="1"/>
  <c r="D17585" i="1"/>
  <c r="D17584" i="1"/>
  <c r="D17583" i="1"/>
  <c r="D17582" i="1"/>
  <c r="D17581" i="1"/>
  <c r="D17580" i="1"/>
  <c r="D17579" i="1"/>
  <c r="D17578" i="1"/>
  <c r="D17577" i="1"/>
  <c r="D17576" i="1"/>
  <c r="D17575" i="1"/>
  <c r="D17574" i="1"/>
  <c r="D17573" i="1"/>
  <c r="D17572" i="1"/>
  <c r="D17571" i="1"/>
  <c r="D17570" i="1"/>
  <c r="D17569" i="1"/>
  <c r="D17568" i="1"/>
  <c r="D17567" i="1"/>
  <c r="D17566" i="1"/>
  <c r="D17565" i="1"/>
  <c r="D17564" i="1"/>
  <c r="D17563" i="1"/>
  <c r="D17562" i="1"/>
  <c r="D17561" i="1"/>
  <c r="D17560" i="1"/>
  <c r="D17559" i="1"/>
  <c r="D17558" i="1"/>
  <c r="D17557" i="1"/>
  <c r="D17556" i="1"/>
  <c r="D17555" i="1"/>
  <c r="D17554" i="1"/>
  <c r="D17553" i="1"/>
  <c r="D17552" i="1"/>
  <c r="D17551" i="1"/>
  <c r="D17550" i="1"/>
  <c r="D17549" i="1"/>
  <c r="D17548" i="1"/>
  <c r="D17547" i="1"/>
  <c r="D17546" i="1"/>
  <c r="D17545" i="1"/>
  <c r="D17544" i="1"/>
  <c r="D17543" i="1"/>
  <c r="D17542" i="1"/>
  <c r="D17541" i="1"/>
  <c r="D17540" i="1"/>
  <c r="D17539" i="1"/>
  <c r="D17538" i="1"/>
  <c r="D17537" i="1"/>
  <c r="D17536" i="1"/>
  <c r="D17535" i="1"/>
  <c r="D17534" i="1"/>
  <c r="D17533" i="1"/>
  <c r="D17532" i="1"/>
  <c r="D17531" i="1"/>
  <c r="D17530" i="1"/>
  <c r="D17529" i="1"/>
  <c r="D17528" i="1"/>
  <c r="D17527" i="1"/>
  <c r="D17526" i="1"/>
  <c r="D17525" i="1"/>
  <c r="D17524" i="1"/>
  <c r="D17523" i="1"/>
  <c r="D17522" i="1"/>
  <c r="D17521" i="1"/>
  <c r="D17520" i="1"/>
  <c r="D17519" i="1"/>
  <c r="D17518" i="1"/>
  <c r="D17517" i="1"/>
  <c r="D17516" i="1"/>
  <c r="D17515" i="1"/>
  <c r="D17514" i="1"/>
  <c r="D17513" i="1"/>
  <c r="D17512" i="1"/>
  <c r="D17511" i="1"/>
  <c r="D17510" i="1"/>
  <c r="D17509" i="1"/>
  <c r="D17508" i="1"/>
  <c r="D17507" i="1"/>
  <c r="D17506" i="1"/>
  <c r="D17505" i="1"/>
  <c r="D17504" i="1"/>
  <c r="D17503" i="1"/>
  <c r="D17502" i="1"/>
  <c r="D17501" i="1"/>
  <c r="D17500" i="1"/>
  <c r="D17499" i="1"/>
  <c r="D17498" i="1"/>
  <c r="D17497" i="1"/>
  <c r="D17496" i="1"/>
  <c r="D17495" i="1"/>
  <c r="D17494" i="1"/>
  <c r="D17493" i="1"/>
  <c r="D17492" i="1"/>
  <c r="D17491" i="1"/>
  <c r="D17490" i="1"/>
  <c r="D17489" i="1"/>
  <c r="D17488" i="1"/>
  <c r="D17487" i="1"/>
  <c r="D17486" i="1"/>
  <c r="D17485" i="1"/>
  <c r="D17484" i="1"/>
  <c r="D17483" i="1"/>
  <c r="D17482" i="1"/>
  <c r="D17481" i="1"/>
  <c r="D17480" i="1"/>
  <c r="D17479" i="1"/>
  <c r="D17478" i="1"/>
  <c r="D17477" i="1"/>
  <c r="D17476" i="1"/>
  <c r="D17475" i="1"/>
  <c r="D17474" i="1"/>
  <c r="D17473" i="1"/>
  <c r="D17472" i="1"/>
  <c r="D17471" i="1"/>
  <c r="D17470" i="1"/>
  <c r="D17469" i="1"/>
  <c r="D17468" i="1"/>
  <c r="D17467" i="1"/>
  <c r="D17466" i="1"/>
  <c r="D17465" i="1"/>
  <c r="D17464" i="1"/>
  <c r="D17463" i="1"/>
  <c r="D17462" i="1"/>
  <c r="D17461" i="1"/>
  <c r="D17460" i="1"/>
  <c r="D17459" i="1"/>
  <c r="D17458" i="1"/>
  <c r="D17457" i="1"/>
  <c r="D17456" i="1"/>
  <c r="D17455" i="1"/>
  <c r="D17454" i="1"/>
  <c r="D17453" i="1"/>
  <c r="D17452" i="1"/>
  <c r="D17451" i="1"/>
  <c r="D17450" i="1"/>
  <c r="D17449" i="1"/>
  <c r="D17448" i="1"/>
  <c r="D17447" i="1"/>
  <c r="D17446" i="1"/>
  <c r="D17445" i="1"/>
  <c r="D17444" i="1"/>
  <c r="D17443" i="1"/>
  <c r="D17442" i="1"/>
  <c r="D17441" i="1"/>
  <c r="D17440" i="1"/>
  <c r="D17439" i="1"/>
  <c r="D17438" i="1"/>
  <c r="D17437" i="1"/>
  <c r="D17436" i="1"/>
  <c r="D17435" i="1"/>
  <c r="D17434" i="1"/>
  <c r="D17433" i="1"/>
  <c r="D17432" i="1"/>
  <c r="D17431" i="1"/>
  <c r="D17430" i="1"/>
  <c r="D17429" i="1"/>
  <c r="D17428" i="1"/>
  <c r="D17427" i="1"/>
  <c r="D17426" i="1"/>
  <c r="D17425" i="1"/>
  <c r="D17424" i="1"/>
  <c r="D17423" i="1"/>
  <c r="D17422" i="1"/>
  <c r="D17421" i="1"/>
  <c r="D17420" i="1"/>
  <c r="D17419" i="1"/>
  <c r="D17418" i="1"/>
  <c r="D17417" i="1"/>
  <c r="D17416" i="1"/>
  <c r="D17415" i="1"/>
  <c r="D17414" i="1"/>
  <c r="D17413" i="1"/>
  <c r="D17412" i="1"/>
  <c r="D17411" i="1"/>
  <c r="D17410" i="1"/>
  <c r="D17409" i="1"/>
  <c r="D17408" i="1"/>
  <c r="D17407" i="1"/>
  <c r="D17406" i="1"/>
  <c r="D17405" i="1"/>
  <c r="D17404" i="1"/>
  <c r="D17403" i="1"/>
  <c r="D17402" i="1"/>
  <c r="D17401" i="1"/>
  <c r="D17400" i="1"/>
  <c r="D17399" i="1"/>
  <c r="D17398" i="1"/>
  <c r="D17397" i="1"/>
  <c r="D17396" i="1"/>
  <c r="D17395" i="1"/>
  <c r="D17394" i="1"/>
  <c r="D17393" i="1"/>
  <c r="D17392" i="1"/>
  <c r="D17391" i="1"/>
  <c r="D17390" i="1"/>
  <c r="D17389" i="1"/>
  <c r="D17388" i="1"/>
  <c r="D17387" i="1"/>
  <c r="D17386" i="1"/>
  <c r="D17385" i="1"/>
  <c r="D17384" i="1"/>
  <c r="D17383" i="1"/>
  <c r="D17382" i="1"/>
  <c r="D17381" i="1"/>
  <c r="D17380" i="1"/>
  <c r="D17379" i="1"/>
  <c r="D17378" i="1"/>
  <c r="D17377" i="1"/>
  <c r="D17376" i="1"/>
  <c r="D17375" i="1"/>
  <c r="D17374" i="1"/>
  <c r="D17373" i="1"/>
  <c r="D17372" i="1"/>
  <c r="D17371" i="1"/>
  <c r="D17370" i="1"/>
  <c r="D17369" i="1"/>
  <c r="D17368" i="1"/>
  <c r="D17367" i="1"/>
  <c r="D17366" i="1"/>
  <c r="D17365" i="1"/>
  <c r="D17364" i="1"/>
  <c r="D17363" i="1"/>
  <c r="D17362" i="1"/>
  <c r="D17361" i="1"/>
  <c r="D17360" i="1"/>
  <c r="D17359" i="1"/>
  <c r="D17358" i="1"/>
  <c r="D17357" i="1"/>
  <c r="D17356" i="1"/>
  <c r="D17355" i="1"/>
  <c r="D17354" i="1"/>
  <c r="D17353" i="1"/>
  <c r="D17352" i="1"/>
  <c r="D17351" i="1"/>
  <c r="D17350" i="1"/>
  <c r="D17349" i="1"/>
  <c r="D17348" i="1"/>
  <c r="D17347" i="1"/>
  <c r="D17346" i="1"/>
  <c r="D17345" i="1"/>
  <c r="D17344" i="1"/>
  <c r="D17343" i="1"/>
  <c r="D17342" i="1"/>
  <c r="D17341" i="1"/>
  <c r="D17340" i="1"/>
  <c r="D17339" i="1"/>
  <c r="D17338" i="1"/>
  <c r="D17337" i="1"/>
  <c r="D17336" i="1"/>
  <c r="D17335" i="1"/>
  <c r="D17334" i="1"/>
  <c r="D17333" i="1"/>
  <c r="D17332" i="1"/>
  <c r="D17331" i="1"/>
  <c r="D17330" i="1"/>
  <c r="D17329" i="1"/>
  <c r="D17328" i="1"/>
  <c r="D17327" i="1"/>
  <c r="D17326" i="1"/>
  <c r="D17325" i="1"/>
  <c r="D17324" i="1"/>
  <c r="D17323" i="1"/>
  <c r="D17322" i="1"/>
  <c r="D17321" i="1"/>
  <c r="D17320" i="1"/>
  <c r="D17319" i="1"/>
  <c r="D17318" i="1"/>
  <c r="D17317" i="1"/>
  <c r="D17316" i="1"/>
  <c r="D17315" i="1"/>
  <c r="D17314" i="1"/>
  <c r="D17313" i="1"/>
  <c r="D17312" i="1"/>
  <c r="D17311" i="1"/>
  <c r="D17310" i="1"/>
  <c r="D17309" i="1"/>
  <c r="D17308" i="1"/>
  <c r="D17307" i="1"/>
  <c r="D17306" i="1"/>
  <c r="D17305" i="1"/>
  <c r="D17304" i="1"/>
  <c r="D17303" i="1"/>
  <c r="D17302" i="1"/>
  <c r="D17301" i="1"/>
  <c r="D17300" i="1"/>
  <c r="D17299" i="1"/>
  <c r="D17298" i="1"/>
  <c r="D17297" i="1"/>
  <c r="D17296" i="1"/>
  <c r="D17295" i="1"/>
  <c r="D17294" i="1"/>
  <c r="D17293" i="1"/>
  <c r="D17292" i="1"/>
  <c r="D17291" i="1"/>
  <c r="D17290" i="1"/>
  <c r="D17289" i="1"/>
  <c r="D17288" i="1"/>
  <c r="D17287" i="1"/>
  <c r="D17286" i="1"/>
  <c r="D17285" i="1"/>
  <c r="D17284" i="1"/>
  <c r="D17283" i="1"/>
  <c r="D17282" i="1"/>
  <c r="D17281" i="1"/>
  <c r="D17280" i="1"/>
  <c r="D17279" i="1"/>
  <c r="D17278" i="1"/>
  <c r="D17277" i="1"/>
  <c r="D17276" i="1"/>
  <c r="D17275" i="1"/>
  <c r="D17274" i="1"/>
  <c r="D17273" i="1"/>
  <c r="D17272" i="1"/>
  <c r="D17271" i="1"/>
  <c r="D17270" i="1"/>
  <c r="D17269" i="1"/>
  <c r="D17268" i="1"/>
  <c r="D17267" i="1"/>
  <c r="D17266" i="1"/>
  <c r="D17265" i="1"/>
  <c r="D17264" i="1"/>
  <c r="D17263" i="1"/>
  <c r="D17262" i="1"/>
  <c r="D17261" i="1"/>
  <c r="D17260" i="1"/>
  <c r="D17259" i="1"/>
  <c r="D17258" i="1"/>
  <c r="D17257" i="1"/>
  <c r="D17256" i="1"/>
  <c r="D17255" i="1"/>
  <c r="D17254" i="1"/>
  <c r="D17253" i="1"/>
  <c r="D17252" i="1"/>
  <c r="D17251" i="1"/>
  <c r="D17250" i="1"/>
  <c r="D17249" i="1"/>
  <c r="D17248" i="1"/>
  <c r="D17247" i="1"/>
  <c r="D17246" i="1"/>
  <c r="D17245" i="1"/>
  <c r="D17244" i="1"/>
  <c r="D17243" i="1"/>
  <c r="D17242" i="1"/>
  <c r="D17241" i="1"/>
  <c r="D17240" i="1"/>
  <c r="D17239" i="1"/>
  <c r="D17238" i="1"/>
  <c r="D17237" i="1"/>
  <c r="D17236" i="1"/>
  <c r="D17235" i="1"/>
  <c r="D17234" i="1"/>
  <c r="D17233" i="1"/>
  <c r="D17232" i="1"/>
  <c r="D17231" i="1"/>
  <c r="D17230" i="1"/>
  <c r="D17229" i="1"/>
  <c r="D17228" i="1"/>
  <c r="D17227" i="1"/>
  <c r="D17226" i="1"/>
  <c r="D17225" i="1"/>
  <c r="D17224" i="1"/>
  <c r="D17223" i="1"/>
  <c r="D17222" i="1"/>
  <c r="D17221" i="1"/>
  <c r="D17220" i="1"/>
  <c r="D17219" i="1"/>
  <c r="D17218" i="1"/>
  <c r="D17217" i="1"/>
  <c r="D17216" i="1"/>
  <c r="D17215" i="1"/>
  <c r="D17214" i="1"/>
  <c r="D17213" i="1"/>
  <c r="D17212" i="1"/>
  <c r="D17211" i="1"/>
  <c r="D17210" i="1"/>
  <c r="D17209" i="1"/>
  <c r="D17208" i="1"/>
  <c r="D17207" i="1"/>
  <c r="D17206" i="1"/>
  <c r="D17205" i="1"/>
  <c r="D17204" i="1"/>
  <c r="D17203" i="1"/>
  <c r="D17202" i="1"/>
  <c r="D17201" i="1"/>
  <c r="D17200" i="1"/>
  <c r="D17199" i="1"/>
  <c r="D17198" i="1"/>
  <c r="D17197" i="1"/>
  <c r="D17196" i="1"/>
  <c r="D17195" i="1"/>
  <c r="D17194" i="1"/>
  <c r="D17193" i="1"/>
  <c r="D17192" i="1"/>
  <c r="D17191" i="1"/>
  <c r="D17190" i="1"/>
  <c r="D17189" i="1"/>
  <c r="D17188" i="1"/>
  <c r="D17187" i="1"/>
  <c r="D17186" i="1"/>
  <c r="D17185" i="1"/>
  <c r="D17184" i="1"/>
  <c r="D17183" i="1"/>
  <c r="D17182" i="1"/>
  <c r="D17181" i="1"/>
  <c r="D17180" i="1"/>
  <c r="D17179" i="1"/>
  <c r="D17178" i="1"/>
  <c r="D17177" i="1"/>
  <c r="D17176" i="1"/>
  <c r="D17175" i="1"/>
  <c r="D17174" i="1"/>
  <c r="D17173" i="1"/>
  <c r="D17172" i="1"/>
  <c r="D17171" i="1"/>
  <c r="D17170" i="1"/>
  <c r="D17169" i="1"/>
  <c r="D17168" i="1"/>
  <c r="D17167" i="1"/>
  <c r="D17166" i="1"/>
  <c r="D17165" i="1"/>
  <c r="D17164" i="1"/>
  <c r="D17163" i="1"/>
  <c r="D17162" i="1"/>
  <c r="D17161" i="1"/>
  <c r="D17160" i="1"/>
  <c r="D17159" i="1"/>
  <c r="D17158" i="1"/>
  <c r="D17157" i="1"/>
  <c r="D17156" i="1"/>
  <c r="D17155" i="1"/>
  <c r="D17154" i="1"/>
  <c r="D17153" i="1"/>
  <c r="D17152" i="1"/>
  <c r="D17151" i="1"/>
  <c r="D17150" i="1"/>
  <c r="D17149" i="1"/>
  <c r="D17148" i="1"/>
  <c r="D17147" i="1"/>
  <c r="D17146" i="1"/>
  <c r="D17145" i="1"/>
  <c r="D17144" i="1"/>
  <c r="D17143" i="1"/>
  <c r="D17142" i="1"/>
  <c r="D17141" i="1"/>
  <c r="D17140" i="1"/>
  <c r="D17139" i="1"/>
  <c r="D17138" i="1"/>
  <c r="D17137" i="1"/>
  <c r="D17136" i="1"/>
  <c r="D17135" i="1"/>
  <c r="D17134" i="1"/>
  <c r="D17133" i="1"/>
  <c r="D17132" i="1"/>
  <c r="D17131" i="1"/>
  <c r="D17130" i="1"/>
  <c r="D17129" i="1"/>
  <c r="D17128" i="1"/>
  <c r="D17127" i="1"/>
  <c r="D17126" i="1"/>
  <c r="D17125" i="1"/>
  <c r="D17124" i="1"/>
  <c r="D17123" i="1"/>
  <c r="D17122" i="1"/>
  <c r="D17121" i="1"/>
  <c r="D17120" i="1"/>
  <c r="D17119" i="1"/>
  <c r="D17118" i="1"/>
  <c r="D17117" i="1"/>
  <c r="D17116" i="1"/>
  <c r="D17115" i="1"/>
  <c r="D17114" i="1"/>
  <c r="D17113" i="1"/>
  <c r="D17112" i="1"/>
  <c r="D17111" i="1"/>
  <c r="D17110" i="1"/>
  <c r="D17109" i="1"/>
  <c r="D17108" i="1"/>
  <c r="D17107" i="1"/>
  <c r="D17106" i="1"/>
  <c r="D17105" i="1"/>
  <c r="D17104" i="1"/>
  <c r="D17103" i="1"/>
  <c r="D17102" i="1"/>
  <c r="D17101" i="1"/>
  <c r="D17100" i="1"/>
  <c r="D17099" i="1"/>
  <c r="D17098" i="1"/>
  <c r="D17097" i="1"/>
  <c r="D17096" i="1"/>
  <c r="D17095" i="1"/>
  <c r="D17094" i="1"/>
  <c r="D17093" i="1"/>
  <c r="D17092" i="1"/>
  <c r="D17091" i="1"/>
  <c r="D17090" i="1"/>
  <c r="D17089" i="1"/>
  <c r="D17088" i="1"/>
  <c r="D17087" i="1"/>
  <c r="D17086" i="1"/>
  <c r="D17085" i="1"/>
  <c r="D17084" i="1"/>
  <c r="D17083" i="1"/>
  <c r="D17082" i="1"/>
  <c r="D17081" i="1"/>
  <c r="D17080" i="1"/>
  <c r="D17079" i="1"/>
  <c r="D17078" i="1"/>
  <c r="D17077" i="1"/>
  <c r="D17076" i="1"/>
  <c r="D17075" i="1"/>
  <c r="D17074" i="1"/>
  <c r="D17073" i="1"/>
  <c r="D17072" i="1"/>
  <c r="D17071" i="1"/>
  <c r="D17070" i="1"/>
  <c r="D17069" i="1"/>
  <c r="D17068" i="1"/>
  <c r="D17067" i="1"/>
  <c r="D17066" i="1"/>
  <c r="D17065" i="1"/>
  <c r="D17064" i="1"/>
  <c r="D17063" i="1"/>
  <c r="D17062" i="1"/>
  <c r="D17061" i="1"/>
  <c r="D17060" i="1"/>
  <c r="D17059" i="1"/>
  <c r="D17058" i="1"/>
  <c r="D17057" i="1"/>
  <c r="D17056" i="1"/>
  <c r="D17055" i="1"/>
  <c r="D17054" i="1"/>
  <c r="D17053" i="1"/>
  <c r="D17052" i="1"/>
  <c r="D17051" i="1"/>
  <c r="D17050" i="1"/>
  <c r="D17049" i="1"/>
  <c r="D17048" i="1"/>
  <c r="D17047" i="1"/>
  <c r="D17046" i="1"/>
  <c r="D17045" i="1"/>
  <c r="D17044" i="1"/>
  <c r="D17043" i="1"/>
  <c r="D17042" i="1"/>
  <c r="D17041" i="1"/>
  <c r="D17040" i="1"/>
  <c r="D17039" i="1"/>
  <c r="D17038" i="1"/>
  <c r="D17037" i="1"/>
  <c r="D17036" i="1"/>
  <c r="D17035" i="1"/>
  <c r="D17034" i="1"/>
  <c r="D17033" i="1"/>
  <c r="D17032" i="1"/>
  <c r="D17031" i="1"/>
  <c r="D17030" i="1"/>
  <c r="D17029" i="1"/>
  <c r="D17028" i="1"/>
  <c r="D17027" i="1"/>
  <c r="D17026" i="1"/>
  <c r="D17025" i="1"/>
  <c r="D17024" i="1"/>
  <c r="D17023" i="1"/>
  <c r="D17022" i="1"/>
  <c r="D17021" i="1"/>
  <c r="D17020" i="1"/>
  <c r="D17019" i="1"/>
  <c r="D17018" i="1"/>
  <c r="D17017" i="1"/>
  <c r="D17016" i="1"/>
  <c r="D17015" i="1"/>
  <c r="D17014" i="1"/>
  <c r="D17013" i="1"/>
  <c r="D17012" i="1"/>
  <c r="D17011" i="1"/>
  <c r="D17010" i="1"/>
  <c r="D17009" i="1"/>
  <c r="D17008" i="1"/>
  <c r="D17007" i="1"/>
  <c r="D17006" i="1"/>
  <c r="D17005" i="1"/>
  <c r="D17004" i="1"/>
  <c r="D17003" i="1"/>
  <c r="D17002" i="1"/>
  <c r="D17001" i="1"/>
  <c r="D17000" i="1"/>
  <c r="D16999" i="1"/>
  <c r="D16998" i="1"/>
  <c r="D16997" i="1"/>
  <c r="D16996" i="1"/>
  <c r="D16995" i="1"/>
  <c r="D16994" i="1"/>
  <c r="D16993" i="1"/>
  <c r="D16992" i="1"/>
  <c r="D16991" i="1"/>
  <c r="D16990" i="1"/>
  <c r="D16989" i="1"/>
  <c r="D16988" i="1"/>
  <c r="D16987" i="1"/>
  <c r="D16986" i="1"/>
  <c r="D16985" i="1"/>
  <c r="D16984" i="1"/>
  <c r="D16983" i="1"/>
  <c r="D16982" i="1"/>
  <c r="D16981" i="1"/>
  <c r="D16980" i="1"/>
  <c r="D16979" i="1"/>
  <c r="D16978" i="1"/>
  <c r="D16977" i="1"/>
  <c r="D16976" i="1"/>
  <c r="D16975" i="1"/>
  <c r="D16974" i="1"/>
  <c r="D16973" i="1"/>
  <c r="D16972" i="1"/>
  <c r="D16971" i="1"/>
  <c r="D16970" i="1"/>
  <c r="D16969" i="1"/>
  <c r="D16968" i="1"/>
  <c r="D16967" i="1"/>
  <c r="D16966" i="1"/>
  <c r="D16965" i="1"/>
  <c r="D16964" i="1"/>
  <c r="D16963" i="1"/>
  <c r="D16962" i="1"/>
  <c r="D16961" i="1"/>
  <c r="D16960" i="1"/>
  <c r="D16959" i="1"/>
  <c r="D16958" i="1"/>
  <c r="D16957" i="1"/>
  <c r="D16956" i="1"/>
  <c r="D16955" i="1"/>
  <c r="D16954" i="1"/>
  <c r="D16953" i="1"/>
  <c r="D16952" i="1"/>
  <c r="D16951" i="1"/>
  <c r="D16950" i="1"/>
  <c r="D16949" i="1"/>
  <c r="D16948" i="1"/>
  <c r="D16947" i="1"/>
  <c r="D16946" i="1"/>
  <c r="D16945" i="1"/>
  <c r="D16944" i="1"/>
  <c r="D16943" i="1"/>
  <c r="D16942" i="1"/>
  <c r="D16941" i="1"/>
  <c r="D16940" i="1"/>
  <c r="D16939" i="1"/>
  <c r="D16938" i="1"/>
  <c r="D16937" i="1"/>
  <c r="D16936" i="1"/>
  <c r="D16935" i="1"/>
  <c r="D16934" i="1"/>
  <c r="D16933" i="1"/>
  <c r="D16932" i="1"/>
  <c r="D16931" i="1"/>
  <c r="D16930" i="1"/>
  <c r="D16929" i="1"/>
  <c r="D16928" i="1"/>
  <c r="D16927" i="1"/>
  <c r="D16926" i="1"/>
  <c r="D16925" i="1"/>
  <c r="D16924" i="1"/>
  <c r="D16923" i="1"/>
  <c r="D16922" i="1"/>
  <c r="D16921" i="1"/>
  <c r="D16920" i="1"/>
  <c r="D16919" i="1"/>
  <c r="D16918" i="1"/>
  <c r="D16917" i="1"/>
  <c r="D16916" i="1"/>
  <c r="D16915" i="1"/>
  <c r="D16914" i="1"/>
  <c r="D16913" i="1"/>
  <c r="D16912" i="1"/>
  <c r="D16911" i="1"/>
  <c r="D16910" i="1"/>
  <c r="D16909" i="1"/>
  <c r="D16908" i="1"/>
  <c r="D16907" i="1"/>
  <c r="D16906" i="1"/>
  <c r="D16905" i="1"/>
  <c r="D16904" i="1"/>
  <c r="D16903" i="1"/>
  <c r="D16902" i="1"/>
  <c r="D16901" i="1"/>
  <c r="D16900" i="1"/>
  <c r="D16899" i="1"/>
  <c r="D16898" i="1"/>
  <c r="D16897" i="1"/>
  <c r="D16896" i="1"/>
  <c r="D16895" i="1"/>
  <c r="D16894" i="1"/>
  <c r="D16893" i="1"/>
  <c r="D16892" i="1"/>
  <c r="D16891" i="1"/>
  <c r="D16890" i="1"/>
  <c r="D16889" i="1"/>
  <c r="D16888" i="1"/>
  <c r="D16887" i="1"/>
  <c r="D16886" i="1"/>
  <c r="D16885" i="1"/>
  <c r="D16884" i="1"/>
  <c r="D16883" i="1"/>
  <c r="D16882" i="1"/>
  <c r="D16881" i="1"/>
  <c r="D16880" i="1"/>
  <c r="D16879" i="1"/>
  <c r="D16878" i="1"/>
  <c r="D16877" i="1"/>
  <c r="D16876" i="1"/>
  <c r="D16875" i="1"/>
  <c r="D16874" i="1"/>
  <c r="D16873" i="1"/>
  <c r="D16872" i="1"/>
  <c r="D16871" i="1"/>
  <c r="D16870" i="1"/>
  <c r="D16869" i="1"/>
  <c r="D16868" i="1"/>
  <c r="D16867" i="1"/>
  <c r="D16866" i="1"/>
  <c r="D16865" i="1"/>
  <c r="D16864" i="1"/>
  <c r="D16863" i="1"/>
  <c r="D16862" i="1"/>
  <c r="D16861" i="1"/>
  <c r="D16860" i="1"/>
  <c r="D16859" i="1"/>
  <c r="D16858" i="1"/>
  <c r="D16857" i="1"/>
  <c r="D16856" i="1"/>
  <c r="D16855" i="1"/>
  <c r="D16854" i="1"/>
  <c r="D16853" i="1"/>
  <c r="D16852" i="1"/>
  <c r="D16851" i="1"/>
  <c r="D16850" i="1"/>
  <c r="D16849" i="1"/>
  <c r="D16848" i="1"/>
  <c r="D16847" i="1"/>
  <c r="D16846" i="1"/>
  <c r="D16845" i="1"/>
  <c r="D16844" i="1"/>
  <c r="D16843" i="1"/>
  <c r="D16842" i="1"/>
  <c r="D16841" i="1"/>
  <c r="D16840" i="1"/>
  <c r="D16839" i="1"/>
  <c r="D16838" i="1"/>
  <c r="D16837" i="1"/>
  <c r="D16836" i="1"/>
  <c r="D16835" i="1"/>
  <c r="D16834" i="1"/>
  <c r="D16833" i="1"/>
  <c r="D16832" i="1"/>
  <c r="D16831" i="1"/>
  <c r="D16830" i="1"/>
  <c r="D16829" i="1"/>
  <c r="D16828" i="1"/>
  <c r="D16827" i="1"/>
  <c r="D16826" i="1"/>
  <c r="D16825" i="1"/>
  <c r="D16824" i="1"/>
  <c r="D16823" i="1"/>
  <c r="D16822" i="1"/>
  <c r="D16821" i="1"/>
  <c r="D16820" i="1"/>
  <c r="D16819" i="1"/>
  <c r="D16818" i="1"/>
  <c r="D16817" i="1"/>
  <c r="D16816" i="1"/>
  <c r="D16815" i="1"/>
  <c r="D16814" i="1"/>
  <c r="D16813" i="1"/>
  <c r="D16812" i="1"/>
  <c r="D16811" i="1"/>
  <c r="D16810" i="1"/>
  <c r="D16809" i="1"/>
  <c r="D16808" i="1"/>
  <c r="D16807" i="1"/>
  <c r="D16806" i="1"/>
  <c r="D16805" i="1"/>
  <c r="D16804" i="1"/>
  <c r="D16803" i="1"/>
  <c r="D16802" i="1"/>
  <c r="D16801" i="1"/>
  <c r="D16800" i="1"/>
  <c r="D16799" i="1"/>
  <c r="D16798" i="1"/>
  <c r="D16797" i="1"/>
  <c r="D16796" i="1"/>
  <c r="D16795" i="1"/>
  <c r="D16794" i="1"/>
  <c r="D16793" i="1"/>
  <c r="D16792" i="1"/>
  <c r="D16791" i="1"/>
  <c r="D16790" i="1"/>
  <c r="D16789" i="1"/>
  <c r="D16788" i="1"/>
  <c r="D16787" i="1"/>
  <c r="D16786" i="1"/>
  <c r="D16785" i="1"/>
  <c r="D16784" i="1"/>
  <c r="D16783" i="1"/>
  <c r="D16782" i="1"/>
  <c r="D16781" i="1"/>
  <c r="D16780" i="1"/>
  <c r="D16779" i="1"/>
  <c r="D16778" i="1"/>
  <c r="D16777" i="1"/>
  <c r="D16776" i="1"/>
  <c r="D16775" i="1"/>
  <c r="D16774" i="1"/>
  <c r="D16773" i="1"/>
  <c r="D16772" i="1"/>
  <c r="D16771" i="1"/>
  <c r="D16770" i="1"/>
  <c r="D16769" i="1"/>
  <c r="D16768" i="1"/>
  <c r="D16767" i="1"/>
  <c r="D16766" i="1"/>
  <c r="D16765" i="1"/>
  <c r="D16764" i="1"/>
  <c r="D16763" i="1"/>
  <c r="D16762" i="1"/>
  <c r="D16761" i="1"/>
  <c r="D16760" i="1"/>
  <c r="D16759" i="1"/>
  <c r="D16758" i="1"/>
  <c r="D16757" i="1"/>
  <c r="D16756" i="1"/>
  <c r="D16755" i="1"/>
  <c r="D16754" i="1"/>
  <c r="D16753" i="1"/>
  <c r="D16752" i="1"/>
  <c r="D16751" i="1"/>
  <c r="D16750" i="1"/>
  <c r="D16749" i="1"/>
  <c r="D16748" i="1"/>
  <c r="D16747" i="1"/>
  <c r="D16746" i="1"/>
  <c r="D16745" i="1"/>
  <c r="D16744" i="1"/>
  <c r="D16743" i="1"/>
  <c r="D16742" i="1"/>
  <c r="D16741" i="1"/>
  <c r="D16740" i="1"/>
  <c r="D16739" i="1"/>
  <c r="D16738" i="1"/>
  <c r="D16737" i="1"/>
  <c r="D16736" i="1"/>
  <c r="D16735" i="1"/>
  <c r="D16734" i="1"/>
  <c r="D16733" i="1"/>
  <c r="D16732" i="1"/>
  <c r="D16731" i="1"/>
  <c r="D16730" i="1"/>
  <c r="D16729" i="1"/>
  <c r="D16728" i="1"/>
  <c r="D16727" i="1"/>
  <c r="D16726" i="1"/>
  <c r="D16725" i="1"/>
  <c r="D16724" i="1"/>
  <c r="D16723" i="1"/>
  <c r="D16722" i="1"/>
  <c r="D16721" i="1"/>
  <c r="D16720" i="1"/>
  <c r="D16719" i="1"/>
  <c r="D16718" i="1"/>
  <c r="D16717" i="1"/>
  <c r="D16716" i="1"/>
  <c r="D16715" i="1"/>
  <c r="D16714" i="1"/>
  <c r="D16713" i="1"/>
  <c r="D16712" i="1"/>
  <c r="D16711" i="1"/>
  <c r="D16710" i="1"/>
  <c r="D16709" i="1"/>
  <c r="D16708" i="1"/>
  <c r="D16707" i="1"/>
  <c r="D16706" i="1"/>
  <c r="D16705" i="1"/>
  <c r="D16704" i="1"/>
  <c r="D16703" i="1"/>
  <c r="D16702" i="1"/>
  <c r="D16701" i="1"/>
  <c r="D16700" i="1"/>
  <c r="D16699" i="1"/>
  <c r="D16698" i="1"/>
  <c r="D16697" i="1"/>
  <c r="D16696" i="1"/>
  <c r="D16695" i="1"/>
  <c r="D16694" i="1"/>
  <c r="D16693" i="1"/>
  <c r="D16692" i="1"/>
  <c r="D16691" i="1"/>
  <c r="D16690" i="1"/>
  <c r="D16689" i="1"/>
  <c r="D16688" i="1"/>
  <c r="D16687" i="1"/>
  <c r="D16686" i="1"/>
  <c r="D16685" i="1"/>
  <c r="D16684" i="1"/>
  <c r="D16683" i="1"/>
  <c r="D16682" i="1"/>
  <c r="D16681" i="1"/>
  <c r="D16680" i="1"/>
  <c r="D16679" i="1"/>
  <c r="D16678" i="1"/>
  <c r="D16677" i="1"/>
  <c r="D16676" i="1"/>
  <c r="D16675" i="1"/>
  <c r="D16674" i="1"/>
  <c r="D16673" i="1"/>
  <c r="D16672" i="1"/>
  <c r="D16671" i="1"/>
  <c r="D16670" i="1"/>
  <c r="D16669" i="1"/>
  <c r="D16668" i="1"/>
  <c r="D16667" i="1"/>
  <c r="D16666" i="1"/>
  <c r="D16665" i="1"/>
  <c r="D16664" i="1"/>
  <c r="D16663" i="1"/>
  <c r="D16662" i="1"/>
  <c r="D16661" i="1"/>
  <c r="D16660" i="1"/>
  <c r="D16659" i="1"/>
  <c r="D16658" i="1"/>
  <c r="D16657" i="1"/>
  <c r="D16656" i="1"/>
  <c r="D16655" i="1"/>
  <c r="D16654" i="1"/>
  <c r="D16653" i="1"/>
  <c r="D16652" i="1"/>
  <c r="D16651" i="1"/>
  <c r="D16650" i="1"/>
  <c r="D16649" i="1"/>
  <c r="D16648" i="1"/>
  <c r="D16647" i="1"/>
  <c r="D16646" i="1"/>
  <c r="D16645" i="1"/>
  <c r="D16644" i="1"/>
  <c r="D16643" i="1"/>
  <c r="D16642" i="1"/>
  <c r="D16641" i="1"/>
  <c r="D16640" i="1"/>
  <c r="D16639" i="1"/>
  <c r="D16638" i="1"/>
  <c r="D16637" i="1"/>
  <c r="D16636" i="1"/>
  <c r="D16635" i="1"/>
  <c r="D16634" i="1"/>
  <c r="D16633" i="1"/>
  <c r="D16632" i="1"/>
  <c r="D16631" i="1"/>
  <c r="D16630" i="1"/>
  <c r="D16629" i="1"/>
  <c r="D16628" i="1"/>
  <c r="D16627" i="1"/>
  <c r="D16626" i="1"/>
  <c r="D16625" i="1"/>
  <c r="D16624" i="1"/>
  <c r="D16623" i="1"/>
  <c r="D16622" i="1"/>
  <c r="D16621" i="1"/>
  <c r="D16620" i="1"/>
  <c r="D16619" i="1"/>
  <c r="D16618" i="1"/>
  <c r="D16617" i="1"/>
  <c r="D16616" i="1"/>
  <c r="D16615" i="1"/>
  <c r="D16614" i="1"/>
  <c r="D16613" i="1"/>
  <c r="D16612" i="1"/>
  <c r="D16611" i="1"/>
  <c r="D16610" i="1"/>
  <c r="D16609" i="1"/>
  <c r="D16608" i="1"/>
  <c r="D16607" i="1"/>
  <c r="D16606" i="1"/>
  <c r="D16605" i="1"/>
  <c r="D16604" i="1"/>
  <c r="D16603" i="1"/>
  <c r="D16602" i="1"/>
  <c r="D16601" i="1"/>
  <c r="D16600" i="1"/>
  <c r="D16599" i="1"/>
  <c r="D16598" i="1"/>
  <c r="D16597" i="1"/>
  <c r="D16596" i="1"/>
  <c r="D16595" i="1"/>
  <c r="D16594" i="1"/>
  <c r="D16593" i="1"/>
  <c r="D16592" i="1"/>
  <c r="D16591" i="1"/>
  <c r="D16590" i="1"/>
  <c r="D16589" i="1"/>
  <c r="D16588" i="1"/>
  <c r="D16587" i="1"/>
  <c r="D16586" i="1"/>
  <c r="D16585" i="1"/>
  <c r="D16584" i="1"/>
  <c r="D16583" i="1"/>
  <c r="D16582" i="1"/>
  <c r="D16581" i="1"/>
  <c r="D16580" i="1"/>
  <c r="D16579" i="1"/>
  <c r="D16578" i="1"/>
  <c r="D16577" i="1"/>
  <c r="D16576" i="1"/>
  <c r="D16575" i="1"/>
  <c r="D16574" i="1"/>
  <c r="D16573" i="1"/>
  <c r="D16572" i="1"/>
  <c r="D16571" i="1"/>
  <c r="D16570" i="1"/>
  <c r="D16569" i="1"/>
  <c r="D16568" i="1"/>
  <c r="D16567" i="1"/>
  <c r="D16566" i="1"/>
  <c r="D16565" i="1"/>
  <c r="D16564" i="1"/>
  <c r="D16563" i="1"/>
  <c r="D16562" i="1"/>
  <c r="D16561" i="1"/>
  <c r="D16560" i="1"/>
  <c r="D16559" i="1"/>
  <c r="D16558" i="1"/>
  <c r="D16557" i="1"/>
  <c r="D16556" i="1"/>
  <c r="D16555" i="1"/>
  <c r="D16554" i="1"/>
  <c r="D16553" i="1"/>
  <c r="D16552" i="1"/>
  <c r="D16551" i="1"/>
  <c r="D16550" i="1"/>
  <c r="D16549" i="1"/>
  <c r="D16548" i="1"/>
  <c r="D16547" i="1"/>
  <c r="D16546" i="1"/>
  <c r="D16545" i="1"/>
  <c r="D16544" i="1"/>
  <c r="D16543" i="1"/>
  <c r="D16542" i="1"/>
  <c r="D16541" i="1"/>
  <c r="D16540" i="1"/>
  <c r="D16539" i="1"/>
  <c r="D16538" i="1"/>
  <c r="D16537" i="1"/>
  <c r="D16536" i="1"/>
  <c r="D16535" i="1"/>
  <c r="D16534" i="1"/>
  <c r="D16533" i="1"/>
  <c r="D16532" i="1"/>
  <c r="D16531" i="1"/>
  <c r="D16530" i="1"/>
  <c r="D16529" i="1"/>
  <c r="D16528" i="1"/>
  <c r="D16527" i="1"/>
  <c r="D16526" i="1"/>
  <c r="D16525" i="1"/>
  <c r="D16524" i="1"/>
  <c r="D16523" i="1"/>
  <c r="D16522" i="1"/>
  <c r="D16521" i="1"/>
  <c r="D16520" i="1"/>
  <c r="D16519" i="1"/>
  <c r="D16518" i="1"/>
  <c r="D16517" i="1"/>
  <c r="D16516" i="1"/>
  <c r="D16515" i="1"/>
  <c r="D16514" i="1"/>
  <c r="D16513" i="1"/>
  <c r="D16512" i="1"/>
  <c r="D16511" i="1"/>
  <c r="D16510" i="1"/>
  <c r="D16509" i="1"/>
  <c r="D16508" i="1"/>
  <c r="D16507" i="1"/>
  <c r="D16506" i="1"/>
  <c r="D16505" i="1"/>
  <c r="D16504" i="1"/>
  <c r="D16503" i="1"/>
  <c r="D16502" i="1"/>
  <c r="D16501" i="1"/>
  <c r="D16500" i="1"/>
  <c r="D16499" i="1"/>
  <c r="D16498" i="1"/>
  <c r="D16497" i="1"/>
  <c r="D16496" i="1"/>
  <c r="D16495" i="1"/>
  <c r="D16494" i="1"/>
  <c r="D16493" i="1"/>
  <c r="D16492" i="1"/>
  <c r="D16491" i="1"/>
  <c r="D16490" i="1"/>
  <c r="D16489" i="1"/>
  <c r="D16488" i="1"/>
  <c r="D16487" i="1"/>
  <c r="D16486" i="1"/>
  <c r="D16485" i="1"/>
  <c r="D16484" i="1"/>
  <c r="D16483" i="1"/>
  <c r="D16482" i="1"/>
  <c r="D16481" i="1"/>
  <c r="D16480" i="1"/>
  <c r="D16479" i="1"/>
  <c r="D16478" i="1"/>
  <c r="D16477" i="1"/>
  <c r="D16476" i="1"/>
  <c r="D16475" i="1"/>
  <c r="D16474" i="1"/>
  <c r="D16473" i="1"/>
  <c r="D16472" i="1"/>
  <c r="D16471" i="1"/>
  <c r="D16470" i="1"/>
  <c r="D16469" i="1"/>
  <c r="D16468" i="1"/>
  <c r="D16467" i="1"/>
  <c r="D16466" i="1"/>
  <c r="D16465" i="1"/>
  <c r="D16464" i="1"/>
  <c r="D16463" i="1"/>
  <c r="D16462" i="1"/>
  <c r="D16461" i="1"/>
  <c r="D16460" i="1"/>
  <c r="D16459" i="1"/>
  <c r="D16458" i="1"/>
  <c r="D16457" i="1"/>
  <c r="D16456" i="1"/>
  <c r="D16455" i="1"/>
  <c r="D16454" i="1"/>
  <c r="D16453" i="1"/>
  <c r="D16452" i="1"/>
  <c r="D16451" i="1"/>
  <c r="D16450" i="1"/>
  <c r="D16449" i="1"/>
  <c r="D16448" i="1"/>
  <c r="D16447" i="1"/>
  <c r="D16446" i="1"/>
  <c r="D16445" i="1"/>
  <c r="D16444" i="1"/>
  <c r="D16443" i="1"/>
  <c r="D16442" i="1"/>
  <c r="D16441" i="1"/>
  <c r="D16440" i="1"/>
  <c r="D16439" i="1"/>
  <c r="D16438" i="1"/>
  <c r="D16437" i="1"/>
  <c r="D16436" i="1"/>
  <c r="D16435" i="1"/>
  <c r="D16434" i="1"/>
  <c r="D16433" i="1"/>
  <c r="D16432" i="1"/>
  <c r="D16431" i="1"/>
  <c r="D16430" i="1"/>
  <c r="D16429" i="1"/>
  <c r="D16428" i="1"/>
  <c r="D16427" i="1"/>
  <c r="D16426" i="1"/>
  <c r="D16425" i="1"/>
  <c r="D16424" i="1"/>
  <c r="D16423" i="1"/>
  <c r="D16422" i="1"/>
  <c r="D16421" i="1"/>
  <c r="D16420" i="1"/>
  <c r="D16419" i="1"/>
  <c r="D16418" i="1"/>
  <c r="D16417" i="1"/>
  <c r="D16416" i="1"/>
  <c r="D16415" i="1"/>
  <c r="D16414" i="1"/>
  <c r="D16413" i="1"/>
  <c r="D16412" i="1"/>
  <c r="D16411" i="1"/>
  <c r="D16410" i="1"/>
  <c r="D16409" i="1"/>
  <c r="D16408" i="1"/>
  <c r="D16407" i="1"/>
  <c r="D16406" i="1"/>
  <c r="D16405" i="1"/>
  <c r="D16404" i="1"/>
  <c r="D16403" i="1"/>
  <c r="D16402" i="1"/>
  <c r="D16401" i="1"/>
  <c r="D16400" i="1"/>
  <c r="D16399" i="1"/>
  <c r="D16398" i="1"/>
  <c r="D16397" i="1"/>
  <c r="D16396" i="1"/>
  <c r="D16395" i="1"/>
  <c r="D16394" i="1"/>
  <c r="D16393" i="1"/>
  <c r="D16392" i="1"/>
  <c r="D16391" i="1"/>
  <c r="D16390" i="1"/>
  <c r="D16389" i="1"/>
  <c r="D16388" i="1"/>
  <c r="D16387" i="1"/>
  <c r="D16386" i="1"/>
  <c r="D16385" i="1"/>
  <c r="D16384" i="1"/>
  <c r="D16383" i="1"/>
  <c r="D16382" i="1"/>
  <c r="D16381" i="1"/>
  <c r="D16380" i="1"/>
  <c r="D16379" i="1"/>
  <c r="D16378" i="1"/>
  <c r="D16377" i="1"/>
  <c r="D16376" i="1"/>
  <c r="D16375" i="1"/>
  <c r="D16374" i="1"/>
  <c r="D16373" i="1"/>
  <c r="D16372" i="1"/>
  <c r="D16371" i="1"/>
  <c r="D16370" i="1"/>
  <c r="D16369" i="1"/>
  <c r="D16368" i="1"/>
  <c r="D16367" i="1"/>
  <c r="D16366" i="1"/>
  <c r="D16365" i="1"/>
  <c r="D16364" i="1"/>
  <c r="D16363" i="1"/>
  <c r="D16362" i="1"/>
  <c r="D16361" i="1"/>
  <c r="D16360" i="1"/>
  <c r="D16359" i="1"/>
  <c r="D16358" i="1"/>
  <c r="D16357" i="1"/>
  <c r="D16356" i="1"/>
  <c r="D16355" i="1"/>
  <c r="D16354" i="1"/>
  <c r="D16353" i="1"/>
  <c r="D16352" i="1"/>
  <c r="D16351" i="1"/>
  <c r="D16350" i="1"/>
  <c r="D16349" i="1"/>
  <c r="D16348" i="1"/>
  <c r="D16347" i="1"/>
  <c r="D16346" i="1"/>
  <c r="D16345" i="1"/>
  <c r="D16344" i="1"/>
  <c r="D16343" i="1"/>
  <c r="D16342" i="1"/>
  <c r="D16341" i="1"/>
  <c r="D16340" i="1"/>
  <c r="D16339" i="1"/>
  <c r="D16338" i="1"/>
  <c r="D16337" i="1"/>
  <c r="D16336" i="1"/>
  <c r="D16335" i="1"/>
  <c r="D16334" i="1"/>
  <c r="D16333" i="1"/>
  <c r="D16332" i="1"/>
  <c r="D16331" i="1"/>
  <c r="D16330" i="1"/>
  <c r="D16329" i="1"/>
  <c r="D16328" i="1"/>
  <c r="D16327" i="1"/>
  <c r="D16326" i="1"/>
  <c r="D16325" i="1"/>
  <c r="D16324" i="1"/>
  <c r="D16323" i="1"/>
  <c r="D16322" i="1"/>
  <c r="D16321" i="1"/>
  <c r="D16320" i="1"/>
  <c r="D16319" i="1"/>
  <c r="D16318" i="1"/>
  <c r="D16317" i="1"/>
  <c r="D16316" i="1"/>
  <c r="D16315" i="1"/>
  <c r="D16314" i="1"/>
  <c r="D16313" i="1"/>
  <c r="D16312" i="1"/>
  <c r="D16311" i="1"/>
  <c r="D16310" i="1"/>
  <c r="D16309" i="1"/>
  <c r="D16308" i="1"/>
  <c r="D16307" i="1"/>
  <c r="D16306" i="1"/>
  <c r="D16305" i="1"/>
  <c r="D16304" i="1"/>
  <c r="D16303" i="1"/>
  <c r="D16302" i="1"/>
  <c r="D16301" i="1"/>
  <c r="D16300" i="1"/>
  <c r="D16299" i="1"/>
  <c r="D16298" i="1"/>
  <c r="D16297" i="1"/>
  <c r="D16296" i="1"/>
  <c r="D16295" i="1"/>
  <c r="D16294" i="1"/>
  <c r="D16293" i="1"/>
  <c r="D16292" i="1"/>
  <c r="D16291" i="1"/>
  <c r="D16290" i="1"/>
  <c r="D16289" i="1"/>
  <c r="D16288" i="1"/>
  <c r="D16287" i="1"/>
  <c r="D16286" i="1"/>
  <c r="D16285" i="1"/>
  <c r="D16284" i="1"/>
  <c r="D16283" i="1"/>
  <c r="D16282" i="1"/>
  <c r="D16281" i="1"/>
  <c r="D16280" i="1"/>
  <c r="D16279" i="1"/>
  <c r="D16278" i="1"/>
  <c r="D16277" i="1"/>
  <c r="D16276" i="1"/>
  <c r="D16275" i="1"/>
  <c r="D16274" i="1"/>
  <c r="D16273" i="1"/>
  <c r="D16272" i="1"/>
  <c r="D16271" i="1"/>
  <c r="D16270" i="1"/>
  <c r="D16269" i="1"/>
  <c r="D16268" i="1"/>
  <c r="D16267" i="1"/>
  <c r="D16266" i="1"/>
  <c r="D16265" i="1"/>
  <c r="D16264" i="1"/>
  <c r="D16263" i="1"/>
  <c r="D16262" i="1"/>
  <c r="D16261" i="1"/>
  <c r="D16260" i="1"/>
  <c r="D16259" i="1"/>
  <c r="D16258" i="1"/>
  <c r="D16257" i="1"/>
  <c r="D16256" i="1"/>
  <c r="D16255" i="1"/>
  <c r="D16254" i="1"/>
  <c r="D16253" i="1"/>
  <c r="D16252" i="1"/>
  <c r="D16251" i="1"/>
  <c r="D16250" i="1"/>
  <c r="D16249" i="1"/>
  <c r="D16248" i="1"/>
  <c r="D16247" i="1"/>
  <c r="D16246" i="1"/>
  <c r="D16245" i="1"/>
  <c r="D16244" i="1"/>
  <c r="D16243" i="1"/>
  <c r="D16242" i="1"/>
  <c r="D16241" i="1"/>
  <c r="D16240" i="1"/>
  <c r="D16239" i="1"/>
  <c r="D16238" i="1"/>
  <c r="D16237" i="1"/>
  <c r="D16236" i="1"/>
  <c r="D16235" i="1"/>
  <c r="D16234" i="1"/>
  <c r="D16233" i="1"/>
  <c r="D16232" i="1"/>
  <c r="D16231" i="1"/>
  <c r="D16230" i="1"/>
  <c r="D16229" i="1"/>
  <c r="D16228" i="1"/>
  <c r="D16227" i="1"/>
  <c r="D16226" i="1"/>
  <c r="D16225" i="1"/>
  <c r="D16224" i="1"/>
  <c r="D16223" i="1"/>
  <c r="D16222" i="1"/>
  <c r="D16221" i="1"/>
  <c r="D16220" i="1"/>
  <c r="D16219" i="1"/>
  <c r="D16218" i="1"/>
  <c r="D16217" i="1"/>
  <c r="D16216" i="1"/>
  <c r="D16215" i="1"/>
  <c r="D16214" i="1"/>
  <c r="D16213" i="1"/>
  <c r="D16212" i="1"/>
  <c r="D16211" i="1"/>
  <c r="D16210" i="1"/>
  <c r="D16209" i="1"/>
  <c r="D16208" i="1"/>
  <c r="D16207" i="1"/>
  <c r="D16206" i="1"/>
  <c r="D16205" i="1"/>
  <c r="D16204" i="1"/>
  <c r="D16203" i="1"/>
  <c r="D16202" i="1"/>
  <c r="D16201" i="1"/>
  <c r="D16200" i="1"/>
  <c r="D16199" i="1"/>
  <c r="D16198" i="1"/>
  <c r="D16197" i="1"/>
  <c r="D16196" i="1"/>
  <c r="D16195" i="1"/>
  <c r="D16194" i="1"/>
  <c r="D16193" i="1"/>
  <c r="D16192" i="1"/>
  <c r="D16191" i="1"/>
  <c r="D16190" i="1"/>
  <c r="D16189" i="1"/>
  <c r="D16188" i="1"/>
  <c r="D16187" i="1"/>
  <c r="D16186" i="1"/>
  <c r="D16185" i="1"/>
  <c r="D16184" i="1"/>
  <c r="D16183" i="1"/>
  <c r="D16182" i="1"/>
  <c r="D16181" i="1"/>
  <c r="D16180" i="1"/>
  <c r="D16179" i="1"/>
  <c r="D16178" i="1"/>
  <c r="D16177" i="1"/>
  <c r="D16176" i="1"/>
  <c r="D16175" i="1"/>
  <c r="D16174" i="1"/>
  <c r="D16173" i="1"/>
  <c r="D16172" i="1"/>
  <c r="D16171" i="1"/>
  <c r="D16170" i="1"/>
  <c r="D16169" i="1"/>
  <c r="D16168" i="1"/>
  <c r="D16167" i="1"/>
  <c r="D16166" i="1"/>
  <c r="D16165" i="1"/>
  <c r="D16164" i="1"/>
  <c r="D16163" i="1"/>
  <c r="D16162" i="1"/>
  <c r="D16161" i="1"/>
  <c r="D16160" i="1"/>
  <c r="D16159" i="1"/>
  <c r="D16158" i="1"/>
  <c r="D16157" i="1"/>
  <c r="D16156" i="1"/>
  <c r="D16155" i="1"/>
  <c r="D16154" i="1"/>
  <c r="D16153" i="1"/>
  <c r="D16152" i="1"/>
  <c r="D16151" i="1"/>
  <c r="D16150" i="1"/>
  <c r="D16149" i="1"/>
  <c r="D16148" i="1"/>
  <c r="D16147" i="1"/>
  <c r="D16146" i="1"/>
  <c r="D16145" i="1"/>
  <c r="D16144" i="1"/>
  <c r="D16143" i="1"/>
  <c r="D16142" i="1"/>
  <c r="D16141" i="1"/>
  <c r="D16140" i="1"/>
  <c r="D16139" i="1"/>
  <c r="D16138" i="1"/>
  <c r="D16137" i="1"/>
  <c r="D16136" i="1"/>
  <c r="D16135" i="1"/>
  <c r="D16134" i="1"/>
  <c r="D16133" i="1"/>
  <c r="D16132" i="1"/>
  <c r="D16131" i="1"/>
  <c r="D16130" i="1"/>
  <c r="D16129" i="1"/>
  <c r="D16128" i="1"/>
  <c r="D16127" i="1"/>
  <c r="D16126" i="1"/>
  <c r="D16125" i="1"/>
  <c r="D16124" i="1"/>
  <c r="D16123" i="1"/>
  <c r="D16122" i="1"/>
  <c r="D16121" i="1"/>
  <c r="D16120" i="1"/>
  <c r="D16119" i="1"/>
  <c r="D16118" i="1"/>
  <c r="D16117" i="1"/>
  <c r="D16116" i="1"/>
  <c r="D16115" i="1"/>
  <c r="D16114" i="1"/>
  <c r="D16113" i="1"/>
  <c r="D16112" i="1"/>
  <c r="D16111" i="1"/>
  <c r="D16110" i="1"/>
  <c r="D16109" i="1"/>
  <c r="D16108" i="1"/>
  <c r="D16107" i="1"/>
  <c r="D16106" i="1"/>
  <c r="D16105" i="1"/>
  <c r="D16104" i="1"/>
  <c r="D16103" i="1"/>
  <c r="D16102" i="1"/>
  <c r="D16101" i="1"/>
  <c r="D16100" i="1"/>
  <c r="D16099" i="1"/>
  <c r="D16098" i="1"/>
  <c r="D16097" i="1"/>
  <c r="D16096" i="1"/>
  <c r="D16095" i="1"/>
  <c r="D16094" i="1"/>
  <c r="D16093" i="1"/>
  <c r="D16092" i="1"/>
  <c r="D16091" i="1"/>
  <c r="D16090" i="1"/>
  <c r="D16089" i="1"/>
  <c r="D16088" i="1"/>
  <c r="D16087" i="1"/>
  <c r="D16086" i="1"/>
  <c r="D16085" i="1"/>
  <c r="D16084" i="1"/>
  <c r="D16083" i="1"/>
  <c r="D16082" i="1"/>
  <c r="D16081" i="1"/>
  <c r="D16080" i="1"/>
  <c r="D16079" i="1"/>
  <c r="D16078" i="1"/>
  <c r="D16077" i="1"/>
  <c r="D16076" i="1"/>
  <c r="D16075" i="1"/>
  <c r="D16074" i="1"/>
  <c r="D16073" i="1"/>
  <c r="D16072" i="1"/>
  <c r="D16071" i="1"/>
  <c r="D16070" i="1"/>
  <c r="D16069" i="1"/>
  <c r="D16068" i="1"/>
  <c r="D16067" i="1"/>
  <c r="D16066" i="1"/>
  <c r="D16065" i="1"/>
  <c r="D16064" i="1"/>
  <c r="D16063" i="1"/>
  <c r="D16062" i="1"/>
  <c r="D16061" i="1"/>
  <c r="D16060" i="1"/>
  <c r="D16059" i="1"/>
  <c r="D16058" i="1"/>
  <c r="D16057" i="1"/>
  <c r="D16056" i="1"/>
  <c r="D16055" i="1"/>
  <c r="D16054" i="1"/>
  <c r="D16053" i="1"/>
  <c r="D16052" i="1"/>
  <c r="D16051" i="1"/>
  <c r="D16050" i="1"/>
  <c r="D16049" i="1"/>
  <c r="D16048" i="1"/>
  <c r="D16047" i="1"/>
  <c r="D16046" i="1"/>
  <c r="D16045" i="1"/>
  <c r="D16044" i="1"/>
  <c r="D16043" i="1"/>
  <c r="D16042" i="1"/>
  <c r="D16041" i="1"/>
  <c r="D16040" i="1"/>
  <c r="D16039" i="1"/>
  <c r="D16038" i="1"/>
  <c r="D16037" i="1"/>
  <c r="D16036" i="1"/>
  <c r="D16035" i="1"/>
  <c r="D16034" i="1"/>
  <c r="D16033" i="1"/>
  <c r="D16032" i="1"/>
  <c r="D16031" i="1"/>
  <c r="D16030" i="1"/>
  <c r="D16029" i="1"/>
  <c r="D16028" i="1"/>
  <c r="D16027" i="1"/>
  <c r="D16026" i="1"/>
  <c r="D16025" i="1"/>
  <c r="D16024" i="1"/>
  <c r="D16023" i="1"/>
  <c r="D16022" i="1"/>
  <c r="D16021" i="1"/>
  <c r="D16020" i="1"/>
  <c r="D16019" i="1"/>
  <c r="D16018" i="1"/>
  <c r="D16017" i="1"/>
  <c r="D16016" i="1"/>
  <c r="D16015" i="1"/>
  <c r="D16014" i="1"/>
  <c r="D16013" i="1"/>
  <c r="D16012" i="1"/>
  <c r="D16011" i="1"/>
  <c r="D16010" i="1"/>
  <c r="D16009" i="1"/>
  <c r="D16008" i="1"/>
  <c r="D16007" i="1"/>
  <c r="D16006" i="1"/>
  <c r="D16005" i="1"/>
  <c r="D16004" i="1"/>
  <c r="D16003" i="1"/>
  <c r="D16002" i="1"/>
  <c r="D16001" i="1"/>
  <c r="D16000" i="1"/>
  <c r="D15999" i="1"/>
  <c r="D15998" i="1"/>
  <c r="D15997" i="1"/>
  <c r="D15996" i="1"/>
  <c r="D15995" i="1"/>
  <c r="D15994" i="1"/>
  <c r="D15993" i="1"/>
  <c r="D15992" i="1"/>
  <c r="D15991" i="1"/>
  <c r="D15990" i="1"/>
  <c r="D15989" i="1"/>
  <c r="D15988" i="1"/>
  <c r="D15987" i="1"/>
  <c r="D15986" i="1"/>
  <c r="D15985" i="1"/>
  <c r="D15984" i="1"/>
  <c r="D15983" i="1"/>
  <c r="D15982" i="1"/>
  <c r="D15981" i="1"/>
  <c r="D15980" i="1"/>
  <c r="D15979" i="1"/>
  <c r="D15978" i="1"/>
  <c r="D15977" i="1"/>
  <c r="D15976" i="1"/>
  <c r="D15975" i="1"/>
  <c r="D15974" i="1"/>
  <c r="D15973" i="1"/>
  <c r="D15972" i="1"/>
  <c r="D15971" i="1"/>
  <c r="D15970" i="1"/>
  <c r="D15969" i="1"/>
  <c r="D15968" i="1"/>
  <c r="D15967" i="1"/>
  <c r="D15966" i="1"/>
  <c r="D15965" i="1"/>
  <c r="D15964" i="1"/>
  <c r="D15963" i="1"/>
  <c r="D15962" i="1"/>
  <c r="D15961" i="1"/>
  <c r="D15960" i="1"/>
  <c r="D15959" i="1"/>
  <c r="D15958" i="1"/>
  <c r="D15957" i="1"/>
  <c r="D15956" i="1"/>
  <c r="D15955" i="1"/>
  <c r="D15954" i="1"/>
  <c r="D15953" i="1"/>
  <c r="D15952" i="1"/>
  <c r="D15951" i="1"/>
  <c r="D15950" i="1"/>
  <c r="D15949" i="1"/>
  <c r="D15948" i="1"/>
  <c r="D15947" i="1"/>
  <c r="D15946" i="1"/>
  <c r="D15945" i="1"/>
  <c r="D15944" i="1"/>
  <c r="D15943" i="1"/>
  <c r="D15942" i="1"/>
  <c r="D15941" i="1"/>
  <c r="D15940" i="1"/>
  <c r="D15939" i="1"/>
  <c r="D15938" i="1"/>
  <c r="D15937" i="1"/>
  <c r="D15936" i="1"/>
  <c r="D15935" i="1"/>
  <c r="D15934" i="1"/>
  <c r="D15933" i="1"/>
  <c r="D15932" i="1"/>
  <c r="D15931" i="1"/>
  <c r="D15930" i="1"/>
  <c r="D15929" i="1"/>
  <c r="D15928" i="1"/>
  <c r="D15927" i="1"/>
  <c r="D15926" i="1"/>
  <c r="D15925" i="1"/>
  <c r="D15924" i="1"/>
  <c r="D15923" i="1"/>
  <c r="D15922" i="1"/>
  <c r="D15921" i="1"/>
  <c r="D15920" i="1"/>
  <c r="D15919" i="1"/>
  <c r="D15918" i="1"/>
  <c r="D15917" i="1"/>
  <c r="D15916" i="1"/>
  <c r="D15915" i="1"/>
  <c r="D15914" i="1"/>
  <c r="D15913" i="1"/>
  <c r="D15912" i="1"/>
  <c r="D15911" i="1"/>
  <c r="D15910" i="1"/>
  <c r="D15909" i="1"/>
  <c r="D15908" i="1"/>
  <c r="D15907" i="1"/>
  <c r="D15906" i="1"/>
  <c r="D15905" i="1"/>
  <c r="D15904" i="1"/>
  <c r="D15903" i="1"/>
  <c r="D15902" i="1"/>
  <c r="D15901" i="1"/>
  <c r="D15900" i="1"/>
  <c r="D15899" i="1"/>
  <c r="D15898" i="1"/>
  <c r="D15897" i="1"/>
  <c r="D15896" i="1"/>
  <c r="D15895" i="1"/>
  <c r="D15894" i="1"/>
  <c r="D15893" i="1"/>
  <c r="D15892" i="1"/>
  <c r="D15891" i="1"/>
  <c r="D15890" i="1"/>
  <c r="D15889" i="1"/>
  <c r="D15888" i="1"/>
  <c r="D15887" i="1"/>
  <c r="D15886" i="1"/>
  <c r="D15885" i="1"/>
  <c r="D15884" i="1"/>
  <c r="D15883" i="1"/>
  <c r="D15882" i="1"/>
  <c r="D15881" i="1"/>
  <c r="D15880" i="1"/>
  <c r="D15879" i="1"/>
  <c r="D15878" i="1"/>
  <c r="D15877" i="1"/>
  <c r="D15876" i="1"/>
  <c r="D15875" i="1"/>
  <c r="D15874" i="1"/>
  <c r="D15873" i="1"/>
  <c r="D15872" i="1"/>
  <c r="D15871" i="1"/>
  <c r="D15870" i="1"/>
  <c r="D15869" i="1"/>
  <c r="D15868" i="1"/>
  <c r="D15867" i="1"/>
  <c r="D15866" i="1"/>
  <c r="D15865" i="1"/>
  <c r="D15864" i="1"/>
  <c r="D15863" i="1"/>
  <c r="D15862" i="1"/>
  <c r="D15861" i="1"/>
  <c r="D15860" i="1"/>
  <c r="D15859" i="1"/>
  <c r="D15858" i="1"/>
  <c r="D15857" i="1"/>
  <c r="D15856" i="1"/>
  <c r="D15855" i="1"/>
  <c r="D15854" i="1"/>
  <c r="D15853" i="1"/>
  <c r="D15852" i="1"/>
  <c r="D15851" i="1"/>
  <c r="D15850" i="1"/>
  <c r="D15849" i="1"/>
  <c r="D15848" i="1"/>
  <c r="D15847" i="1"/>
  <c r="D15846" i="1"/>
  <c r="D15845" i="1"/>
  <c r="D15844" i="1"/>
  <c r="D15843" i="1"/>
  <c r="D15842" i="1"/>
  <c r="D15841" i="1"/>
  <c r="D15840" i="1"/>
  <c r="D15839" i="1"/>
  <c r="D15838" i="1"/>
  <c r="D15837" i="1"/>
  <c r="D15836" i="1"/>
  <c r="D15835" i="1"/>
  <c r="D15834" i="1"/>
  <c r="D15833" i="1"/>
  <c r="D15832" i="1"/>
  <c r="D15831" i="1"/>
  <c r="D15830" i="1"/>
  <c r="D15829" i="1"/>
  <c r="D15828" i="1"/>
  <c r="D15827" i="1"/>
  <c r="D15826" i="1"/>
  <c r="D15825" i="1"/>
  <c r="D15824" i="1"/>
  <c r="D15823" i="1"/>
  <c r="D15822" i="1"/>
  <c r="D15821" i="1"/>
  <c r="D15820" i="1"/>
  <c r="D15819" i="1"/>
  <c r="D15818" i="1"/>
  <c r="D15817" i="1"/>
  <c r="D15816" i="1"/>
  <c r="D15815" i="1"/>
  <c r="D15814" i="1"/>
  <c r="D15813" i="1"/>
  <c r="D15812" i="1"/>
  <c r="D15811" i="1"/>
  <c r="D15810" i="1"/>
  <c r="D15809" i="1"/>
  <c r="D15808" i="1"/>
  <c r="D15807" i="1"/>
  <c r="D15806" i="1"/>
  <c r="D15805" i="1"/>
  <c r="D15804" i="1"/>
  <c r="D15803" i="1"/>
  <c r="D15802" i="1"/>
  <c r="D15801" i="1"/>
  <c r="D15800" i="1"/>
  <c r="D15799" i="1"/>
  <c r="D15798" i="1"/>
  <c r="D15797" i="1"/>
  <c r="D15796" i="1"/>
  <c r="D15795" i="1"/>
  <c r="D15794" i="1"/>
  <c r="D15793" i="1"/>
  <c r="D15792" i="1"/>
  <c r="D15791" i="1"/>
  <c r="D15790" i="1"/>
  <c r="D15789" i="1"/>
  <c r="D15788" i="1"/>
  <c r="D15787" i="1"/>
  <c r="D15786" i="1"/>
  <c r="D15785" i="1"/>
  <c r="D15784" i="1"/>
  <c r="D15783" i="1"/>
  <c r="D15782" i="1"/>
  <c r="D15781" i="1"/>
  <c r="D15780" i="1"/>
  <c r="D15779" i="1"/>
  <c r="D15778" i="1"/>
  <c r="D15777" i="1"/>
  <c r="D15776" i="1"/>
  <c r="D15775" i="1"/>
  <c r="D15774" i="1"/>
  <c r="D15773" i="1"/>
  <c r="D15772" i="1"/>
  <c r="D15771" i="1"/>
  <c r="D15770" i="1"/>
  <c r="D15769" i="1"/>
  <c r="D15768" i="1"/>
  <c r="D15767" i="1"/>
  <c r="D15766" i="1"/>
  <c r="D15765" i="1"/>
  <c r="D15764" i="1"/>
  <c r="D15763" i="1"/>
  <c r="D15762" i="1"/>
  <c r="D15761" i="1"/>
  <c r="D15760" i="1"/>
  <c r="D15759" i="1"/>
  <c r="D15758" i="1"/>
  <c r="D15757" i="1"/>
  <c r="D15756" i="1"/>
  <c r="D15755" i="1"/>
  <c r="D15754" i="1"/>
  <c r="D15753" i="1"/>
  <c r="D15752" i="1"/>
  <c r="D15751" i="1"/>
  <c r="D15750" i="1"/>
  <c r="D15749" i="1"/>
  <c r="D15748" i="1"/>
  <c r="D15747" i="1"/>
  <c r="D15746" i="1"/>
  <c r="D15745" i="1"/>
  <c r="D15744" i="1"/>
  <c r="D15743" i="1"/>
  <c r="D15742" i="1"/>
  <c r="D15741" i="1"/>
  <c r="D15740" i="1"/>
  <c r="D15739" i="1"/>
  <c r="D15738" i="1"/>
  <c r="D15737" i="1"/>
  <c r="D15736" i="1"/>
  <c r="D15735" i="1"/>
  <c r="D15734" i="1"/>
  <c r="D15733" i="1"/>
  <c r="D15732" i="1"/>
  <c r="D15731" i="1"/>
  <c r="D15730" i="1"/>
  <c r="D15729" i="1"/>
  <c r="D15728" i="1"/>
  <c r="D15727" i="1"/>
  <c r="D15726" i="1"/>
  <c r="D15725" i="1"/>
  <c r="D15724" i="1"/>
  <c r="D15723" i="1"/>
  <c r="D15722" i="1"/>
  <c r="D15721" i="1"/>
  <c r="D15720" i="1"/>
  <c r="D15719" i="1"/>
  <c r="D15718" i="1"/>
  <c r="D15717" i="1"/>
  <c r="D15716" i="1"/>
  <c r="D15715" i="1"/>
  <c r="D15714" i="1"/>
  <c r="D15713" i="1"/>
  <c r="D15712" i="1"/>
  <c r="D15711" i="1"/>
  <c r="D15710" i="1"/>
  <c r="D15709" i="1"/>
  <c r="D15708" i="1"/>
  <c r="D15707" i="1"/>
  <c r="D15706" i="1"/>
  <c r="D15705" i="1"/>
  <c r="D15704" i="1"/>
  <c r="D15703" i="1"/>
  <c r="D15702" i="1"/>
  <c r="D15701" i="1"/>
  <c r="D15700" i="1"/>
  <c r="D15699" i="1"/>
  <c r="D15698" i="1"/>
  <c r="D15697" i="1"/>
  <c r="D15696" i="1"/>
  <c r="D15695" i="1"/>
  <c r="D15694" i="1"/>
  <c r="D15693" i="1"/>
  <c r="D15692" i="1"/>
  <c r="D15691" i="1"/>
  <c r="D15690" i="1"/>
  <c r="D15689" i="1"/>
  <c r="D15688" i="1"/>
  <c r="D15687" i="1"/>
  <c r="D15686" i="1"/>
  <c r="D15685" i="1"/>
  <c r="D15684" i="1"/>
  <c r="D15683" i="1"/>
  <c r="D15682" i="1"/>
  <c r="D15681" i="1"/>
  <c r="D15680" i="1"/>
  <c r="D15679" i="1"/>
  <c r="D15678" i="1"/>
  <c r="D15677" i="1"/>
  <c r="D15676" i="1"/>
  <c r="D15675" i="1"/>
  <c r="D15674" i="1"/>
  <c r="D15673" i="1"/>
  <c r="D15672" i="1"/>
  <c r="D15671" i="1"/>
  <c r="D15670" i="1"/>
  <c r="D15669" i="1"/>
  <c r="D15668" i="1"/>
  <c r="D15667" i="1"/>
  <c r="D15666" i="1"/>
  <c r="D15665" i="1"/>
  <c r="D15664" i="1"/>
  <c r="D15663" i="1"/>
  <c r="D15662" i="1"/>
  <c r="D15661" i="1"/>
  <c r="D15660" i="1"/>
  <c r="D15659" i="1"/>
  <c r="D15658" i="1"/>
  <c r="D15657" i="1"/>
  <c r="D15656" i="1"/>
  <c r="D15655" i="1"/>
  <c r="D15654" i="1"/>
  <c r="D15653" i="1"/>
  <c r="D15652" i="1"/>
  <c r="D15651" i="1"/>
  <c r="D15650" i="1"/>
  <c r="D15649" i="1"/>
  <c r="D15648" i="1"/>
  <c r="D15647" i="1"/>
  <c r="D15646" i="1"/>
  <c r="D15645" i="1"/>
  <c r="D15644" i="1"/>
  <c r="D15643" i="1"/>
  <c r="D15642" i="1"/>
  <c r="D15641" i="1"/>
  <c r="D15640" i="1"/>
  <c r="D15639" i="1"/>
  <c r="D15638" i="1"/>
  <c r="D15637" i="1"/>
  <c r="D15636" i="1"/>
  <c r="D15635" i="1"/>
  <c r="D15634" i="1"/>
  <c r="D15633" i="1"/>
  <c r="D15632" i="1"/>
  <c r="D15631" i="1"/>
  <c r="D15630" i="1"/>
  <c r="D15629" i="1"/>
  <c r="D15628" i="1"/>
  <c r="D15627" i="1"/>
  <c r="D15626" i="1"/>
  <c r="D15625" i="1"/>
  <c r="D15624" i="1"/>
  <c r="D15623" i="1"/>
  <c r="D15622" i="1"/>
  <c r="D15621" i="1"/>
  <c r="D15620" i="1"/>
  <c r="D15619" i="1"/>
  <c r="D15618" i="1"/>
  <c r="D15617" i="1"/>
  <c r="D15616" i="1"/>
  <c r="D15615" i="1"/>
  <c r="D15614" i="1"/>
  <c r="D15613" i="1"/>
  <c r="D15612" i="1"/>
  <c r="D15611" i="1"/>
  <c r="D15610" i="1"/>
  <c r="D15609" i="1"/>
  <c r="D15608" i="1"/>
  <c r="D15607" i="1"/>
  <c r="D15606" i="1"/>
  <c r="D15605" i="1"/>
  <c r="D15604" i="1"/>
  <c r="D15603" i="1"/>
  <c r="D15602" i="1"/>
  <c r="D15601" i="1"/>
  <c r="D15600" i="1"/>
  <c r="D15599" i="1"/>
  <c r="D15598" i="1"/>
  <c r="D15597" i="1"/>
  <c r="D15596" i="1"/>
  <c r="D15595" i="1"/>
  <c r="D15594" i="1"/>
  <c r="D15593" i="1"/>
  <c r="D15592" i="1"/>
  <c r="D15591" i="1"/>
  <c r="D15590" i="1"/>
  <c r="D15589" i="1"/>
  <c r="D15588" i="1"/>
  <c r="D15587" i="1"/>
  <c r="D15586" i="1"/>
  <c r="D15585" i="1"/>
  <c r="D15584" i="1"/>
  <c r="D15583" i="1"/>
  <c r="D15582" i="1"/>
  <c r="D15581" i="1"/>
  <c r="D15580" i="1"/>
  <c r="D15579" i="1"/>
  <c r="D15578" i="1"/>
  <c r="D15577" i="1"/>
  <c r="D15576" i="1"/>
  <c r="D15575" i="1"/>
  <c r="D15574" i="1"/>
  <c r="D15573" i="1"/>
  <c r="D15572" i="1"/>
  <c r="D15571" i="1"/>
  <c r="D15570" i="1"/>
  <c r="D15569" i="1"/>
  <c r="D15568" i="1"/>
  <c r="D15567" i="1"/>
  <c r="D15566" i="1"/>
  <c r="D15565" i="1"/>
  <c r="D15564" i="1"/>
  <c r="D15563" i="1"/>
  <c r="D15562" i="1"/>
  <c r="D15561" i="1"/>
  <c r="D15560" i="1"/>
  <c r="D15559" i="1"/>
  <c r="D15558" i="1"/>
  <c r="D15557" i="1"/>
  <c r="D15556" i="1"/>
  <c r="D15555" i="1"/>
  <c r="D15554" i="1"/>
  <c r="D15553" i="1"/>
  <c r="D15552" i="1"/>
  <c r="D15551" i="1"/>
  <c r="D15550" i="1"/>
  <c r="D15549" i="1"/>
  <c r="D15548" i="1"/>
  <c r="D15547" i="1"/>
  <c r="D15546" i="1"/>
  <c r="D15545" i="1"/>
  <c r="D15544" i="1"/>
  <c r="D15543" i="1"/>
  <c r="D15542" i="1"/>
  <c r="D15541" i="1"/>
  <c r="D15540" i="1"/>
  <c r="D15539" i="1"/>
  <c r="D15538" i="1"/>
  <c r="D15537" i="1"/>
  <c r="D15536" i="1"/>
  <c r="D15535" i="1"/>
  <c r="D15534" i="1"/>
  <c r="D15533" i="1"/>
  <c r="D15532" i="1"/>
  <c r="D15531" i="1"/>
  <c r="D15530" i="1"/>
  <c r="D15529" i="1"/>
  <c r="D15528" i="1"/>
  <c r="D15527" i="1"/>
  <c r="D15526" i="1"/>
  <c r="D15525" i="1"/>
  <c r="D15524" i="1"/>
  <c r="D15523" i="1"/>
  <c r="D15522" i="1"/>
  <c r="D15521" i="1"/>
  <c r="D15520" i="1"/>
  <c r="D15519" i="1"/>
  <c r="D15518" i="1"/>
  <c r="D15517" i="1"/>
  <c r="D15516" i="1"/>
  <c r="D15515" i="1"/>
  <c r="D15514" i="1"/>
  <c r="D15513" i="1"/>
  <c r="D15512" i="1"/>
  <c r="D15511" i="1"/>
  <c r="D15510" i="1"/>
  <c r="D15509" i="1"/>
  <c r="D15508" i="1"/>
  <c r="D15507" i="1"/>
  <c r="D15506" i="1"/>
  <c r="D15505" i="1"/>
  <c r="D15504" i="1"/>
  <c r="D15503" i="1"/>
  <c r="D15502" i="1"/>
  <c r="D15501" i="1"/>
  <c r="D15500" i="1"/>
  <c r="D15499" i="1"/>
  <c r="D15498" i="1"/>
  <c r="D15497" i="1"/>
  <c r="D15496" i="1"/>
  <c r="D15495" i="1"/>
  <c r="D15494" i="1"/>
  <c r="D15493" i="1"/>
  <c r="D15492" i="1"/>
  <c r="D15491" i="1"/>
  <c r="D15490" i="1"/>
  <c r="D15489" i="1"/>
  <c r="D15488" i="1"/>
  <c r="D15487" i="1"/>
  <c r="D15486" i="1"/>
  <c r="D15485" i="1"/>
  <c r="D15484" i="1"/>
  <c r="D15483" i="1"/>
  <c r="D15482" i="1"/>
  <c r="D15481" i="1"/>
  <c r="D15480" i="1"/>
  <c r="D15479" i="1"/>
  <c r="D15478" i="1"/>
  <c r="D15477" i="1"/>
  <c r="D15476" i="1"/>
  <c r="D15475" i="1"/>
  <c r="D15474" i="1"/>
  <c r="D15473" i="1"/>
  <c r="D15472" i="1"/>
  <c r="D15471" i="1"/>
  <c r="D15470" i="1"/>
  <c r="D15469" i="1"/>
  <c r="D15468" i="1"/>
  <c r="D15467" i="1"/>
  <c r="D15466" i="1"/>
  <c r="D15465" i="1"/>
  <c r="D15464" i="1"/>
  <c r="D15463" i="1"/>
  <c r="D15462" i="1"/>
  <c r="D15461" i="1"/>
  <c r="D15460" i="1"/>
  <c r="D15459" i="1"/>
  <c r="D15458" i="1"/>
  <c r="D15457" i="1"/>
  <c r="D15456" i="1"/>
  <c r="D15455" i="1"/>
  <c r="D15454" i="1"/>
  <c r="D15453" i="1"/>
  <c r="D15452" i="1"/>
  <c r="D15451" i="1"/>
  <c r="D15450" i="1"/>
  <c r="D15449" i="1"/>
  <c r="D15448" i="1"/>
  <c r="D15447" i="1"/>
  <c r="D15446" i="1"/>
  <c r="D15445" i="1"/>
  <c r="D15444" i="1"/>
  <c r="D15443" i="1"/>
  <c r="D15442" i="1"/>
  <c r="D15441" i="1"/>
  <c r="D15440" i="1"/>
  <c r="D15439" i="1"/>
  <c r="D15438" i="1"/>
  <c r="D15437" i="1"/>
  <c r="D15436" i="1"/>
  <c r="D15435" i="1"/>
  <c r="D15434" i="1"/>
  <c r="D15433" i="1"/>
  <c r="D15432" i="1"/>
  <c r="D15431" i="1"/>
  <c r="D15430" i="1"/>
  <c r="D15429" i="1"/>
  <c r="D15428" i="1"/>
  <c r="D15427" i="1"/>
  <c r="D15426" i="1"/>
  <c r="D15425" i="1"/>
  <c r="D15424" i="1"/>
  <c r="D15423" i="1"/>
  <c r="D15422" i="1"/>
  <c r="D15421" i="1"/>
  <c r="D15420" i="1"/>
  <c r="D15419" i="1"/>
  <c r="D15418" i="1"/>
  <c r="D15417" i="1"/>
  <c r="D15416" i="1"/>
  <c r="D15415" i="1"/>
  <c r="D15414" i="1"/>
  <c r="D15413" i="1"/>
  <c r="D15412" i="1"/>
  <c r="D15411" i="1"/>
  <c r="D15410" i="1"/>
  <c r="D15409" i="1"/>
  <c r="D15408" i="1"/>
  <c r="D15407" i="1"/>
  <c r="D15406" i="1"/>
  <c r="D15405" i="1"/>
  <c r="D15404" i="1"/>
  <c r="D15403" i="1"/>
  <c r="D15402" i="1"/>
  <c r="D15401" i="1"/>
  <c r="D15400" i="1"/>
  <c r="D15399" i="1"/>
  <c r="D15398" i="1"/>
  <c r="D15397" i="1"/>
  <c r="D15396" i="1"/>
  <c r="D15395" i="1"/>
  <c r="D15394" i="1"/>
  <c r="D15393" i="1"/>
  <c r="D15392" i="1"/>
  <c r="D15391" i="1"/>
  <c r="D15390" i="1"/>
  <c r="D15389" i="1"/>
  <c r="D15388" i="1"/>
  <c r="D15387" i="1"/>
  <c r="D15386" i="1"/>
  <c r="D15385" i="1"/>
  <c r="D15384" i="1"/>
  <c r="D15383" i="1"/>
  <c r="D15382" i="1"/>
  <c r="D15381" i="1"/>
  <c r="D15380" i="1"/>
  <c r="D15379" i="1"/>
  <c r="D15378" i="1"/>
  <c r="D15377" i="1"/>
  <c r="D15376" i="1"/>
  <c r="D15375" i="1"/>
  <c r="D15374" i="1"/>
  <c r="D15373" i="1"/>
  <c r="D15372" i="1"/>
  <c r="D15371" i="1"/>
  <c r="D15370" i="1"/>
  <c r="D15369" i="1"/>
  <c r="D15368" i="1"/>
  <c r="D15367" i="1"/>
  <c r="D15366" i="1"/>
  <c r="D15365" i="1"/>
  <c r="D15364" i="1"/>
  <c r="D15363" i="1"/>
  <c r="D15362" i="1"/>
  <c r="D15361" i="1"/>
  <c r="D15360" i="1"/>
  <c r="D15359" i="1"/>
  <c r="D15358" i="1"/>
  <c r="D15357" i="1"/>
  <c r="D15356" i="1"/>
  <c r="D15355" i="1"/>
  <c r="D15354" i="1"/>
  <c r="D15353" i="1"/>
  <c r="D15352" i="1"/>
  <c r="D15351" i="1"/>
  <c r="D15350" i="1"/>
  <c r="D15349" i="1"/>
  <c r="D15348" i="1"/>
  <c r="D15347" i="1"/>
  <c r="D15346" i="1"/>
  <c r="D15345" i="1"/>
  <c r="D15344" i="1"/>
  <c r="D15343" i="1"/>
  <c r="D15342" i="1"/>
  <c r="D15341" i="1"/>
  <c r="D15340" i="1"/>
  <c r="D15339" i="1"/>
  <c r="D15338" i="1"/>
  <c r="D15337" i="1"/>
  <c r="D15336" i="1"/>
  <c r="D15335" i="1"/>
  <c r="D15334" i="1"/>
  <c r="D15333" i="1"/>
  <c r="D15332" i="1"/>
  <c r="D15331" i="1"/>
  <c r="D15330" i="1"/>
  <c r="D15329" i="1"/>
  <c r="D15328" i="1"/>
  <c r="D15327" i="1"/>
  <c r="D15326" i="1"/>
  <c r="D15325" i="1"/>
  <c r="D15324" i="1"/>
  <c r="D15323" i="1"/>
  <c r="D15322" i="1"/>
  <c r="D15321" i="1"/>
  <c r="D15320" i="1"/>
  <c r="D15319" i="1"/>
  <c r="D15318" i="1"/>
  <c r="D15317" i="1"/>
  <c r="D15316" i="1"/>
  <c r="D15315" i="1"/>
  <c r="D15314" i="1"/>
  <c r="D15313" i="1"/>
  <c r="D15312" i="1"/>
  <c r="D15311" i="1"/>
  <c r="D15310" i="1"/>
  <c r="D15309" i="1"/>
  <c r="D15308" i="1"/>
  <c r="D15307" i="1"/>
  <c r="D15306" i="1"/>
  <c r="D15305" i="1"/>
  <c r="D15304" i="1"/>
  <c r="D15303" i="1"/>
  <c r="D15302" i="1"/>
  <c r="D15301" i="1"/>
  <c r="D15300" i="1"/>
  <c r="D15299" i="1"/>
  <c r="D15298" i="1"/>
  <c r="D15297" i="1"/>
  <c r="D15296" i="1"/>
  <c r="D15295" i="1"/>
  <c r="D15294" i="1"/>
  <c r="D15293" i="1"/>
  <c r="D15292" i="1"/>
  <c r="D15291" i="1"/>
  <c r="D15290" i="1"/>
  <c r="D15289" i="1"/>
  <c r="D15288" i="1"/>
  <c r="D15287" i="1"/>
  <c r="D15286" i="1"/>
  <c r="D15285" i="1"/>
  <c r="D15284" i="1"/>
  <c r="D15283" i="1"/>
  <c r="D15282" i="1"/>
  <c r="D15281" i="1"/>
  <c r="D15280" i="1"/>
  <c r="D15279" i="1"/>
  <c r="D15278" i="1"/>
  <c r="D15277" i="1"/>
  <c r="D15276" i="1"/>
  <c r="D15275" i="1"/>
  <c r="D15274" i="1"/>
  <c r="D15273" i="1"/>
  <c r="D15272" i="1"/>
  <c r="D15271" i="1"/>
  <c r="D15270" i="1"/>
  <c r="D15269" i="1"/>
  <c r="D15268" i="1"/>
  <c r="D15267" i="1"/>
  <c r="D15266" i="1"/>
  <c r="D15265" i="1"/>
  <c r="D15264" i="1"/>
  <c r="D15263" i="1"/>
  <c r="D15262" i="1"/>
  <c r="D15261" i="1"/>
  <c r="D15260" i="1"/>
  <c r="D15259" i="1"/>
  <c r="D15258" i="1"/>
  <c r="D15257" i="1"/>
  <c r="D15256" i="1"/>
  <c r="D15255" i="1"/>
  <c r="D15254" i="1"/>
  <c r="D15253" i="1"/>
  <c r="D15252" i="1"/>
  <c r="D15251" i="1"/>
  <c r="D15250" i="1"/>
  <c r="D15249" i="1"/>
  <c r="D15248" i="1"/>
  <c r="D15247" i="1"/>
  <c r="D15246" i="1"/>
  <c r="D15245" i="1"/>
  <c r="D15244" i="1"/>
  <c r="D15243" i="1"/>
  <c r="D15242" i="1"/>
  <c r="D15241" i="1"/>
  <c r="D15240" i="1"/>
  <c r="D15239" i="1"/>
  <c r="D15238" i="1"/>
  <c r="D15237" i="1"/>
  <c r="D15236" i="1"/>
  <c r="D15235" i="1"/>
  <c r="D15234" i="1"/>
  <c r="D15233" i="1"/>
  <c r="D15232" i="1"/>
  <c r="D15231" i="1"/>
  <c r="D15230" i="1"/>
  <c r="D15229" i="1"/>
  <c r="D15228" i="1"/>
  <c r="D15227" i="1"/>
  <c r="D15226" i="1"/>
  <c r="D15225" i="1"/>
  <c r="D15224" i="1"/>
  <c r="D15223" i="1"/>
  <c r="D15222" i="1"/>
  <c r="D15221" i="1"/>
  <c r="D15220" i="1"/>
  <c r="D15219" i="1"/>
  <c r="D15218" i="1"/>
  <c r="D15217" i="1"/>
  <c r="D15216" i="1"/>
  <c r="D15215" i="1"/>
  <c r="D15214" i="1"/>
  <c r="D15213" i="1"/>
  <c r="D15212" i="1"/>
  <c r="D15211" i="1"/>
  <c r="D15210" i="1"/>
  <c r="D15209" i="1"/>
  <c r="D15208" i="1"/>
  <c r="D15207" i="1"/>
  <c r="D15206" i="1"/>
  <c r="D15205" i="1"/>
  <c r="D15204" i="1"/>
  <c r="D15203" i="1"/>
  <c r="D15202" i="1"/>
  <c r="D15201" i="1"/>
  <c r="D15200" i="1"/>
  <c r="D15199" i="1"/>
  <c r="D15198" i="1"/>
  <c r="D15197" i="1"/>
  <c r="D15196" i="1"/>
  <c r="D15195" i="1"/>
  <c r="D15194" i="1"/>
  <c r="D15193" i="1"/>
  <c r="D15192" i="1"/>
  <c r="D15191" i="1"/>
  <c r="D15190" i="1"/>
  <c r="D15189" i="1"/>
  <c r="D15188" i="1"/>
  <c r="D15187" i="1"/>
  <c r="D15186" i="1"/>
  <c r="D15185" i="1"/>
  <c r="D15184" i="1"/>
  <c r="D15183" i="1"/>
  <c r="D15182" i="1"/>
  <c r="D15181" i="1"/>
  <c r="D15180" i="1"/>
  <c r="D15179" i="1"/>
  <c r="D15178" i="1"/>
  <c r="D15177" i="1"/>
  <c r="D15176" i="1"/>
  <c r="D15175" i="1"/>
  <c r="D15174" i="1"/>
  <c r="D15173" i="1"/>
  <c r="D15172" i="1"/>
  <c r="D15171" i="1"/>
  <c r="D15170" i="1"/>
  <c r="D15169" i="1"/>
  <c r="D15168" i="1"/>
  <c r="D15167" i="1"/>
  <c r="D15166" i="1"/>
  <c r="D15165" i="1"/>
  <c r="D15164" i="1"/>
  <c r="D15163" i="1"/>
  <c r="D15162" i="1"/>
  <c r="D15161" i="1"/>
  <c r="D15160" i="1"/>
  <c r="D15159" i="1"/>
  <c r="D15158" i="1"/>
  <c r="D15157" i="1"/>
  <c r="D15156" i="1"/>
  <c r="D15155" i="1"/>
  <c r="D15154" i="1"/>
  <c r="D15153" i="1"/>
  <c r="D15152" i="1"/>
  <c r="D15151" i="1"/>
  <c r="D15150" i="1"/>
  <c r="D15149" i="1"/>
  <c r="D15148" i="1"/>
  <c r="D15147" i="1"/>
  <c r="D15146" i="1"/>
  <c r="D15145" i="1"/>
  <c r="D15144" i="1"/>
  <c r="D15143" i="1"/>
  <c r="D15142" i="1"/>
  <c r="D15141" i="1"/>
  <c r="D15140" i="1"/>
  <c r="D15139" i="1"/>
  <c r="D15138" i="1"/>
  <c r="D15137" i="1"/>
  <c r="D15136" i="1"/>
  <c r="D15135" i="1"/>
  <c r="D15134" i="1"/>
  <c r="D15133" i="1"/>
  <c r="D15132" i="1"/>
  <c r="D15131" i="1"/>
  <c r="D15130" i="1"/>
  <c r="D15129" i="1"/>
  <c r="D15128" i="1"/>
  <c r="D15127" i="1"/>
  <c r="D15126" i="1"/>
  <c r="D15125" i="1"/>
  <c r="D15124" i="1"/>
  <c r="D15123" i="1"/>
  <c r="D15122" i="1"/>
  <c r="D15121" i="1"/>
  <c r="D15120" i="1"/>
  <c r="D15119" i="1"/>
  <c r="D15118" i="1"/>
  <c r="D15117" i="1"/>
  <c r="D15116" i="1"/>
  <c r="D15115" i="1"/>
  <c r="D15114" i="1"/>
  <c r="D15113" i="1"/>
  <c r="D15112" i="1"/>
  <c r="D15111" i="1"/>
  <c r="D15110" i="1"/>
  <c r="D15109" i="1"/>
  <c r="D15108" i="1"/>
  <c r="D15107" i="1"/>
  <c r="D15106" i="1"/>
  <c r="D15105" i="1"/>
  <c r="D15104" i="1"/>
  <c r="D15103" i="1"/>
  <c r="D15102" i="1"/>
  <c r="D15101" i="1"/>
  <c r="D15100" i="1"/>
  <c r="D15099" i="1"/>
  <c r="D15098" i="1"/>
  <c r="D15097" i="1"/>
  <c r="D15096" i="1"/>
  <c r="D15095" i="1"/>
  <c r="D15094" i="1"/>
  <c r="D15093" i="1"/>
  <c r="D15092" i="1"/>
  <c r="D15091" i="1"/>
  <c r="D15090" i="1"/>
  <c r="D15089" i="1"/>
  <c r="D15088" i="1"/>
  <c r="D15087" i="1"/>
  <c r="D15086" i="1"/>
  <c r="D15085" i="1"/>
  <c r="D15084" i="1"/>
  <c r="D15083" i="1"/>
  <c r="D15082" i="1"/>
  <c r="D15081" i="1"/>
  <c r="D15080" i="1"/>
  <c r="D15079" i="1"/>
  <c r="D15078" i="1"/>
  <c r="D15077" i="1"/>
  <c r="D15076" i="1"/>
  <c r="D15075" i="1"/>
  <c r="D15074" i="1"/>
  <c r="D15073" i="1"/>
  <c r="D15072" i="1"/>
  <c r="D15071" i="1"/>
  <c r="D15070" i="1"/>
  <c r="D15069" i="1"/>
  <c r="D15068" i="1"/>
  <c r="D15067" i="1"/>
  <c r="D15066" i="1"/>
  <c r="D15065" i="1"/>
  <c r="D15064" i="1"/>
  <c r="D15063" i="1"/>
  <c r="D15062" i="1"/>
  <c r="D15061" i="1"/>
  <c r="D15060" i="1"/>
  <c r="D15059" i="1"/>
  <c r="D15058" i="1"/>
  <c r="D15057" i="1"/>
  <c r="D15056" i="1"/>
  <c r="D15055" i="1"/>
  <c r="D15054" i="1"/>
  <c r="D15053" i="1"/>
  <c r="D15052" i="1"/>
  <c r="D15051" i="1"/>
  <c r="D15050" i="1"/>
  <c r="D15049" i="1"/>
  <c r="D15048" i="1"/>
  <c r="D15047" i="1"/>
  <c r="D15046" i="1"/>
  <c r="D15045" i="1"/>
  <c r="D15044" i="1"/>
  <c r="D15043" i="1"/>
  <c r="D15042" i="1"/>
  <c r="D15041" i="1"/>
  <c r="D15040" i="1"/>
  <c r="D15039" i="1"/>
  <c r="D15038" i="1"/>
  <c r="D15037" i="1"/>
  <c r="D15036" i="1"/>
  <c r="D15035" i="1"/>
  <c r="D15034" i="1"/>
  <c r="D15033" i="1"/>
  <c r="D15032" i="1"/>
  <c r="D15031" i="1"/>
  <c r="D15030" i="1"/>
  <c r="D15029" i="1"/>
  <c r="D15028" i="1"/>
  <c r="D15027" i="1"/>
  <c r="D15026" i="1"/>
  <c r="D15025" i="1"/>
  <c r="D15024" i="1"/>
  <c r="D15023" i="1"/>
  <c r="D15022" i="1"/>
  <c r="D15021" i="1"/>
  <c r="D15020" i="1"/>
  <c r="D15019" i="1"/>
  <c r="D15018" i="1"/>
  <c r="D15017" i="1"/>
  <c r="D15016" i="1"/>
  <c r="D15015" i="1"/>
  <c r="D15014" i="1"/>
  <c r="D15013" i="1"/>
  <c r="D15012" i="1"/>
  <c r="D15011" i="1"/>
  <c r="D15010" i="1"/>
  <c r="D15009" i="1"/>
  <c r="D15008" i="1"/>
  <c r="D15007" i="1"/>
  <c r="D15006" i="1"/>
  <c r="D15005" i="1"/>
  <c r="D15004" i="1"/>
  <c r="D15003" i="1"/>
  <c r="D15002" i="1"/>
  <c r="D15001" i="1"/>
  <c r="D15000" i="1"/>
  <c r="D14999" i="1"/>
  <c r="D14998" i="1"/>
  <c r="D14997" i="1"/>
  <c r="D14996" i="1"/>
  <c r="D14995" i="1"/>
  <c r="D14994" i="1"/>
  <c r="D14993" i="1"/>
  <c r="D14992" i="1"/>
  <c r="D14991" i="1"/>
  <c r="D14990" i="1"/>
  <c r="D14989" i="1"/>
  <c r="D14988" i="1"/>
  <c r="D14987" i="1"/>
  <c r="D14986" i="1"/>
  <c r="D14985" i="1"/>
  <c r="D14984" i="1"/>
  <c r="D14983" i="1"/>
  <c r="D14982" i="1"/>
  <c r="D14981" i="1"/>
  <c r="D14980" i="1"/>
  <c r="D14979" i="1"/>
  <c r="D14978" i="1"/>
  <c r="D14977" i="1"/>
  <c r="D14976" i="1"/>
  <c r="D14975" i="1"/>
  <c r="D14974" i="1"/>
  <c r="D14973" i="1"/>
  <c r="D14972" i="1"/>
  <c r="D14971" i="1"/>
  <c r="D14970" i="1"/>
  <c r="D14969" i="1"/>
  <c r="D14968" i="1"/>
  <c r="D14967" i="1"/>
  <c r="D14966" i="1"/>
  <c r="D14965" i="1"/>
  <c r="D14964" i="1"/>
  <c r="D14963" i="1"/>
  <c r="D14962" i="1"/>
  <c r="D14961" i="1"/>
  <c r="D14960" i="1"/>
  <c r="D14959" i="1"/>
  <c r="D14958" i="1"/>
  <c r="D14957" i="1"/>
  <c r="D14956" i="1"/>
  <c r="D14955" i="1"/>
  <c r="D14954" i="1"/>
  <c r="D14953" i="1"/>
  <c r="D14952" i="1"/>
  <c r="D14951" i="1"/>
  <c r="D14950" i="1"/>
  <c r="D14949" i="1"/>
  <c r="D14948" i="1"/>
  <c r="D14947" i="1"/>
  <c r="D14946" i="1"/>
  <c r="D14945" i="1"/>
  <c r="D14944" i="1"/>
  <c r="D14943" i="1"/>
  <c r="D14942" i="1"/>
  <c r="D14941" i="1"/>
  <c r="D14940" i="1"/>
  <c r="D14939" i="1"/>
  <c r="D14938" i="1"/>
  <c r="D14937" i="1"/>
  <c r="D14936" i="1"/>
  <c r="D14935" i="1"/>
  <c r="D14934" i="1"/>
  <c r="D14933" i="1"/>
  <c r="D14932" i="1"/>
  <c r="D14931" i="1"/>
  <c r="D14930" i="1"/>
  <c r="D14929" i="1"/>
  <c r="D14928" i="1"/>
  <c r="D14927" i="1"/>
  <c r="D14926" i="1"/>
  <c r="D14925" i="1"/>
  <c r="D14924" i="1"/>
  <c r="D14923" i="1"/>
  <c r="D14922" i="1"/>
  <c r="D14921" i="1"/>
  <c r="D14920" i="1"/>
  <c r="D14919" i="1"/>
  <c r="D14918" i="1"/>
  <c r="D14917" i="1"/>
  <c r="D14916" i="1"/>
  <c r="D14915" i="1"/>
  <c r="D14914" i="1"/>
  <c r="D14913" i="1"/>
  <c r="D14912" i="1"/>
  <c r="D14911" i="1"/>
  <c r="D14910" i="1"/>
  <c r="D14909" i="1"/>
  <c r="D14908" i="1"/>
  <c r="D14907" i="1"/>
  <c r="D14906" i="1"/>
  <c r="D14905" i="1"/>
  <c r="D14904" i="1"/>
  <c r="D14903" i="1"/>
  <c r="D14902" i="1"/>
  <c r="D14901" i="1"/>
  <c r="D14900" i="1"/>
  <c r="D14899" i="1"/>
  <c r="D14898" i="1"/>
  <c r="D14897" i="1"/>
  <c r="D14896" i="1"/>
  <c r="D14895" i="1"/>
  <c r="D14894" i="1"/>
  <c r="D14893" i="1"/>
  <c r="D14892" i="1"/>
  <c r="D14891" i="1"/>
  <c r="D14890" i="1"/>
  <c r="D14889" i="1"/>
  <c r="D14888" i="1"/>
  <c r="D14887" i="1"/>
  <c r="D14886" i="1"/>
  <c r="D14885" i="1"/>
  <c r="D14884" i="1"/>
  <c r="D14883" i="1"/>
  <c r="D14882" i="1"/>
  <c r="D14881" i="1"/>
  <c r="D14880" i="1"/>
  <c r="D14879" i="1"/>
  <c r="D14878" i="1"/>
  <c r="D14877" i="1"/>
  <c r="D14876" i="1"/>
  <c r="D14875" i="1"/>
  <c r="D14874" i="1"/>
  <c r="D14873" i="1"/>
  <c r="D14872" i="1"/>
  <c r="D14871" i="1"/>
  <c r="D14870" i="1"/>
  <c r="D14869" i="1"/>
  <c r="D14868" i="1"/>
  <c r="D14867" i="1"/>
  <c r="D14866" i="1"/>
  <c r="D14865" i="1"/>
  <c r="D14864" i="1"/>
  <c r="D14863" i="1"/>
  <c r="D14862" i="1"/>
  <c r="D14861" i="1"/>
  <c r="D14860" i="1"/>
  <c r="D14859" i="1"/>
  <c r="D14858" i="1"/>
  <c r="D14857" i="1"/>
  <c r="D14856" i="1"/>
  <c r="D14855" i="1"/>
  <c r="D14854" i="1"/>
  <c r="D14853" i="1"/>
  <c r="D14852" i="1"/>
  <c r="D14851" i="1"/>
  <c r="D14850" i="1"/>
  <c r="D14849" i="1"/>
  <c r="D14848" i="1"/>
  <c r="D14847" i="1"/>
  <c r="D14846" i="1"/>
  <c r="D14845" i="1"/>
  <c r="D14844" i="1"/>
  <c r="D14843" i="1"/>
  <c r="D14842" i="1"/>
  <c r="D14841" i="1"/>
  <c r="D14840" i="1"/>
  <c r="D14839" i="1"/>
  <c r="D14838" i="1"/>
  <c r="D14837" i="1"/>
  <c r="D14836" i="1"/>
  <c r="D14835" i="1"/>
  <c r="D14834" i="1"/>
  <c r="D14833" i="1"/>
  <c r="D14832" i="1"/>
  <c r="D14831" i="1"/>
  <c r="D14830" i="1"/>
  <c r="D14829" i="1"/>
  <c r="D14828" i="1"/>
  <c r="D14827" i="1"/>
  <c r="D14826" i="1"/>
  <c r="D14825" i="1"/>
  <c r="D14824" i="1"/>
  <c r="D14823" i="1"/>
  <c r="D14822" i="1"/>
  <c r="D14821" i="1"/>
  <c r="D14820" i="1"/>
  <c r="D14819" i="1"/>
  <c r="D14818" i="1"/>
  <c r="D14817" i="1"/>
  <c r="D14816" i="1"/>
  <c r="D14815" i="1"/>
  <c r="D14814" i="1"/>
  <c r="D14813" i="1"/>
  <c r="D14812" i="1"/>
  <c r="D14811" i="1"/>
  <c r="D14810" i="1"/>
  <c r="D14809" i="1"/>
  <c r="D14808" i="1"/>
  <c r="D14807" i="1"/>
  <c r="D14806" i="1"/>
  <c r="D14805" i="1"/>
  <c r="D14804" i="1"/>
  <c r="D14803" i="1"/>
  <c r="D14802" i="1"/>
  <c r="D14801" i="1"/>
  <c r="D14800" i="1"/>
  <c r="D14799" i="1"/>
  <c r="D14798" i="1"/>
  <c r="D14797" i="1"/>
  <c r="D14796" i="1"/>
  <c r="D14795" i="1"/>
  <c r="D14794" i="1"/>
  <c r="D14793" i="1"/>
  <c r="D14792" i="1"/>
  <c r="D14791" i="1"/>
  <c r="D14790" i="1"/>
  <c r="D14789" i="1"/>
  <c r="D14788" i="1"/>
  <c r="D14787" i="1"/>
  <c r="D14786" i="1"/>
  <c r="D14785" i="1"/>
  <c r="D14784" i="1"/>
  <c r="D14783" i="1"/>
  <c r="D14782" i="1"/>
  <c r="D14781" i="1"/>
  <c r="D14780" i="1"/>
  <c r="D14779" i="1"/>
  <c r="D14778" i="1"/>
  <c r="D14777" i="1"/>
  <c r="D14776" i="1"/>
  <c r="D14775" i="1"/>
  <c r="D14774" i="1"/>
  <c r="D14773" i="1"/>
  <c r="D14772" i="1"/>
  <c r="D14771" i="1"/>
  <c r="D14770" i="1"/>
  <c r="D14769" i="1"/>
  <c r="D14768" i="1"/>
  <c r="D14767" i="1"/>
  <c r="D14766" i="1"/>
  <c r="D14765" i="1"/>
  <c r="D14764" i="1"/>
  <c r="D14763" i="1"/>
  <c r="D14762" i="1"/>
  <c r="D14761" i="1"/>
  <c r="D14760" i="1"/>
  <c r="D14759" i="1"/>
  <c r="D14758" i="1"/>
  <c r="D14757" i="1"/>
  <c r="D14756" i="1"/>
  <c r="D14755" i="1"/>
  <c r="D14754" i="1"/>
  <c r="D14753" i="1"/>
  <c r="D14752" i="1"/>
  <c r="D14751" i="1"/>
  <c r="D14750" i="1"/>
  <c r="D14749" i="1"/>
  <c r="D14748" i="1"/>
  <c r="D14747" i="1"/>
  <c r="D14746" i="1"/>
  <c r="D14745" i="1"/>
  <c r="D14744" i="1"/>
  <c r="D14743" i="1"/>
  <c r="D14742" i="1"/>
  <c r="D14741" i="1"/>
  <c r="D14740" i="1"/>
  <c r="D14739" i="1"/>
  <c r="D14738" i="1"/>
  <c r="D14737" i="1"/>
  <c r="D14736" i="1"/>
  <c r="D14735" i="1"/>
  <c r="D14734" i="1"/>
  <c r="D14733" i="1"/>
  <c r="D14732" i="1"/>
  <c r="D14731" i="1"/>
  <c r="D14730" i="1"/>
  <c r="D14729" i="1"/>
  <c r="D14728" i="1"/>
  <c r="D14727" i="1"/>
  <c r="D14726" i="1"/>
  <c r="D14725" i="1"/>
  <c r="D14724" i="1"/>
  <c r="D14723" i="1"/>
  <c r="D14722" i="1"/>
  <c r="D14721" i="1"/>
  <c r="D14720" i="1"/>
  <c r="D14719" i="1"/>
  <c r="D14718" i="1"/>
  <c r="D14717" i="1"/>
  <c r="D14716" i="1"/>
  <c r="D14715" i="1"/>
  <c r="D14714" i="1"/>
  <c r="D14713" i="1"/>
  <c r="D14712" i="1"/>
  <c r="D14711" i="1"/>
  <c r="D14710" i="1"/>
  <c r="D14709" i="1"/>
  <c r="D14708" i="1"/>
  <c r="D14707" i="1"/>
  <c r="D14706" i="1"/>
  <c r="D14705" i="1"/>
  <c r="D14704" i="1"/>
  <c r="D14703" i="1"/>
  <c r="D14702" i="1"/>
  <c r="D14701" i="1"/>
  <c r="D14700" i="1"/>
  <c r="D14699" i="1"/>
  <c r="D14698" i="1"/>
  <c r="D14697" i="1"/>
  <c r="D14696" i="1"/>
  <c r="D14695" i="1"/>
  <c r="D14694" i="1"/>
  <c r="D14693" i="1"/>
  <c r="D14692" i="1"/>
  <c r="D14691" i="1"/>
  <c r="D14690" i="1"/>
  <c r="D14689" i="1"/>
  <c r="D14688" i="1"/>
  <c r="D14687" i="1"/>
  <c r="D14686" i="1"/>
  <c r="D14685" i="1"/>
  <c r="D14684" i="1"/>
  <c r="D14683" i="1"/>
  <c r="D14682" i="1"/>
  <c r="D14681" i="1"/>
  <c r="D14680" i="1"/>
  <c r="D14679" i="1"/>
  <c r="D14678" i="1"/>
  <c r="D14677" i="1"/>
  <c r="D14676" i="1"/>
  <c r="D14675" i="1"/>
  <c r="D14674" i="1"/>
  <c r="D14673" i="1"/>
  <c r="D14672" i="1"/>
  <c r="D14671" i="1"/>
  <c r="D14670" i="1"/>
  <c r="D14669" i="1"/>
  <c r="D14668" i="1"/>
  <c r="D14667" i="1"/>
  <c r="D14666" i="1"/>
  <c r="D14665" i="1"/>
  <c r="D14664" i="1"/>
  <c r="D14663" i="1"/>
  <c r="D14662" i="1"/>
  <c r="D14661" i="1"/>
  <c r="D14660" i="1"/>
  <c r="D14659" i="1"/>
  <c r="D14658" i="1"/>
  <c r="D14657" i="1"/>
  <c r="D14656" i="1"/>
  <c r="D14655" i="1"/>
  <c r="D14654" i="1"/>
  <c r="D14653" i="1"/>
  <c r="D14652" i="1"/>
  <c r="D14651" i="1"/>
  <c r="D14650" i="1"/>
  <c r="D14649" i="1"/>
  <c r="D14648" i="1"/>
  <c r="D14647" i="1"/>
  <c r="D14646" i="1"/>
  <c r="D14645" i="1"/>
  <c r="D14644" i="1"/>
  <c r="D14643" i="1"/>
  <c r="D14642" i="1"/>
  <c r="D14641" i="1"/>
  <c r="D14640" i="1"/>
  <c r="D14639" i="1"/>
  <c r="D14638" i="1"/>
  <c r="D14637" i="1"/>
  <c r="D14636" i="1"/>
  <c r="D14635" i="1"/>
  <c r="D14634" i="1"/>
  <c r="D14633" i="1"/>
  <c r="D14632" i="1"/>
  <c r="D14631" i="1"/>
  <c r="D14630" i="1"/>
  <c r="D14629" i="1"/>
  <c r="D14628" i="1"/>
  <c r="D14627" i="1"/>
  <c r="D14626" i="1"/>
  <c r="D14625" i="1"/>
  <c r="D14624" i="1"/>
  <c r="D14623" i="1"/>
  <c r="D14622" i="1"/>
  <c r="D14621" i="1"/>
  <c r="D14620" i="1"/>
  <c r="D14619" i="1"/>
  <c r="D14618" i="1"/>
  <c r="D14617" i="1"/>
  <c r="D14616" i="1"/>
  <c r="D14615" i="1"/>
  <c r="D14614" i="1"/>
  <c r="D14613" i="1"/>
  <c r="D14612" i="1"/>
  <c r="D14611" i="1"/>
  <c r="D14610" i="1"/>
  <c r="D14609" i="1"/>
  <c r="D14608" i="1"/>
  <c r="D14607" i="1"/>
  <c r="D14606" i="1"/>
  <c r="D14605" i="1"/>
  <c r="D14604" i="1"/>
  <c r="D14603" i="1"/>
  <c r="D14602" i="1"/>
  <c r="D14601" i="1"/>
  <c r="D14600" i="1"/>
  <c r="D14599" i="1"/>
  <c r="D14598" i="1"/>
  <c r="D14597" i="1"/>
  <c r="D14596" i="1"/>
  <c r="D14595" i="1"/>
  <c r="D14594" i="1"/>
  <c r="D14593" i="1"/>
  <c r="D14592" i="1"/>
  <c r="D14591" i="1"/>
  <c r="D14590" i="1"/>
  <c r="D14589" i="1"/>
  <c r="D14588" i="1"/>
  <c r="D14587" i="1"/>
  <c r="D14586" i="1"/>
  <c r="D14585" i="1"/>
  <c r="D14584" i="1"/>
  <c r="D14583" i="1"/>
  <c r="D14582" i="1"/>
  <c r="D14581" i="1"/>
  <c r="D14580" i="1"/>
  <c r="D14579" i="1"/>
  <c r="D14578" i="1"/>
  <c r="D14577" i="1"/>
  <c r="D14576" i="1"/>
  <c r="D14575" i="1"/>
  <c r="D14574" i="1"/>
  <c r="D14573" i="1"/>
  <c r="D14572" i="1"/>
  <c r="D14571" i="1"/>
  <c r="D14570" i="1"/>
  <c r="D14569" i="1"/>
  <c r="D14568" i="1"/>
  <c r="D14567" i="1"/>
  <c r="D14566" i="1"/>
  <c r="D14565" i="1"/>
  <c r="D14564" i="1"/>
  <c r="D14563" i="1"/>
  <c r="D14562" i="1"/>
  <c r="D14561" i="1"/>
  <c r="D14560" i="1"/>
  <c r="D14559" i="1"/>
  <c r="D14558" i="1"/>
  <c r="D14557" i="1"/>
  <c r="D14556" i="1"/>
  <c r="D14555" i="1"/>
  <c r="D14554" i="1"/>
  <c r="D14553" i="1"/>
  <c r="D14552" i="1"/>
  <c r="D14551" i="1"/>
  <c r="D14550" i="1"/>
  <c r="D14549" i="1"/>
  <c r="D14548" i="1"/>
  <c r="D14547" i="1"/>
  <c r="D14546" i="1"/>
  <c r="D14545" i="1"/>
  <c r="D14544" i="1"/>
  <c r="D14543" i="1"/>
  <c r="D14542" i="1"/>
  <c r="D14541" i="1"/>
  <c r="D14540" i="1"/>
  <c r="D14539" i="1"/>
  <c r="D14538" i="1"/>
  <c r="D14537" i="1"/>
  <c r="D14536" i="1"/>
  <c r="D14535" i="1"/>
  <c r="D14534" i="1"/>
  <c r="D14533" i="1"/>
  <c r="D14532" i="1"/>
  <c r="D14531" i="1"/>
  <c r="D14530" i="1"/>
  <c r="D14529" i="1"/>
  <c r="D14528" i="1"/>
  <c r="D14527" i="1"/>
  <c r="D14526" i="1"/>
  <c r="D14525" i="1"/>
  <c r="D14524" i="1"/>
  <c r="D14523" i="1"/>
  <c r="D14522" i="1"/>
  <c r="D14521" i="1"/>
  <c r="D14520" i="1"/>
  <c r="D14519" i="1"/>
  <c r="D14518" i="1"/>
  <c r="D14517" i="1"/>
  <c r="D14516" i="1"/>
  <c r="D14515" i="1"/>
  <c r="D14514" i="1"/>
  <c r="D14513" i="1"/>
  <c r="D14512" i="1"/>
  <c r="D14511" i="1"/>
  <c r="D14510" i="1"/>
  <c r="D14509" i="1"/>
  <c r="D14508" i="1"/>
  <c r="D14507" i="1"/>
  <c r="D14506" i="1"/>
  <c r="D14505" i="1"/>
  <c r="D14504" i="1"/>
  <c r="D14503" i="1"/>
  <c r="D14502" i="1"/>
  <c r="D14501" i="1"/>
  <c r="D14500" i="1"/>
  <c r="D14499" i="1"/>
  <c r="D14498" i="1"/>
  <c r="D14497" i="1"/>
  <c r="D14496" i="1"/>
  <c r="D14495" i="1"/>
  <c r="D14494" i="1"/>
  <c r="D14493" i="1"/>
  <c r="D14492" i="1"/>
  <c r="D14491" i="1"/>
  <c r="D14490" i="1"/>
  <c r="D14489" i="1"/>
  <c r="D14488" i="1"/>
  <c r="D14487" i="1"/>
  <c r="D14486" i="1"/>
  <c r="D14485" i="1"/>
  <c r="D14484" i="1"/>
  <c r="D14483" i="1"/>
  <c r="D14482" i="1"/>
  <c r="D14481" i="1"/>
  <c r="D14480" i="1"/>
  <c r="D14479" i="1"/>
  <c r="D14478" i="1"/>
  <c r="D14477" i="1"/>
  <c r="D14476" i="1"/>
  <c r="D14475" i="1"/>
  <c r="D14474" i="1"/>
  <c r="D14473" i="1"/>
  <c r="D14472" i="1"/>
  <c r="D14471" i="1"/>
  <c r="D14470" i="1"/>
  <c r="D14469" i="1"/>
  <c r="D14468" i="1"/>
  <c r="D14467" i="1"/>
  <c r="D14466" i="1"/>
  <c r="D14465" i="1"/>
  <c r="D14464" i="1"/>
  <c r="D14463" i="1"/>
  <c r="D14462" i="1"/>
  <c r="D14461" i="1"/>
  <c r="D14460" i="1"/>
  <c r="D14459" i="1"/>
  <c r="D14458" i="1"/>
  <c r="D14457" i="1"/>
  <c r="D14456" i="1"/>
  <c r="D14455" i="1"/>
  <c r="D14454" i="1"/>
  <c r="D14453" i="1"/>
  <c r="D14452" i="1"/>
  <c r="D14451" i="1"/>
  <c r="D14450" i="1"/>
  <c r="D14449" i="1"/>
  <c r="D14448" i="1"/>
  <c r="D14447" i="1"/>
  <c r="D14446" i="1"/>
  <c r="D14445" i="1"/>
  <c r="D14444" i="1"/>
  <c r="D14443" i="1"/>
  <c r="D14442" i="1"/>
  <c r="D14441" i="1"/>
  <c r="D14440" i="1"/>
  <c r="D14439" i="1"/>
  <c r="D14438" i="1"/>
  <c r="D14437" i="1"/>
  <c r="D14436" i="1"/>
  <c r="D14435" i="1"/>
  <c r="D14434" i="1"/>
  <c r="D14433" i="1"/>
  <c r="D14432" i="1"/>
  <c r="D14431" i="1"/>
  <c r="D14430" i="1"/>
  <c r="D14429" i="1"/>
  <c r="D14428" i="1"/>
  <c r="D14427" i="1"/>
  <c r="D14426" i="1"/>
  <c r="D14425" i="1"/>
  <c r="D14424" i="1"/>
  <c r="D14423" i="1"/>
  <c r="D14422" i="1"/>
  <c r="D14421" i="1"/>
  <c r="D14420" i="1"/>
  <c r="D14419" i="1"/>
  <c r="D14418" i="1"/>
  <c r="D14417" i="1"/>
  <c r="D14416" i="1"/>
  <c r="D14415" i="1"/>
  <c r="D14414" i="1"/>
  <c r="D14413" i="1"/>
  <c r="D14412" i="1"/>
  <c r="D14411" i="1"/>
  <c r="D14410" i="1"/>
  <c r="D14409" i="1"/>
  <c r="D14408" i="1"/>
  <c r="D14407" i="1"/>
  <c r="D14406" i="1"/>
  <c r="D14405" i="1"/>
  <c r="D14404" i="1"/>
  <c r="D14403" i="1"/>
  <c r="D14402" i="1"/>
  <c r="D14401" i="1"/>
  <c r="D14400" i="1"/>
  <c r="D14399" i="1"/>
  <c r="D14398" i="1"/>
  <c r="D14397" i="1"/>
  <c r="D14396" i="1"/>
  <c r="D14395" i="1"/>
  <c r="D14394" i="1"/>
  <c r="D14393" i="1"/>
  <c r="D14392" i="1"/>
  <c r="D14391" i="1"/>
  <c r="D14390" i="1"/>
  <c r="D14389" i="1"/>
  <c r="D14388" i="1"/>
  <c r="D14387" i="1"/>
  <c r="D14386" i="1"/>
  <c r="D14385" i="1"/>
  <c r="D14384" i="1"/>
  <c r="D14383" i="1"/>
  <c r="D14382" i="1"/>
  <c r="D14381" i="1"/>
  <c r="D14380" i="1"/>
  <c r="D14379" i="1"/>
  <c r="D14378" i="1"/>
  <c r="D14377" i="1"/>
  <c r="D14376" i="1"/>
  <c r="D14375" i="1"/>
  <c r="D14374" i="1"/>
  <c r="D14373" i="1"/>
  <c r="D14372" i="1"/>
  <c r="D14371" i="1"/>
  <c r="D14370" i="1"/>
  <c r="D14369" i="1"/>
  <c r="D14368" i="1"/>
  <c r="D14367" i="1"/>
  <c r="D14366" i="1"/>
  <c r="D14365" i="1"/>
  <c r="D14364" i="1"/>
  <c r="D14363" i="1"/>
  <c r="D14362" i="1"/>
  <c r="D14361" i="1"/>
  <c r="D14360" i="1"/>
  <c r="D14359" i="1"/>
  <c r="D14358" i="1"/>
  <c r="D14357" i="1"/>
  <c r="D14356" i="1"/>
  <c r="D14355" i="1"/>
  <c r="D14354" i="1"/>
  <c r="D14353" i="1"/>
  <c r="D14352" i="1"/>
  <c r="D14351" i="1"/>
  <c r="D14350" i="1"/>
  <c r="D14349" i="1"/>
  <c r="D14348" i="1"/>
  <c r="D14347" i="1"/>
  <c r="D14346" i="1"/>
  <c r="D14345" i="1"/>
  <c r="D14344" i="1"/>
  <c r="D14343" i="1"/>
  <c r="D14342" i="1"/>
  <c r="D14341" i="1"/>
  <c r="D14340" i="1"/>
  <c r="D14339" i="1"/>
  <c r="D14338" i="1"/>
  <c r="D14337" i="1"/>
  <c r="D14336" i="1"/>
  <c r="D14335" i="1"/>
  <c r="D14334" i="1"/>
  <c r="D14333" i="1"/>
  <c r="D14332" i="1"/>
  <c r="D14331" i="1"/>
  <c r="D14330" i="1"/>
  <c r="D14329" i="1"/>
  <c r="D14328" i="1"/>
  <c r="D14327" i="1"/>
  <c r="D14326" i="1"/>
  <c r="D14325" i="1"/>
  <c r="D14324" i="1"/>
  <c r="D14323" i="1"/>
  <c r="D14322" i="1"/>
  <c r="D14321" i="1"/>
  <c r="D14320" i="1"/>
  <c r="D14319" i="1"/>
  <c r="D14318" i="1"/>
  <c r="D14317" i="1"/>
  <c r="D14316" i="1"/>
  <c r="D14315" i="1"/>
  <c r="D14314" i="1"/>
  <c r="D14313" i="1"/>
  <c r="D14312" i="1"/>
  <c r="D14311" i="1"/>
  <c r="D14310" i="1"/>
  <c r="D14309" i="1"/>
  <c r="D14308" i="1"/>
  <c r="D14307" i="1"/>
  <c r="D14306" i="1"/>
  <c r="D14305" i="1"/>
  <c r="D14304" i="1"/>
  <c r="D14303" i="1"/>
  <c r="D14302" i="1"/>
  <c r="D14301" i="1"/>
  <c r="D14300" i="1"/>
  <c r="D14299" i="1"/>
  <c r="D14298" i="1"/>
  <c r="D14297" i="1"/>
  <c r="D14296" i="1"/>
  <c r="D14295" i="1"/>
  <c r="D14294" i="1"/>
  <c r="D14293" i="1"/>
  <c r="D14292" i="1"/>
  <c r="D14291" i="1"/>
  <c r="D14290" i="1"/>
  <c r="D14289" i="1"/>
  <c r="D14288" i="1"/>
  <c r="D14287" i="1"/>
  <c r="D14286" i="1"/>
  <c r="D14285" i="1"/>
  <c r="D14284" i="1"/>
  <c r="D14283" i="1"/>
  <c r="D14282" i="1"/>
  <c r="D14281" i="1"/>
  <c r="D14280" i="1"/>
  <c r="D14279" i="1"/>
  <c r="D14278" i="1"/>
  <c r="D14277" i="1"/>
  <c r="D14276" i="1"/>
  <c r="D14275" i="1"/>
  <c r="D14274" i="1"/>
  <c r="D14273" i="1"/>
  <c r="D14272" i="1"/>
  <c r="D14271" i="1"/>
  <c r="D14270" i="1"/>
  <c r="D14269" i="1"/>
  <c r="D14268" i="1"/>
  <c r="D14267" i="1"/>
  <c r="D14266" i="1"/>
  <c r="D14265" i="1"/>
  <c r="D14264" i="1"/>
  <c r="D14263" i="1"/>
  <c r="D14262" i="1"/>
  <c r="D14261" i="1"/>
  <c r="D14260" i="1"/>
  <c r="D14259" i="1"/>
  <c r="D14258" i="1"/>
  <c r="D14257" i="1"/>
  <c r="D14256" i="1"/>
  <c r="D14255" i="1"/>
  <c r="D14254" i="1"/>
  <c r="D14253" i="1"/>
  <c r="D14252" i="1"/>
  <c r="D14251" i="1"/>
  <c r="D14250" i="1"/>
  <c r="D14249" i="1"/>
  <c r="D14248" i="1"/>
  <c r="D14247" i="1"/>
  <c r="D14246" i="1"/>
  <c r="D14245" i="1"/>
  <c r="D14244" i="1"/>
  <c r="D14243" i="1"/>
  <c r="D14242" i="1"/>
  <c r="D14241" i="1"/>
  <c r="D14240" i="1"/>
  <c r="D14239" i="1"/>
  <c r="D14238" i="1"/>
  <c r="D14237" i="1"/>
  <c r="D14236" i="1"/>
  <c r="D14235" i="1"/>
  <c r="D14234" i="1"/>
  <c r="D14233" i="1"/>
  <c r="D14232" i="1"/>
  <c r="D14231" i="1"/>
  <c r="D14230" i="1"/>
  <c r="D14229" i="1"/>
  <c r="D14228" i="1"/>
  <c r="D14227" i="1"/>
  <c r="D14226" i="1"/>
  <c r="D14225" i="1"/>
  <c r="D14224" i="1"/>
  <c r="D14223" i="1"/>
  <c r="D14222" i="1"/>
  <c r="D14221" i="1"/>
  <c r="D14220" i="1"/>
  <c r="D14219" i="1"/>
  <c r="D14218" i="1"/>
  <c r="D14217" i="1"/>
  <c r="D14216" i="1"/>
  <c r="D14215" i="1"/>
  <c r="D14214" i="1"/>
  <c r="D14213" i="1"/>
  <c r="D14212" i="1"/>
  <c r="D14211" i="1"/>
  <c r="D14210" i="1"/>
  <c r="D14209" i="1"/>
  <c r="D14208" i="1"/>
  <c r="D14207" i="1"/>
  <c r="D14206" i="1"/>
  <c r="D14205" i="1"/>
  <c r="D14204" i="1"/>
  <c r="D14203" i="1"/>
  <c r="D14202" i="1"/>
  <c r="D14201" i="1"/>
  <c r="D14200" i="1"/>
  <c r="D14199" i="1"/>
  <c r="D14198" i="1"/>
  <c r="D14197" i="1"/>
  <c r="D14196" i="1"/>
  <c r="D14195" i="1"/>
  <c r="D14194" i="1"/>
  <c r="D14193" i="1"/>
  <c r="D14192" i="1"/>
  <c r="D14191" i="1"/>
  <c r="D14190" i="1"/>
  <c r="D14189" i="1"/>
  <c r="D14188" i="1"/>
  <c r="D14187" i="1"/>
  <c r="D14186" i="1"/>
  <c r="D14185" i="1"/>
  <c r="D14184" i="1"/>
  <c r="D14183" i="1"/>
  <c r="D14182" i="1"/>
  <c r="D14181" i="1"/>
  <c r="D14180" i="1"/>
  <c r="D14179" i="1"/>
  <c r="D14178" i="1"/>
  <c r="D14177" i="1"/>
  <c r="D14176" i="1"/>
  <c r="D14175" i="1"/>
  <c r="D14174" i="1"/>
  <c r="D14173" i="1"/>
  <c r="D14172" i="1"/>
  <c r="D14171" i="1"/>
  <c r="D14170" i="1"/>
  <c r="D14169" i="1"/>
  <c r="D14168" i="1"/>
  <c r="D14167" i="1"/>
  <c r="D14166" i="1"/>
  <c r="D14165" i="1"/>
  <c r="D14164" i="1"/>
  <c r="D14163" i="1"/>
  <c r="D14162" i="1"/>
  <c r="D14161" i="1"/>
  <c r="D14160" i="1"/>
  <c r="D14159" i="1"/>
  <c r="D14158" i="1"/>
  <c r="D14157" i="1"/>
  <c r="D14156" i="1"/>
  <c r="D14155" i="1"/>
  <c r="D14154" i="1"/>
  <c r="D14153" i="1"/>
  <c r="D14152" i="1"/>
  <c r="D14151" i="1"/>
  <c r="D14150" i="1"/>
  <c r="D14149" i="1"/>
  <c r="D14148" i="1"/>
  <c r="D14147" i="1"/>
  <c r="D14146" i="1"/>
  <c r="D14145" i="1"/>
  <c r="D14144" i="1"/>
  <c r="D14143" i="1"/>
  <c r="D14142" i="1"/>
  <c r="D14141" i="1"/>
  <c r="D14140" i="1"/>
  <c r="D14139" i="1"/>
  <c r="D14138" i="1"/>
  <c r="D14137" i="1"/>
  <c r="D14136" i="1"/>
  <c r="D14135" i="1"/>
  <c r="D14134" i="1"/>
  <c r="D14133" i="1"/>
  <c r="D14132" i="1"/>
  <c r="D14131" i="1"/>
  <c r="D14130" i="1"/>
  <c r="D14129" i="1"/>
  <c r="D14128" i="1"/>
  <c r="D14127" i="1"/>
  <c r="D14126" i="1"/>
  <c r="D14125" i="1"/>
  <c r="D14124" i="1"/>
  <c r="D14123" i="1"/>
  <c r="D14122" i="1"/>
  <c r="D14121" i="1"/>
  <c r="D14120" i="1"/>
  <c r="D14119" i="1"/>
  <c r="D14118" i="1"/>
  <c r="D14117" i="1"/>
  <c r="D14116" i="1"/>
  <c r="D14115" i="1"/>
  <c r="D14114" i="1"/>
  <c r="D14113" i="1"/>
  <c r="D14112" i="1"/>
  <c r="D14111" i="1"/>
  <c r="D14110" i="1"/>
  <c r="D14109" i="1"/>
  <c r="D14108" i="1"/>
  <c r="D14107" i="1"/>
  <c r="D14106" i="1"/>
  <c r="D14105" i="1"/>
  <c r="D14104" i="1"/>
  <c r="D14103" i="1"/>
  <c r="D14102" i="1"/>
  <c r="D14101" i="1"/>
  <c r="D14100" i="1"/>
  <c r="D14099" i="1"/>
  <c r="D14098" i="1"/>
  <c r="D14097" i="1"/>
  <c r="D14096" i="1"/>
  <c r="D14095" i="1"/>
  <c r="D14094" i="1"/>
  <c r="D14093" i="1"/>
  <c r="D14092" i="1"/>
  <c r="D14091" i="1"/>
  <c r="D14090" i="1"/>
  <c r="D14089" i="1"/>
  <c r="D14088" i="1"/>
  <c r="D14087" i="1"/>
  <c r="D14086" i="1"/>
  <c r="D14085" i="1"/>
  <c r="D14084" i="1"/>
  <c r="D14083" i="1"/>
  <c r="D14082" i="1"/>
  <c r="D14081" i="1"/>
  <c r="D14080" i="1"/>
  <c r="D14079" i="1"/>
  <c r="D14078" i="1"/>
  <c r="D14077" i="1"/>
  <c r="D14076" i="1"/>
  <c r="D14075" i="1"/>
  <c r="D14074" i="1"/>
  <c r="D14073" i="1"/>
  <c r="D14072" i="1"/>
  <c r="D14071" i="1"/>
  <c r="D14070" i="1"/>
  <c r="D14069" i="1"/>
  <c r="D14068" i="1"/>
  <c r="D14067" i="1"/>
  <c r="D14066" i="1"/>
  <c r="D14065" i="1"/>
  <c r="D14064" i="1"/>
  <c r="D14063" i="1"/>
  <c r="D14062" i="1"/>
  <c r="D14061" i="1"/>
  <c r="D14060" i="1"/>
  <c r="D14059" i="1"/>
  <c r="D14058" i="1"/>
  <c r="D14057" i="1"/>
  <c r="D14056" i="1"/>
  <c r="D14055" i="1"/>
  <c r="D14054" i="1"/>
  <c r="D14053" i="1"/>
  <c r="D14052" i="1"/>
  <c r="D14051" i="1"/>
  <c r="D14050" i="1"/>
  <c r="D14049" i="1"/>
  <c r="D14048" i="1"/>
  <c r="D14047" i="1"/>
  <c r="D14046" i="1"/>
  <c r="D14045" i="1"/>
  <c r="D14044" i="1"/>
  <c r="D14043" i="1"/>
  <c r="D14042" i="1"/>
  <c r="D14041" i="1"/>
  <c r="D14040" i="1"/>
  <c r="D14039" i="1"/>
  <c r="D14038" i="1"/>
  <c r="D14037" i="1"/>
  <c r="D14036" i="1"/>
  <c r="D14035" i="1"/>
  <c r="D14034" i="1"/>
  <c r="D14033" i="1"/>
  <c r="D14032" i="1"/>
  <c r="D14031" i="1"/>
  <c r="D14030" i="1"/>
  <c r="D14029" i="1"/>
  <c r="D14028" i="1"/>
  <c r="D14027" i="1"/>
  <c r="D14026" i="1"/>
  <c r="D14025" i="1"/>
  <c r="D14024" i="1"/>
  <c r="D14023" i="1"/>
  <c r="D14022" i="1"/>
  <c r="D14021" i="1"/>
  <c r="D14020" i="1"/>
  <c r="D14019" i="1"/>
  <c r="D14018" i="1"/>
  <c r="D14017" i="1"/>
  <c r="D14016" i="1"/>
  <c r="D14015" i="1"/>
  <c r="D14014" i="1"/>
  <c r="D14013" i="1"/>
  <c r="D14012" i="1"/>
  <c r="D14011" i="1"/>
  <c r="D14010" i="1"/>
  <c r="D14009" i="1"/>
  <c r="D14008" i="1"/>
  <c r="D14007" i="1"/>
  <c r="D14006" i="1"/>
  <c r="D14005" i="1"/>
  <c r="D14004" i="1"/>
  <c r="D14003" i="1"/>
  <c r="D14002" i="1"/>
  <c r="D14001" i="1"/>
  <c r="D14000" i="1"/>
  <c r="D13999" i="1"/>
  <c r="D13998" i="1"/>
  <c r="D13997" i="1"/>
  <c r="D13996" i="1"/>
  <c r="D13995" i="1"/>
  <c r="D13994" i="1"/>
  <c r="D13993" i="1"/>
  <c r="D13992" i="1"/>
  <c r="D13991" i="1"/>
  <c r="D13990" i="1"/>
  <c r="D13989" i="1"/>
  <c r="D13988" i="1"/>
  <c r="D13987" i="1"/>
  <c r="D13986" i="1"/>
  <c r="D13985" i="1"/>
  <c r="D13984" i="1"/>
  <c r="D13983" i="1"/>
  <c r="D13982" i="1"/>
  <c r="D13981" i="1"/>
  <c r="D13980" i="1"/>
  <c r="D13979" i="1"/>
  <c r="D13978" i="1"/>
  <c r="D13977" i="1"/>
  <c r="D13976" i="1"/>
  <c r="D13975" i="1"/>
  <c r="D13974" i="1"/>
  <c r="D13973" i="1"/>
  <c r="D13972" i="1"/>
  <c r="D13971" i="1"/>
  <c r="D13970" i="1"/>
  <c r="D13969" i="1"/>
  <c r="D13968" i="1"/>
  <c r="D13967" i="1"/>
  <c r="D13966" i="1"/>
  <c r="D13965" i="1"/>
  <c r="D13964" i="1"/>
  <c r="D13963" i="1"/>
  <c r="D13962" i="1"/>
  <c r="D13961" i="1"/>
  <c r="D13960" i="1"/>
  <c r="D13959" i="1"/>
  <c r="D13958" i="1"/>
  <c r="D13957" i="1"/>
  <c r="D13956" i="1"/>
  <c r="D13955" i="1"/>
  <c r="D13954" i="1"/>
  <c r="D13953" i="1"/>
  <c r="D13952" i="1"/>
  <c r="D13951" i="1"/>
  <c r="D13950" i="1"/>
  <c r="D13949" i="1"/>
  <c r="D13948" i="1"/>
  <c r="D13947" i="1"/>
  <c r="D13946" i="1"/>
  <c r="D13945" i="1"/>
  <c r="D13944" i="1"/>
  <c r="D13943" i="1"/>
  <c r="D13942" i="1"/>
  <c r="D13941" i="1"/>
  <c r="D13940" i="1"/>
  <c r="D13939" i="1"/>
  <c r="D13938" i="1"/>
  <c r="D13937" i="1"/>
  <c r="D13936" i="1"/>
  <c r="D13935" i="1"/>
  <c r="D13934" i="1"/>
  <c r="D13933" i="1"/>
  <c r="D13932" i="1"/>
  <c r="D13931" i="1"/>
  <c r="D13930" i="1"/>
  <c r="D13929" i="1"/>
  <c r="D13928" i="1"/>
  <c r="D13927" i="1"/>
  <c r="D13926" i="1"/>
  <c r="D13925" i="1"/>
  <c r="D13924" i="1"/>
  <c r="D13923" i="1"/>
  <c r="D13922" i="1"/>
  <c r="D13921" i="1"/>
  <c r="D13920" i="1"/>
  <c r="D13919" i="1"/>
  <c r="D13918" i="1"/>
  <c r="D13917" i="1"/>
  <c r="D13916" i="1"/>
  <c r="D13915" i="1"/>
  <c r="D13914" i="1"/>
  <c r="D13913" i="1"/>
  <c r="D13912" i="1"/>
  <c r="D13911" i="1"/>
  <c r="D13910" i="1"/>
  <c r="D13909" i="1"/>
  <c r="D13908" i="1"/>
  <c r="D13907" i="1"/>
  <c r="D13906" i="1"/>
  <c r="D13905" i="1"/>
  <c r="D13904" i="1"/>
  <c r="D13903" i="1"/>
  <c r="D13902" i="1"/>
  <c r="D13901" i="1"/>
  <c r="D13900" i="1"/>
  <c r="D13899" i="1"/>
  <c r="D13898" i="1"/>
  <c r="D13897" i="1"/>
  <c r="D13896" i="1"/>
  <c r="D13895" i="1"/>
  <c r="D13894" i="1"/>
  <c r="D13893" i="1"/>
  <c r="D13892" i="1"/>
  <c r="D13891" i="1"/>
  <c r="D13890" i="1"/>
  <c r="D13889" i="1"/>
  <c r="D13888" i="1"/>
  <c r="D13887" i="1"/>
  <c r="D13886" i="1"/>
  <c r="D13885" i="1"/>
  <c r="D13884" i="1"/>
  <c r="D13883" i="1"/>
  <c r="D13882" i="1"/>
  <c r="D13881" i="1"/>
  <c r="D13880" i="1"/>
  <c r="D13879" i="1"/>
  <c r="D13878" i="1"/>
  <c r="D13877" i="1"/>
  <c r="D13876" i="1"/>
  <c r="D13875" i="1"/>
  <c r="D13874" i="1"/>
  <c r="D13873" i="1"/>
  <c r="D13872" i="1"/>
  <c r="D13871" i="1"/>
  <c r="D13870" i="1"/>
  <c r="D13869" i="1"/>
  <c r="D13868" i="1"/>
  <c r="D13867" i="1"/>
  <c r="D13866" i="1"/>
  <c r="D13865" i="1"/>
  <c r="D13864" i="1"/>
  <c r="D13863" i="1"/>
  <c r="D13862" i="1"/>
  <c r="D13861" i="1"/>
  <c r="D13860" i="1"/>
  <c r="D13859" i="1"/>
  <c r="D13858" i="1"/>
  <c r="D13857" i="1"/>
  <c r="D13856" i="1"/>
  <c r="D13855" i="1"/>
  <c r="D13854" i="1"/>
  <c r="D13853" i="1"/>
  <c r="D13852" i="1"/>
  <c r="D13851" i="1"/>
  <c r="D13850" i="1"/>
  <c r="D13849" i="1"/>
  <c r="D13848" i="1"/>
  <c r="D13847" i="1"/>
  <c r="D13846" i="1"/>
  <c r="D13845" i="1"/>
  <c r="D13844" i="1"/>
  <c r="D13843" i="1"/>
  <c r="D13842" i="1"/>
  <c r="D13841" i="1"/>
  <c r="D13840" i="1"/>
  <c r="D13839" i="1"/>
  <c r="D13838" i="1"/>
  <c r="D13837" i="1"/>
  <c r="D13836" i="1"/>
  <c r="D13835" i="1"/>
  <c r="D13834" i="1"/>
  <c r="D13833" i="1"/>
  <c r="D13832" i="1"/>
  <c r="D13831" i="1"/>
  <c r="D13830" i="1"/>
  <c r="D13829" i="1"/>
  <c r="D13828" i="1"/>
  <c r="D13827" i="1"/>
  <c r="D13826" i="1"/>
  <c r="D13825" i="1"/>
  <c r="D13824" i="1"/>
  <c r="D13823" i="1"/>
  <c r="D13822" i="1"/>
  <c r="D13821" i="1"/>
  <c r="D13820" i="1"/>
  <c r="D13819" i="1"/>
  <c r="D13818" i="1"/>
  <c r="D13817" i="1"/>
  <c r="D13816" i="1"/>
  <c r="D13815" i="1"/>
  <c r="D13814" i="1"/>
  <c r="D13813" i="1"/>
  <c r="D13812" i="1"/>
  <c r="D13811" i="1"/>
  <c r="D13810" i="1"/>
  <c r="D13809" i="1"/>
  <c r="D13808" i="1"/>
  <c r="D13807" i="1"/>
  <c r="D13806" i="1"/>
  <c r="D13805" i="1"/>
  <c r="D13804" i="1"/>
  <c r="D13803" i="1"/>
  <c r="D13802" i="1"/>
  <c r="D13801" i="1"/>
  <c r="D13800" i="1"/>
  <c r="D13799" i="1"/>
  <c r="D13798" i="1"/>
  <c r="D13797" i="1"/>
  <c r="D13796" i="1"/>
  <c r="D13795" i="1"/>
  <c r="D13794" i="1"/>
  <c r="D13793" i="1"/>
  <c r="D13792" i="1"/>
  <c r="D13791" i="1"/>
  <c r="D13790" i="1"/>
  <c r="D13789" i="1"/>
  <c r="D13788" i="1"/>
  <c r="D13787" i="1"/>
  <c r="D13786" i="1"/>
  <c r="D13785" i="1"/>
  <c r="D13784" i="1"/>
  <c r="D13783" i="1"/>
  <c r="D13782" i="1"/>
  <c r="D13781" i="1"/>
  <c r="D13780" i="1"/>
  <c r="D13779" i="1"/>
  <c r="D13778" i="1"/>
  <c r="D13777" i="1"/>
  <c r="D13776" i="1"/>
  <c r="D13775" i="1"/>
  <c r="D13774" i="1"/>
  <c r="D13773" i="1"/>
  <c r="D13772" i="1"/>
  <c r="D13771" i="1"/>
  <c r="D13770" i="1"/>
  <c r="D13769" i="1"/>
  <c r="D13768" i="1"/>
  <c r="D13767" i="1"/>
  <c r="D13766" i="1"/>
  <c r="D13765" i="1"/>
  <c r="D13764" i="1"/>
  <c r="D13763" i="1"/>
  <c r="D13762" i="1"/>
  <c r="D13761" i="1"/>
  <c r="D13760" i="1"/>
  <c r="D13759" i="1"/>
  <c r="D13758" i="1"/>
  <c r="D13757" i="1"/>
  <c r="D13756" i="1"/>
  <c r="D13755" i="1"/>
  <c r="D13754" i="1"/>
  <c r="D13753" i="1"/>
  <c r="D13752" i="1"/>
  <c r="D13751" i="1"/>
  <c r="D13750" i="1"/>
  <c r="D13749" i="1"/>
  <c r="D13748" i="1"/>
  <c r="D13747" i="1"/>
  <c r="D13746" i="1"/>
  <c r="D13745" i="1"/>
  <c r="D13744" i="1"/>
  <c r="D13743" i="1"/>
  <c r="D13742" i="1"/>
  <c r="D13741" i="1"/>
  <c r="D13740" i="1"/>
  <c r="D13739" i="1"/>
  <c r="D13738" i="1"/>
  <c r="D13737" i="1"/>
  <c r="D13736" i="1"/>
  <c r="D13735" i="1"/>
  <c r="D13734" i="1"/>
  <c r="D13733" i="1"/>
  <c r="D13732" i="1"/>
  <c r="D13731" i="1"/>
  <c r="D13730" i="1"/>
  <c r="D13729" i="1"/>
  <c r="D13728" i="1"/>
  <c r="D13727" i="1"/>
  <c r="D13726" i="1"/>
  <c r="D13725" i="1"/>
  <c r="D13724" i="1"/>
  <c r="D13723" i="1"/>
  <c r="D13722" i="1"/>
  <c r="D13721" i="1"/>
  <c r="D13720" i="1"/>
  <c r="D13719" i="1"/>
  <c r="D13718" i="1"/>
  <c r="D13717" i="1"/>
  <c r="D13716" i="1"/>
  <c r="D13715" i="1"/>
  <c r="D13714" i="1"/>
  <c r="D13713" i="1"/>
  <c r="D13712" i="1"/>
  <c r="D13711" i="1"/>
  <c r="D13710" i="1"/>
  <c r="D13709" i="1"/>
  <c r="D13708" i="1"/>
  <c r="D13707" i="1"/>
  <c r="D13706" i="1"/>
  <c r="D13705" i="1"/>
  <c r="D13704" i="1"/>
  <c r="D13703" i="1"/>
  <c r="D13702" i="1"/>
  <c r="D13701" i="1"/>
  <c r="D13700" i="1"/>
  <c r="D13699" i="1"/>
  <c r="D13698" i="1"/>
  <c r="D13697" i="1"/>
  <c r="D13696" i="1"/>
  <c r="D13695" i="1"/>
  <c r="D13694" i="1"/>
  <c r="D13693" i="1"/>
  <c r="D13692" i="1"/>
  <c r="D13691" i="1"/>
  <c r="D13690" i="1"/>
  <c r="D13689" i="1"/>
  <c r="D13688" i="1"/>
  <c r="D13687" i="1"/>
  <c r="D13686" i="1"/>
  <c r="D13685" i="1"/>
  <c r="D13684" i="1"/>
  <c r="D13683" i="1"/>
  <c r="D13682" i="1"/>
  <c r="D13681" i="1"/>
  <c r="D13680" i="1"/>
  <c r="D13679" i="1"/>
  <c r="D13678" i="1"/>
  <c r="D13677" i="1"/>
  <c r="D13676" i="1"/>
  <c r="D13675" i="1"/>
  <c r="D13674" i="1"/>
  <c r="D13673" i="1"/>
  <c r="D13672" i="1"/>
  <c r="D13671" i="1"/>
  <c r="D13670" i="1"/>
  <c r="D13669" i="1"/>
  <c r="D13668" i="1"/>
  <c r="D13667" i="1"/>
  <c r="D13666" i="1"/>
  <c r="D13665" i="1"/>
  <c r="D13664" i="1"/>
  <c r="D13663" i="1"/>
  <c r="D13662" i="1"/>
  <c r="D13661" i="1"/>
  <c r="D13660" i="1"/>
  <c r="D13659" i="1"/>
  <c r="D13658" i="1"/>
  <c r="D13657" i="1"/>
  <c r="D13656" i="1"/>
  <c r="D13655" i="1"/>
  <c r="D13654" i="1"/>
  <c r="D13653" i="1"/>
  <c r="D13652" i="1"/>
  <c r="D13651" i="1"/>
  <c r="D13650" i="1"/>
  <c r="D13649" i="1"/>
  <c r="D13648" i="1"/>
  <c r="D13647" i="1"/>
  <c r="D13646" i="1"/>
  <c r="D13645" i="1"/>
  <c r="D13644" i="1"/>
  <c r="D13643" i="1"/>
  <c r="D13642" i="1"/>
  <c r="D13641" i="1"/>
  <c r="D13640" i="1"/>
  <c r="D13639" i="1"/>
  <c r="D13638" i="1"/>
  <c r="D13637" i="1"/>
  <c r="D13636" i="1"/>
  <c r="D13635" i="1"/>
  <c r="D13634" i="1"/>
  <c r="D13633" i="1"/>
  <c r="D13632" i="1"/>
  <c r="D13631" i="1"/>
  <c r="D13630" i="1"/>
  <c r="D13629" i="1"/>
  <c r="D13628" i="1"/>
  <c r="D13627" i="1"/>
  <c r="D13626" i="1"/>
  <c r="D13625" i="1"/>
  <c r="D13624" i="1"/>
  <c r="D13623" i="1"/>
  <c r="D13622" i="1"/>
  <c r="D13621" i="1"/>
  <c r="D13620" i="1"/>
  <c r="D13619" i="1"/>
  <c r="D13618" i="1"/>
  <c r="D13617" i="1"/>
  <c r="D13616" i="1"/>
  <c r="D13615" i="1"/>
  <c r="D13614" i="1"/>
  <c r="D13613" i="1"/>
  <c r="D13612" i="1"/>
  <c r="D13611" i="1"/>
  <c r="D13610" i="1"/>
  <c r="D13609" i="1"/>
  <c r="D13608" i="1"/>
  <c r="D13607" i="1"/>
  <c r="D13606" i="1"/>
  <c r="D13605" i="1"/>
  <c r="D13604" i="1"/>
  <c r="D13603" i="1"/>
  <c r="D13602" i="1"/>
  <c r="D13601" i="1"/>
  <c r="D13600" i="1"/>
  <c r="D13599" i="1"/>
  <c r="D13598" i="1"/>
  <c r="D13597" i="1"/>
  <c r="D13596" i="1"/>
  <c r="D13595" i="1"/>
  <c r="D13594" i="1"/>
  <c r="D13593" i="1"/>
  <c r="D13592" i="1"/>
  <c r="D13591" i="1"/>
  <c r="D13590" i="1"/>
  <c r="D13589" i="1"/>
  <c r="D13588" i="1"/>
  <c r="D13587" i="1"/>
  <c r="D13586" i="1"/>
  <c r="D13585" i="1"/>
  <c r="D13584" i="1"/>
  <c r="D13583" i="1"/>
  <c r="D13582" i="1"/>
  <c r="D13581" i="1"/>
  <c r="D13580" i="1"/>
  <c r="D13579" i="1"/>
  <c r="D13578" i="1"/>
  <c r="D13577" i="1"/>
  <c r="D13576" i="1"/>
  <c r="D13575" i="1"/>
  <c r="D13574" i="1"/>
  <c r="D13573" i="1"/>
  <c r="D13572" i="1"/>
  <c r="D13571" i="1"/>
  <c r="D13570" i="1"/>
  <c r="D13569" i="1"/>
  <c r="D13568" i="1"/>
  <c r="D13567" i="1"/>
  <c r="D13566" i="1"/>
  <c r="D13565" i="1"/>
  <c r="D13564" i="1"/>
  <c r="D13563" i="1"/>
  <c r="D13562" i="1"/>
  <c r="D13561" i="1"/>
  <c r="D13560" i="1"/>
  <c r="D13559" i="1"/>
  <c r="D13558" i="1"/>
  <c r="D13557" i="1"/>
  <c r="D13556" i="1"/>
  <c r="D13555" i="1"/>
  <c r="D13554" i="1"/>
  <c r="D13553" i="1"/>
  <c r="D13552" i="1"/>
  <c r="D13551" i="1"/>
  <c r="D13550" i="1"/>
  <c r="D13549" i="1"/>
  <c r="D13548" i="1"/>
  <c r="D13547" i="1"/>
  <c r="D13546" i="1"/>
  <c r="D13545" i="1"/>
  <c r="D13544" i="1"/>
  <c r="D13543" i="1"/>
  <c r="D13542" i="1"/>
  <c r="D13541" i="1"/>
  <c r="D13540" i="1"/>
  <c r="D13539" i="1"/>
  <c r="D13538" i="1"/>
  <c r="D13537" i="1"/>
  <c r="D13536" i="1"/>
  <c r="D13535" i="1"/>
  <c r="D13534" i="1"/>
  <c r="D13533" i="1"/>
  <c r="D13532" i="1"/>
  <c r="D13531" i="1"/>
  <c r="D13530" i="1"/>
  <c r="D13529" i="1"/>
  <c r="D13528" i="1"/>
  <c r="D13527" i="1"/>
  <c r="D13526" i="1"/>
  <c r="D13525" i="1"/>
  <c r="D13524" i="1"/>
  <c r="D13523" i="1"/>
  <c r="D13522" i="1"/>
  <c r="D13521" i="1"/>
  <c r="D13520" i="1"/>
  <c r="D13519" i="1"/>
  <c r="D13518" i="1"/>
  <c r="D13517" i="1"/>
  <c r="D13516" i="1"/>
  <c r="D13515" i="1"/>
  <c r="D13514" i="1"/>
  <c r="D13513" i="1"/>
  <c r="D13512" i="1"/>
  <c r="D13511" i="1"/>
  <c r="D13510" i="1"/>
  <c r="D13509" i="1"/>
  <c r="D13508" i="1"/>
  <c r="D13507" i="1"/>
  <c r="D13506" i="1"/>
  <c r="D13505" i="1"/>
  <c r="D13504" i="1"/>
  <c r="D13503" i="1"/>
  <c r="D13502" i="1"/>
  <c r="D13501" i="1"/>
  <c r="D13500" i="1"/>
  <c r="D13499" i="1"/>
  <c r="D13498" i="1"/>
  <c r="D13497" i="1"/>
  <c r="D13496" i="1"/>
  <c r="D13495" i="1"/>
  <c r="D13494" i="1"/>
  <c r="D13493" i="1"/>
  <c r="D13492" i="1"/>
  <c r="D13491" i="1"/>
  <c r="D13490" i="1"/>
  <c r="D13489" i="1"/>
  <c r="D13488" i="1"/>
  <c r="D13487" i="1"/>
  <c r="D13486" i="1"/>
  <c r="D13485" i="1"/>
  <c r="D13484" i="1"/>
  <c r="D13483" i="1"/>
  <c r="D13482" i="1"/>
  <c r="D13481" i="1"/>
  <c r="D13480" i="1"/>
  <c r="D13479" i="1"/>
  <c r="D13478" i="1"/>
  <c r="D13477" i="1"/>
  <c r="D13476" i="1"/>
  <c r="D13475" i="1"/>
  <c r="D13474" i="1"/>
  <c r="D13473" i="1"/>
  <c r="D13472" i="1"/>
  <c r="D13471" i="1"/>
  <c r="D13470" i="1"/>
  <c r="D13469" i="1"/>
  <c r="D13468" i="1"/>
  <c r="D13467" i="1"/>
  <c r="D13466" i="1"/>
  <c r="D13465" i="1"/>
  <c r="D13464" i="1"/>
  <c r="D13463" i="1"/>
  <c r="D13462" i="1"/>
  <c r="D13461" i="1"/>
  <c r="D13460" i="1"/>
  <c r="D13459" i="1"/>
  <c r="D13458" i="1"/>
  <c r="D13457" i="1"/>
  <c r="D13456" i="1"/>
  <c r="D13455" i="1"/>
  <c r="D13454" i="1"/>
  <c r="D13453" i="1"/>
  <c r="D13452" i="1"/>
  <c r="D13451" i="1"/>
  <c r="D13450" i="1"/>
  <c r="D13449" i="1"/>
  <c r="D13448" i="1"/>
  <c r="D13447" i="1"/>
  <c r="D13446" i="1"/>
  <c r="D13445" i="1"/>
  <c r="D13444" i="1"/>
  <c r="D13443" i="1"/>
  <c r="D13442" i="1"/>
  <c r="D13441" i="1"/>
  <c r="D13440" i="1"/>
  <c r="D13439" i="1"/>
  <c r="D13438" i="1"/>
  <c r="D13437" i="1"/>
  <c r="D13436" i="1"/>
  <c r="D13435" i="1"/>
  <c r="D13434" i="1"/>
  <c r="D13433" i="1"/>
  <c r="D13432" i="1"/>
  <c r="D13431" i="1"/>
  <c r="D13430" i="1"/>
  <c r="D13429" i="1"/>
  <c r="D13428" i="1"/>
  <c r="D13427" i="1"/>
  <c r="D13426" i="1"/>
  <c r="D13425" i="1"/>
  <c r="D13424" i="1"/>
  <c r="D13423" i="1"/>
  <c r="D13422" i="1"/>
  <c r="D13421" i="1"/>
  <c r="D13420" i="1"/>
  <c r="D13419" i="1"/>
  <c r="D13418" i="1"/>
  <c r="D13417" i="1"/>
  <c r="D13416" i="1"/>
  <c r="D13415" i="1"/>
  <c r="D13414" i="1"/>
  <c r="D13413" i="1"/>
  <c r="D13412" i="1"/>
  <c r="D13411" i="1"/>
  <c r="D13410" i="1"/>
  <c r="D13409" i="1"/>
  <c r="D13408" i="1"/>
  <c r="D13407" i="1"/>
  <c r="D13406" i="1"/>
  <c r="D13405" i="1"/>
  <c r="D13404" i="1"/>
  <c r="D13403" i="1"/>
  <c r="D13402" i="1"/>
  <c r="D13401" i="1"/>
  <c r="D13400" i="1"/>
  <c r="D13399" i="1"/>
  <c r="D13398" i="1"/>
  <c r="D13397" i="1"/>
  <c r="D13396" i="1"/>
  <c r="D13395" i="1"/>
  <c r="D13394" i="1"/>
  <c r="D13393" i="1"/>
  <c r="D13392" i="1"/>
  <c r="D13391" i="1"/>
  <c r="D13390" i="1"/>
  <c r="D13389" i="1"/>
  <c r="D13388" i="1"/>
  <c r="D13387" i="1"/>
  <c r="D13386" i="1"/>
  <c r="D13385" i="1"/>
  <c r="D13384" i="1"/>
  <c r="D13383" i="1"/>
  <c r="D13382" i="1"/>
  <c r="D13381" i="1"/>
  <c r="D13380" i="1"/>
  <c r="D13379" i="1"/>
  <c r="D13378" i="1"/>
  <c r="D13377" i="1"/>
  <c r="D13376" i="1"/>
  <c r="D13375" i="1"/>
  <c r="D13374" i="1"/>
  <c r="D13373" i="1"/>
  <c r="D13372" i="1"/>
  <c r="D13371" i="1"/>
  <c r="D13370" i="1"/>
  <c r="D13369" i="1"/>
  <c r="D13368" i="1"/>
  <c r="D13367" i="1"/>
  <c r="D13366" i="1"/>
  <c r="D13365" i="1"/>
  <c r="D13364" i="1"/>
  <c r="D13363" i="1"/>
  <c r="D13362" i="1"/>
  <c r="D13361" i="1"/>
  <c r="D13360" i="1"/>
  <c r="D13359" i="1"/>
  <c r="D13358" i="1"/>
  <c r="D13357" i="1"/>
  <c r="D13356" i="1"/>
  <c r="D13355" i="1"/>
  <c r="D13354" i="1"/>
  <c r="D13353" i="1"/>
  <c r="D13352" i="1"/>
  <c r="D13351" i="1"/>
  <c r="D13350" i="1"/>
  <c r="D13349" i="1"/>
  <c r="D13348" i="1"/>
  <c r="D13347" i="1"/>
  <c r="D13346" i="1"/>
  <c r="D13345" i="1"/>
  <c r="D13344" i="1"/>
  <c r="D13343" i="1"/>
  <c r="D13342" i="1"/>
  <c r="D13341" i="1"/>
  <c r="D13340" i="1"/>
  <c r="D13339" i="1"/>
  <c r="D13338" i="1"/>
  <c r="D13337" i="1"/>
  <c r="D13336" i="1"/>
  <c r="D13335" i="1"/>
  <c r="D13334" i="1"/>
  <c r="D13333" i="1"/>
  <c r="D13332" i="1"/>
  <c r="D13331" i="1"/>
  <c r="D13330" i="1"/>
  <c r="D13329" i="1"/>
  <c r="D13328" i="1"/>
  <c r="D13327" i="1"/>
  <c r="D13326" i="1"/>
  <c r="D13325" i="1"/>
  <c r="D13324" i="1"/>
  <c r="D13323" i="1"/>
  <c r="D13322" i="1"/>
  <c r="D13321" i="1"/>
  <c r="D13320" i="1"/>
  <c r="D13319" i="1"/>
  <c r="D13318" i="1"/>
  <c r="D13317" i="1"/>
  <c r="D13316" i="1"/>
  <c r="D13315" i="1"/>
  <c r="D13314" i="1"/>
  <c r="D13313" i="1"/>
  <c r="D13312" i="1"/>
  <c r="D13311" i="1"/>
  <c r="D13310" i="1"/>
  <c r="D13309" i="1"/>
  <c r="D13308" i="1"/>
  <c r="D13307" i="1"/>
  <c r="D13306" i="1"/>
  <c r="D13305" i="1"/>
  <c r="D13304" i="1"/>
  <c r="D13303" i="1"/>
  <c r="D13302" i="1"/>
  <c r="D13301" i="1"/>
  <c r="D13300" i="1"/>
  <c r="D13299" i="1"/>
  <c r="D13298" i="1"/>
  <c r="D13297" i="1"/>
  <c r="D13296" i="1"/>
  <c r="D13295" i="1"/>
  <c r="D13294" i="1"/>
  <c r="D13293" i="1"/>
  <c r="D13292" i="1"/>
  <c r="D13291" i="1"/>
  <c r="D13290" i="1"/>
  <c r="D13289" i="1"/>
  <c r="D13288" i="1"/>
  <c r="D13287" i="1"/>
  <c r="D13286" i="1"/>
  <c r="D13285" i="1"/>
  <c r="D13284" i="1"/>
  <c r="D13283" i="1"/>
  <c r="D13282" i="1"/>
  <c r="D13281" i="1"/>
  <c r="D13280" i="1"/>
  <c r="D13279" i="1"/>
  <c r="D13278" i="1"/>
  <c r="D13277" i="1"/>
  <c r="D13276" i="1"/>
  <c r="D13275" i="1"/>
  <c r="D13274" i="1"/>
  <c r="D13273" i="1"/>
  <c r="D13272" i="1"/>
  <c r="D13271" i="1"/>
  <c r="D13270" i="1"/>
  <c r="D13269" i="1"/>
  <c r="D13268" i="1"/>
  <c r="D13267" i="1"/>
  <c r="D13266" i="1"/>
  <c r="D13265" i="1"/>
  <c r="D13264" i="1"/>
  <c r="D13263" i="1"/>
  <c r="D13262" i="1"/>
  <c r="D13261" i="1"/>
  <c r="D13260" i="1"/>
  <c r="D13259" i="1"/>
  <c r="D13258" i="1"/>
  <c r="D13257" i="1"/>
  <c r="D13256" i="1"/>
  <c r="D13255" i="1"/>
  <c r="D13254" i="1"/>
  <c r="D13253" i="1"/>
  <c r="D13252" i="1"/>
  <c r="D13251" i="1"/>
  <c r="D13250" i="1"/>
  <c r="D13249" i="1"/>
  <c r="D13248" i="1"/>
  <c r="D13247" i="1"/>
  <c r="D13246" i="1"/>
  <c r="D13245" i="1"/>
  <c r="D13244" i="1"/>
  <c r="D13243" i="1"/>
  <c r="D13242" i="1"/>
  <c r="D13241" i="1"/>
  <c r="D13240" i="1"/>
  <c r="D13239" i="1"/>
  <c r="D13238" i="1"/>
  <c r="D13237" i="1"/>
  <c r="D13236" i="1"/>
  <c r="D13235" i="1"/>
  <c r="D13234" i="1"/>
  <c r="D13233" i="1"/>
  <c r="D13232" i="1"/>
  <c r="D13231" i="1"/>
  <c r="D13230" i="1"/>
  <c r="D13229" i="1"/>
  <c r="D13228" i="1"/>
  <c r="D13227" i="1"/>
  <c r="D13226" i="1"/>
  <c r="D13225" i="1"/>
  <c r="D13224" i="1"/>
  <c r="D13223" i="1"/>
  <c r="D13222" i="1"/>
  <c r="D13221" i="1"/>
  <c r="D13220" i="1"/>
  <c r="D13219" i="1"/>
  <c r="D13218" i="1"/>
  <c r="D13217" i="1"/>
  <c r="D13216" i="1"/>
  <c r="D13215" i="1"/>
  <c r="D13214" i="1"/>
  <c r="D13213" i="1"/>
  <c r="D13212" i="1"/>
  <c r="D13211" i="1"/>
  <c r="D13210" i="1"/>
  <c r="D13209" i="1"/>
  <c r="D13208" i="1"/>
  <c r="D13207" i="1"/>
  <c r="D13206" i="1"/>
  <c r="D13205" i="1"/>
  <c r="D13204" i="1"/>
  <c r="D13203" i="1"/>
  <c r="D13202" i="1"/>
  <c r="D13201" i="1"/>
  <c r="D13200" i="1"/>
  <c r="D13199" i="1"/>
  <c r="D13198" i="1"/>
  <c r="D13197" i="1"/>
  <c r="D13196" i="1"/>
  <c r="D13195" i="1"/>
  <c r="D13194" i="1"/>
  <c r="D13193" i="1"/>
  <c r="D13192" i="1"/>
  <c r="D13191" i="1"/>
  <c r="D13190" i="1"/>
  <c r="D13189" i="1"/>
  <c r="D13188" i="1"/>
  <c r="D13187" i="1"/>
  <c r="D13186" i="1"/>
  <c r="D13185" i="1"/>
  <c r="D13184" i="1"/>
  <c r="D13183" i="1"/>
  <c r="D13182" i="1"/>
  <c r="D13181" i="1"/>
  <c r="D13180" i="1"/>
  <c r="D13179" i="1"/>
  <c r="D13178" i="1"/>
  <c r="D13177" i="1"/>
  <c r="D13176" i="1"/>
  <c r="D13175" i="1"/>
  <c r="D13174" i="1"/>
  <c r="D13173" i="1"/>
  <c r="D13172" i="1"/>
  <c r="D13171" i="1"/>
  <c r="D13170" i="1"/>
  <c r="D13169" i="1"/>
  <c r="D13168" i="1"/>
  <c r="D13167" i="1"/>
  <c r="D13166" i="1"/>
  <c r="D13165" i="1"/>
  <c r="D13164" i="1"/>
  <c r="D13163" i="1"/>
  <c r="D13162" i="1"/>
  <c r="D13161" i="1"/>
  <c r="D13160" i="1"/>
  <c r="D13159" i="1"/>
  <c r="D13158" i="1"/>
  <c r="D13157" i="1"/>
  <c r="D13156" i="1"/>
  <c r="D13155" i="1"/>
  <c r="D13154" i="1"/>
  <c r="D13153" i="1"/>
  <c r="D13152" i="1"/>
  <c r="D13151" i="1"/>
  <c r="D13150" i="1"/>
  <c r="D13149" i="1"/>
  <c r="D13148" i="1"/>
  <c r="D13147" i="1"/>
  <c r="D13146" i="1"/>
  <c r="D13145" i="1"/>
  <c r="D13144" i="1"/>
  <c r="D13143" i="1"/>
  <c r="D13142" i="1"/>
  <c r="D13141" i="1"/>
  <c r="D13140" i="1"/>
  <c r="D13139" i="1"/>
  <c r="D13138" i="1"/>
  <c r="D13137" i="1"/>
  <c r="D13136" i="1"/>
  <c r="D13135" i="1"/>
  <c r="D13134" i="1"/>
  <c r="D13133" i="1"/>
  <c r="D13132" i="1"/>
  <c r="D13131" i="1"/>
  <c r="D13130" i="1"/>
  <c r="D13129" i="1"/>
  <c r="D13128" i="1"/>
  <c r="D13127" i="1"/>
  <c r="D13126" i="1"/>
  <c r="D13125" i="1"/>
  <c r="D13124" i="1"/>
  <c r="D13123" i="1"/>
  <c r="D13122" i="1"/>
  <c r="D13121" i="1"/>
  <c r="D13120" i="1"/>
  <c r="D13119" i="1"/>
  <c r="D13118" i="1"/>
  <c r="D13117" i="1"/>
  <c r="D13116" i="1"/>
  <c r="D13115" i="1"/>
  <c r="D13114" i="1"/>
  <c r="D13113" i="1"/>
  <c r="D13112" i="1"/>
  <c r="D13111" i="1"/>
  <c r="D13110" i="1"/>
  <c r="D13109" i="1"/>
  <c r="D13108" i="1"/>
  <c r="D13107" i="1"/>
  <c r="D13106" i="1"/>
  <c r="D13105" i="1"/>
  <c r="D13104" i="1"/>
  <c r="D13103" i="1"/>
  <c r="D13102" i="1"/>
  <c r="D13101" i="1"/>
  <c r="D13100" i="1"/>
  <c r="D13099" i="1"/>
  <c r="D13098" i="1"/>
  <c r="D13097" i="1"/>
  <c r="D13096" i="1"/>
  <c r="D13095" i="1"/>
  <c r="D13094" i="1"/>
  <c r="D13093" i="1"/>
  <c r="D13092" i="1"/>
  <c r="D13091" i="1"/>
  <c r="D13090" i="1"/>
  <c r="D13089" i="1"/>
  <c r="D13088" i="1"/>
  <c r="D13087" i="1"/>
  <c r="D13086" i="1"/>
  <c r="D13085" i="1"/>
  <c r="D13084" i="1"/>
  <c r="D13083" i="1"/>
  <c r="D13082" i="1"/>
  <c r="D13081" i="1"/>
  <c r="D13080" i="1"/>
  <c r="D13079" i="1"/>
  <c r="D13078" i="1"/>
  <c r="D13077" i="1"/>
  <c r="D13076" i="1"/>
  <c r="D13075" i="1"/>
  <c r="D13074" i="1"/>
  <c r="D13073" i="1"/>
  <c r="D13072" i="1"/>
  <c r="D13071" i="1"/>
  <c r="D13070" i="1"/>
  <c r="D13069" i="1"/>
  <c r="D13068" i="1"/>
  <c r="D13067" i="1"/>
  <c r="D13066" i="1"/>
  <c r="D13065" i="1"/>
  <c r="D13064" i="1"/>
  <c r="D13063" i="1"/>
  <c r="D13062" i="1"/>
  <c r="D13061" i="1"/>
  <c r="D13060" i="1"/>
  <c r="D13059" i="1"/>
  <c r="D13058" i="1"/>
  <c r="D13057" i="1"/>
  <c r="D13056" i="1"/>
  <c r="D13055" i="1"/>
  <c r="D13054" i="1"/>
  <c r="D13053" i="1"/>
  <c r="D13052" i="1"/>
  <c r="D13051" i="1"/>
  <c r="D13050" i="1"/>
  <c r="D13049" i="1"/>
  <c r="D13048" i="1"/>
  <c r="D13047" i="1"/>
  <c r="D13046" i="1"/>
  <c r="D13045" i="1"/>
  <c r="D13044" i="1"/>
  <c r="D13043" i="1"/>
  <c r="D13042" i="1"/>
  <c r="D13041" i="1"/>
  <c r="D13040" i="1"/>
  <c r="D13039" i="1"/>
  <c r="D13038" i="1"/>
  <c r="D13037" i="1"/>
  <c r="D13036" i="1"/>
  <c r="D13035" i="1"/>
  <c r="D13034" i="1"/>
  <c r="D13033" i="1"/>
  <c r="D13032" i="1"/>
  <c r="D13031" i="1"/>
  <c r="D13030" i="1"/>
  <c r="D13029" i="1"/>
  <c r="D13028" i="1"/>
  <c r="D13027" i="1"/>
  <c r="D13026" i="1"/>
  <c r="D13025" i="1"/>
  <c r="D13024" i="1"/>
  <c r="D13023" i="1"/>
  <c r="D13022" i="1"/>
  <c r="D13021" i="1"/>
  <c r="D13020" i="1"/>
  <c r="D13019" i="1"/>
  <c r="D13018" i="1"/>
  <c r="D13017" i="1"/>
  <c r="D13016" i="1"/>
  <c r="D13015" i="1"/>
  <c r="D13014" i="1"/>
  <c r="D13013" i="1"/>
  <c r="D13012" i="1"/>
  <c r="D13011" i="1"/>
  <c r="D13010" i="1"/>
  <c r="D13009" i="1"/>
  <c r="D13008" i="1"/>
  <c r="D13007" i="1"/>
  <c r="D13006" i="1"/>
  <c r="D13005" i="1"/>
  <c r="D13004" i="1"/>
  <c r="D13003" i="1"/>
  <c r="D13002" i="1"/>
  <c r="D13001" i="1"/>
  <c r="D13000" i="1"/>
  <c r="D12999" i="1"/>
  <c r="D12998" i="1"/>
  <c r="D12997" i="1"/>
  <c r="D12996" i="1"/>
  <c r="D12995" i="1"/>
  <c r="D12994" i="1"/>
  <c r="D12993" i="1"/>
  <c r="D12992" i="1"/>
  <c r="D12991" i="1"/>
  <c r="D12990" i="1"/>
  <c r="D12989" i="1"/>
  <c r="D12988" i="1"/>
  <c r="D12987" i="1"/>
  <c r="D12986" i="1"/>
  <c r="D12985" i="1"/>
  <c r="D12984" i="1"/>
  <c r="D12983" i="1"/>
  <c r="D12982" i="1"/>
  <c r="D12981" i="1"/>
  <c r="D12980" i="1"/>
  <c r="D12979" i="1"/>
  <c r="D12978" i="1"/>
  <c r="D12977" i="1"/>
  <c r="D12976" i="1"/>
  <c r="D12975" i="1"/>
  <c r="D12974" i="1"/>
  <c r="D12973" i="1"/>
  <c r="D12972" i="1"/>
  <c r="D12971" i="1"/>
  <c r="D12970" i="1"/>
  <c r="D12969" i="1"/>
  <c r="D12968" i="1"/>
  <c r="D12967" i="1"/>
  <c r="D12966" i="1"/>
  <c r="D12965" i="1"/>
  <c r="D12964" i="1"/>
  <c r="D12963" i="1"/>
  <c r="D12962" i="1"/>
  <c r="D12961" i="1"/>
  <c r="D12960" i="1"/>
  <c r="D12959" i="1"/>
  <c r="D12958" i="1"/>
  <c r="D12957" i="1"/>
  <c r="D12956" i="1"/>
  <c r="D12955" i="1"/>
  <c r="D12954" i="1"/>
  <c r="D12953" i="1"/>
  <c r="D12952" i="1"/>
  <c r="D12951" i="1"/>
  <c r="D12950" i="1"/>
  <c r="D12949" i="1"/>
  <c r="D12948" i="1"/>
  <c r="D12947" i="1"/>
  <c r="D12946" i="1"/>
  <c r="D12945" i="1"/>
  <c r="D12944" i="1"/>
  <c r="D12943" i="1"/>
  <c r="D12942" i="1"/>
  <c r="D12941" i="1"/>
  <c r="D12940" i="1"/>
  <c r="D12939" i="1"/>
  <c r="D12938" i="1"/>
  <c r="D12937" i="1"/>
  <c r="D12936" i="1"/>
  <c r="D12935" i="1"/>
  <c r="D12934" i="1"/>
  <c r="D12933" i="1"/>
  <c r="D12932" i="1"/>
  <c r="D12931" i="1"/>
  <c r="D12930" i="1"/>
  <c r="D12929" i="1"/>
  <c r="D12928" i="1"/>
  <c r="D12927" i="1"/>
  <c r="D12926" i="1"/>
  <c r="D12925" i="1"/>
  <c r="D12924" i="1"/>
  <c r="D12923" i="1"/>
  <c r="D12922" i="1"/>
  <c r="D12921" i="1"/>
  <c r="D12920" i="1"/>
  <c r="D12919" i="1"/>
  <c r="D12918" i="1"/>
  <c r="D12917" i="1"/>
  <c r="D12916" i="1"/>
  <c r="D12915" i="1"/>
  <c r="D12914" i="1"/>
  <c r="D12913" i="1"/>
  <c r="D12912" i="1"/>
  <c r="D12911" i="1"/>
  <c r="D12910" i="1"/>
  <c r="D12909" i="1"/>
  <c r="D12908" i="1"/>
  <c r="D12907" i="1"/>
  <c r="D12906" i="1"/>
  <c r="D12905" i="1"/>
  <c r="D12904" i="1"/>
  <c r="D12903" i="1"/>
  <c r="D12902" i="1"/>
  <c r="D12901" i="1"/>
  <c r="D12900" i="1"/>
  <c r="D12899" i="1"/>
  <c r="D12898" i="1"/>
  <c r="D12897" i="1"/>
  <c r="D12896" i="1"/>
  <c r="D12895" i="1"/>
  <c r="D12894" i="1"/>
  <c r="D12893" i="1"/>
  <c r="D12892" i="1"/>
  <c r="D12891" i="1"/>
  <c r="D12890" i="1"/>
  <c r="D12889" i="1"/>
  <c r="D12888" i="1"/>
  <c r="D12887" i="1"/>
  <c r="D12886" i="1"/>
  <c r="D12885" i="1"/>
  <c r="D12884" i="1"/>
  <c r="D12883" i="1"/>
  <c r="D12882" i="1"/>
  <c r="D12881" i="1"/>
  <c r="D12880" i="1"/>
  <c r="D12879" i="1"/>
  <c r="D12878" i="1"/>
  <c r="D12877" i="1"/>
  <c r="D12876" i="1"/>
  <c r="D12875" i="1"/>
  <c r="D12874" i="1"/>
  <c r="D12873" i="1"/>
  <c r="D12872" i="1"/>
  <c r="D12871" i="1"/>
  <c r="D12870" i="1"/>
  <c r="D12869" i="1"/>
  <c r="D12868" i="1"/>
  <c r="D12867" i="1"/>
  <c r="D12866" i="1"/>
  <c r="D12865" i="1"/>
  <c r="D12864" i="1"/>
  <c r="D12863" i="1"/>
  <c r="D12862" i="1"/>
  <c r="D12861" i="1"/>
  <c r="D12860" i="1"/>
  <c r="D12859" i="1"/>
  <c r="D12858" i="1"/>
  <c r="D12857" i="1"/>
  <c r="D12856" i="1"/>
  <c r="D12855" i="1"/>
  <c r="D12854" i="1"/>
  <c r="D12853" i="1"/>
  <c r="D12852" i="1"/>
  <c r="D12851" i="1"/>
  <c r="D12850" i="1"/>
  <c r="D12849" i="1"/>
  <c r="D12848" i="1"/>
  <c r="D12847" i="1"/>
  <c r="D12846" i="1"/>
  <c r="D12845" i="1"/>
  <c r="D12844" i="1"/>
  <c r="D12843" i="1"/>
  <c r="D12842" i="1"/>
  <c r="D12841" i="1"/>
  <c r="D12840" i="1"/>
  <c r="D12839" i="1"/>
  <c r="D12838" i="1"/>
  <c r="D12837" i="1"/>
  <c r="D12836" i="1"/>
  <c r="D12835" i="1"/>
  <c r="D12834" i="1"/>
  <c r="D12833" i="1"/>
  <c r="D12832" i="1"/>
  <c r="D12831" i="1"/>
  <c r="D12830" i="1"/>
  <c r="D12829" i="1"/>
  <c r="D12828" i="1"/>
  <c r="D12827" i="1"/>
  <c r="D12826" i="1"/>
  <c r="D12825" i="1"/>
  <c r="D12824" i="1"/>
  <c r="D12823" i="1"/>
  <c r="D12822" i="1"/>
  <c r="D12821" i="1"/>
  <c r="D12820" i="1"/>
  <c r="D12819" i="1"/>
  <c r="D12818" i="1"/>
  <c r="D12817" i="1"/>
  <c r="D12816" i="1"/>
  <c r="D12815" i="1"/>
  <c r="D12814" i="1"/>
  <c r="D12813" i="1"/>
  <c r="D12812" i="1"/>
  <c r="D12811" i="1"/>
  <c r="D12810" i="1"/>
  <c r="D12809" i="1"/>
  <c r="D12808" i="1"/>
  <c r="D12807" i="1"/>
  <c r="D12806" i="1"/>
  <c r="D12805" i="1"/>
  <c r="D12804" i="1"/>
  <c r="D12803" i="1"/>
  <c r="D12802" i="1"/>
  <c r="D12801" i="1"/>
  <c r="D12800" i="1"/>
  <c r="D12799" i="1"/>
  <c r="D12798" i="1"/>
  <c r="D12797" i="1"/>
  <c r="D12796" i="1"/>
  <c r="D12795" i="1"/>
  <c r="D12794" i="1"/>
  <c r="D12793" i="1"/>
  <c r="D12792" i="1"/>
  <c r="D12791" i="1"/>
  <c r="D12790" i="1"/>
  <c r="D12789" i="1"/>
  <c r="D12788" i="1"/>
  <c r="D12787" i="1"/>
  <c r="D12786" i="1"/>
  <c r="D12785" i="1"/>
  <c r="D12784" i="1"/>
  <c r="D12783" i="1"/>
  <c r="D12782" i="1"/>
  <c r="D12781" i="1"/>
  <c r="D12780" i="1"/>
  <c r="D12779" i="1"/>
  <c r="D12778" i="1"/>
  <c r="D12777" i="1"/>
  <c r="D12776" i="1"/>
  <c r="D12775" i="1"/>
  <c r="D12774" i="1"/>
  <c r="D12773" i="1"/>
  <c r="D12772" i="1"/>
  <c r="D12771" i="1"/>
  <c r="D12770" i="1"/>
  <c r="D12769" i="1"/>
  <c r="D12768" i="1"/>
  <c r="D12767" i="1"/>
  <c r="D12766" i="1"/>
  <c r="D12765" i="1"/>
  <c r="D12764" i="1"/>
  <c r="D12763" i="1"/>
  <c r="D12762" i="1"/>
  <c r="D12761" i="1"/>
  <c r="D12760" i="1"/>
  <c r="D12759" i="1"/>
  <c r="D12758" i="1"/>
  <c r="D12757" i="1"/>
  <c r="D12756" i="1"/>
  <c r="D12755" i="1"/>
  <c r="D12754" i="1"/>
  <c r="D12753" i="1"/>
  <c r="D12752" i="1"/>
  <c r="D12751" i="1"/>
  <c r="D12750" i="1"/>
  <c r="D12749" i="1"/>
  <c r="D12748" i="1"/>
  <c r="D12747" i="1"/>
  <c r="D12746" i="1"/>
  <c r="D12745" i="1"/>
  <c r="D12744" i="1"/>
  <c r="D12743" i="1"/>
  <c r="D12742" i="1"/>
  <c r="D12741" i="1"/>
  <c r="D12740" i="1"/>
  <c r="D12739" i="1"/>
  <c r="D12738" i="1"/>
  <c r="D12737" i="1"/>
  <c r="D12736" i="1"/>
  <c r="D12735" i="1"/>
  <c r="D12734" i="1"/>
  <c r="D12733" i="1"/>
  <c r="D12732" i="1"/>
  <c r="D12731" i="1"/>
  <c r="D12730" i="1"/>
  <c r="D12729" i="1"/>
  <c r="D12728" i="1"/>
  <c r="D12727" i="1"/>
  <c r="D12726" i="1"/>
  <c r="D12725" i="1"/>
  <c r="D12724" i="1"/>
  <c r="D12723" i="1"/>
  <c r="D12722" i="1"/>
  <c r="D12721" i="1"/>
  <c r="D12720" i="1"/>
  <c r="D12719" i="1"/>
  <c r="D12718" i="1"/>
  <c r="D12717" i="1"/>
  <c r="D12716" i="1"/>
  <c r="D12715" i="1"/>
  <c r="D12714" i="1"/>
  <c r="D12713" i="1"/>
  <c r="D12712" i="1"/>
  <c r="D12711" i="1"/>
  <c r="D12710" i="1"/>
  <c r="D12709" i="1"/>
  <c r="D12708" i="1"/>
  <c r="D12707" i="1"/>
  <c r="D12706" i="1"/>
  <c r="D12705" i="1"/>
  <c r="D12704" i="1"/>
  <c r="D12703" i="1"/>
  <c r="D12702" i="1"/>
  <c r="D12701" i="1"/>
  <c r="D12700" i="1"/>
  <c r="D12699" i="1"/>
  <c r="D12698" i="1"/>
  <c r="D12697" i="1"/>
  <c r="D12696" i="1"/>
  <c r="D12695" i="1"/>
  <c r="D12694" i="1"/>
  <c r="D12693" i="1"/>
  <c r="D12692" i="1"/>
  <c r="D12691" i="1"/>
  <c r="D12690" i="1"/>
  <c r="D12689" i="1"/>
  <c r="D12688" i="1"/>
  <c r="D12687" i="1"/>
  <c r="D12686" i="1"/>
  <c r="D12685" i="1"/>
  <c r="D12684" i="1"/>
  <c r="D12683" i="1"/>
  <c r="D12682" i="1"/>
  <c r="D12681" i="1"/>
  <c r="D12680" i="1"/>
  <c r="D12679" i="1"/>
  <c r="D12678" i="1"/>
  <c r="D12677" i="1"/>
  <c r="D12676" i="1"/>
  <c r="D12675" i="1"/>
  <c r="D12674" i="1"/>
  <c r="D12673" i="1"/>
  <c r="D12672" i="1"/>
  <c r="D12671" i="1"/>
  <c r="D12670" i="1"/>
  <c r="D12669" i="1"/>
  <c r="D12668" i="1"/>
  <c r="D12667" i="1"/>
  <c r="D12666" i="1"/>
  <c r="D12665" i="1"/>
  <c r="D12664" i="1"/>
  <c r="D12663" i="1"/>
  <c r="D12662" i="1"/>
  <c r="D12661" i="1"/>
  <c r="D12660" i="1"/>
  <c r="D12659" i="1"/>
  <c r="D12658" i="1"/>
  <c r="D12657" i="1"/>
  <c r="D12656" i="1"/>
  <c r="D12655" i="1"/>
  <c r="D12654" i="1"/>
  <c r="D12653" i="1"/>
  <c r="D12652" i="1"/>
  <c r="D12651" i="1"/>
  <c r="D12650" i="1"/>
  <c r="D12649" i="1"/>
  <c r="D12648" i="1"/>
  <c r="D12647" i="1"/>
  <c r="D12646" i="1"/>
  <c r="D12645" i="1"/>
  <c r="D12644" i="1"/>
  <c r="D12643" i="1"/>
  <c r="D12642" i="1"/>
  <c r="D12641" i="1"/>
  <c r="D12640" i="1"/>
  <c r="D12639" i="1"/>
  <c r="D12638" i="1"/>
  <c r="D12637" i="1"/>
  <c r="D12636" i="1"/>
  <c r="D12635" i="1"/>
  <c r="D12634" i="1"/>
  <c r="D12633" i="1"/>
  <c r="D12632" i="1"/>
  <c r="D12631" i="1"/>
  <c r="D12630" i="1"/>
  <c r="D12629" i="1"/>
  <c r="D12628" i="1"/>
  <c r="D12627" i="1"/>
  <c r="D12626" i="1"/>
  <c r="D12625" i="1"/>
  <c r="D12624" i="1"/>
  <c r="D12623" i="1"/>
  <c r="D12622" i="1"/>
  <c r="D12621" i="1"/>
  <c r="D12620" i="1"/>
  <c r="D12619" i="1"/>
  <c r="D12618" i="1"/>
  <c r="D12617" i="1"/>
  <c r="D12616" i="1"/>
  <c r="D12615" i="1"/>
  <c r="D12614" i="1"/>
  <c r="D12613" i="1"/>
  <c r="D12612" i="1"/>
  <c r="D12611" i="1"/>
  <c r="D12610" i="1"/>
  <c r="D12609" i="1"/>
  <c r="D12608" i="1"/>
  <c r="D12607" i="1"/>
  <c r="D12606" i="1"/>
  <c r="D12605" i="1"/>
  <c r="D12604" i="1"/>
  <c r="D12603" i="1"/>
  <c r="D12602" i="1"/>
  <c r="D12601" i="1"/>
  <c r="D12600" i="1"/>
  <c r="D12599" i="1"/>
  <c r="D12598" i="1"/>
  <c r="D12597" i="1"/>
  <c r="D12596" i="1"/>
  <c r="D12595" i="1"/>
  <c r="D12594" i="1"/>
  <c r="D12593" i="1"/>
  <c r="D12592" i="1"/>
  <c r="D12591" i="1"/>
  <c r="D12590" i="1"/>
  <c r="D12589" i="1"/>
  <c r="D12588" i="1"/>
  <c r="D12587" i="1"/>
  <c r="D12586" i="1"/>
  <c r="D12585" i="1"/>
  <c r="D12584" i="1"/>
  <c r="D12583" i="1"/>
  <c r="D12582" i="1"/>
  <c r="D12581" i="1"/>
  <c r="D12580" i="1"/>
  <c r="D12579" i="1"/>
  <c r="D12578" i="1"/>
  <c r="D12577" i="1"/>
  <c r="D12576" i="1"/>
  <c r="D12575" i="1"/>
  <c r="D12574" i="1"/>
  <c r="D12573" i="1"/>
  <c r="D12572" i="1"/>
  <c r="D12571" i="1"/>
  <c r="D12570" i="1"/>
  <c r="D12569" i="1"/>
  <c r="D12568" i="1"/>
  <c r="D12567" i="1"/>
  <c r="D12566" i="1"/>
  <c r="D12565" i="1"/>
  <c r="D12564" i="1"/>
  <c r="D12563" i="1"/>
  <c r="D12562" i="1"/>
  <c r="D12561" i="1"/>
  <c r="D12560" i="1"/>
  <c r="D12559" i="1"/>
  <c r="D12558" i="1"/>
  <c r="D12557" i="1"/>
  <c r="D12556" i="1"/>
  <c r="D12555" i="1"/>
  <c r="D12554" i="1"/>
  <c r="D12553" i="1"/>
  <c r="D12552" i="1"/>
  <c r="D12551" i="1"/>
  <c r="D12550" i="1"/>
  <c r="D12549" i="1"/>
  <c r="D12548" i="1"/>
  <c r="D12547" i="1"/>
  <c r="D12546" i="1"/>
  <c r="D12545" i="1"/>
  <c r="D12544" i="1"/>
  <c r="D12543" i="1"/>
  <c r="D12542" i="1"/>
  <c r="D12541" i="1"/>
  <c r="D12540" i="1"/>
  <c r="D12539" i="1"/>
  <c r="D12538" i="1"/>
  <c r="D12537" i="1"/>
  <c r="D12536" i="1"/>
  <c r="D12535" i="1"/>
  <c r="D12534" i="1"/>
  <c r="D12533" i="1"/>
  <c r="D12532" i="1"/>
  <c r="D12531" i="1"/>
  <c r="D12530" i="1"/>
  <c r="D12529" i="1"/>
  <c r="D12528" i="1"/>
  <c r="D12527" i="1"/>
  <c r="D12526" i="1"/>
  <c r="D12525" i="1"/>
  <c r="D12524" i="1"/>
  <c r="D12523" i="1"/>
  <c r="D12522" i="1"/>
  <c r="D12521" i="1"/>
  <c r="D12520" i="1"/>
  <c r="D12519" i="1"/>
  <c r="D12518" i="1"/>
  <c r="D12517" i="1"/>
  <c r="D12516" i="1"/>
  <c r="D12515" i="1"/>
  <c r="D12514" i="1"/>
  <c r="D12513" i="1"/>
  <c r="D12512" i="1"/>
  <c r="D12511" i="1"/>
  <c r="D12510" i="1"/>
  <c r="D12509" i="1"/>
  <c r="D12508" i="1"/>
  <c r="D12507" i="1"/>
  <c r="D12506" i="1"/>
  <c r="D12505" i="1"/>
  <c r="D12504" i="1"/>
  <c r="D12503" i="1"/>
  <c r="D12502" i="1"/>
  <c r="D12501" i="1"/>
  <c r="D12500" i="1"/>
  <c r="D12499" i="1"/>
  <c r="D12498" i="1"/>
  <c r="D12497" i="1"/>
  <c r="D12496" i="1"/>
  <c r="D12495" i="1"/>
  <c r="D12494" i="1"/>
  <c r="D12493" i="1"/>
  <c r="D12492" i="1"/>
  <c r="D12491" i="1"/>
  <c r="D12490" i="1"/>
  <c r="D12489" i="1"/>
  <c r="D12488" i="1"/>
  <c r="D12487" i="1"/>
  <c r="D12486" i="1"/>
  <c r="D12485" i="1"/>
  <c r="D12484" i="1"/>
  <c r="D12483" i="1"/>
  <c r="D12482" i="1"/>
  <c r="D12481" i="1"/>
  <c r="D12480" i="1"/>
  <c r="D12479" i="1"/>
  <c r="D12478" i="1"/>
  <c r="D12477" i="1"/>
  <c r="D12476" i="1"/>
  <c r="D12475" i="1"/>
  <c r="D12474" i="1"/>
  <c r="D12473" i="1"/>
  <c r="D12472" i="1"/>
  <c r="D12471" i="1"/>
  <c r="D12470" i="1"/>
  <c r="D12469" i="1"/>
  <c r="D12468" i="1"/>
  <c r="D12467" i="1"/>
  <c r="D12466" i="1"/>
  <c r="D12465" i="1"/>
  <c r="D12464" i="1"/>
  <c r="D12463" i="1"/>
  <c r="D12462" i="1"/>
  <c r="D12461" i="1"/>
  <c r="D12460" i="1"/>
  <c r="D12459" i="1"/>
  <c r="D12458" i="1"/>
  <c r="D12457" i="1"/>
  <c r="D12456" i="1"/>
  <c r="D12455" i="1"/>
  <c r="D12454" i="1"/>
  <c r="D12453" i="1"/>
  <c r="D12452" i="1"/>
  <c r="D12451" i="1"/>
  <c r="D12450" i="1"/>
  <c r="D12449" i="1"/>
  <c r="D12448" i="1"/>
  <c r="D12447" i="1"/>
  <c r="D12446" i="1"/>
  <c r="D12445" i="1"/>
  <c r="D12444" i="1"/>
  <c r="D12443" i="1"/>
  <c r="D12442" i="1"/>
  <c r="D12441" i="1"/>
  <c r="D12440" i="1"/>
  <c r="D12439" i="1"/>
  <c r="D12438" i="1"/>
  <c r="D12437" i="1"/>
  <c r="D12436" i="1"/>
  <c r="D12435" i="1"/>
  <c r="D12434" i="1"/>
  <c r="D12433" i="1"/>
  <c r="D12432" i="1"/>
  <c r="D12431" i="1"/>
  <c r="D12430" i="1"/>
  <c r="D12429" i="1"/>
  <c r="D12428" i="1"/>
  <c r="D12427" i="1"/>
  <c r="D12426" i="1"/>
  <c r="D12425" i="1"/>
  <c r="D12424" i="1"/>
  <c r="D12423" i="1"/>
  <c r="D12422" i="1"/>
  <c r="D12421" i="1"/>
  <c r="D12420" i="1"/>
  <c r="D12419" i="1"/>
  <c r="D12418" i="1"/>
  <c r="D12417" i="1"/>
  <c r="D12416" i="1"/>
  <c r="D12415" i="1"/>
  <c r="D12414" i="1"/>
  <c r="D12413" i="1"/>
  <c r="D12412" i="1"/>
  <c r="D12411" i="1"/>
  <c r="D12410" i="1"/>
  <c r="D12409" i="1"/>
  <c r="D12408" i="1"/>
  <c r="D12407" i="1"/>
  <c r="D12406" i="1"/>
  <c r="D12405" i="1"/>
  <c r="D12404" i="1"/>
  <c r="D12403" i="1"/>
  <c r="D12402" i="1"/>
  <c r="D12401" i="1"/>
  <c r="D12400" i="1"/>
  <c r="D12399" i="1"/>
  <c r="D12398" i="1"/>
  <c r="D12397" i="1"/>
  <c r="D12396" i="1"/>
  <c r="D12395" i="1"/>
  <c r="D12394" i="1"/>
  <c r="D12393" i="1"/>
  <c r="D12392" i="1"/>
  <c r="D12391" i="1"/>
  <c r="D12390" i="1"/>
  <c r="D12389" i="1"/>
  <c r="D12388" i="1"/>
  <c r="D12387" i="1"/>
  <c r="D12386" i="1"/>
  <c r="D12385" i="1"/>
  <c r="D12384" i="1"/>
  <c r="D12383" i="1"/>
  <c r="D12382" i="1"/>
  <c r="D12381" i="1"/>
  <c r="D12380" i="1"/>
  <c r="D12379" i="1"/>
  <c r="D12378" i="1"/>
  <c r="D12377" i="1"/>
  <c r="D12376" i="1"/>
  <c r="D12375" i="1"/>
  <c r="D12374" i="1"/>
  <c r="D12373" i="1"/>
  <c r="D12372" i="1"/>
  <c r="D12371" i="1"/>
  <c r="D12370" i="1"/>
  <c r="D12369" i="1"/>
  <c r="D12368" i="1"/>
  <c r="D12367" i="1"/>
  <c r="D12366" i="1"/>
  <c r="D12365" i="1"/>
  <c r="D12364" i="1"/>
  <c r="D12363" i="1"/>
  <c r="D12362" i="1"/>
  <c r="D12361" i="1"/>
  <c r="D12360" i="1"/>
  <c r="D12359" i="1"/>
  <c r="D12358" i="1"/>
  <c r="D12357" i="1"/>
  <c r="D12356" i="1"/>
  <c r="D12355" i="1"/>
  <c r="D12354" i="1"/>
  <c r="D12353" i="1"/>
  <c r="D12352" i="1"/>
  <c r="D12351" i="1"/>
  <c r="D12350" i="1"/>
  <c r="D12349" i="1"/>
  <c r="D12348" i="1"/>
  <c r="D12347" i="1"/>
  <c r="D12346" i="1"/>
  <c r="D12345" i="1"/>
  <c r="D12344" i="1"/>
  <c r="D12343" i="1"/>
  <c r="D12342" i="1"/>
  <c r="D12341" i="1"/>
  <c r="D12340" i="1"/>
  <c r="D12339" i="1"/>
  <c r="D12338" i="1"/>
  <c r="D12337" i="1"/>
  <c r="D12336" i="1"/>
  <c r="D12335" i="1"/>
  <c r="D12334" i="1"/>
  <c r="D12333" i="1"/>
  <c r="D12332" i="1"/>
  <c r="D12331" i="1"/>
  <c r="D12330" i="1"/>
  <c r="D12329" i="1"/>
  <c r="D12328" i="1"/>
  <c r="D12327" i="1"/>
  <c r="D12326" i="1"/>
  <c r="D12325" i="1"/>
  <c r="D12324" i="1"/>
  <c r="D12323" i="1"/>
  <c r="D12322" i="1"/>
  <c r="D12321" i="1"/>
  <c r="D12320" i="1"/>
  <c r="D12319" i="1"/>
  <c r="D12318" i="1"/>
  <c r="D12317" i="1"/>
  <c r="D12316" i="1"/>
  <c r="D12315" i="1"/>
  <c r="D12314" i="1"/>
  <c r="D12313" i="1"/>
  <c r="D12312" i="1"/>
  <c r="D12311" i="1"/>
  <c r="D12310" i="1"/>
  <c r="D12309" i="1"/>
  <c r="D12308" i="1"/>
  <c r="D12307" i="1"/>
  <c r="D12306" i="1"/>
  <c r="D12305" i="1"/>
  <c r="D12304" i="1"/>
  <c r="D12303" i="1"/>
  <c r="D12302" i="1"/>
  <c r="D12301" i="1"/>
  <c r="D12300" i="1"/>
  <c r="D12299" i="1"/>
  <c r="D12298" i="1"/>
  <c r="D12297" i="1"/>
  <c r="D12296" i="1"/>
  <c r="D12295" i="1"/>
  <c r="D12294" i="1"/>
  <c r="D12293" i="1"/>
  <c r="D12292" i="1"/>
  <c r="D12291" i="1"/>
  <c r="D12290" i="1"/>
  <c r="D12289" i="1"/>
  <c r="D12288" i="1"/>
  <c r="D12287" i="1"/>
  <c r="D12286" i="1"/>
  <c r="D12285" i="1"/>
  <c r="D12284" i="1"/>
  <c r="D12283" i="1"/>
  <c r="D12282" i="1"/>
  <c r="D12281" i="1"/>
  <c r="D12280" i="1"/>
  <c r="D12279" i="1"/>
  <c r="D12278" i="1"/>
  <c r="D12277" i="1"/>
  <c r="D12276" i="1"/>
  <c r="D12275" i="1"/>
  <c r="D12274" i="1"/>
  <c r="D12273" i="1"/>
  <c r="D12272" i="1"/>
  <c r="D12271" i="1"/>
  <c r="D12270" i="1"/>
  <c r="D12269" i="1"/>
  <c r="D12268" i="1"/>
  <c r="D12267" i="1"/>
  <c r="D12266" i="1"/>
  <c r="D12265" i="1"/>
  <c r="D12264" i="1"/>
  <c r="D12263" i="1"/>
  <c r="D12262" i="1"/>
  <c r="D12261" i="1"/>
  <c r="D12260" i="1"/>
  <c r="D12259" i="1"/>
  <c r="D12258" i="1"/>
  <c r="D12257" i="1"/>
  <c r="D12256" i="1"/>
  <c r="D12255" i="1"/>
  <c r="D12254" i="1"/>
  <c r="D12253" i="1"/>
  <c r="D12252" i="1"/>
  <c r="D12251" i="1"/>
  <c r="D12250" i="1"/>
  <c r="D12249" i="1"/>
  <c r="D12248" i="1"/>
  <c r="D12247" i="1"/>
  <c r="D12246" i="1"/>
  <c r="D12245" i="1"/>
  <c r="D12244" i="1"/>
  <c r="D12243" i="1"/>
  <c r="D12242" i="1"/>
  <c r="D12241" i="1"/>
  <c r="D12240" i="1"/>
  <c r="D12239" i="1"/>
  <c r="D12238" i="1"/>
  <c r="D12237" i="1"/>
  <c r="D12236" i="1"/>
  <c r="D12235" i="1"/>
  <c r="D12234" i="1"/>
  <c r="D12233" i="1"/>
  <c r="D12232" i="1"/>
  <c r="D12231" i="1"/>
  <c r="D12230" i="1"/>
  <c r="D12229" i="1"/>
  <c r="D12228" i="1"/>
  <c r="D12227" i="1"/>
  <c r="D12226" i="1"/>
  <c r="D12225" i="1"/>
  <c r="D12224" i="1"/>
  <c r="D12223" i="1"/>
  <c r="D12222" i="1"/>
  <c r="D12221" i="1"/>
  <c r="D12220" i="1"/>
  <c r="D12219" i="1"/>
  <c r="D12218" i="1"/>
  <c r="D12217" i="1"/>
  <c r="D12216" i="1"/>
  <c r="D12215" i="1"/>
  <c r="D12214" i="1"/>
  <c r="D12213" i="1"/>
  <c r="D12212" i="1"/>
  <c r="D12211" i="1"/>
  <c r="D12210" i="1"/>
  <c r="D12209" i="1"/>
  <c r="D12208" i="1"/>
  <c r="D12207" i="1"/>
  <c r="D12206" i="1"/>
  <c r="D12205" i="1"/>
  <c r="D12204" i="1"/>
  <c r="D12203" i="1"/>
  <c r="D12202" i="1"/>
  <c r="D12201" i="1"/>
  <c r="D12200" i="1"/>
  <c r="D12199" i="1"/>
  <c r="D12198" i="1"/>
  <c r="D12197" i="1"/>
  <c r="D12196" i="1"/>
  <c r="D12195" i="1"/>
  <c r="D12194" i="1"/>
  <c r="D12193" i="1"/>
  <c r="D12192" i="1"/>
  <c r="D12191" i="1"/>
  <c r="D12190" i="1"/>
  <c r="D12189" i="1"/>
  <c r="D12188" i="1"/>
  <c r="D12187" i="1"/>
  <c r="D12186" i="1"/>
  <c r="D12185" i="1"/>
  <c r="D12184" i="1"/>
  <c r="D12183" i="1"/>
  <c r="D12182" i="1"/>
  <c r="D12181" i="1"/>
  <c r="D12180" i="1"/>
  <c r="D12179" i="1"/>
  <c r="D12178" i="1"/>
  <c r="D12177" i="1"/>
  <c r="D12176" i="1"/>
  <c r="D12175" i="1"/>
  <c r="D12174" i="1"/>
  <c r="D12173" i="1"/>
  <c r="D12172" i="1"/>
  <c r="D12171" i="1"/>
  <c r="D12170" i="1"/>
  <c r="D12169" i="1"/>
  <c r="D12168" i="1"/>
  <c r="D12167" i="1"/>
  <c r="D12166" i="1"/>
  <c r="D12165" i="1"/>
  <c r="D12164" i="1"/>
  <c r="D12163" i="1"/>
  <c r="D12162" i="1"/>
  <c r="D12161" i="1"/>
  <c r="D12160" i="1"/>
  <c r="D12159" i="1"/>
  <c r="D12158" i="1"/>
  <c r="D12157" i="1"/>
  <c r="D12156" i="1"/>
  <c r="D12155" i="1"/>
  <c r="D12154" i="1"/>
  <c r="D12153" i="1"/>
  <c r="D12152" i="1"/>
  <c r="D12151" i="1"/>
  <c r="D12150" i="1"/>
  <c r="D12149" i="1"/>
  <c r="D12148" i="1"/>
  <c r="D12147" i="1"/>
  <c r="D12146" i="1"/>
  <c r="D12145" i="1"/>
  <c r="D12144" i="1"/>
  <c r="D12143" i="1"/>
  <c r="D12142" i="1"/>
  <c r="D12141" i="1"/>
  <c r="D12140" i="1"/>
  <c r="D12139" i="1"/>
  <c r="D12138" i="1"/>
  <c r="D12137" i="1"/>
  <c r="D12136" i="1"/>
  <c r="D12135" i="1"/>
  <c r="D12134" i="1"/>
  <c r="D12133" i="1"/>
  <c r="D12132" i="1"/>
  <c r="D12131" i="1"/>
  <c r="D12130" i="1"/>
  <c r="D12129" i="1"/>
  <c r="D12128" i="1"/>
  <c r="D12127" i="1"/>
  <c r="D12126" i="1"/>
  <c r="D12125" i="1"/>
  <c r="D12124" i="1"/>
  <c r="D12123" i="1"/>
  <c r="D12122" i="1"/>
  <c r="D12121" i="1"/>
  <c r="D12120" i="1"/>
  <c r="D12119" i="1"/>
  <c r="D12118" i="1"/>
  <c r="D12117" i="1"/>
  <c r="D12116" i="1"/>
  <c r="D12115" i="1"/>
  <c r="D12114" i="1"/>
  <c r="D12113" i="1"/>
  <c r="D12112" i="1"/>
  <c r="D12111" i="1"/>
  <c r="D12110" i="1"/>
  <c r="D12109" i="1"/>
  <c r="D12108" i="1"/>
  <c r="D12107" i="1"/>
  <c r="D12106" i="1"/>
  <c r="D12105" i="1"/>
  <c r="D12104" i="1"/>
  <c r="D12103" i="1"/>
  <c r="D12102" i="1"/>
  <c r="D12101" i="1"/>
  <c r="D12100" i="1"/>
  <c r="D12099" i="1"/>
  <c r="D12098" i="1"/>
  <c r="D12097" i="1"/>
  <c r="D12096" i="1"/>
  <c r="D12095" i="1"/>
  <c r="D12094" i="1"/>
  <c r="D12093" i="1"/>
  <c r="D12092" i="1"/>
  <c r="D12091" i="1"/>
  <c r="D12090" i="1"/>
  <c r="D12089" i="1"/>
  <c r="D12088" i="1"/>
  <c r="D12087" i="1"/>
  <c r="D12086" i="1"/>
  <c r="D12085" i="1"/>
  <c r="D12084" i="1"/>
  <c r="D12083" i="1"/>
  <c r="D12082" i="1"/>
  <c r="D12081" i="1"/>
  <c r="D12080" i="1"/>
  <c r="D12079" i="1"/>
  <c r="D12078" i="1"/>
  <c r="D12077" i="1"/>
  <c r="D12076" i="1"/>
  <c r="D12075" i="1"/>
  <c r="D12074" i="1"/>
  <c r="D12073" i="1"/>
  <c r="D12072" i="1"/>
  <c r="D12071" i="1"/>
  <c r="D12070" i="1"/>
  <c r="D12069" i="1"/>
  <c r="D12068" i="1"/>
  <c r="D12067" i="1"/>
  <c r="D12066" i="1"/>
  <c r="D12065" i="1"/>
  <c r="D12064" i="1"/>
  <c r="D12063" i="1"/>
  <c r="D12062" i="1"/>
  <c r="D12061" i="1"/>
  <c r="D12060" i="1"/>
  <c r="D12059" i="1"/>
  <c r="D12058" i="1"/>
  <c r="D12057" i="1"/>
  <c r="D12056" i="1"/>
  <c r="D12055" i="1"/>
  <c r="D12054" i="1"/>
  <c r="D12053" i="1"/>
  <c r="D12052" i="1"/>
  <c r="D12051" i="1"/>
  <c r="D12050" i="1"/>
  <c r="D12049" i="1"/>
  <c r="D12048" i="1"/>
  <c r="D12047" i="1"/>
  <c r="D12046" i="1"/>
  <c r="D12045" i="1"/>
  <c r="D12044" i="1"/>
  <c r="D12043" i="1"/>
  <c r="D12042" i="1"/>
  <c r="D12041" i="1"/>
  <c r="D12040" i="1"/>
  <c r="D12039" i="1"/>
  <c r="D12038" i="1"/>
  <c r="D12037" i="1"/>
  <c r="D12036" i="1"/>
  <c r="D12035" i="1"/>
  <c r="D12034" i="1"/>
  <c r="D12033" i="1"/>
  <c r="D12032" i="1"/>
  <c r="D12031" i="1"/>
  <c r="D12030" i="1"/>
  <c r="D12029" i="1"/>
  <c r="D12028" i="1"/>
  <c r="D12027" i="1"/>
  <c r="D12026" i="1"/>
  <c r="D12025" i="1"/>
  <c r="D12024" i="1"/>
  <c r="D12023" i="1"/>
  <c r="D12022" i="1"/>
  <c r="D12021" i="1"/>
  <c r="D12020" i="1"/>
  <c r="D12019" i="1"/>
  <c r="D12018" i="1"/>
  <c r="D12017" i="1"/>
  <c r="D12016" i="1"/>
  <c r="D12015" i="1"/>
  <c r="D12014" i="1"/>
  <c r="D12013" i="1"/>
  <c r="D12012" i="1"/>
  <c r="D12011" i="1"/>
  <c r="D12010" i="1"/>
  <c r="D12009" i="1"/>
  <c r="D12008" i="1"/>
  <c r="D12007" i="1"/>
  <c r="D12006" i="1"/>
  <c r="D12005" i="1"/>
  <c r="D12004" i="1"/>
  <c r="D12003" i="1"/>
  <c r="D12002" i="1"/>
  <c r="D12001" i="1"/>
  <c r="D12000" i="1"/>
  <c r="D11999" i="1"/>
  <c r="D11998" i="1"/>
  <c r="D11997" i="1"/>
  <c r="D11996" i="1"/>
  <c r="D11995" i="1"/>
  <c r="D11994" i="1"/>
  <c r="D11993" i="1"/>
  <c r="D11992" i="1"/>
  <c r="D11991" i="1"/>
  <c r="D11990" i="1"/>
  <c r="D11989" i="1"/>
  <c r="D11988" i="1"/>
  <c r="D11987" i="1"/>
  <c r="D11986" i="1"/>
  <c r="D11985" i="1"/>
  <c r="D11984" i="1"/>
  <c r="D11983" i="1"/>
  <c r="D11982" i="1"/>
  <c r="D11981" i="1"/>
  <c r="D11980" i="1"/>
  <c r="D11979" i="1"/>
  <c r="D11978" i="1"/>
  <c r="D11977" i="1"/>
  <c r="D11976" i="1"/>
  <c r="D11975" i="1"/>
  <c r="D11974" i="1"/>
  <c r="D11973" i="1"/>
  <c r="D11972" i="1"/>
  <c r="D11971" i="1"/>
  <c r="D11970" i="1"/>
  <c r="D11969" i="1"/>
  <c r="D11968" i="1"/>
  <c r="D11967" i="1"/>
  <c r="D11966" i="1"/>
  <c r="D11965" i="1"/>
  <c r="D11964" i="1"/>
  <c r="D11963" i="1"/>
  <c r="D11962" i="1"/>
  <c r="D11961" i="1"/>
  <c r="D11960" i="1"/>
  <c r="D11959" i="1"/>
  <c r="D11958" i="1"/>
  <c r="D11957" i="1"/>
  <c r="D11956" i="1"/>
  <c r="D11955" i="1"/>
  <c r="D11954" i="1"/>
  <c r="D11953" i="1"/>
  <c r="D11952" i="1"/>
  <c r="D11951" i="1"/>
  <c r="D11950" i="1"/>
  <c r="D11949" i="1"/>
  <c r="D11948" i="1"/>
  <c r="D11947" i="1"/>
  <c r="D11946" i="1"/>
  <c r="D11945" i="1"/>
  <c r="D11944" i="1"/>
  <c r="D11943" i="1"/>
  <c r="D11942" i="1"/>
  <c r="D11941" i="1"/>
  <c r="D11940" i="1"/>
  <c r="D11939" i="1"/>
  <c r="D11938" i="1"/>
  <c r="D11937" i="1"/>
  <c r="D11936" i="1"/>
  <c r="D11935" i="1"/>
  <c r="D11934" i="1"/>
  <c r="D11933" i="1"/>
  <c r="D11932" i="1"/>
  <c r="D11931" i="1"/>
  <c r="D11930" i="1"/>
  <c r="D11929" i="1"/>
  <c r="D11928" i="1"/>
  <c r="D11927" i="1"/>
  <c r="D11926" i="1"/>
  <c r="D11925" i="1"/>
  <c r="D11924" i="1"/>
  <c r="D11923" i="1"/>
  <c r="D11922" i="1"/>
  <c r="D11921" i="1"/>
  <c r="D11920" i="1"/>
  <c r="D11919" i="1"/>
  <c r="D11918" i="1"/>
  <c r="D11917" i="1"/>
  <c r="D11916" i="1"/>
  <c r="D11915" i="1"/>
  <c r="D11914" i="1"/>
  <c r="D11913" i="1"/>
  <c r="D11912" i="1"/>
  <c r="D11911" i="1"/>
  <c r="D11910" i="1"/>
  <c r="D11909" i="1"/>
  <c r="D11908" i="1"/>
  <c r="D11907" i="1"/>
  <c r="D11906" i="1"/>
  <c r="D11905" i="1"/>
  <c r="D11904" i="1"/>
  <c r="D11903" i="1"/>
  <c r="D11902" i="1"/>
  <c r="D11901" i="1"/>
  <c r="D11900" i="1"/>
  <c r="D11899" i="1"/>
  <c r="D11898" i="1"/>
  <c r="D11897" i="1"/>
  <c r="D11896" i="1"/>
  <c r="D11895" i="1"/>
  <c r="D11894" i="1"/>
  <c r="D11893" i="1"/>
  <c r="D11892" i="1"/>
  <c r="D11891" i="1"/>
  <c r="D11890" i="1"/>
  <c r="D11889" i="1"/>
  <c r="D11888" i="1"/>
  <c r="D11887" i="1"/>
  <c r="D11886" i="1"/>
  <c r="D11885" i="1"/>
  <c r="D11884" i="1"/>
  <c r="D11883" i="1"/>
  <c r="D11882" i="1"/>
  <c r="D11881" i="1"/>
  <c r="D11880" i="1"/>
  <c r="D11879" i="1"/>
  <c r="D11878" i="1"/>
  <c r="D11877" i="1"/>
  <c r="D11876" i="1"/>
  <c r="D11875" i="1"/>
  <c r="D11874" i="1"/>
  <c r="D11873" i="1"/>
  <c r="D11872" i="1"/>
  <c r="D11871" i="1"/>
  <c r="D11870" i="1"/>
  <c r="D11869" i="1"/>
  <c r="D11868" i="1"/>
  <c r="D11867" i="1"/>
  <c r="D11866" i="1"/>
  <c r="D11865" i="1"/>
  <c r="D11864" i="1"/>
  <c r="D11863" i="1"/>
  <c r="D11862" i="1"/>
  <c r="D11861" i="1"/>
  <c r="D11860" i="1"/>
  <c r="D11859" i="1"/>
  <c r="D11858" i="1"/>
  <c r="D11857" i="1"/>
  <c r="D11856" i="1"/>
  <c r="D11855" i="1"/>
  <c r="D11854" i="1"/>
  <c r="D11853" i="1"/>
  <c r="D11852" i="1"/>
  <c r="D11851" i="1"/>
  <c r="D11850" i="1"/>
  <c r="D11849" i="1"/>
  <c r="D11848" i="1"/>
  <c r="D11847" i="1"/>
  <c r="D11846" i="1"/>
  <c r="D11845" i="1"/>
  <c r="D11844" i="1"/>
  <c r="D11843" i="1"/>
  <c r="D11842" i="1"/>
  <c r="D11841" i="1"/>
  <c r="D11840" i="1"/>
  <c r="D11839" i="1"/>
  <c r="D11838" i="1"/>
  <c r="D11837" i="1"/>
  <c r="D11836" i="1"/>
  <c r="D11835" i="1"/>
  <c r="D11834" i="1"/>
  <c r="D11833" i="1"/>
  <c r="D11832" i="1"/>
  <c r="D11831" i="1"/>
  <c r="D11830" i="1"/>
  <c r="D11829" i="1"/>
  <c r="D11828" i="1"/>
  <c r="D11827" i="1"/>
  <c r="D11826" i="1"/>
  <c r="D11825" i="1"/>
  <c r="D11824" i="1"/>
  <c r="D11823" i="1"/>
  <c r="D11822" i="1"/>
  <c r="D11821" i="1"/>
  <c r="D11820" i="1"/>
  <c r="D11819" i="1"/>
  <c r="D11818" i="1"/>
  <c r="D11817" i="1"/>
  <c r="D11816" i="1"/>
  <c r="D11815" i="1"/>
  <c r="D11814" i="1"/>
  <c r="D11813" i="1"/>
  <c r="D11812" i="1"/>
  <c r="D11811" i="1"/>
  <c r="D11810" i="1"/>
  <c r="D11809" i="1"/>
  <c r="D11808" i="1"/>
  <c r="D11807" i="1"/>
  <c r="D11806" i="1"/>
  <c r="D11805" i="1"/>
  <c r="D11804" i="1"/>
  <c r="D11803" i="1"/>
  <c r="D11802" i="1"/>
  <c r="D11801" i="1"/>
  <c r="D11800" i="1"/>
  <c r="D11799" i="1"/>
  <c r="D11798" i="1"/>
  <c r="D11797" i="1"/>
  <c r="D11796" i="1"/>
  <c r="D11795" i="1"/>
  <c r="D11794" i="1"/>
  <c r="D11793" i="1"/>
  <c r="D11792" i="1"/>
  <c r="D11791" i="1"/>
  <c r="D11790" i="1"/>
  <c r="D11789" i="1"/>
  <c r="D11788" i="1"/>
  <c r="D11787" i="1"/>
  <c r="D11786" i="1"/>
  <c r="D11785" i="1"/>
  <c r="D11784" i="1"/>
  <c r="D11783" i="1"/>
  <c r="D11782" i="1"/>
  <c r="D11781" i="1"/>
  <c r="D11780" i="1"/>
  <c r="D11779" i="1"/>
  <c r="D11778" i="1"/>
  <c r="D11777" i="1"/>
  <c r="D11776" i="1"/>
  <c r="D11775" i="1"/>
  <c r="D11774" i="1"/>
  <c r="D11773" i="1"/>
  <c r="D11772" i="1"/>
  <c r="D11771" i="1"/>
  <c r="D11770" i="1"/>
  <c r="D11769" i="1"/>
  <c r="D11768" i="1"/>
  <c r="D11767" i="1"/>
  <c r="D11766" i="1"/>
  <c r="D11765" i="1"/>
  <c r="D11764" i="1"/>
  <c r="D11763" i="1"/>
  <c r="D11762" i="1"/>
  <c r="D11761" i="1"/>
  <c r="D11760" i="1"/>
  <c r="D11759" i="1"/>
  <c r="D11758" i="1"/>
  <c r="D11757" i="1"/>
  <c r="D11756" i="1"/>
  <c r="D11755" i="1"/>
  <c r="D11754" i="1"/>
  <c r="D11753" i="1"/>
  <c r="D11752" i="1"/>
  <c r="D11751" i="1"/>
  <c r="D11750" i="1"/>
  <c r="D11749" i="1"/>
  <c r="D11748" i="1"/>
  <c r="D11747" i="1"/>
  <c r="D11746" i="1"/>
  <c r="D11745" i="1"/>
  <c r="D11744" i="1"/>
  <c r="D11743" i="1"/>
  <c r="D11742" i="1"/>
  <c r="D11741" i="1"/>
  <c r="D11740" i="1"/>
  <c r="D11739" i="1"/>
  <c r="D11738" i="1"/>
  <c r="D11737" i="1"/>
  <c r="D11736" i="1"/>
  <c r="D11735" i="1"/>
  <c r="D11734" i="1"/>
  <c r="D11733" i="1"/>
  <c r="D11732" i="1"/>
  <c r="D11731" i="1"/>
  <c r="D11730" i="1"/>
  <c r="D11729" i="1"/>
  <c r="D11728" i="1"/>
  <c r="D11727" i="1"/>
  <c r="D11726" i="1"/>
  <c r="D11725" i="1"/>
  <c r="D11724" i="1"/>
  <c r="D11723" i="1"/>
  <c r="D11722" i="1"/>
  <c r="D11721" i="1"/>
  <c r="D11720" i="1"/>
  <c r="D11719" i="1"/>
  <c r="D11718" i="1"/>
  <c r="D11717" i="1"/>
  <c r="D11716" i="1"/>
  <c r="D11715" i="1"/>
  <c r="D11714" i="1"/>
  <c r="D11713" i="1"/>
  <c r="D11712" i="1"/>
  <c r="D11711" i="1"/>
  <c r="D11710" i="1"/>
  <c r="D11709" i="1"/>
  <c r="D11708" i="1"/>
  <c r="D11707" i="1"/>
  <c r="D11706" i="1"/>
  <c r="D11705" i="1"/>
  <c r="D11704" i="1"/>
  <c r="D11703" i="1"/>
  <c r="D11702" i="1"/>
  <c r="D11701" i="1"/>
  <c r="D11700" i="1"/>
  <c r="D11699" i="1"/>
  <c r="D11698" i="1"/>
  <c r="D11697" i="1"/>
  <c r="D11696" i="1"/>
  <c r="D11695" i="1"/>
  <c r="D11694" i="1"/>
  <c r="D11693" i="1"/>
  <c r="D11692" i="1"/>
  <c r="D11691" i="1"/>
  <c r="D11690" i="1"/>
  <c r="D11689" i="1"/>
  <c r="D11688" i="1"/>
  <c r="D11687" i="1"/>
  <c r="D11686" i="1"/>
  <c r="D11685" i="1"/>
  <c r="D11684" i="1"/>
  <c r="D11683" i="1"/>
  <c r="D11682" i="1"/>
  <c r="D11681" i="1"/>
  <c r="D11680" i="1"/>
  <c r="D11679" i="1"/>
  <c r="D11678" i="1"/>
  <c r="D11677" i="1"/>
  <c r="D11676" i="1"/>
  <c r="D11675" i="1"/>
  <c r="D11674" i="1"/>
  <c r="D11673" i="1"/>
  <c r="D11672" i="1"/>
  <c r="D11671" i="1"/>
  <c r="D11670" i="1"/>
  <c r="D11669" i="1"/>
  <c r="D11668" i="1"/>
  <c r="D11667" i="1"/>
  <c r="D11666" i="1"/>
  <c r="D11665" i="1"/>
  <c r="D11664" i="1"/>
  <c r="D11663" i="1"/>
  <c r="D11662" i="1"/>
  <c r="D11661" i="1"/>
  <c r="D11660" i="1"/>
  <c r="D11659" i="1"/>
  <c r="D11658" i="1"/>
  <c r="D11657" i="1"/>
  <c r="D11656" i="1"/>
  <c r="D11655" i="1"/>
  <c r="D11654" i="1"/>
  <c r="D11653" i="1"/>
  <c r="D11652" i="1"/>
  <c r="D11651" i="1"/>
  <c r="D11650" i="1"/>
  <c r="D11649" i="1"/>
  <c r="D11648" i="1"/>
  <c r="D11647" i="1"/>
  <c r="D11646" i="1"/>
  <c r="D11645" i="1"/>
  <c r="D11644" i="1"/>
  <c r="D11643" i="1"/>
  <c r="D11642" i="1"/>
  <c r="D11641" i="1"/>
  <c r="D11640" i="1"/>
  <c r="D11639" i="1"/>
  <c r="D11638" i="1"/>
  <c r="D11637" i="1"/>
  <c r="D11636" i="1"/>
  <c r="D11635" i="1"/>
  <c r="D11634" i="1"/>
  <c r="D11633" i="1"/>
  <c r="D11632" i="1"/>
  <c r="D11631" i="1"/>
  <c r="D11630" i="1"/>
  <c r="D11629" i="1"/>
  <c r="D11628" i="1"/>
  <c r="D11627" i="1"/>
  <c r="D11626" i="1"/>
  <c r="D11625" i="1"/>
  <c r="D11624" i="1"/>
  <c r="D11623" i="1"/>
  <c r="D11622" i="1"/>
  <c r="D11621" i="1"/>
  <c r="D11620" i="1"/>
  <c r="D11619" i="1"/>
  <c r="D11618" i="1"/>
  <c r="D11617" i="1"/>
  <c r="D11616" i="1"/>
  <c r="D11615" i="1"/>
  <c r="D11614" i="1"/>
  <c r="D11613" i="1"/>
  <c r="D11612" i="1"/>
  <c r="D11611" i="1"/>
  <c r="D11610" i="1"/>
  <c r="D11609" i="1"/>
  <c r="D11608" i="1"/>
  <c r="D11607" i="1"/>
  <c r="D11606" i="1"/>
  <c r="D11605" i="1"/>
  <c r="D11604" i="1"/>
  <c r="D11603" i="1"/>
  <c r="D11602" i="1"/>
  <c r="D11601" i="1"/>
  <c r="D11600" i="1"/>
  <c r="D11599" i="1"/>
  <c r="D11598" i="1"/>
  <c r="D11597" i="1"/>
  <c r="D11596" i="1"/>
  <c r="D11595" i="1"/>
  <c r="D11594" i="1"/>
  <c r="D11593" i="1"/>
  <c r="D11592" i="1"/>
  <c r="D11591" i="1"/>
  <c r="D11590" i="1"/>
  <c r="D11589" i="1"/>
  <c r="D11588" i="1"/>
  <c r="D11587" i="1"/>
  <c r="D11586" i="1"/>
  <c r="D11585" i="1"/>
  <c r="D11584" i="1"/>
  <c r="D11583" i="1"/>
  <c r="D11582" i="1"/>
  <c r="D11581" i="1"/>
  <c r="D11580" i="1"/>
  <c r="D11579" i="1"/>
  <c r="D11578" i="1"/>
  <c r="D11577" i="1"/>
  <c r="D11576" i="1"/>
  <c r="D11575" i="1"/>
  <c r="D11574" i="1"/>
  <c r="D11573" i="1"/>
  <c r="D11572" i="1"/>
  <c r="D11571" i="1"/>
  <c r="D11570" i="1"/>
  <c r="D11569" i="1"/>
  <c r="D11568" i="1"/>
  <c r="D11567" i="1"/>
  <c r="D11566" i="1"/>
  <c r="D11565" i="1"/>
  <c r="D11564" i="1"/>
  <c r="D11563" i="1"/>
  <c r="D11562" i="1"/>
  <c r="D11561" i="1"/>
  <c r="D11560" i="1"/>
  <c r="D11559" i="1"/>
  <c r="D11558" i="1"/>
  <c r="D11557" i="1"/>
  <c r="D11556" i="1"/>
  <c r="D11555" i="1"/>
  <c r="D11554" i="1"/>
  <c r="D11553" i="1"/>
  <c r="D11552" i="1"/>
  <c r="D11551" i="1"/>
  <c r="D11550" i="1"/>
  <c r="D11549" i="1"/>
  <c r="D11548" i="1"/>
  <c r="D11547" i="1"/>
  <c r="D11546" i="1"/>
  <c r="D11545" i="1"/>
  <c r="D11544" i="1"/>
  <c r="D11543" i="1"/>
  <c r="D11542" i="1"/>
  <c r="D11541" i="1"/>
  <c r="D11540" i="1"/>
  <c r="D11539" i="1"/>
  <c r="D11538" i="1"/>
  <c r="D11537" i="1"/>
  <c r="D11536" i="1"/>
  <c r="D11535" i="1"/>
  <c r="D11534" i="1"/>
  <c r="D11533" i="1"/>
  <c r="D11532" i="1"/>
  <c r="D11531" i="1"/>
  <c r="D11530" i="1"/>
  <c r="D11529" i="1"/>
  <c r="D11528" i="1"/>
  <c r="D11527" i="1"/>
  <c r="D11526" i="1"/>
  <c r="D11525" i="1"/>
  <c r="D11524" i="1"/>
  <c r="D11523" i="1"/>
  <c r="D11522" i="1"/>
  <c r="D11521" i="1"/>
  <c r="D11520" i="1"/>
  <c r="D11519" i="1"/>
  <c r="D11518" i="1"/>
  <c r="D11517" i="1"/>
  <c r="D11516" i="1"/>
  <c r="D11515" i="1"/>
  <c r="D11514" i="1"/>
  <c r="D11513" i="1"/>
  <c r="D11512" i="1"/>
  <c r="D11511" i="1"/>
  <c r="D11510" i="1"/>
  <c r="D11509" i="1"/>
  <c r="D11508" i="1"/>
  <c r="D11507" i="1"/>
  <c r="D11506" i="1"/>
  <c r="D11505" i="1"/>
  <c r="D11504" i="1"/>
  <c r="D11503" i="1"/>
  <c r="D11502" i="1"/>
  <c r="D11501" i="1"/>
  <c r="D11500" i="1"/>
  <c r="D11499" i="1"/>
  <c r="D11498" i="1"/>
  <c r="D11497" i="1"/>
  <c r="D11496" i="1"/>
  <c r="D11495" i="1"/>
  <c r="D11494" i="1"/>
  <c r="D11493" i="1"/>
  <c r="D11492" i="1"/>
  <c r="D11491" i="1"/>
  <c r="D11490" i="1"/>
  <c r="D11489" i="1"/>
  <c r="D11488" i="1"/>
  <c r="D11487" i="1"/>
  <c r="D11486" i="1"/>
  <c r="D11485" i="1"/>
  <c r="D11484" i="1"/>
  <c r="D11483" i="1"/>
  <c r="D11482" i="1"/>
  <c r="D11481" i="1"/>
  <c r="D11480" i="1"/>
  <c r="D11479" i="1"/>
  <c r="D11478" i="1"/>
  <c r="D11477" i="1"/>
  <c r="D11476" i="1"/>
  <c r="D11475" i="1"/>
  <c r="D11474" i="1"/>
  <c r="D11473" i="1"/>
  <c r="D11472" i="1"/>
  <c r="D11471" i="1"/>
  <c r="D11470" i="1"/>
  <c r="D11469" i="1"/>
  <c r="D11468" i="1"/>
  <c r="D11467" i="1"/>
  <c r="D11466" i="1"/>
  <c r="D11465" i="1"/>
  <c r="D11464" i="1"/>
  <c r="D11463" i="1"/>
  <c r="D11462" i="1"/>
  <c r="D11461" i="1"/>
  <c r="D11460" i="1"/>
  <c r="D11459" i="1"/>
  <c r="D11458" i="1"/>
  <c r="D11457" i="1"/>
  <c r="D11456" i="1"/>
  <c r="D11455" i="1"/>
  <c r="D11454" i="1"/>
  <c r="D11453" i="1"/>
  <c r="D11452" i="1"/>
  <c r="D11451" i="1"/>
  <c r="D11450" i="1"/>
  <c r="D11449" i="1"/>
  <c r="D11448" i="1"/>
  <c r="D11447" i="1"/>
  <c r="D11446" i="1"/>
  <c r="D11445" i="1"/>
  <c r="D11444" i="1"/>
  <c r="D11443" i="1"/>
  <c r="D11442" i="1"/>
  <c r="D11441" i="1"/>
  <c r="D11440" i="1"/>
  <c r="D11439" i="1"/>
  <c r="D11438" i="1"/>
  <c r="D11437" i="1"/>
  <c r="D11436" i="1"/>
  <c r="D11435" i="1"/>
  <c r="D11434" i="1"/>
  <c r="D11433" i="1"/>
  <c r="D11432" i="1"/>
  <c r="D11431" i="1"/>
  <c r="D11430" i="1"/>
  <c r="D11429" i="1"/>
  <c r="D11428" i="1"/>
  <c r="D11427" i="1"/>
  <c r="D11426" i="1"/>
  <c r="D11425" i="1"/>
  <c r="D11424" i="1"/>
  <c r="D11423" i="1"/>
  <c r="D11422" i="1"/>
  <c r="D11421" i="1"/>
  <c r="D11420" i="1"/>
  <c r="D11419" i="1"/>
  <c r="D11418" i="1"/>
  <c r="D11417" i="1"/>
  <c r="D11416" i="1"/>
  <c r="D11415" i="1"/>
  <c r="D11414" i="1"/>
  <c r="D11413" i="1"/>
  <c r="D11412" i="1"/>
  <c r="D11411" i="1"/>
  <c r="D11410" i="1"/>
  <c r="D11409" i="1"/>
  <c r="D11408" i="1"/>
  <c r="D11407" i="1"/>
  <c r="D11406" i="1"/>
  <c r="D11405" i="1"/>
  <c r="D11404" i="1"/>
  <c r="D11403" i="1"/>
  <c r="D11402" i="1"/>
  <c r="D11401" i="1"/>
  <c r="D11400" i="1"/>
  <c r="D11399" i="1"/>
  <c r="D11398" i="1"/>
  <c r="D11397" i="1"/>
  <c r="D11396" i="1"/>
  <c r="D11395" i="1"/>
  <c r="D11394" i="1"/>
  <c r="D11393" i="1"/>
  <c r="D11392" i="1"/>
  <c r="D11391" i="1"/>
  <c r="D11390" i="1"/>
  <c r="D11389" i="1"/>
  <c r="D11388" i="1"/>
  <c r="D11387" i="1"/>
  <c r="D11386" i="1"/>
  <c r="D11385" i="1"/>
  <c r="D11384" i="1"/>
  <c r="D11383" i="1"/>
  <c r="D11382" i="1"/>
  <c r="D11381" i="1"/>
  <c r="D11380" i="1"/>
  <c r="D11379" i="1"/>
  <c r="D11378" i="1"/>
  <c r="D11377" i="1"/>
  <c r="D11376" i="1"/>
  <c r="D11375" i="1"/>
  <c r="D11374" i="1"/>
  <c r="D11373" i="1"/>
  <c r="D11372" i="1"/>
  <c r="D11371" i="1"/>
  <c r="D11370" i="1"/>
  <c r="D11369" i="1"/>
  <c r="D11368" i="1"/>
  <c r="D11367" i="1"/>
  <c r="D11366" i="1"/>
  <c r="D11365" i="1"/>
  <c r="D11364" i="1"/>
  <c r="D11363" i="1"/>
  <c r="D11362" i="1"/>
  <c r="D11361" i="1"/>
  <c r="D11360" i="1"/>
  <c r="D11359" i="1"/>
  <c r="D11358" i="1"/>
  <c r="D11357" i="1"/>
  <c r="D11356" i="1"/>
  <c r="D11355" i="1"/>
  <c r="D11354" i="1"/>
  <c r="D11353" i="1"/>
  <c r="D11352" i="1"/>
  <c r="D11351" i="1"/>
  <c r="D11350" i="1"/>
  <c r="D11349" i="1"/>
  <c r="D11348" i="1"/>
  <c r="D11347" i="1"/>
  <c r="D11346" i="1"/>
  <c r="D11345" i="1"/>
  <c r="D11344" i="1"/>
  <c r="D11343" i="1"/>
  <c r="D11342" i="1"/>
  <c r="D11341" i="1"/>
  <c r="D11340" i="1"/>
  <c r="D11339" i="1"/>
  <c r="D11338" i="1"/>
  <c r="D11337" i="1"/>
  <c r="D11336" i="1"/>
  <c r="D11335" i="1"/>
  <c r="D11334" i="1"/>
  <c r="D11333" i="1"/>
  <c r="D11332" i="1"/>
  <c r="D11331" i="1"/>
  <c r="D11330" i="1"/>
  <c r="D11329" i="1"/>
  <c r="D11328" i="1"/>
  <c r="D11327" i="1"/>
  <c r="D11326" i="1"/>
  <c r="D11325" i="1"/>
  <c r="D11324" i="1"/>
  <c r="D11323" i="1"/>
  <c r="D11322" i="1"/>
  <c r="D11321" i="1"/>
  <c r="D11320" i="1"/>
  <c r="D11319" i="1"/>
  <c r="D11318" i="1"/>
  <c r="D11317" i="1"/>
  <c r="D11316" i="1"/>
  <c r="D11315" i="1"/>
  <c r="D11314" i="1"/>
  <c r="D11313" i="1"/>
  <c r="D11312" i="1"/>
  <c r="D11311" i="1"/>
  <c r="D11310" i="1"/>
  <c r="D11309" i="1"/>
  <c r="D11308" i="1"/>
  <c r="D11307" i="1"/>
  <c r="D11306" i="1"/>
  <c r="D11305" i="1"/>
  <c r="D11304" i="1"/>
  <c r="D11303" i="1"/>
  <c r="D11302" i="1"/>
  <c r="D11301" i="1"/>
  <c r="D11300" i="1"/>
  <c r="D11299" i="1"/>
  <c r="D11298" i="1"/>
  <c r="D11297" i="1"/>
  <c r="D11296" i="1"/>
  <c r="D11295" i="1"/>
  <c r="D11294" i="1"/>
  <c r="D11293" i="1"/>
  <c r="D11292" i="1"/>
  <c r="D11291" i="1"/>
  <c r="D11290" i="1"/>
  <c r="D11289" i="1"/>
  <c r="D11288" i="1"/>
  <c r="D11287" i="1"/>
  <c r="D11286" i="1"/>
  <c r="D11285" i="1"/>
  <c r="D11284" i="1"/>
  <c r="D11283" i="1"/>
  <c r="D11282" i="1"/>
  <c r="D11281" i="1"/>
  <c r="D11280" i="1"/>
  <c r="D11279" i="1"/>
  <c r="D11278" i="1"/>
  <c r="D11277" i="1"/>
  <c r="D11276" i="1"/>
  <c r="D11275" i="1"/>
  <c r="D11274" i="1"/>
  <c r="D11273" i="1"/>
  <c r="D11272" i="1"/>
  <c r="D11271" i="1"/>
  <c r="D11270" i="1"/>
  <c r="D11269" i="1"/>
  <c r="D11268" i="1"/>
  <c r="D11267" i="1"/>
  <c r="D11266" i="1"/>
  <c r="D11265" i="1"/>
  <c r="D11264" i="1"/>
  <c r="D11263" i="1"/>
  <c r="D11262" i="1"/>
  <c r="D11261" i="1"/>
  <c r="D11260" i="1"/>
  <c r="D11259" i="1"/>
  <c r="D11258" i="1"/>
  <c r="D11257" i="1"/>
  <c r="D11256" i="1"/>
  <c r="D11255" i="1"/>
  <c r="D11254" i="1"/>
  <c r="D11253" i="1"/>
  <c r="D11252" i="1"/>
  <c r="D11251" i="1"/>
  <c r="D11250" i="1"/>
  <c r="D11249" i="1"/>
  <c r="D11248" i="1"/>
  <c r="D11247" i="1"/>
  <c r="D11246" i="1"/>
  <c r="D11245" i="1"/>
  <c r="D11244" i="1"/>
  <c r="D11243" i="1"/>
  <c r="D11242" i="1"/>
  <c r="D11241" i="1"/>
  <c r="D11240" i="1"/>
  <c r="D11239" i="1"/>
  <c r="D11238" i="1"/>
  <c r="D11237" i="1"/>
  <c r="D11236" i="1"/>
  <c r="D11235" i="1"/>
  <c r="D11234" i="1"/>
  <c r="D11233" i="1"/>
  <c r="D11232" i="1"/>
  <c r="D11231" i="1"/>
  <c r="D11230" i="1"/>
  <c r="D11229" i="1"/>
  <c r="D11228" i="1"/>
  <c r="D11227" i="1"/>
  <c r="D11226" i="1"/>
  <c r="D11225" i="1"/>
  <c r="D11224" i="1"/>
  <c r="D11223" i="1"/>
  <c r="D11222" i="1"/>
  <c r="D11221" i="1"/>
  <c r="D11220" i="1"/>
  <c r="D11219" i="1"/>
  <c r="D11218" i="1"/>
  <c r="D11217" i="1"/>
  <c r="D11216" i="1"/>
  <c r="D11215" i="1"/>
  <c r="D11214" i="1"/>
  <c r="D11213" i="1"/>
  <c r="D11212" i="1"/>
  <c r="D11211" i="1"/>
  <c r="D11210" i="1"/>
  <c r="D11209" i="1"/>
  <c r="D11208" i="1"/>
  <c r="D11207" i="1"/>
  <c r="D11206" i="1"/>
  <c r="D11205" i="1"/>
  <c r="D11204" i="1"/>
  <c r="D11203" i="1"/>
  <c r="D11202" i="1"/>
  <c r="D11201" i="1"/>
  <c r="D11200" i="1"/>
  <c r="D11199" i="1"/>
  <c r="D11198" i="1"/>
  <c r="D11197" i="1"/>
  <c r="D11196" i="1"/>
  <c r="D11195" i="1"/>
  <c r="D11194" i="1"/>
  <c r="D11193" i="1"/>
  <c r="D11192" i="1"/>
  <c r="D11191" i="1"/>
  <c r="D11190" i="1"/>
  <c r="D11189" i="1"/>
  <c r="D11188" i="1"/>
  <c r="D11187" i="1"/>
  <c r="D11186" i="1"/>
  <c r="D11185" i="1"/>
  <c r="D11184" i="1"/>
  <c r="D11183" i="1"/>
  <c r="D11182" i="1"/>
  <c r="D11181" i="1"/>
  <c r="D11180" i="1"/>
  <c r="D11179" i="1"/>
  <c r="D11178" i="1"/>
  <c r="D11177" i="1"/>
  <c r="D11176" i="1"/>
  <c r="D11175" i="1"/>
  <c r="D11174" i="1"/>
  <c r="D11173" i="1"/>
  <c r="D11172" i="1"/>
  <c r="D11171" i="1"/>
  <c r="D11170" i="1"/>
  <c r="D11169" i="1"/>
  <c r="D11168" i="1"/>
  <c r="D11167" i="1"/>
  <c r="D11166" i="1"/>
  <c r="D11165" i="1"/>
  <c r="D11164" i="1"/>
  <c r="D11163" i="1"/>
  <c r="D11162" i="1"/>
  <c r="D11161" i="1"/>
  <c r="D11160" i="1"/>
  <c r="D11159" i="1"/>
  <c r="D11158" i="1"/>
  <c r="D11157" i="1"/>
  <c r="D11156" i="1"/>
  <c r="D11155" i="1"/>
  <c r="D11154" i="1"/>
  <c r="D11153" i="1"/>
  <c r="D11152" i="1"/>
  <c r="D11151" i="1"/>
  <c r="D11150" i="1"/>
  <c r="D11149" i="1"/>
  <c r="D11148" i="1"/>
  <c r="D11147" i="1"/>
  <c r="D11146" i="1"/>
  <c r="D11145" i="1"/>
  <c r="D11144" i="1"/>
  <c r="D11143" i="1"/>
  <c r="D11142" i="1"/>
  <c r="D11141" i="1"/>
  <c r="D11140" i="1"/>
  <c r="D11139" i="1"/>
  <c r="D11138" i="1"/>
  <c r="D11137" i="1"/>
  <c r="D11136" i="1"/>
  <c r="D11135" i="1"/>
  <c r="D11134" i="1"/>
  <c r="D11133" i="1"/>
  <c r="D11132" i="1"/>
  <c r="D11131" i="1"/>
  <c r="D11130" i="1"/>
  <c r="D11129" i="1"/>
  <c r="D11128" i="1"/>
  <c r="D11127" i="1"/>
  <c r="D11126" i="1"/>
  <c r="D11125" i="1"/>
  <c r="D11124" i="1"/>
  <c r="D11123" i="1"/>
  <c r="D11122" i="1"/>
  <c r="D11121" i="1"/>
  <c r="D11120" i="1"/>
  <c r="D11119" i="1"/>
  <c r="D11118" i="1"/>
  <c r="D11117" i="1"/>
  <c r="D11116" i="1"/>
  <c r="D11115" i="1"/>
  <c r="D11114" i="1"/>
  <c r="D11113" i="1"/>
  <c r="D11112" i="1"/>
  <c r="D11111" i="1"/>
  <c r="D11110" i="1"/>
  <c r="D11109" i="1"/>
  <c r="D11108" i="1"/>
  <c r="D11107" i="1"/>
  <c r="D11106" i="1"/>
  <c r="D11105" i="1"/>
  <c r="D11104" i="1"/>
  <c r="D11103" i="1"/>
  <c r="D11102" i="1"/>
  <c r="D11101" i="1"/>
  <c r="D11100" i="1"/>
  <c r="D11099" i="1"/>
  <c r="D11098" i="1"/>
  <c r="D11097" i="1"/>
  <c r="D11096" i="1"/>
  <c r="D11095" i="1"/>
  <c r="D11094" i="1"/>
  <c r="D11093" i="1"/>
  <c r="D11092" i="1"/>
  <c r="D11091" i="1"/>
  <c r="D11090" i="1"/>
  <c r="D11089" i="1"/>
  <c r="D11088" i="1"/>
  <c r="D11087" i="1"/>
  <c r="D11086" i="1"/>
  <c r="D11085" i="1"/>
  <c r="D11084" i="1"/>
  <c r="D11083" i="1"/>
  <c r="D11082" i="1"/>
  <c r="D11081" i="1"/>
  <c r="D11080" i="1"/>
  <c r="D11079" i="1"/>
  <c r="D11078" i="1"/>
  <c r="D11077" i="1"/>
  <c r="D11076" i="1"/>
  <c r="D11075" i="1"/>
  <c r="D11074" i="1"/>
  <c r="D11073" i="1"/>
  <c r="D11072" i="1"/>
  <c r="D11071" i="1"/>
  <c r="D11070" i="1"/>
  <c r="D11069" i="1"/>
  <c r="D11068" i="1"/>
  <c r="D11067" i="1"/>
  <c r="D11066" i="1"/>
  <c r="D11065" i="1"/>
  <c r="D11064" i="1"/>
  <c r="D11063" i="1"/>
  <c r="D11062" i="1"/>
  <c r="D11061" i="1"/>
  <c r="D11060" i="1"/>
  <c r="D11059" i="1"/>
  <c r="D11058" i="1"/>
  <c r="D11057" i="1"/>
  <c r="D11056" i="1"/>
  <c r="D11055" i="1"/>
  <c r="D11054" i="1"/>
  <c r="D11053" i="1"/>
  <c r="D11052" i="1"/>
  <c r="D11051" i="1"/>
  <c r="D11050" i="1"/>
  <c r="D11049" i="1"/>
  <c r="D11048" i="1"/>
  <c r="D11047" i="1"/>
  <c r="D11046" i="1"/>
  <c r="D11045" i="1"/>
  <c r="D11044" i="1"/>
  <c r="D11043" i="1"/>
  <c r="D11042" i="1"/>
  <c r="D11041" i="1"/>
  <c r="D11040" i="1"/>
  <c r="D11039" i="1"/>
  <c r="D11038" i="1"/>
  <c r="D11037" i="1"/>
  <c r="D11036" i="1"/>
  <c r="D11035" i="1"/>
  <c r="D11034" i="1"/>
  <c r="D11033" i="1"/>
  <c r="D11032" i="1"/>
  <c r="D11031" i="1"/>
  <c r="D11030" i="1"/>
  <c r="D11029" i="1"/>
  <c r="D11028" i="1"/>
  <c r="D11027" i="1"/>
  <c r="D11026" i="1"/>
  <c r="D11025" i="1"/>
  <c r="D11024" i="1"/>
  <c r="D11023" i="1"/>
  <c r="D11022" i="1"/>
  <c r="D11021" i="1"/>
  <c r="D11020" i="1"/>
  <c r="D11019" i="1"/>
  <c r="D11018" i="1"/>
  <c r="D11017" i="1"/>
  <c r="D11016" i="1"/>
  <c r="D11015" i="1"/>
  <c r="D11014" i="1"/>
  <c r="D11013" i="1"/>
  <c r="D11012" i="1"/>
  <c r="D11011" i="1"/>
  <c r="D11010" i="1"/>
  <c r="D11009" i="1"/>
  <c r="D11008" i="1"/>
  <c r="D11007" i="1"/>
  <c r="D11006" i="1"/>
  <c r="D11005" i="1"/>
  <c r="D11004" i="1"/>
  <c r="D11003" i="1"/>
  <c r="D11002" i="1"/>
  <c r="D11001" i="1"/>
  <c r="D11000" i="1"/>
  <c r="D10999" i="1"/>
  <c r="D10998" i="1"/>
  <c r="D10997" i="1"/>
  <c r="D10996" i="1"/>
  <c r="D10995" i="1"/>
  <c r="D10994" i="1"/>
  <c r="D10993" i="1"/>
  <c r="D10992" i="1"/>
  <c r="D10991" i="1"/>
  <c r="D10990" i="1"/>
  <c r="D10989" i="1"/>
  <c r="D10988" i="1"/>
  <c r="D10987" i="1"/>
  <c r="D10986" i="1"/>
  <c r="D10985" i="1"/>
  <c r="D10984" i="1"/>
  <c r="D10983" i="1"/>
  <c r="D10982" i="1"/>
  <c r="D10981" i="1"/>
  <c r="D10980" i="1"/>
  <c r="D10979" i="1"/>
  <c r="D10978" i="1"/>
  <c r="D10977" i="1"/>
  <c r="D10976" i="1"/>
  <c r="D10975" i="1"/>
  <c r="D10974" i="1"/>
  <c r="D10973" i="1"/>
  <c r="D10972" i="1"/>
  <c r="D10971" i="1"/>
  <c r="D10970" i="1"/>
  <c r="D10969" i="1"/>
  <c r="D10968" i="1"/>
  <c r="D10967" i="1"/>
  <c r="D10966" i="1"/>
  <c r="D10965" i="1"/>
  <c r="D10964" i="1"/>
  <c r="D10963" i="1"/>
  <c r="D10962" i="1"/>
  <c r="D10961" i="1"/>
  <c r="D10960" i="1"/>
  <c r="D10959" i="1"/>
  <c r="D10958" i="1"/>
  <c r="D10957" i="1"/>
  <c r="D10956" i="1"/>
  <c r="D10955" i="1"/>
  <c r="D10954" i="1"/>
  <c r="D10953" i="1"/>
  <c r="D10952" i="1"/>
  <c r="D10951" i="1"/>
  <c r="D10950" i="1"/>
  <c r="D10949" i="1"/>
  <c r="D10948" i="1"/>
  <c r="D10947" i="1"/>
  <c r="D10946" i="1"/>
  <c r="D10945" i="1"/>
  <c r="D10944" i="1"/>
  <c r="D10943" i="1"/>
  <c r="D10942" i="1"/>
  <c r="D10941" i="1"/>
  <c r="D10940" i="1"/>
  <c r="D10939" i="1"/>
  <c r="D10938" i="1"/>
  <c r="D10937" i="1"/>
  <c r="D10936" i="1"/>
  <c r="D10935" i="1"/>
  <c r="D10934" i="1"/>
  <c r="D10933" i="1"/>
  <c r="D10932" i="1"/>
  <c r="D10931" i="1"/>
  <c r="D10930" i="1"/>
  <c r="D10929" i="1"/>
  <c r="D10928" i="1"/>
  <c r="D10927" i="1"/>
  <c r="D10926" i="1"/>
  <c r="D10925" i="1"/>
  <c r="D10924" i="1"/>
  <c r="D10923" i="1"/>
  <c r="D10922" i="1"/>
  <c r="D10921" i="1"/>
  <c r="D10920" i="1"/>
  <c r="D10919" i="1"/>
  <c r="D10918" i="1"/>
  <c r="D10917" i="1"/>
  <c r="D10916" i="1"/>
  <c r="D10915" i="1"/>
  <c r="D10914" i="1"/>
  <c r="D10913" i="1"/>
  <c r="D10912" i="1"/>
  <c r="D10911" i="1"/>
  <c r="D10910" i="1"/>
  <c r="D10909" i="1"/>
  <c r="D10908" i="1"/>
  <c r="D10907" i="1"/>
  <c r="D10906" i="1"/>
  <c r="D10905" i="1"/>
  <c r="D10904" i="1"/>
  <c r="D10903" i="1"/>
  <c r="D10902" i="1"/>
  <c r="D10901" i="1"/>
  <c r="D10900" i="1"/>
  <c r="D10899" i="1"/>
  <c r="D10898" i="1"/>
  <c r="D10897" i="1"/>
  <c r="D10896" i="1"/>
  <c r="D10895" i="1"/>
  <c r="D10894" i="1"/>
  <c r="D10893" i="1"/>
  <c r="D10892" i="1"/>
  <c r="D10891" i="1"/>
  <c r="D10890" i="1"/>
  <c r="D10889" i="1"/>
  <c r="D10888" i="1"/>
  <c r="D10887" i="1"/>
  <c r="D10886" i="1"/>
  <c r="D10885" i="1"/>
  <c r="D10884" i="1"/>
  <c r="D10883" i="1"/>
  <c r="D10882" i="1"/>
  <c r="D10881" i="1"/>
  <c r="D10880" i="1"/>
  <c r="D10879" i="1"/>
  <c r="D10878" i="1"/>
  <c r="D10877" i="1"/>
  <c r="D10876" i="1"/>
  <c r="D10875" i="1"/>
  <c r="D10874" i="1"/>
  <c r="D10873" i="1"/>
  <c r="D10872" i="1"/>
  <c r="D10871" i="1"/>
  <c r="D10870" i="1"/>
  <c r="D10869" i="1"/>
  <c r="D10868" i="1"/>
  <c r="D10867" i="1"/>
  <c r="D10866" i="1"/>
  <c r="D10865" i="1"/>
  <c r="D10864" i="1"/>
  <c r="D10863" i="1"/>
  <c r="D10862" i="1"/>
  <c r="D10861" i="1"/>
  <c r="D10860" i="1"/>
  <c r="D10859" i="1"/>
  <c r="D10858" i="1"/>
  <c r="D10857" i="1"/>
  <c r="D10856" i="1"/>
  <c r="D10855" i="1"/>
  <c r="D10854" i="1"/>
  <c r="D10853" i="1"/>
  <c r="D10852" i="1"/>
  <c r="D10851" i="1"/>
  <c r="D10850" i="1"/>
  <c r="D10849" i="1"/>
  <c r="D10848" i="1"/>
  <c r="D10847" i="1"/>
  <c r="D10846" i="1"/>
  <c r="D10845" i="1"/>
  <c r="D10844" i="1"/>
  <c r="D10843" i="1"/>
  <c r="D10842" i="1"/>
  <c r="D10841" i="1"/>
  <c r="D10840" i="1"/>
  <c r="D10839" i="1"/>
  <c r="D10838" i="1"/>
  <c r="D10837" i="1"/>
  <c r="D10836" i="1"/>
  <c r="D10835" i="1"/>
  <c r="D10834" i="1"/>
  <c r="D10833" i="1"/>
  <c r="D10832" i="1"/>
  <c r="D10831" i="1"/>
  <c r="D10830" i="1"/>
  <c r="D10829" i="1"/>
  <c r="D10828" i="1"/>
  <c r="D10827" i="1"/>
  <c r="D10826" i="1"/>
  <c r="D10825" i="1"/>
  <c r="D10824" i="1"/>
  <c r="D10823" i="1"/>
  <c r="D10822" i="1"/>
  <c r="D10821" i="1"/>
  <c r="D10820" i="1"/>
  <c r="D10819" i="1"/>
  <c r="D10818" i="1"/>
  <c r="D10817" i="1"/>
  <c r="D10816" i="1"/>
  <c r="D10815" i="1"/>
  <c r="D10814" i="1"/>
  <c r="D10813" i="1"/>
  <c r="D10812" i="1"/>
  <c r="D10811" i="1"/>
  <c r="D10810" i="1"/>
  <c r="D10809" i="1"/>
  <c r="D10808" i="1"/>
  <c r="D10807" i="1"/>
  <c r="D10806" i="1"/>
  <c r="D10805" i="1"/>
  <c r="D10804" i="1"/>
  <c r="D10803" i="1"/>
  <c r="D10802" i="1"/>
  <c r="D10801" i="1"/>
  <c r="D10800" i="1"/>
  <c r="D10799" i="1"/>
  <c r="D10798" i="1"/>
  <c r="D10797" i="1"/>
  <c r="D10796" i="1"/>
  <c r="D10795" i="1"/>
  <c r="D10794" i="1"/>
  <c r="D10793" i="1"/>
  <c r="D10792" i="1"/>
  <c r="D10791" i="1"/>
  <c r="D10790" i="1"/>
  <c r="D10789" i="1"/>
  <c r="D10788" i="1"/>
  <c r="D10787" i="1"/>
  <c r="D10786" i="1"/>
  <c r="D10785" i="1"/>
  <c r="D10784" i="1"/>
  <c r="D10783" i="1"/>
  <c r="D10782" i="1"/>
  <c r="D10781" i="1"/>
  <c r="D10780" i="1"/>
  <c r="D10779" i="1"/>
  <c r="D10778" i="1"/>
  <c r="D10777" i="1"/>
  <c r="D10776" i="1"/>
  <c r="D10775" i="1"/>
  <c r="D10774" i="1"/>
  <c r="D10773" i="1"/>
  <c r="D10772" i="1"/>
  <c r="D10771" i="1"/>
  <c r="D10770" i="1"/>
  <c r="D10769" i="1"/>
  <c r="D10768" i="1"/>
  <c r="D10767" i="1"/>
  <c r="D10766" i="1"/>
  <c r="D10765" i="1"/>
  <c r="D10764" i="1"/>
  <c r="D10763" i="1"/>
  <c r="D10762" i="1"/>
  <c r="D10761" i="1"/>
  <c r="D10760" i="1"/>
  <c r="D10759" i="1"/>
  <c r="D10758" i="1"/>
  <c r="D10757" i="1"/>
  <c r="D10756" i="1"/>
  <c r="D10755" i="1"/>
  <c r="D10754" i="1"/>
  <c r="D10753" i="1"/>
  <c r="D10752" i="1"/>
  <c r="D10751" i="1"/>
  <c r="D10750" i="1"/>
  <c r="D10749" i="1"/>
  <c r="D10748" i="1"/>
  <c r="D10747" i="1"/>
  <c r="D10746" i="1"/>
  <c r="D10745" i="1"/>
  <c r="D10744" i="1"/>
  <c r="D10743" i="1"/>
  <c r="D10742" i="1"/>
  <c r="D10741" i="1"/>
  <c r="D10740" i="1"/>
  <c r="D10739" i="1"/>
  <c r="D10738" i="1"/>
  <c r="D10737" i="1"/>
  <c r="D10736" i="1"/>
  <c r="D10735" i="1"/>
  <c r="D10734" i="1"/>
  <c r="D10733" i="1"/>
  <c r="D10732" i="1"/>
  <c r="D10731" i="1"/>
  <c r="D10730" i="1"/>
  <c r="D10729" i="1"/>
  <c r="D10728" i="1"/>
  <c r="D10727" i="1"/>
  <c r="D10726" i="1"/>
  <c r="D10725" i="1"/>
  <c r="D10724" i="1"/>
  <c r="D10723" i="1"/>
  <c r="D10722" i="1"/>
  <c r="D10721" i="1"/>
  <c r="D10720" i="1"/>
  <c r="D10719" i="1"/>
  <c r="D10718" i="1"/>
  <c r="D10717" i="1"/>
  <c r="D10716" i="1"/>
  <c r="D10715" i="1"/>
  <c r="D10714" i="1"/>
  <c r="D10713" i="1"/>
  <c r="D10712" i="1"/>
  <c r="D10711" i="1"/>
  <c r="D10710" i="1"/>
  <c r="D10709" i="1"/>
  <c r="D10708" i="1"/>
  <c r="D10707" i="1"/>
  <c r="D10706" i="1"/>
  <c r="D10705" i="1"/>
  <c r="D10704" i="1"/>
  <c r="D10703" i="1"/>
  <c r="D10702" i="1"/>
  <c r="D10701" i="1"/>
  <c r="D10700" i="1"/>
  <c r="D10699" i="1"/>
  <c r="D10698" i="1"/>
  <c r="D10697" i="1"/>
  <c r="D10696" i="1"/>
  <c r="D10695" i="1"/>
  <c r="D10694" i="1"/>
  <c r="D10693" i="1"/>
  <c r="D10692" i="1"/>
  <c r="D10691" i="1"/>
  <c r="D10690" i="1"/>
  <c r="D10689" i="1"/>
  <c r="D10688" i="1"/>
  <c r="D10687" i="1"/>
  <c r="D10686" i="1"/>
  <c r="D10685" i="1"/>
  <c r="D10684" i="1"/>
  <c r="D10683" i="1"/>
  <c r="D10682" i="1"/>
  <c r="D10681" i="1"/>
  <c r="D10680" i="1"/>
  <c r="D10679" i="1"/>
  <c r="D10678" i="1"/>
  <c r="D10677" i="1"/>
  <c r="D10676" i="1"/>
  <c r="D10675" i="1"/>
  <c r="D10674" i="1"/>
  <c r="D10673" i="1"/>
  <c r="D10672" i="1"/>
  <c r="D10671" i="1"/>
  <c r="D10670" i="1"/>
  <c r="D10669" i="1"/>
  <c r="D10668" i="1"/>
  <c r="D10667" i="1"/>
  <c r="D10666" i="1"/>
  <c r="D10665" i="1"/>
  <c r="D10664" i="1"/>
  <c r="D10663" i="1"/>
  <c r="D10662" i="1"/>
  <c r="D10661" i="1"/>
  <c r="D10660" i="1"/>
  <c r="D10659" i="1"/>
  <c r="D10658" i="1"/>
  <c r="D10657" i="1"/>
  <c r="D10656" i="1"/>
  <c r="D10655" i="1"/>
  <c r="D10654" i="1"/>
  <c r="D10653" i="1"/>
  <c r="D10652" i="1"/>
  <c r="D10651" i="1"/>
  <c r="D10650" i="1"/>
  <c r="D10649" i="1"/>
  <c r="D10648" i="1"/>
  <c r="D10647" i="1"/>
  <c r="D10646" i="1"/>
  <c r="D10645" i="1"/>
  <c r="D10644" i="1"/>
  <c r="D10643" i="1"/>
  <c r="D10642" i="1"/>
  <c r="D10641" i="1"/>
  <c r="D10640" i="1"/>
  <c r="D10639" i="1"/>
  <c r="D10638" i="1"/>
  <c r="D10637" i="1"/>
  <c r="D10636" i="1"/>
  <c r="D10635" i="1"/>
  <c r="D10634" i="1"/>
  <c r="D10633" i="1"/>
  <c r="D10632" i="1"/>
  <c r="D10631" i="1"/>
  <c r="D10630" i="1"/>
  <c r="D10629" i="1"/>
  <c r="D10628" i="1"/>
  <c r="D10627" i="1"/>
  <c r="D10626" i="1"/>
  <c r="D10625" i="1"/>
  <c r="D10624" i="1"/>
  <c r="D10623" i="1"/>
  <c r="D10622" i="1"/>
  <c r="D10621" i="1"/>
  <c r="D10620" i="1"/>
  <c r="D10619" i="1"/>
  <c r="D10618" i="1"/>
  <c r="D10617" i="1"/>
  <c r="D10616" i="1"/>
  <c r="D10615" i="1"/>
  <c r="D10614" i="1"/>
  <c r="D10613" i="1"/>
  <c r="D10612" i="1"/>
  <c r="D10611" i="1"/>
  <c r="D10610" i="1"/>
  <c r="D10609" i="1"/>
  <c r="D10608" i="1"/>
  <c r="D10607" i="1"/>
  <c r="D10606" i="1"/>
  <c r="D10605" i="1"/>
  <c r="D10604" i="1"/>
  <c r="D10603" i="1"/>
  <c r="D10602" i="1"/>
  <c r="D10601" i="1"/>
  <c r="D10600" i="1"/>
  <c r="D10599" i="1"/>
  <c r="D10598" i="1"/>
  <c r="D10597" i="1"/>
  <c r="D10596" i="1"/>
  <c r="D10595" i="1"/>
  <c r="D10594" i="1"/>
  <c r="D10593" i="1"/>
  <c r="D10592" i="1"/>
  <c r="D10591" i="1"/>
  <c r="D10590" i="1"/>
  <c r="D10589" i="1"/>
  <c r="D10588" i="1"/>
  <c r="D10587" i="1"/>
  <c r="D10586" i="1"/>
  <c r="D10585" i="1"/>
  <c r="D10584" i="1"/>
  <c r="D10583" i="1"/>
  <c r="D10582" i="1"/>
  <c r="D10581" i="1"/>
  <c r="D10580" i="1"/>
  <c r="D10579" i="1"/>
  <c r="D10578" i="1"/>
  <c r="D10577" i="1"/>
  <c r="D10576" i="1"/>
  <c r="D10575" i="1"/>
  <c r="D10574" i="1"/>
  <c r="D10573" i="1"/>
  <c r="D10572" i="1"/>
  <c r="D10571" i="1"/>
  <c r="D10570" i="1"/>
  <c r="D10569" i="1"/>
  <c r="D10568" i="1"/>
  <c r="D10567" i="1"/>
  <c r="D10566" i="1"/>
  <c r="D10565" i="1"/>
  <c r="D10564" i="1"/>
  <c r="D10563" i="1"/>
  <c r="D10562" i="1"/>
  <c r="D10561" i="1"/>
  <c r="D10560" i="1"/>
  <c r="D10559" i="1"/>
  <c r="D10558" i="1"/>
  <c r="D10557" i="1"/>
  <c r="D10556" i="1"/>
  <c r="D10555" i="1"/>
  <c r="D10554" i="1"/>
  <c r="D10553" i="1"/>
  <c r="D10552" i="1"/>
  <c r="D10551" i="1"/>
  <c r="D10550" i="1"/>
  <c r="D10549" i="1"/>
  <c r="D10548" i="1"/>
  <c r="D10547" i="1"/>
  <c r="D10546" i="1"/>
  <c r="D10545" i="1"/>
  <c r="D10544" i="1"/>
  <c r="D10543" i="1"/>
  <c r="D10542" i="1"/>
  <c r="D10541" i="1"/>
  <c r="D10540" i="1"/>
  <c r="D10539" i="1"/>
  <c r="D10538" i="1"/>
  <c r="D10537" i="1"/>
  <c r="D10536" i="1"/>
  <c r="D10535" i="1"/>
  <c r="D10534" i="1"/>
  <c r="D10533" i="1"/>
  <c r="D10532" i="1"/>
  <c r="D10531" i="1"/>
  <c r="D10530" i="1"/>
  <c r="D10529" i="1"/>
  <c r="D10528" i="1"/>
  <c r="D10527" i="1"/>
  <c r="D10526" i="1"/>
  <c r="D10525" i="1"/>
  <c r="D10524" i="1"/>
  <c r="D10523" i="1"/>
  <c r="D10522" i="1"/>
  <c r="D10521" i="1"/>
  <c r="D10520" i="1"/>
  <c r="D10519" i="1"/>
  <c r="D10518" i="1"/>
  <c r="D10517" i="1"/>
  <c r="D10516" i="1"/>
  <c r="D10515" i="1"/>
  <c r="D10514" i="1"/>
  <c r="D10513" i="1"/>
  <c r="D10512" i="1"/>
  <c r="D10511" i="1"/>
  <c r="D10510" i="1"/>
  <c r="D10509" i="1"/>
  <c r="D10508" i="1"/>
  <c r="D10507" i="1"/>
  <c r="D10506" i="1"/>
  <c r="D10505" i="1"/>
  <c r="D10504" i="1"/>
  <c r="D10503" i="1"/>
  <c r="D10502" i="1"/>
  <c r="D10501" i="1"/>
  <c r="D10500" i="1"/>
  <c r="D10499" i="1"/>
  <c r="D10498" i="1"/>
  <c r="D10497" i="1"/>
  <c r="D10496" i="1"/>
  <c r="D10495" i="1"/>
  <c r="D10494" i="1"/>
  <c r="D10493" i="1"/>
  <c r="D10492" i="1"/>
  <c r="D10491" i="1"/>
  <c r="D10490" i="1"/>
  <c r="D10489" i="1"/>
  <c r="D10488" i="1"/>
  <c r="D10487" i="1"/>
  <c r="D10486" i="1"/>
  <c r="D10485" i="1"/>
  <c r="D10484" i="1"/>
  <c r="D10483" i="1"/>
  <c r="D10482" i="1"/>
  <c r="D10481" i="1"/>
  <c r="D10480" i="1"/>
  <c r="D10479" i="1"/>
  <c r="D10478" i="1"/>
  <c r="D10477" i="1"/>
  <c r="D10476" i="1"/>
  <c r="D10475" i="1"/>
  <c r="D10474" i="1"/>
  <c r="D10473" i="1"/>
  <c r="D10472" i="1"/>
  <c r="D10471" i="1"/>
  <c r="D10470" i="1"/>
  <c r="D10469" i="1"/>
  <c r="D10468" i="1"/>
  <c r="D10467" i="1"/>
  <c r="D10466" i="1"/>
  <c r="D10465" i="1"/>
  <c r="D10464" i="1"/>
  <c r="D10463" i="1"/>
  <c r="D10462" i="1"/>
  <c r="D10461" i="1"/>
  <c r="D10460" i="1"/>
  <c r="D10459" i="1"/>
  <c r="D10458" i="1"/>
  <c r="D10457" i="1"/>
  <c r="D10456" i="1"/>
  <c r="D10455" i="1"/>
  <c r="D10454" i="1"/>
  <c r="D10453" i="1"/>
  <c r="D10452" i="1"/>
  <c r="D10451" i="1"/>
  <c r="D10450" i="1"/>
  <c r="D10449" i="1"/>
  <c r="D10448" i="1"/>
  <c r="D10447" i="1"/>
  <c r="D10446" i="1"/>
  <c r="D10445" i="1"/>
  <c r="D10444" i="1"/>
  <c r="D10443" i="1"/>
  <c r="D10442" i="1"/>
  <c r="D10441" i="1"/>
  <c r="D10440" i="1"/>
  <c r="D10439" i="1"/>
  <c r="D10438" i="1"/>
  <c r="D10437" i="1"/>
  <c r="D10436" i="1"/>
  <c r="D10435" i="1"/>
  <c r="D10434" i="1"/>
  <c r="D10433" i="1"/>
  <c r="D10432" i="1"/>
  <c r="D10431" i="1"/>
  <c r="D10430" i="1"/>
  <c r="D10429" i="1"/>
  <c r="D10428" i="1"/>
  <c r="D10427" i="1"/>
  <c r="D10426" i="1"/>
  <c r="D10425" i="1"/>
  <c r="D10424" i="1"/>
  <c r="D10423" i="1"/>
  <c r="D10422" i="1"/>
  <c r="D10421" i="1"/>
  <c r="D10420" i="1"/>
  <c r="D10419" i="1"/>
  <c r="D10418" i="1"/>
  <c r="D10417" i="1"/>
  <c r="D10416" i="1"/>
  <c r="D10415" i="1"/>
  <c r="D10414" i="1"/>
  <c r="D10413" i="1"/>
  <c r="D10412" i="1"/>
  <c r="D10411" i="1"/>
  <c r="D10410" i="1"/>
  <c r="D10409" i="1"/>
  <c r="D10408" i="1"/>
  <c r="D10407" i="1"/>
  <c r="D10406" i="1"/>
  <c r="D10405" i="1"/>
  <c r="D10404" i="1"/>
  <c r="D10403" i="1"/>
  <c r="D10402" i="1"/>
  <c r="D10401" i="1"/>
  <c r="D10400" i="1"/>
  <c r="D10399" i="1"/>
  <c r="D10398" i="1"/>
  <c r="D10397" i="1"/>
  <c r="D10396" i="1"/>
  <c r="D10395" i="1"/>
  <c r="D10394" i="1"/>
  <c r="D10393" i="1"/>
  <c r="D10392" i="1"/>
  <c r="D10391" i="1"/>
  <c r="D10390" i="1"/>
  <c r="D10389" i="1"/>
  <c r="D10388" i="1"/>
  <c r="D10387" i="1"/>
  <c r="D10386" i="1"/>
  <c r="D10385" i="1"/>
  <c r="D10384" i="1"/>
  <c r="D10383" i="1"/>
  <c r="D10382" i="1"/>
  <c r="D10381" i="1"/>
  <c r="D10380" i="1"/>
  <c r="D10379" i="1"/>
  <c r="D10378" i="1"/>
  <c r="D10377" i="1"/>
  <c r="D10376" i="1"/>
  <c r="D10375" i="1"/>
  <c r="D10374" i="1"/>
  <c r="D10373" i="1"/>
  <c r="D10372" i="1"/>
  <c r="D10371" i="1"/>
  <c r="D10370" i="1"/>
  <c r="D10369" i="1"/>
  <c r="D10368" i="1"/>
  <c r="D10367" i="1"/>
  <c r="D10366" i="1"/>
  <c r="D10365" i="1"/>
  <c r="D10364" i="1"/>
  <c r="D10363" i="1"/>
  <c r="D10362" i="1"/>
  <c r="D10361" i="1"/>
  <c r="D10360" i="1"/>
  <c r="D10359" i="1"/>
  <c r="D10358" i="1"/>
  <c r="D10357" i="1"/>
  <c r="D10356" i="1"/>
  <c r="D10355" i="1"/>
  <c r="D10354" i="1"/>
  <c r="D10353" i="1"/>
  <c r="D10352" i="1"/>
  <c r="D10351" i="1"/>
  <c r="D10350" i="1"/>
  <c r="D10349" i="1"/>
  <c r="D10348" i="1"/>
  <c r="D10347" i="1"/>
  <c r="D10346" i="1"/>
  <c r="D10345" i="1"/>
  <c r="D10344" i="1"/>
  <c r="D10343" i="1"/>
  <c r="D10342" i="1"/>
  <c r="D10341" i="1"/>
  <c r="D10340" i="1"/>
  <c r="D10339" i="1"/>
  <c r="D10338" i="1"/>
  <c r="D10337" i="1"/>
  <c r="D10336" i="1"/>
  <c r="D10335" i="1"/>
  <c r="D10334" i="1"/>
  <c r="D10333" i="1"/>
  <c r="D10332" i="1"/>
  <c r="D10331" i="1"/>
  <c r="D10330" i="1"/>
  <c r="D10329" i="1"/>
  <c r="D10328" i="1"/>
  <c r="D10327" i="1"/>
  <c r="D10326" i="1"/>
  <c r="D10325" i="1"/>
  <c r="D10324" i="1"/>
  <c r="D10323" i="1"/>
  <c r="D10322" i="1"/>
  <c r="D10321" i="1"/>
  <c r="D10320" i="1"/>
  <c r="D10319" i="1"/>
  <c r="D10318" i="1"/>
  <c r="D10317" i="1"/>
  <c r="D10316" i="1"/>
  <c r="D10315" i="1"/>
  <c r="D10314" i="1"/>
  <c r="D10313" i="1"/>
  <c r="D10312" i="1"/>
  <c r="D10311" i="1"/>
  <c r="D10310" i="1"/>
  <c r="D10309" i="1"/>
  <c r="D10308" i="1"/>
  <c r="D10307" i="1"/>
  <c r="D10306" i="1"/>
  <c r="D10305" i="1"/>
  <c r="D10304" i="1"/>
  <c r="D10303" i="1"/>
  <c r="D10302" i="1"/>
  <c r="D10301" i="1"/>
  <c r="D10300" i="1"/>
  <c r="D10299" i="1"/>
  <c r="D10298" i="1"/>
  <c r="D10297" i="1"/>
  <c r="D10296" i="1"/>
  <c r="D10295" i="1"/>
  <c r="D10294" i="1"/>
  <c r="D10293" i="1"/>
  <c r="D10292" i="1"/>
  <c r="D10291" i="1"/>
  <c r="D10290" i="1"/>
  <c r="D10289" i="1"/>
  <c r="D10288" i="1"/>
  <c r="D10287" i="1"/>
  <c r="D10286" i="1"/>
  <c r="D10285" i="1"/>
  <c r="D10284" i="1"/>
  <c r="D10283" i="1"/>
  <c r="D10282" i="1"/>
  <c r="D10281" i="1"/>
  <c r="D10280" i="1"/>
  <c r="D10279" i="1"/>
  <c r="D10278" i="1"/>
  <c r="D10277" i="1"/>
  <c r="D10276" i="1"/>
  <c r="D10275" i="1"/>
  <c r="D10274" i="1"/>
  <c r="D10273" i="1"/>
  <c r="D10272" i="1"/>
  <c r="D10271" i="1"/>
  <c r="D10270" i="1"/>
  <c r="D10269" i="1"/>
  <c r="D10268" i="1"/>
  <c r="D10267" i="1"/>
  <c r="D10266" i="1"/>
  <c r="D10265" i="1"/>
  <c r="D10264" i="1"/>
  <c r="D10263" i="1"/>
  <c r="D10262" i="1"/>
  <c r="D10261" i="1"/>
  <c r="D10260" i="1"/>
  <c r="D10259" i="1"/>
  <c r="D10258" i="1"/>
  <c r="D10257" i="1"/>
  <c r="D10256" i="1"/>
  <c r="D10255" i="1"/>
  <c r="D10254" i="1"/>
  <c r="D10253" i="1"/>
  <c r="D10252" i="1"/>
  <c r="D10251" i="1"/>
  <c r="D10250" i="1"/>
  <c r="D10249" i="1"/>
  <c r="D10248" i="1"/>
  <c r="D10247" i="1"/>
  <c r="D10246" i="1"/>
  <c r="D10245" i="1"/>
  <c r="D10244" i="1"/>
  <c r="D10243" i="1"/>
  <c r="D10242" i="1"/>
  <c r="D10241" i="1"/>
  <c r="D10240" i="1"/>
  <c r="D10239" i="1"/>
  <c r="D10238" i="1"/>
  <c r="D10237" i="1"/>
  <c r="D10236" i="1"/>
  <c r="D10235" i="1"/>
  <c r="D10234" i="1"/>
  <c r="D10233" i="1"/>
  <c r="D10232" i="1"/>
  <c r="D10231" i="1"/>
  <c r="D10230" i="1"/>
  <c r="D10229" i="1"/>
  <c r="D10228" i="1"/>
  <c r="D10227" i="1"/>
  <c r="D10226" i="1"/>
  <c r="D10225" i="1"/>
  <c r="D10224" i="1"/>
  <c r="D10223" i="1"/>
  <c r="D10222" i="1"/>
  <c r="D10221" i="1"/>
  <c r="D10220" i="1"/>
  <c r="D10219" i="1"/>
  <c r="D10218" i="1"/>
  <c r="D10217" i="1"/>
  <c r="D10216" i="1"/>
  <c r="D10215" i="1"/>
  <c r="D10214" i="1"/>
  <c r="D10213" i="1"/>
  <c r="D10212" i="1"/>
  <c r="D10211" i="1"/>
  <c r="D10210" i="1"/>
  <c r="D10209" i="1"/>
  <c r="D10208" i="1"/>
  <c r="D10207" i="1"/>
  <c r="D10206" i="1"/>
  <c r="D10205" i="1"/>
  <c r="D10204" i="1"/>
  <c r="D10203" i="1"/>
  <c r="D10202" i="1"/>
  <c r="D10201" i="1"/>
  <c r="D10200" i="1"/>
  <c r="D10199" i="1"/>
  <c r="D10198" i="1"/>
  <c r="D10197" i="1"/>
  <c r="D10196" i="1"/>
  <c r="D10195" i="1"/>
  <c r="D10194" i="1"/>
  <c r="D10193" i="1"/>
  <c r="D10192" i="1"/>
  <c r="D10191" i="1"/>
  <c r="D10190" i="1"/>
  <c r="D10189" i="1"/>
  <c r="D10188" i="1"/>
  <c r="D10187" i="1"/>
  <c r="D10186" i="1"/>
  <c r="D10185" i="1"/>
  <c r="D10184" i="1"/>
  <c r="D10183" i="1"/>
  <c r="D10182" i="1"/>
  <c r="D10181" i="1"/>
  <c r="D10180" i="1"/>
  <c r="D10179" i="1"/>
  <c r="D10178" i="1"/>
  <c r="D10177" i="1"/>
  <c r="D10176" i="1"/>
  <c r="D10175" i="1"/>
  <c r="D10174" i="1"/>
  <c r="D10173" i="1"/>
  <c r="D10172" i="1"/>
  <c r="D10171" i="1"/>
  <c r="D10170" i="1"/>
  <c r="D10169" i="1"/>
  <c r="D10168" i="1"/>
  <c r="D10167" i="1"/>
  <c r="D10166" i="1"/>
  <c r="D10165" i="1"/>
  <c r="D10164" i="1"/>
  <c r="D10163" i="1"/>
  <c r="D10162" i="1"/>
  <c r="D10161" i="1"/>
  <c r="D10160" i="1"/>
  <c r="D10159" i="1"/>
  <c r="D10158" i="1"/>
  <c r="D10157" i="1"/>
  <c r="D10156" i="1"/>
  <c r="D10155" i="1"/>
  <c r="D10154" i="1"/>
  <c r="D10153" i="1"/>
  <c r="D10152" i="1"/>
  <c r="D10151" i="1"/>
  <c r="D10150" i="1"/>
  <c r="D10149" i="1"/>
  <c r="D10148" i="1"/>
  <c r="D10147" i="1"/>
  <c r="D10146" i="1"/>
  <c r="D10145" i="1"/>
  <c r="D10144" i="1"/>
  <c r="D10143" i="1"/>
  <c r="D10142" i="1"/>
  <c r="D10141" i="1"/>
  <c r="D10140" i="1"/>
  <c r="D10139" i="1"/>
  <c r="D10138" i="1"/>
  <c r="D10137" i="1"/>
  <c r="D10136" i="1"/>
  <c r="D10135" i="1"/>
  <c r="D10134" i="1"/>
  <c r="D10133" i="1"/>
  <c r="D10132" i="1"/>
  <c r="D10131" i="1"/>
  <c r="D10130" i="1"/>
  <c r="D10129" i="1"/>
  <c r="D10128" i="1"/>
  <c r="D10127" i="1"/>
  <c r="D10126" i="1"/>
  <c r="D10125" i="1"/>
  <c r="D10124" i="1"/>
  <c r="D10123" i="1"/>
  <c r="D10122" i="1"/>
  <c r="D10121" i="1"/>
  <c r="D10120" i="1"/>
  <c r="D10119" i="1"/>
  <c r="D10118" i="1"/>
  <c r="D10117" i="1"/>
  <c r="D10116" i="1"/>
  <c r="D10115" i="1"/>
  <c r="D10114" i="1"/>
  <c r="D10113" i="1"/>
  <c r="D10112" i="1"/>
  <c r="D10111" i="1"/>
  <c r="D10110" i="1"/>
  <c r="D10109" i="1"/>
  <c r="D10108" i="1"/>
  <c r="D10107" i="1"/>
  <c r="D10106" i="1"/>
  <c r="D10105" i="1"/>
  <c r="D10104" i="1"/>
  <c r="D10103" i="1"/>
  <c r="D10102" i="1"/>
  <c r="D10101" i="1"/>
  <c r="D10100" i="1"/>
  <c r="D10099" i="1"/>
  <c r="D10098" i="1"/>
  <c r="D10097" i="1"/>
  <c r="D10096" i="1"/>
  <c r="D10095" i="1"/>
  <c r="D10094" i="1"/>
  <c r="D10093" i="1"/>
  <c r="D10092" i="1"/>
  <c r="D10091" i="1"/>
  <c r="D10090" i="1"/>
  <c r="D10089" i="1"/>
  <c r="D10088" i="1"/>
  <c r="D10087" i="1"/>
  <c r="D10086" i="1"/>
  <c r="D10085" i="1"/>
  <c r="D10084" i="1"/>
  <c r="D10083" i="1"/>
  <c r="D10082" i="1"/>
  <c r="D10081" i="1"/>
  <c r="D10080" i="1"/>
  <c r="D10079" i="1"/>
  <c r="D10078" i="1"/>
  <c r="D10077" i="1"/>
  <c r="D10076" i="1"/>
  <c r="D10075" i="1"/>
  <c r="D10074" i="1"/>
  <c r="D10073" i="1"/>
  <c r="D10072" i="1"/>
  <c r="D10071" i="1"/>
  <c r="D10070" i="1"/>
  <c r="D10069" i="1"/>
  <c r="D10068" i="1"/>
  <c r="D10067" i="1"/>
  <c r="D10066" i="1"/>
  <c r="D10065" i="1"/>
  <c r="D10064" i="1"/>
  <c r="D10063" i="1"/>
  <c r="D10062" i="1"/>
  <c r="D10061" i="1"/>
  <c r="D10060" i="1"/>
  <c r="D10059" i="1"/>
  <c r="D10058" i="1"/>
  <c r="D10057" i="1"/>
  <c r="D10056" i="1"/>
  <c r="D10055" i="1"/>
  <c r="D10054" i="1"/>
  <c r="D10053" i="1"/>
  <c r="D10052" i="1"/>
  <c r="D10051" i="1"/>
  <c r="D10050" i="1"/>
  <c r="D10049" i="1"/>
  <c r="D10048" i="1"/>
  <c r="D10047" i="1"/>
  <c r="D10046" i="1"/>
  <c r="D10045" i="1"/>
  <c r="D10044" i="1"/>
  <c r="D10043" i="1"/>
  <c r="D10042" i="1"/>
  <c r="D10041" i="1"/>
  <c r="D10040" i="1"/>
  <c r="D10039" i="1"/>
  <c r="D10038" i="1"/>
  <c r="D10037" i="1"/>
  <c r="D10036" i="1"/>
  <c r="D10035" i="1"/>
  <c r="D10034" i="1"/>
  <c r="D10033" i="1"/>
  <c r="D10032" i="1"/>
  <c r="D10031" i="1"/>
  <c r="D10030" i="1"/>
  <c r="D10029" i="1"/>
  <c r="D10028" i="1"/>
  <c r="D10027" i="1"/>
  <c r="D10026" i="1"/>
  <c r="D10025" i="1"/>
  <c r="D10024" i="1"/>
  <c r="D10023" i="1"/>
  <c r="D10022" i="1"/>
  <c r="D10021" i="1"/>
  <c r="D10020" i="1"/>
  <c r="D10019" i="1"/>
  <c r="D10018" i="1"/>
  <c r="D10017" i="1"/>
  <c r="D10016" i="1"/>
  <c r="D10015" i="1"/>
  <c r="D10014" i="1"/>
  <c r="D10013" i="1"/>
  <c r="D10012" i="1"/>
  <c r="D10011" i="1"/>
  <c r="D10010" i="1"/>
  <c r="D10009" i="1"/>
  <c r="D10008" i="1"/>
  <c r="D10007" i="1"/>
  <c r="D10006" i="1"/>
  <c r="D10005" i="1"/>
  <c r="D10004" i="1"/>
  <c r="D10003" i="1"/>
  <c r="D10002" i="1"/>
  <c r="D10001" i="1"/>
  <c r="D10000" i="1"/>
  <c r="D9999" i="1"/>
  <c r="D9998" i="1"/>
  <c r="D9997" i="1"/>
  <c r="D9996" i="1"/>
  <c r="D9995" i="1"/>
  <c r="D9994" i="1"/>
  <c r="D9993" i="1"/>
  <c r="D9992" i="1"/>
  <c r="D9991" i="1"/>
  <c r="D9990" i="1"/>
  <c r="D9989" i="1"/>
  <c r="D9988" i="1"/>
  <c r="D9987" i="1"/>
  <c r="D9986" i="1"/>
  <c r="D9985" i="1"/>
  <c r="D9984" i="1"/>
  <c r="D9983" i="1"/>
  <c r="D9982" i="1"/>
  <c r="D9981" i="1"/>
  <c r="D9980" i="1"/>
  <c r="D9979" i="1"/>
  <c r="D9978" i="1"/>
  <c r="D9977" i="1"/>
  <c r="D9976" i="1"/>
  <c r="D9975" i="1"/>
  <c r="D9974" i="1"/>
  <c r="D9973" i="1"/>
  <c r="D9972" i="1"/>
  <c r="D9971" i="1"/>
  <c r="D9970" i="1"/>
  <c r="D9969" i="1"/>
  <c r="D9968" i="1"/>
  <c r="D9967" i="1"/>
  <c r="D9966" i="1"/>
  <c r="D9965" i="1"/>
  <c r="D9964" i="1"/>
  <c r="D9963" i="1"/>
  <c r="D9962" i="1"/>
  <c r="D9961" i="1"/>
  <c r="D9960" i="1"/>
  <c r="D9959" i="1"/>
  <c r="D9958" i="1"/>
  <c r="D9957" i="1"/>
  <c r="D9956" i="1"/>
  <c r="D9955" i="1"/>
  <c r="D9954" i="1"/>
  <c r="D9953" i="1"/>
  <c r="D9952" i="1"/>
  <c r="D9951" i="1"/>
  <c r="D9950" i="1"/>
  <c r="D9949" i="1"/>
  <c r="D9948" i="1"/>
  <c r="D9947" i="1"/>
  <c r="D9946" i="1"/>
  <c r="D9945" i="1"/>
  <c r="D9944" i="1"/>
  <c r="D9943" i="1"/>
  <c r="D9942" i="1"/>
  <c r="D9941" i="1"/>
  <c r="D9940" i="1"/>
  <c r="D9939" i="1"/>
  <c r="D9938" i="1"/>
  <c r="D9937" i="1"/>
  <c r="D9936" i="1"/>
  <c r="D9935" i="1"/>
  <c r="D9934" i="1"/>
  <c r="D9933" i="1"/>
  <c r="D9932" i="1"/>
  <c r="D9931" i="1"/>
  <c r="D9930" i="1"/>
  <c r="D9929" i="1"/>
  <c r="D9928" i="1"/>
  <c r="D9927" i="1"/>
  <c r="D9926" i="1"/>
  <c r="D9925" i="1"/>
  <c r="D9924" i="1"/>
  <c r="D9923" i="1"/>
  <c r="D9922" i="1"/>
  <c r="D9921" i="1"/>
  <c r="D9920" i="1"/>
  <c r="D9919" i="1"/>
  <c r="D9918" i="1"/>
  <c r="D9917" i="1"/>
  <c r="D9916" i="1"/>
  <c r="D9915" i="1"/>
  <c r="D9914" i="1"/>
  <c r="D9913" i="1"/>
  <c r="D9912" i="1"/>
  <c r="D9911" i="1"/>
  <c r="D9910" i="1"/>
  <c r="D9909" i="1"/>
  <c r="D9908" i="1"/>
  <c r="D9907" i="1"/>
  <c r="D9906" i="1"/>
  <c r="D9905" i="1"/>
  <c r="D9904" i="1"/>
  <c r="D9903" i="1"/>
  <c r="D9902" i="1"/>
  <c r="D9901" i="1"/>
  <c r="D9900" i="1"/>
  <c r="D9899" i="1"/>
  <c r="D9898" i="1"/>
  <c r="D9897" i="1"/>
  <c r="D9896" i="1"/>
  <c r="D9895" i="1"/>
  <c r="D9894" i="1"/>
  <c r="D9893" i="1"/>
  <c r="D9892" i="1"/>
  <c r="D9891" i="1"/>
  <c r="D9890" i="1"/>
  <c r="D9889" i="1"/>
  <c r="D9888" i="1"/>
  <c r="D9887" i="1"/>
  <c r="D9886" i="1"/>
  <c r="D9885" i="1"/>
  <c r="D9884" i="1"/>
  <c r="D9883" i="1"/>
  <c r="D9882" i="1"/>
  <c r="D9881" i="1"/>
  <c r="D9880" i="1"/>
  <c r="D9879" i="1"/>
  <c r="D9878" i="1"/>
  <c r="D9877" i="1"/>
  <c r="D9876" i="1"/>
  <c r="D9875" i="1"/>
  <c r="D9874" i="1"/>
  <c r="D9873" i="1"/>
  <c r="D9872" i="1"/>
  <c r="D9871" i="1"/>
  <c r="D9870" i="1"/>
  <c r="D9869" i="1"/>
  <c r="D9868" i="1"/>
  <c r="D9867" i="1"/>
  <c r="D9866" i="1"/>
  <c r="D9865" i="1"/>
  <c r="D9864" i="1"/>
  <c r="D9863" i="1"/>
  <c r="D9862" i="1"/>
  <c r="D9861" i="1"/>
  <c r="D9860" i="1"/>
  <c r="D9859" i="1"/>
  <c r="D9858" i="1"/>
  <c r="D9857" i="1"/>
  <c r="D9856" i="1"/>
  <c r="D9855" i="1"/>
  <c r="D9854" i="1"/>
  <c r="D9853" i="1"/>
  <c r="D9852" i="1"/>
  <c r="D9851" i="1"/>
  <c r="D9850" i="1"/>
  <c r="D9849" i="1"/>
  <c r="D9848" i="1"/>
  <c r="D9847" i="1"/>
  <c r="D9846" i="1"/>
  <c r="D9845" i="1"/>
  <c r="D9844" i="1"/>
  <c r="D9843" i="1"/>
  <c r="D9842" i="1"/>
  <c r="D9841" i="1"/>
  <c r="D9840" i="1"/>
  <c r="D9839" i="1"/>
  <c r="D9838" i="1"/>
  <c r="D9837" i="1"/>
  <c r="D9836" i="1"/>
  <c r="D9835" i="1"/>
  <c r="D9834" i="1"/>
  <c r="D9833" i="1"/>
  <c r="D9832" i="1"/>
  <c r="D9831" i="1"/>
  <c r="D9830" i="1"/>
  <c r="D9829" i="1"/>
  <c r="D9828" i="1"/>
  <c r="D9827" i="1"/>
  <c r="D9826" i="1"/>
  <c r="D9825" i="1"/>
  <c r="D9824" i="1"/>
  <c r="D9823" i="1"/>
  <c r="D9822" i="1"/>
  <c r="D9821" i="1"/>
  <c r="D9820" i="1"/>
  <c r="D9819" i="1"/>
  <c r="D9818" i="1"/>
  <c r="D9817" i="1"/>
  <c r="D9816" i="1"/>
  <c r="D9815" i="1"/>
  <c r="D9814" i="1"/>
  <c r="D9813" i="1"/>
  <c r="D9812" i="1"/>
  <c r="D9811" i="1"/>
  <c r="D9810" i="1"/>
  <c r="D9809" i="1"/>
  <c r="D9808" i="1"/>
  <c r="D9807" i="1"/>
  <c r="D9806" i="1"/>
  <c r="D9805" i="1"/>
  <c r="D9804" i="1"/>
  <c r="D9803" i="1"/>
  <c r="D9802" i="1"/>
  <c r="D9801" i="1"/>
  <c r="D9800" i="1"/>
  <c r="D9799" i="1"/>
  <c r="D9798" i="1"/>
  <c r="D9797" i="1"/>
  <c r="D9796" i="1"/>
  <c r="D9795" i="1"/>
  <c r="D9794" i="1"/>
  <c r="D9793" i="1"/>
  <c r="D9792" i="1"/>
  <c r="D9791" i="1"/>
  <c r="D9790" i="1"/>
  <c r="D9789" i="1"/>
  <c r="D9788" i="1"/>
  <c r="D9787" i="1"/>
  <c r="D9786" i="1"/>
  <c r="D9785" i="1"/>
  <c r="D9784" i="1"/>
  <c r="D9783" i="1"/>
  <c r="D9782" i="1"/>
  <c r="D9781" i="1"/>
  <c r="D9780" i="1"/>
  <c r="D9779" i="1"/>
  <c r="D9778" i="1"/>
  <c r="D9777" i="1"/>
  <c r="D9776" i="1"/>
  <c r="D9775" i="1"/>
  <c r="D9774" i="1"/>
  <c r="D9773" i="1"/>
  <c r="D9772" i="1"/>
  <c r="D9771" i="1"/>
  <c r="D9770" i="1"/>
  <c r="D9769" i="1"/>
  <c r="D9768" i="1"/>
  <c r="D9767" i="1"/>
  <c r="D9766" i="1"/>
  <c r="D9765" i="1"/>
  <c r="D9764" i="1"/>
  <c r="D9763" i="1"/>
  <c r="D9762" i="1"/>
  <c r="D9761" i="1"/>
  <c r="D9760" i="1"/>
  <c r="D9759" i="1"/>
  <c r="D9758" i="1"/>
  <c r="D9757" i="1"/>
  <c r="D9756" i="1"/>
  <c r="D9755" i="1"/>
  <c r="D9754" i="1"/>
  <c r="D9753" i="1"/>
  <c r="D9752" i="1"/>
  <c r="D9751" i="1"/>
  <c r="D9750" i="1"/>
  <c r="D9749" i="1"/>
  <c r="D9748" i="1"/>
  <c r="D9747" i="1"/>
  <c r="D9746" i="1"/>
  <c r="D9745" i="1"/>
  <c r="D9744" i="1"/>
  <c r="D9743" i="1"/>
  <c r="D9742" i="1"/>
  <c r="D9741" i="1"/>
  <c r="D9740" i="1"/>
  <c r="D9739" i="1"/>
  <c r="D9738" i="1"/>
  <c r="D9737" i="1"/>
  <c r="D9736" i="1"/>
  <c r="D9735" i="1"/>
  <c r="D9734" i="1"/>
  <c r="D9733" i="1"/>
  <c r="D9732" i="1"/>
  <c r="D9731" i="1"/>
  <c r="D9730" i="1"/>
  <c r="D9729" i="1"/>
  <c r="D9728" i="1"/>
  <c r="D9727" i="1"/>
  <c r="D9726" i="1"/>
  <c r="D9725" i="1"/>
  <c r="D9724" i="1"/>
  <c r="D9723" i="1"/>
  <c r="D9722" i="1"/>
  <c r="D9721" i="1"/>
  <c r="D9720" i="1"/>
  <c r="D9719" i="1"/>
  <c r="D9718" i="1"/>
  <c r="D9717" i="1"/>
  <c r="D9716" i="1"/>
  <c r="D9715" i="1"/>
  <c r="D9714" i="1"/>
  <c r="D9713" i="1"/>
  <c r="D9712" i="1"/>
  <c r="D9711" i="1"/>
  <c r="D9710" i="1"/>
  <c r="D9709" i="1"/>
  <c r="D9708" i="1"/>
  <c r="D9707" i="1"/>
  <c r="D9706" i="1"/>
  <c r="D9705" i="1"/>
  <c r="D9704" i="1"/>
  <c r="D9703" i="1"/>
  <c r="D9702" i="1"/>
  <c r="D9701" i="1"/>
  <c r="D9700" i="1"/>
  <c r="D9699" i="1"/>
  <c r="D9698" i="1"/>
  <c r="D9697" i="1"/>
  <c r="D9696" i="1"/>
  <c r="D9695" i="1"/>
  <c r="D9694" i="1"/>
  <c r="D9693" i="1"/>
  <c r="D9692" i="1"/>
  <c r="D9691" i="1"/>
  <c r="D9690" i="1"/>
  <c r="D9689" i="1"/>
  <c r="D9688" i="1"/>
  <c r="D9687" i="1"/>
  <c r="D9686" i="1"/>
  <c r="D9685" i="1"/>
  <c r="D9684" i="1"/>
  <c r="D9683" i="1"/>
  <c r="D9682" i="1"/>
  <c r="D9681" i="1"/>
  <c r="D9680" i="1"/>
  <c r="D9679" i="1"/>
  <c r="D9678" i="1"/>
  <c r="D9677" i="1"/>
  <c r="D9676" i="1"/>
  <c r="D9675" i="1"/>
  <c r="D9674" i="1"/>
  <c r="D9673" i="1"/>
  <c r="D9672" i="1"/>
  <c r="D9671" i="1"/>
  <c r="D9670" i="1"/>
  <c r="D9669" i="1"/>
  <c r="D9668" i="1"/>
  <c r="D9667" i="1"/>
  <c r="D9666" i="1"/>
  <c r="D9665" i="1"/>
  <c r="D9664" i="1"/>
  <c r="D9663" i="1"/>
  <c r="D9662" i="1"/>
  <c r="D9661" i="1"/>
  <c r="D9660" i="1"/>
  <c r="D9659" i="1"/>
  <c r="D9658" i="1"/>
  <c r="D9657" i="1"/>
  <c r="D9656" i="1"/>
  <c r="D9655" i="1"/>
  <c r="D9654" i="1"/>
  <c r="D9653" i="1"/>
  <c r="D9652" i="1"/>
  <c r="D9651" i="1"/>
  <c r="D9650" i="1"/>
  <c r="D9649" i="1"/>
  <c r="D9648" i="1"/>
  <c r="D9647" i="1"/>
  <c r="D9646" i="1"/>
  <c r="D9645" i="1"/>
  <c r="D9644" i="1"/>
  <c r="D9643" i="1"/>
  <c r="D9642" i="1"/>
  <c r="D9641" i="1"/>
  <c r="D9640" i="1"/>
  <c r="D9639" i="1"/>
  <c r="D9638" i="1"/>
  <c r="D9637" i="1"/>
  <c r="D9636" i="1"/>
  <c r="D9635" i="1"/>
  <c r="D9634" i="1"/>
  <c r="D9633" i="1"/>
  <c r="D9632" i="1"/>
  <c r="D9631" i="1"/>
  <c r="D9630" i="1"/>
  <c r="D9629" i="1"/>
  <c r="D9628" i="1"/>
  <c r="D9627" i="1"/>
  <c r="D9626" i="1"/>
  <c r="D9625" i="1"/>
  <c r="D9624" i="1"/>
  <c r="D9623" i="1"/>
  <c r="D9622" i="1"/>
  <c r="D9621" i="1"/>
  <c r="D9620" i="1"/>
  <c r="D9619" i="1"/>
  <c r="D9618" i="1"/>
  <c r="D9617" i="1"/>
  <c r="D9616" i="1"/>
  <c r="D9615" i="1"/>
  <c r="D9614" i="1"/>
  <c r="D9613" i="1"/>
  <c r="D9612" i="1"/>
  <c r="D9611" i="1"/>
  <c r="D9610" i="1"/>
  <c r="D9609" i="1"/>
  <c r="D9608" i="1"/>
  <c r="D9607" i="1"/>
  <c r="D9606" i="1"/>
  <c r="D9605" i="1"/>
  <c r="D9604" i="1"/>
  <c r="D9603" i="1"/>
  <c r="D9602" i="1"/>
  <c r="D9601" i="1"/>
  <c r="D9600" i="1"/>
  <c r="D9599" i="1"/>
  <c r="D9598" i="1"/>
  <c r="D9597" i="1"/>
  <c r="D9596" i="1"/>
  <c r="D9595" i="1"/>
  <c r="D9594" i="1"/>
  <c r="D9593" i="1"/>
  <c r="D9592" i="1"/>
  <c r="D9591" i="1"/>
  <c r="D9590" i="1"/>
  <c r="D9589" i="1"/>
  <c r="D9588" i="1"/>
  <c r="D9587" i="1"/>
  <c r="D9586" i="1"/>
  <c r="D9585" i="1"/>
  <c r="D9584" i="1"/>
  <c r="D9583" i="1"/>
  <c r="D9582" i="1"/>
  <c r="D9581" i="1"/>
  <c r="D9580" i="1"/>
  <c r="D9579" i="1"/>
  <c r="D9578" i="1"/>
  <c r="D9577" i="1"/>
  <c r="D9576" i="1"/>
  <c r="D9575" i="1"/>
  <c r="D9574" i="1"/>
  <c r="D9573" i="1"/>
  <c r="D9572" i="1"/>
  <c r="D9571" i="1"/>
  <c r="D9570" i="1"/>
  <c r="D9569" i="1"/>
  <c r="D9568" i="1"/>
  <c r="D9567" i="1"/>
  <c r="D9566" i="1"/>
  <c r="D9565" i="1"/>
  <c r="D9564" i="1"/>
  <c r="D9563" i="1"/>
  <c r="D9562" i="1"/>
  <c r="D9561" i="1"/>
  <c r="D9560" i="1"/>
  <c r="D9559" i="1"/>
  <c r="D9558" i="1"/>
  <c r="D9557" i="1"/>
  <c r="D9556" i="1"/>
  <c r="D9555" i="1"/>
  <c r="D9554" i="1"/>
  <c r="D9553" i="1"/>
  <c r="D9552" i="1"/>
  <c r="D9551" i="1"/>
  <c r="D9550" i="1"/>
  <c r="D9549" i="1"/>
  <c r="D9548" i="1"/>
  <c r="D9547" i="1"/>
  <c r="D9546" i="1"/>
  <c r="D9545" i="1"/>
  <c r="D9544" i="1"/>
  <c r="D9543" i="1"/>
  <c r="D9542" i="1"/>
  <c r="D9541" i="1"/>
  <c r="D9540" i="1"/>
  <c r="D9539" i="1"/>
  <c r="D9538" i="1"/>
  <c r="D9537" i="1"/>
  <c r="D9536" i="1"/>
  <c r="D9535" i="1"/>
  <c r="D9534" i="1"/>
  <c r="D9533" i="1"/>
  <c r="D9532" i="1"/>
  <c r="D9531" i="1"/>
  <c r="D9530" i="1"/>
  <c r="D9529" i="1"/>
  <c r="D9528" i="1"/>
  <c r="D9527" i="1"/>
  <c r="D9526" i="1"/>
  <c r="D9525" i="1"/>
  <c r="D9524" i="1"/>
  <c r="D9523" i="1"/>
  <c r="D9522" i="1"/>
  <c r="D9521" i="1"/>
  <c r="D9520" i="1"/>
  <c r="D9519" i="1"/>
  <c r="D9518" i="1"/>
  <c r="D9517" i="1"/>
  <c r="D9516" i="1"/>
  <c r="D9515" i="1"/>
  <c r="D9514" i="1"/>
  <c r="D9513" i="1"/>
  <c r="D9512" i="1"/>
  <c r="D9511" i="1"/>
  <c r="D9510" i="1"/>
  <c r="D9509" i="1"/>
  <c r="D9508" i="1"/>
  <c r="D9507" i="1"/>
  <c r="D9506" i="1"/>
  <c r="D9505" i="1"/>
  <c r="D9504" i="1"/>
  <c r="D9503" i="1"/>
  <c r="D9502" i="1"/>
  <c r="D9501" i="1"/>
  <c r="D9500" i="1"/>
  <c r="D9499" i="1"/>
  <c r="D9498" i="1"/>
  <c r="D9497" i="1"/>
  <c r="D9496" i="1"/>
  <c r="D9495" i="1"/>
  <c r="D9494" i="1"/>
  <c r="D9493" i="1"/>
  <c r="D9492" i="1"/>
  <c r="D9491" i="1"/>
  <c r="D9490" i="1"/>
  <c r="D9489" i="1"/>
  <c r="D9488" i="1"/>
  <c r="D9487" i="1"/>
  <c r="D9486" i="1"/>
  <c r="D9485" i="1"/>
  <c r="D9484" i="1"/>
  <c r="D9483" i="1"/>
  <c r="D9482" i="1"/>
  <c r="D9481" i="1"/>
  <c r="D9480" i="1"/>
  <c r="D9479" i="1"/>
  <c r="D9478" i="1"/>
  <c r="D9477" i="1"/>
  <c r="D9476" i="1"/>
  <c r="D9475" i="1"/>
  <c r="D9474" i="1"/>
  <c r="D9473" i="1"/>
  <c r="D9472" i="1"/>
  <c r="D9471" i="1"/>
  <c r="D9470" i="1"/>
  <c r="D9469" i="1"/>
  <c r="D9468" i="1"/>
  <c r="D9467" i="1"/>
  <c r="D9466" i="1"/>
  <c r="D9465" i="1"/>
  <c r="D9464" i="1"/>
  <c r="D9463" i="1"/>
  <c r="D9462" i="1"/>
  <c r="D9461" i="1"/>
  <c r="D9460" i="1"/>
  <c r="D9459" i="1"/>
  <c r="D9458" i="1"/>
  <c r="D9457" i="1"/>
  <c r="D9456" i="1"/>
  <c r="D9455" i="1"/>
  <c r="D9454" i="1"/>
  <c r="D9453" i="1"/>
  <c r="D9452" i="1"/>
  <c r="D9451" i="1"/>
  <c r="D9450" i="1"/>
  <c r="D9449" i="1"/>
  <c r="D9448" i="1"/>
  <c r="D9447" i="1"/>
  <c r="D9446" i="1"/>
  <c r="D9445" i="1"/>
  <c r="D9444" i="1"/>
  <c r="D9443" i="1"/>
  <c r="D9442" i="1"/>
  <c r="D9441" i="1"/>
  <c r="D9440" i="1"/>
  <c r="D9439" i="1"/>
  <c r="D9438" i="1"/>
  <c r="D9437" i="1"/>
  <c r="D9436" i="1"/>
  <c r="D9435" i="1"/>
  <c r="D9434" i="1"/>
  <c r="D9433" i="1"/>
  <c r="D9432" i="1"/>
  <c r="D9431" i="1"/>
  <c r="D9430" i="1"/>
  <c r="D9429" i="1"/>
  <c r="D9428" i="1"/>
  <c r="D9427" i="1"/>
  <c r="D9426" i="1"/>
  <c r="D9425" i="1"/>
  <c r="D9424" i="1"/>
  <c r="D9423" i="1"/>
  <c r="D9422" i="1"/>
  <c r="D9421" i="1"/>
  <c r="D9420" i="1"/>
  <c r="D9419" i="1"/>
  <c r="D9418" i="1"/>
  <c r="D9417" i="1"/>
  <c r="D9416" i="1"/>
  <c r="D9415" i="1"/>
  <c r="D9414" i="1"/>
  <c r="D9413" i="1"/>
  <c r="D9412" i="1"/>
  <c r="D9411" i="1"/>
  <c r="D9410" i="1"/>
  <c r="D9409" i="1"/>
  <c r="D9408" i="1"/>
  <c r="D9407" i="1"/>
  <c r="D9406" i="1"/>
  <c r="D9405" i="1"/>
  <c r="D9404" i="1"/>
  <c r="D9403" i="1"/>
  <c r="D9402" i="1"/>
  <c r="D9401" i="1"/>
  <c r="D9400" i="1"/>
  <c r="D9399" i="1"/>
  <c r="D9398" i="1"/>
  <c r="D9397" i="1"/>
  <c r="D9396" i="1"/>
  <c r="D9395" i="1"/>
  <c r="D9394" i="1"/>
  <c r="D9393" i="1"/>
  <c r="D9392" i="1"/>
  <c r="D9391" i="1"/>
  <c r="D9390" i="1"/>
  <c r="D9389" i="1"/>
  <c r="D9388" i="1"/>
  <c r="D9387" i="1"/>
  <c r="D9386" i="1"/>
  <c r="D9385" i="1"/>
  <c r="D9384" i="1"/>
  <c r="D9383" i="1"/>
  <c r="D9382" i="1"/>
  <c r="D9381" i="1"/>
  <c r="D9380" i="1"/>
  <c r="D9379" i="1"/>
  <c r="D9378" i="1"/>
  <c r="D9377" i="1"/>
  <c r="D9376" i="1"/>
  <c r="D9375" i="1"/>
  <c r="D9374" i="1"/>
  <c r="D9373" i="1"/>
  <c r="D9372" i="1"/>
  <c r="D9371" i="1"/>
  <c r="D9370" i="1"/>
  <c r="D9369" i="1"/>
  <c r="D9368" i="1"/>
  <c r="D9367" i="1"/>
  <c r="D9366" i="1"/>
  <c r="D9365" i="1"/>
  <c r="D9364" i="1"/>
  <c r="D9363" i="1"/>
  <c r="D9362" i="1"/>
  <c r="D9361" i="1"/>
  <c r="D9360" i="1"/>
  <c r="D9359" i="1"/>
  <c r="D9358" i="1"/>
  <c r="D9357" i="1"/>
  <c r="D9356" i="1"/>
  <c r="D9355" i="1"/>
  <c r="D9354" i="1"/>
  <c r="D9353" i="1"/>
  <c r="D9352" i="1"/>
  <c r="D9351" i="1"/>
  <c r="D9350" i="1"/>
  <c r="D9349" i="1"/>
  <c r="D9348" i="1"/>
  <c r="D9347" i="1"/>
  <c r="D9346" i="1"/>
  <c r="D9345" i="1"/>
  <c r="D9344" i="1"/>
  <c r="D9343" i="1"/>
  <c r="D9342" i="1"/>
  <c r="D9341" i="1"/>
  <c r="D9340" i="1"/>
  <c r="D9339" i="1"/>
  <c r="D9338" i="1"/>
  <c r="D9337" i="1"/>
  <c r="D9336" i="1"/>
  <c r="D9335" i="1"/>
  <c r="D9334" i="1"/>
  <c r="D9333" i="1"/>
  <c r="D9332" i="1"/>
  <c r="D9331" i="1"/>
  <c r="D9330" i="1"/>
  <c r="D9329" i="1"/>
  <c r="D9328" i="1"/>
  <c r="D9327" i="1"/>
  <c r="D9326" i="1"/>
  <c r="D9325" i="1"/>
  <c r="D9324" i="1"/>
  <c r="D9323" i="1"/>
  <c r="D9322" i="1"/>
  <c r="D9321" i="1"/>
  <c r="D9320" i="1"/>
  <c r="D9319" i="1"/>
  <c r="D9318" i="1"/>
  <c r="D9317" i="1"/>
  <c r="D9316" i="1"/>
  <c r="D9315" i="1"/>
  <c r="D9314" i="1"/>
  <c r="D9313" i="1"/>
  <c r="D9312" i="1"/>
  <c r="D9311" i="1"/>
  <c r="D9310" i="1"/>
  <c r="D9309" i="1"/>
  <c r="D9308" i="1"/>
  <c r="D9307" i="1"/>
  <c r="D9306" i="1"/>
  <c r="D9305" i="1"/>
  <c r="D9304" i="1"/>
  <c r="D9303" i="1"/>
  <c r="D9302" i="1"/>
  <c r="D9301" i="1"/>
  <c r="D9300" i="1"/>
  <c r="D9299" i="1"/>
  <c r="D9298" i="1"/>
  <c r="D9297" i="1"/>
  <c r="D9296" i="1"/>
  <c r="D9295" i="1"/>
  <c r="D9294" i="1"/>
  <c r="D9293" i="1"/>
  <c r="D9292" i="1"/>
  <c r="D9291" i="1"/>
  <c r="D9290" i="1"/>
  <c r="D9289" i="1"/>
  <c r="D9288" i="1"/>
  <c r="D9287" i="1"/>
  <c r="D9286" i="1"/>
  <c r="D9285" i="1"/>
  <c r="D9284" i="1"/>
  <c r="D9283" i="1"/>
  <c r="D9282" i="1"/>
  <c r="D9281" i="1"/>
  <c r="D9280" i="1"/>
  <c r="D9279" i="1"/>
  <c r="D9278" i="1"/>
  <c r="D9277" i="1"/>
  <c r="D9276" i="1"/>
  <c r="D9275" i="1"/>
  <c r="D9274" i="1"/>
  <c r="D9273" i="1"/>
  <c r="D9272" i="1"/>
  <c r="D9271" i="1"/>
  <c r="D9270" i="1"/>
  <c r="D9269" i="1"/>
  <c r="D9268" i="1"/>
  <c r="D9267" i="1"/>
  <c r="D9266" i="1"/>
  <c r="D9265" i="1"/>
  <c r="D9264" i="1"/>
  <c r="D9263" i="1"/>
  <c r="D9262" i="1"/>
  <c r="D9261" i="1"/>
  <c r="D9260" i="1"/>
  <c r="D9259" i="1"/>
  <c r="D9258" i="1"/>
  <c r="D9257" i="1"/>
  <c r="D9256" i="1"/>
  <c r="D9255" i="1"/>
  <c r="D9254" i="1"/>
  <c r="D9253" i="1"/>
  <c r="D9252" i="1"/>
  <c r="D9251" i="1"/>
  <c r="D9250" i="1"/>
  <c r="D9249" i="1"/>
  <c r="D9248" i="1"/>
  <c r="D9247" i="1"/>
  <c r="D9246" i="1"/>
  <c r="D9245" i="1"/>
  <c r="D9244" i="1"/>
  <c r="D9243" i="1"/>
  <c r="D9242" i="1"/>
  <c r="D9241" i="1"/>
  <c r="D9240" i="1"/>
  <c r="D9239" i="1"/>
  <c r="D9238" i="1"/>
  <c r="D9237" i="1"/>
  <c r="D9236" i="1"/>
  <c r="D9235" i="1"/>
  <c r="D9234" i="1"/>
  <c r="D9233" i="1"/>
  <c r="D9232" i="1"/>
  <c r="D9231" i="1"/>
  <c r="D9230" i="1"/>
  <c r="D9229" i="1"/>
  <c r="D9228" i="1"/>
  <c r="D9227" i="1"/>
  <c r="D9226" i="1"/>
  <c r="D9225" i="1"/>
  <c r="D9224" i="1"/>
  <c r="D9223" i="1"/>
  <c r="D9222" i="1"/>
  <c r="D9221" i="1"/>
  <c r="D9220" i="1"/>
  <c r="D9219" i="1"/>
  <c r="D9218" i="1"/>
  <c r="D9217" i="1"/>
  <c r="D9216" i="1"/>
  <c r="D9215" i="1"/>
  <c r="D9214" i="1"/>
  <c r="D9213" i="1"/>
  <c r="D9212" i="1"/>
  <c r="D9211" i="1"/>
  <c r="D9210" i="1"/>
  <c r="D9209" i="1"/>
  <c r="D9208" i="1"/>
  <c r="D9207" i="1"/>
  <c r="D9206" i="1"/>
  <c r="D9205" i="1"/>
  <c r="D9204" i="1"/>
  <c r="D9203" i="1"/>
  <c r="D9202" i="1"/>
  <c r="D9201" i="1"/>
  <c r="D9200" i="1"/>
  <c r="D9199" i="1"/>
  <c r="D9198" i="1"/>
  <c r="D9197" i="1"/>
  <c r="D9196" i="1"/>
  <c r="D9195" i="1"/>
  <c r="D9194" i="1"/>
  <c r="D9193" i="1"/>
  <c r="D9192" i="1"/>
  <c r="D9191" i="1"/>
  <c r="D9190" i="1"/>
  <c r="D9189" i="1"/>
  <c r="D9188" i="1"/>
  <c r="D9187" i="1"/>
  <c r="D9186" i="1"/>
  <c r="D9185" i="1"/>
  <c r="D9184" i="1"/>
  <c r="D9183" i="1"/>
  <c r="D9182" i="1"/>
  <c r="D9181" i="1"/>
  <c r="D9180" i="1"/>
  <c r="D9179" i="1"/>
  <c r="D9178" i="1"/>
  <c r="D9177" i="1"/>
  <c r="D9176" i="1"/>
  <c r="D9175" i="1"/>
  <c r="D9174" i="1"/>
  <c r="D9173" i="1"/>
  <c r="D9172" i="1"/>
  <c r="D9171" i="1"/>
  <c r="D9170" i="1"/>
  <c r="D9169" i="1"/>
  <c r="D9168" i="1"/>
  <c r="D9167" i="1"/>
  <c r="D9166" i="1"/>
  <c r="D9165" i="1"/>
  <c r="D9164" i="1"/>
  <c r="D9163" i="1"/>
  <c r="D9162" i="1"/>
  <c r="D9161" i="1"/>
  <c r="D9160" i="1"/>
  <c r="D9159" i="1"/>
  <c r="D9158" i="1"/>
  <c r="D9157" i="1"/>
  <c r="D9156" i="1"/>
  <c r="D9155" i="1"/>
  <c r="D9154" i="1"/>
  <c r="D9153" i="1"/>
  <c r="D9152" i="1"/>
  <c r="D9151" i="1"/>
  <c r="D9150" i="1"/>
  <c r="D9149" i="1"/>
  <c r="D9148" i="1"/>
  <c r="D9147" i="1"/>
  <c r="D9146" i="1"/>
  <c r="D9145" i="1"/>
  <c r="D9144" i="1"/>
  <c r="D9143" i="1"/>
  <c r="D9142" i="1"/>
  <c r="D9141" i="1"/>
  <c r="D9140" i="1"/>
  <c r="D9139" i="1"/>
  <c r="D9138" i="1"/>
  <c r="D9137" i="1"/>
  <c r="D9136" i="1"/>
  <c r="D9135" i="1"/>
  <c r="D9134" i="1"/>
  <c r="D9133" i="1"/>
  <c r="D9132" i="1"/>
  <c r="D9131" i="1"/>
  <c r="D9130" i="1"/>
  <c r="D9129" i="1"/>
  <c r="D9128" i="1"/>
  <c r="D9127" i="1"/>
  <c r="D9126" i="1"/>
  <c r="D9125" i="1"/>
  <c r="D9124" i="1"/>
  <c r="D9123" i="1"/>
  <c r="D9122" i="1"/>
  <c r="D9121" i="1"/>
  <c r="D9120" i="1"/>
  <c r="D9119" i="1"/>
  <c r="D9118" i="1"/>
  <c r="D9117" i="1"/>
  <c r="D9116" i="1"/>
  <c r="D9115" i="1"/>
  <c r="D9114" i="1"/>
  <c r="D9113" i="1"/>
  <c r="D9112" i="1"/>
  <c r="D9111" i="1"/>
  <c r="D9110" i="1"/>
  <c r="D9109" i="1"/>
  <c r="D9108" i="1"/>
  <c r="D9107" i="1"/>
  <c r="D9106" i="1"/>
  <c r="D9105" i="1"/>
  <c r="D9104" i="1"/>
  <c r="D9103" i="1"/>
  <c r="D9102" i="1"/>
  <c r="D9101" i="1"/>
  <c r="D9100" i="1"/>
  <c r="D9099" i="1"/>
  <c r="D9098" i="1"/>
  <c r="D9097" i="1"/>
  <c r="D9096" i="1"/>
  <c r="D9095" i="1"/>
  <c r="D9094" i="1"/>
  <c r="D9093" i="1"/>
  <c r="D9092" i="1"/>
  <c r="D9091" i="1"/>
  <c r="D9090" i="1"/>
  <c r="D9089" i="1"/>
  <c r="D9088" i="1"/>
  <c r="D9087" i="1"/>
  <c r="D9086" i="1"/>
  <c r="D9085" i="1"/>
  <c r="D9084" i="1"/>
  <c r="D9083" i="1"/>
  <c r="D9082" i="1"/>
  <c r="D9081" i="1"/>
  <c r="D9080" i="1"/>
  <c r="D9079" i="1"/>
  <c r="D9078" i="1"/>
  <c r="D9077" i="1"/>
  <c r="D9076" i="1"/>
  <c r="D9075" i="1"/>
  <c r="D9074" i="1"/>
  <c r="D9073" i="1"/>
  <c r="D9072" i="1"/>
  <c r="D9071" i="1"/>
  <c r="D9070" i="1"/>
  <c r="D9069" i="1"/>
  <c r="D9068" i="1"/>
  <c r="D9067" i="1"/>
  <c r="D9066" i="1"/>
  <c r="D9065" i="1"/>
  <c r="D9064" i="1"/>
  <c r="D9063" i="1"/>
  <c r="D9062" i="1"/>
  <c r="D9061" i="1"/>
  <c r="D9060" i="1"/>
  <c r="D9059" i="1"/>
  <c r="D9058" i="1"/>
  <c r="D9057" i="1"/>
  <c r="D9056" i="1"/>
  <c r="D9055" i="1"/>
  <c r="D9054" i="1"/>
  <c r="D9053" i="1"/>
  <c r="D9052" i="1"/>
  <c r="D9051" i="1"/>
  <c r="D9050" i="1"/>
  <c r="D9049" i="1"/>
  <c r="D9048" i="1"/>
  <c r="D9047" i="1"/>
  <c r="D9046" i="1"/>
  <c r="D9045" i="1"/>
  <c r="D9044" i="1"/>
  <c r="D9043" i="1"/>
  <c r="D9042" i="1"/>
  <c r="D9041" i="1"/>
  <c r="D9040" i="1"/>
  <c r="D9039" i="1"/>
  <c r="D9038" i="1"/>
  <c r="D9037" i="1"/>
  <c r="D9036" i="1"/>
  <c r="D9035" i="1"/>
  <c r="D9034" i="1"/>
  <c r="D9033" i="1"/>
  <c r="D9032" i="1"/>
  <c r="D9031" i="1"/>
  <c r="D9030" i="1"/>
  <c r="D9029" i="1"/>
  <c r="D9028" i="1"/>
  <c r="D9027" i="1"/>
  <c r="D9026" i="1"/>
  <c r="D9025" i="1"/>
  <c r="D9024" i="1"/>
  <c r="D9023" i="1"/>
  <c r="D9022" i="1"/>
  <c r="D9021" i="1"/>
  <c r="D9020" i="1"/>
  <c r="D9019" i="1"/>
  <c r="D9018" i="1"/>
  <c r="D9017" i="1"/>
  <c r="D9016" i="1"/>
  <c r="D9015" i="1"/>
  <c r="D9014" i="1"/>
  <c r="D9013" i="1"/>
  <c r="D9012" i="1"/>
  <c r="D9011" i="1"/>
  <c r="D9010" i="1"/>
  <c r="D9009" i="1"/>
  <c r="D9008" i="1"/>
  <c r="D9007" i="1"/>
  <c r="D9006" i="1"/>
  <c r="D9005" i="1"/>
  <c r="D9004" i="1"/>
  <c r="D9003" i="1"/>
  <c r="D9002" i="1"/>
  <c r="D9001" i="1"/>
  <c r="D9000" i="1"/>
  <c r="D8999" i="1"/>
  <c r="D8998" i="1"/>
  <c r="D8997" i="1"/>
  <c r="D8996" i="1"/>
  <c r="D8995" i="1"/>
  <c r="D8994" i="1"/>
  <c r="D8993" i="1"/>
  <c r="D8992" i="1"/>
  <c r="D8991" i="1"/>
  <c r="D8990" i="1"/>
  <c r="D8989" i="1"/>
  <c r="D8988" i="1"/>
  <c r="D8987" i="1"/>
  <c r="D8986" i="1"/>
  <c r="D8985" i="1"/>
  <c r="D8984" i="1"/>
  <c r="D8983" i="1"/>
  <c r="D8982" i="1"/>
  <c r="D8981" i="1"/>
  <c r="D8980" i="1"/>
  <c r="D8979" i="1"/>
  <c r="D8978" i="1"/>
  <c r="D8977" i="1"/>
  <c r="D8976" i="1"/>
  <c r="D8975" i="1"/>
  <c r="D8974" i="1"/>
  <c r="D8973" i="1"/>
  <c r="D8972" i="1"/>
  <c r="D8971" i="1"/>
  <c r="D8970" i="1"/>
  <c r="D8969" i="1"/>
  <c r="D8968" i="1"/>
  <c r="D8967" i="1"/>
  <c r="D8966" i="1"/>
  <c r="D8965" i="1"/>
  <c r="D8964" i="1"/>
  <c r="D8963" i="1"/>
  <c r="D8962" i="1"/>
  <c r="D8961" i="1"/>
  <c r="D8960" i="1"/>
  <c r="D8959" i="1"/>
  <c r="D8958" i="1"/>
  <c r="D8957" i="1"/>
  <c r="D8956" i="1"/>
  <c r="D8955" i="1"/>
  <c r="D8954" i="1"/>
  <c r="D8953" i="1"/>
  <c r="D8952" i="1"/>
  <c r="D8951" i="1"/>
  <c r="D8950" i="1"/>
  <c r="D8949" i="1"/>
  <c r="D8948" i="1"/>
  <c r="D8947" i="1"/>
  <c r="D8946" i="1"/>
  <c r="D8945" i="1"/>
  <c r="D8944" i="1"/>
  <c r="D8943" i="1"/>
  <c r="D8942" i="1"/>
  <c r="D8941" i="1"/>
  <c r="D8940" i="1"/>
  <c r="D8939" i="1"/>
  <c r="D8938" i="1"/>
  <c r="D8937" i="1"/>
  <c r="D8936" i="1"/>
  <c r="D8935" i="1"/>
  <c r="D8934" i="1"/>
  <c r="D8933" i="1"/>
  <c r="D8932" i="1"/>
  <c r="D8931" i="1"/>
  <c r="D8930" i="1"/>
  <c r="D8929" i="1"/>
  <c r="D8928" i="1"/>
  <c r="D8927" i="1"/>
  <c r="D8926" i="1"/>
  <c r="D8925" i="1"/>
  <c r="D8924" i="1"/>
  <c r="D8923" i="1"/>
  <c r="D8922" i="1"/>
  <c r="D8921" i="1"/>
  <c r="D8920" i="1"/>
  <c r="D8919" i="1"/>
  <c r="D8918" i="1"/>
  <c r="D8917" i="1"/>
  <c r="D8916" i="1"/>
  <c r="D8915" i="1"/>
  <c r="D8914" i="1"/>
  <c r="D8913" i="1"/>
  <c r="D8912" i="1"/>
  <c r="D8911" i="1"/>
  <c r="D8910" i="1"/>
  <c r="D8909" i="1"/>
  <c r="D8908" i="1"/>
  <c r="D8907" i="1"/>
  <c r="D8906" i="1"/>
  <c r="D8905" i="1"/>
  <c r="D8904" i="1"/>
  <c r="D8903" i="1"/>
  <c r="D8902" i="1"/>
  <c r="D8901" i="1"/>
  <c r="D8900" i="1"/>
  <c r="D8899" i="1"/>
  <c r="D8898" i="1"/>
  <c r="D8897" i="1"/>
  <c r="D8896" i="1"/>
  <c r="D8895" i="1"/>
  <c r="D8894" i="1"/>
  <c r="D8893" i="1"/>
  <c r="D8892" i="1"/>
  <c r="D8891" i="1"/>
  <c r="D8890" i="1"/>
  <c r="D8889" i="1"/>
  <c r="D8888" i="1"/>
  <c r="D8887" i="1"/>
  <c r="D8886" i="1"/>
  <c r="D8885" i="1"/>
  <c r="D8884" i="1"/>
  <c r="D8883" i="1"/>
  <c r="D8882" i="1"/>
  <c r="D8881" i="1"/>
  <c r="D8880" i="1"/>
  <c r="D8879" i="1"/>
  <c r="D8878" i="1"/>
  <c r="D8877" i="1"/>
  <c r="D8876" i="1"/>
  <c r="D8875" i="1"/>
  <c r="D8874" i="1"/>
  <c r="D8873" i="1"/>
  <c r="D8872" i="1"/>
  <c r="D8871" i="1"/>
  <c r="D8870" i="1"/>
  <c r="D8869" i="1"/>
  <c r="D8868" i="1"/>
  <c r="D8867" i="1"/>
  <c r="D8866" i="1"/>
  <c r="D8865" i="1"/>
  <c r="D8864" i="1"/>
  <c r="D8863" i="1"/>
  <c r="D8862" i="1"/>
  <c r="D8861" i="1"/>
  <c r="D8860" i="1"/>
  <c r="D8859" i="1"/>
  <c r="D8858" i="1"/>
  <c r="D8857" i="1"/>
  <c r="D8856" i="1"/>
  <c r="D8855" i="1"/>
  <c r="D8854" i="1"/>
  <c r="D8853" i="1"/>
  <c r="D8852" i="1"/>
  <c r="D8851" i="1"/>
  <c r="D8850" i="1"/>
  <c r="D8849" i="1"/>
  <c r="D8848" i="1"/>
  <c r="D8847" i="1"/>
  <c r="D8846" i="1"/>
  <c r="D8845" i="1"/>
  <c r="D8844" i="1"/>
  <c r="D8843" i="1"/>
  <c r="D8842" i="1"/>
  <c r="D8841" i="1"/>
  <c r="D8840" i="1"/>
  <c r="D8839" i="1"/>
  <c r="D8838" i="1"/>
  <c r="D8837" i="1"/>
  <c r="D8836" i="1"/>
  <c r="D8835" i="1"/>
  <c r="D8834" i="1"/>
  <c r="D8833" i="1"/>
  <c r="D8832" i="1"/>
  <c r="D8831" i="1"/>
  <c r="D8830" i="1"/>
  <c r="D8829" i="1"/>
  <c r="D8828" i="1"/>
  <c r="D8827" i="1"/>
  <c r="D8826" i="1"/>
  <c r="D8825" i="1"/>
  <c r="D8824" i="1"/>
  <c r="D8823" i="1"/>
  <c r="D8822" i="1"/>
  <c r="D8821" i="1"/>
  <c r="D8820" i="1"/>
  <c r="D8819" i="1"/>
  <c r="D8818" i="1"/>
  <c r="D8817" i="1"/>
  <c r="D8816" i="1"/>
  <c r="D8815" i="1"/>
  <c r="D8814" i="1"/>
  <c r="D8813" i="1"/>
  <c r="D8812" i="1"/>
  <c r="D8811" i="1"/>
  <c r="D8810" i="1"/>
  <c r="D8809" i="1"/>
  <c r="D8808" i="1"/>
  <c r="D8807" i="1"/>
  <c r="D8806" i="1"/>
  <c r="D8805" i="1"/>
  <c r="D8804" i="1"/>
  <c r="D8803" i="1"/>
  <c r="D8802" i="1"/>
  <c r="D8801" i="1"/>
  <c r="D8800" i="1"/>
  <c r="D8799" i="1"/>
  <c r="D8798" i="1"/>
  <c r="D8797" i="1"/>
  <c r="D8796" i="1"/>
  <c r="D8795" i="1"/>
  <c r="D8794" i="1"/>
  <c r="D8793" i="1"/>
  <c r="D8792" i="1"/>
  <c r="D8791" i="1"/>
  <c r="D8790" i="1"/>
  <c r="D8789" i="1"/>
  <c r="D8788" i="1"/>
  <c r="D8787" i="1"/>
  <c r="D8786" i="1"/>
  <c r="D8785" i="1"/>
  <c r="D8784" i="1"/>
  <c r="D8783" i="1"/>
  <c r="D8782" i="1"/>
  <c r="D8781" i="1"/>
  <c r="D8780" i="1"/>
  <c r="D8779" i="1"/>
  <c r="D8778" i="1"/>
  <c r="D8777" i="1"/>
  <c r="D8776" i="1"/>
  <c r="D8775" i="1"/>
  <c r="D8774" i="1"/>
  <c r="D8773" i="1"/>
  <c r="D8772" i="1"/>
  <c r="D8771" i="1"/>
  <c r="D8770" i="1"/>
  <c r="D8769" i="1"/>
  <c r="D8768" i="1"/>
  <c r="D8767" i="1"/>
  <c r="D8766" i="1"/>
  <c r="D8765" i="1"/>
  <c r="D8764" i="1"/>
  <c r="D8763" i="1"/>
  <c r="D8762" i="1"/>
  <c r="D8761" i="1"/>
  <c r="D8760" i="1"/>
  <c r="D8759" i="1"/>
  <c r="D8758" i="1"/>
  <c r="D8757" i="1"/>
  <c r="D8756" i="1"/>
  <c r="D8755" i="1"/>
  <c r="D8754" i="1"/>
  <c r="D8753" i="1"/>
  <c r="D8752" i="1"/>
  <c r="D8751" i="1"/>
  <c r="D8750" i="1"/>
  <c r="D8749" i="1"/>
  <c r="D8748" i="1"/>
  <c r="D8747" i="1"/>
  <c r="D8746" i="1"/>
  <c r="D8745" i="1"/>
  <c r="D8744" i="1"/>
  <c r="D8743" i="1"/>
  <c r="D8742" i="1"/>
  <c r="D8741" i="1"/>
  <c r="D8740" i="1"/>
  <c r="D8739" i="1"/>
  <c r="D8738" i="1"/>
  <c r="D8737" i="1"/>
  <c r="D8736" i="1"/>
  <c r="D8735" i="1"/>
  <c r="D8734" i="1"/>
  <c r="D8733" i="1"/>
  <c r="D8732" i="1"/>
  <c r="D8731" i="1"/>
  <c r="D8730" i="1"/>
  <c r="D8729" i="1"/>
  <c r="D8728" i="1"/>
  <c r="D8727" i="1"/>
  <c r="D8726" i="1"/>
  <c r="D8725" i="1"/>
  <c r="D8724" i="1"/>
  <c r="D8723" i="1"/>
  <c r="D8722" i="1"/>
  <c r="D8721" i="1"/>
  <c r="D8720" i="1"/>
  <c r="D8719" i="1"/>
  <c r="D8718" i="1"/>
  <c r="D8717" i="1"/>
  <c r="D8716" i="1"/>
  <c r="D8715" i="1"/>
  <c r="D8714" i="1"/>
  <c r="D8713" i="1"/>
  <c r="D8712" i="1"/>
  <c r="D8711" i="1"/>
  <c r="D8710" i="1"/>
  <c r="D8709" i="1"/>
  <c r="D8708" i="1"/>
  <c r="D8707" i="1"/>
  <c r="D8706" i="1"/>
  <c r="D8705" i="1"/>
  <c r="D8704" i="1"/>
  <c r="D8703" i="1"/>
  <c r="D8702" i="1"/>
  <c r="D8701" i="1"/>
  <c r="D8700" i="1"/>
  <c r="D8699" i="1"/>
  <c r="D8698" i="1"/>
  <c r="D8697" i="1"/>
  <c r="D8696" i="1"/>
  <c r="D8695" i="1"/>
  <c r="D8694" i="1"/>
  <c r="D8693" i="1"/>
  <c r="D8692" i="1"/>
  <c r="D8691" i="1"/>
  <c r="D8690" i="1"/>
  <c r="D8689" i="1"/>
  <c r="D8688" i="1"/>
  <c r="D8687" i="1"/>
  <c r="D8686" i="1"/>
  <c r="D8685" i="1"/>
  <c r="D8684" i="1"/>
  <c r="D8683" i="1"/>
  <c r="D8682" i="1"/>
  <c r="D8681" i="1"/>
  <c r="D8680" i="1"/>
  <c r="D8679" i="1"/>
  <c r="D8678" i="1"/>
  <c r="D8677" i="1"/>
  <c r="D8676" i="1"/>
  <c r="D8675" i="1"/>
  <c r="D8674" i="1"/>
  <c r="D8673" i="1"/>
  <c r="D8672" i="1"/>
  <c r="D8671" i="1"/>
  <c r="D8670" i="1"/>
  <c r="D8669" i="1"/>
  <c r="D8668" i="1"/>
  <c r="D8667" i="1"/>
  <c r="D8666" i="1"/>
  <c r="D8665" i="1"/>
  <c r="D8664" i="1"/>
  <c r="D8663" i="1"/>
  <c r="D8662" i="1"/>
  <c r="D8661" i="1"/>
  <c r="D8660" i="1"/>
  <c r="D8659" i="1"/>
  <c r="D8658" i="1"/>
  <c r="D8657" i="1"/>
  <c r="D8656" i="1"/>
  <c r="D8655" i="1"/>
  <c r="D8654" i="1"/>
  <c r="D8653" i="1"/>
  <c r="D8652" i="1"/>
  <c r="D8651" i="1"/>
  <c r="D8650" i="1"/>
  <c r="D8649" i="1"/>
  <c r="D8648" i="1"/>
  <c r="D8647" i="1"/>
  <c r="D8646" i="1"/>
  <c r="D8645" i="1"/>
  <c r="D8644" i="1"/>
  <c r="D8643" i="1"/>
  <c r="D8642" i="1"/>
  <c r="D8641" i="1"/>
  <c r="D8640" i="1"/>
  <c r="D8639" i="1"/>
  <c r="D8638" i="1"/>
  <c r="D8637" i="1"/>
  <c r="D8636" i="1"/>
  <c r="D8635" i="1"/>
  <c r="D8634" i="1"/>
  <c r="D8633" i="1"/>
  <c r="D8632" i="1"/>
  <c r="D8631" i="1"/>
  <c r="D8630" i="1"/>
  <c r="D8629" i="1"/>
  <c r="D8628" i="1"/>
  <c r="D8627" i="1"/>
  <c r="D8626" i="1"/>
  <c r="D8625" i="1"/>
  <c r="D8624" i="1"/>
  <c r="D8623" i="1"/>
  <c r="D8622" i="1"/>
  <c r="D8621" i="1"/>
  <c r="D8620" i="1"/>
  <c r="D8619" i="1"/>
  <c r="D8618" i="1"/>
  <c r="D8617" i="1"/>
  <c r="D8616" i="1"/>
  <c r="D8615" i="1"/>
  <c r="D8614" i="1"/>
  <c r="D8613" i="1"/>
  <c r="D8612" i="1"/>
  <c r="D8611" i="1"/>
  <c r="D8610" i="1"/>
  <c r="D8609" i="1"/>
  <c r="D8608" i="1"/>
  <c r="D8607" i="1"/>
  <c r="D8606" i="1"/>
  <c r="D8605" i="1"/>
  <c r="D8604" i="1"/>
  <c r="D8603" i="1"/>
  <c r="D8602" i="1"/>
  <c r="D8601" i="1"/>
  <c r="D8600" i="1"/>
  <c r="D8599" i="1"/>
  <c r="D8598" i="1"/>
  <c r="D8597" i="1"/>
  <c r="D8596" i="1"/>
  <c r="D8595" i="1"/>
  <c r="D8594" i="1"/>
  <c r="D8593" i="1"/>
  <c r="D8592" i="1"/>
  <c r="D8591" i="1"/>
  <c r="D8590" i="1"/>
  <c r="D8589" i="1"/>
  <c r="D8588" i="1"/>
  <c r="D8587" i="1"/>
  <c r="D8586" i="1"/>
  <c r="D8585" i="1"/>
  <c r="D8584" i="1"/>
  <c r="D8583" i="1"/>
  <c r="D8582" i="1"/>
  <c r="D8581" i="1"/>
  <c r="D8580" i="1"/>
  <c r="D8579" i="1"/>
  <c r="D8578" i="1"/>
  <c r="D8577" i="1"/>
  <c r="D8576" i="1"/>
  <c r="D8575" i="1"/>
  <c r="D8574" i="1"/>
  <c r="D8573" i="1"/>
  <c r="D8572" i="1"/>
  <c r="D8571" i="1"/>
  <c r="D8570" i="1"/>
  <c r="D8569" i="1"/>
  <c r="D8568" i="1"/>
  <c r="D8567" i="1"/>
  <c r="D8566" i="1"/>
  <c r="D8565" i="1"/>
  <c r="D8564" i="1"/>
  <c r="D8563" i="1"/>
  <c r="D8562" i="1"/>
  <c r="D8561" i="1"/>
  <c r="D8560" i="1"/>
  <c r="D8559" i="1"/>
  <c r="D8558" i="1"/>
  <c r="D8557" i="1"/>
  <c r="D8556" i="1"/>
  <c r="D8555" i="1"/>
  <c r="D8554" i="1"/>
  <c r="D8553" i="1"/>
  <c r="D8552" i="1"/>
  <c r="D8551" i="1"/>
  <c r="D8550" i="1"/>
  <c r="D8549" i="1"/>
  <c r="D8548" i="1"/>
  <c r="D8547" i="1"/>
  <c r="D8546" i="1"/>
  <c r="D8545" i="1"/>
  <c r="D8544" i="1"/>
  <c r="D8543" i="1"/>
  <c r="D8542" i="1"/>
  <c r="D8541" i="1"/>
  <c r="D8540" i="1"/>
  <c r="D8539" i="1"/>
  <c r="D8538" i="1"/>
  <c r="D8537" i="1"/>
  <c r="D8536" i="1"/>
  <c r="D8535" i="1"/>
  <c r="D8534" i="1"/>
  <c r="D8533" i="1"/>
  <c r="D8532" i="1"/>
  <c r="D8531" i="1"/>
  <c r="D8530" i="1"/>
  <c r="D8529" i="1"/>
  <c r="D8528" i="1"/>
  <c r="D8527" i="1"/>
  <c r="D8526" i="1"/>
  <c r="D8525" i="1"/>
  <c r="D8524" i="1"/>
  <c r="D8523" i="1"/>
  <c r="D8522" i="1"/>
  <c r="D8521" i="1"/>
  <c r="D8520" i="1"/>
  <c r="D8519" i="1"/>
  <c r="D8518" i="1"/>
  <c r="D8517" i="1"/>
  <c r="D8516" i="1"/>
  <c r="D8515" i="1"/>
  <c r="D8514" i="1"/>
  <c r="D8513" i="1"/>
  <c r="D8512" i="1"/>
  <c r="D8511" i="1"/>
  <c r="D8510" i="1"/>
  <c r="D8509" i="1"/>
  <c r="D8508" i="1"/>
  <c r="D8507" i="1"/>
  <c r="D8506" i="1"/>
  <c r="D8505" i="1"/>
  <c r="D8504" i="1"/>
  <c r="D8503" i="1"/>
  <c r="D8502" i="1"/>
  <c r="D8501" i="1"/>
  <c r="D8500" i="1"/>
  <c r="D8499" i="1"/>
  <c r="D8498" i="1"/>
  <c r="D8497" i="1"/>
  <c r="D8496" i="1"/>
  <c r="D8495" i="1"/>
  <c r="D8494" i="1"/>
  <c r="D8493" i="1"/>
  <c r="D8492" i="1"/>
  <c r="D8491" i="1"/>
  <c r="D8490" i="1"/>
  <c r="D8489" i="1"/>
  <c r="D8488" i="1"/>
  <c r="D8487" i="1"/>
  <c r="D8486" i="1"/>
  <c r="D8485" i="1"/>
  <c r="D8484" i="1"/>
  <c r="D8483" i="1"/>
  <c r="D8482" i="1"/>
  <c r="D8481" i="1"/>
  <c r="D8480" i="1"/>
  <c r="D8479" i="1"/>
  <c r="D8478" i="1"/>
  <c r="D8477" i="1"/>
  <c r="D8476" i="1"/>
  <c r="D8475" i="1"/>
  <c r="D8474" i="1"/>
  <c r="D8473" i="1"/>
  <c r="D8472" i="1"/>
  <c r="D8471" i="1"/>
  <c r="D8470" i="1"/>
  <c r="D8469" i="1"/>
  <c r="D8468" i="1"/>
  <c r="D8467" i="1"/>
  <c r="D8466" i="1"/>
  <c r="D8465" i="1"/>
  <c r="D8464" i="1"/>
  <c r="D8463" i="1"/>
  <c r="D8462" i="1"/>
  <c r="D8461" i="1"/>
  <c r="D8460" i="1"/>
  <c r="D8459" i="1"/>
  <c r="D8458" i="1"/>
  <c r="D8457" i="1"/>
  <c r="D8456" i="1"/>
  <c r="D8455" i="1"/>
  <c r="D8454" i="1"/>
  <c r="D8453" i="1"/>
  <c r="D8452" i="1"/>
  <c r="D8451" i="1"/>
  <c r="D8450" i="1"/>
  <c r="D8449" i="1"/>
  <c r="D8448" i="1"/>
  <c r="D8447" i="1"/>
  <c r="D8446" i="1"/>
  <c r="D8445" i="1"/>
  <c r="D8444" i="1"/>
  <c r="D8443" i="1"/>
  <c r="D8442" i="1"/>
  <c r="D8441" i="1"/>
  <c r="D8440" i="1"/>
  <c r="D8439" i="1"/>
  <c r="D8438" i="1"/>
  <c r="D8437" i="1"/>
  <c r="D8436" i="1"/>
  <c r="D8435" i="1"/>
  <c r="D8434" i="1"/>
  <c r="D8433" i="1"/>
  <c r="D8432" i="1"/>
  <c r="D8431" i="1"/>
  <c r="D8430" i="1"/>
  <c r="D8429" i="1"/>
  <c r="D8428" i="1"/>
  <c r="D8427" i="1"/>
  <c r="D8426" i="1"/>
  <c r="D8425" i="1"/>
  <c r="D8424" i="1"/>
  <c r="D8423" i="1"/>
  <c r="D8422" i="1"/>
  <c r="D8421" i="1"/>
  <c r="D8420" i="1"/>
  <c r="D8419" i="1"/>
  <c r="D8418" i="1"/>
  <c r="D8417" i="1"/>
  <c r="D8416" i="1"/>
  <c r="D8415" i="1"/>
  <c r="D8414" i="1"/>
  <c r="D8413" i="1"/>
  <c r="D8412" i="1"/>
  <c r="D8411" i="1"/>
  <c r="D8410" i="1"/>
  <c r="D8409" i="1"/>
  <c r="D8408" i="1"/>
  <c r="D8407" i="1"/>
  <c r="D8406" i="1"/>
  <c r="D8405" i="1"/>
  <c r="D8404" i="1"/>
  <c r="D8403" i="1"/>
  <c r="D8402" i="1"/>
  <c r="D8401" i="1"/>
  <c r="D8400" i="1"/>
  <c r="D8399" i="1"/>
  <c r="D8398" i="1"/>
  <c r="D8397" i="1"/>
  <c r="D8396" i="1"/>
  <c r="D8395" i="1"/>
  <c r="D8394" i="1"/>
  <c r="D8393" i="1"/>
  <c r="D8392" i="1"/>
  <c r="D8391" i="1"/>
  <c r="D8390" i="1"/>
  <c r="D8389" i="1"/>
  <c r="D8388" i="1"/>
  <c r="D8387" i="1"/>
  <c r="D8386" i="1"/>
  <c r="D8385" i="1"/>
  <c r="D8384" i="1"/>
  <c r="D8383" i="1"/>
  <c r="D8382" i="1"/>
  <c r="D8381" i="1"/>
  <c r="D8380" i="1"/>
  <c r="D8379" i="1"/>
  <c r="D8378" i="1"/>
  <c r="D8377" i="1"/>
  <c r="D8376" i="1"/>
  <c r="D8375" i="1"/>
  <c r="D8374" i="1"/>
  <c r="D8373" i="1"/>
  <c r="D8372" i="1"/>
  <c r="D8371" i="1"/>
  <c r="D8370" i="1"/>
  <c r="D8369" i="1"/>
  <c r="D8368" i="1"/>
  <c r="D8367" i="1"/>
  <c r="D8366" i="1"/>
  <c r="D8365" i="1"/>
  <c r="D8364" i="1"/>
  <c r="D8363" i="1"/>
  <c r="D8362" i="1"/>
  <c r="D8361" i="1"/>
  <c r="D8360" i="1"/>
  <c r="D8359" i="1"/>
  <c r="D8358" i="1"/>
  <c r="D8357" i="1"/>
  <c r="D8356" i="1"/>
  <c r="D8355" i="1"/>
  <c r="D8354" i="1"/>
  <c r="D8353" i="1"/>
  <c r="D8352" i="1"/>
  <c r="D8351" i="1"/>
  <c r="D8350" i="1"/>
  <c r="D8349" i="1"/>
  <c r="D8348" i="1"/>
  <c r="D8347" i="1"/>
  <c r="D8346" i="1"/>
  <c r="D8345" i="1"/>
  <c r="D8344" i="1"/>
  <c r="D8343" i="1"/>
  <c r="D8342" i="1"/>
  <c r="D8341" i="1"/>
  <c r="D8340" i="1"/>
  <c r="D8339" i="1"/>
  <c r="D8338" i="1"/>
  <c r="D8337" i="1"/>
  <c r="D8336" i="1"/>
  <c r="D8335" i="1"/>
  <c r="D8334" i="1"/>
  <c r="D8333" i="1"/>
  <c r="D8332" i="1"/>
  <c r="D8331" i="1"/>
  <c r="D8330" i="1"/>
  <c r="D8329" i="1"/>
  <c r="D8328" i="1"/>
  <c r="D8327" i="1"/>
  <c r="D8326" i="1"/>
  <c r="D8325" i="1"/>
  <c r="D8324" i="1"/>
  <c r="D8323" i="1"/>
  <c r="D8322" i="1"/>
  <c r="D8321" i="1"/>
  <c r="D8320" i="1"/>
  <c r="D8319" i="1"/>
  <c r="D8318" i="1"/>
  <c r="D8317" i="1"/>
  <c r="D8316" i="1"/>
  <c r="D8315" i="1"/>
  <c r="D8314" i="1"/>
  <c r="D8313" i="1"/>
  <c r="D8312" i="1"/>
  <c r="D8311" i="1"/>
  <c r="D8310" i="1"/>
  <c r="D8309" i="1"/>
  <c r="D8308" i="1"/>
  <c r="D8307" i="1"/>
  <c r="D8306" i="1"/>
  <c r="D8305" i="1"/>
  <c r="D8304" i="1"/>
  <c r="D8303" i="1"/>
  <c r="D8302" i="1"/>
  <c r="D8301" i="1"/>
  <c r="D8300" i="1"/>
  <c r="D8299" i="1"/>
  <c r="D8298" i="1"/>
  <c r="D8297" i="1"/>
  <c r="D8296" i="1"/>
  <c r="D8295" i="1"/>
  <c r="D8294" i="1"/>
  <c r="D8293" i="1"/>
  <c r="D8292" i="1"/>
  <c r="D8291" i="1"/>
  <c r="D8290" i="1"/>
  <c r="D8289" i="1"/>
  <c r="D8288" i="1"/>
  <c r="D8287" i="1"/>
  <c r="D8286" i="1"/>
  <c r="D8285" i="1"/>
  <c r="D8284" i="1"/>
  <c r="D8283" i="1"/>
  <c r="D8282" i="1"/>
  <c r="D8281" i="1"/>
  <c r="D8280" i="1"/>
  <c r="D8279" i="1"/>
  <c r="D8278" i="1"/>
  <c r="D8277" i="1"/>
  <c r="D8276" i="1"/>
  <c r="D8275" i="1"/>
  <c r="D8274" i="1"/>
  <c r="D8273" i="1"/>
  <c r="D8272" i="1"/>
  <c r="D8271" i="1"/>
  <c r="D8270" i="1"/>
  <c r="D8269" i="1"/>
  <c r="D8268" i="1"/>
  <c r="D8267" i="1"/>
  <c r="D8266" i="1"/>
  <c r="D8265" i="1"/>
  <c r="D8264" i="1"/>
  <c r="D8263" i="1"/>
  <c r="D8262" i="1"/>
  <c r="D8261" i="1"/>
  <c r="D8260" i="1"/>
  <c r="D8259" i="1"/>
  <c r="D8258" i="1"/>
  <c r="D8257" i="1"/>
  <c r="D8256" i="1"/>
  <c r="D8255" i="1"/>
  <c r="D8254" i="1"/>
  <c r="D8253" i="1"/>
  <c r="D8252" i="1"/>
  <c r="D8251" i="1"/>
  <c r="D8250" i="1"/>
  <c r="D8249" i="1"/>
  <c r="D8248" i="1"/>
  <c r="D8247" i="1"/>
  <c r="D8246" i="1"/>
  <c r="D8245" i="1"/>
  <c r="D8244" i="1"/>
  <c r="D8243" i="1"/>
  <c r="D8242" i="1"/>
  <c r="D8241" i="1"/>
  <c r="D8240" i="1"/>
  <c r="D8239" i="1"/>
  <c r="D8238" i="1"/>
  <c r="D8237" i="1"/>
  <c r="D8236" i="1"/>
  <c r="D8235" i="1"/>
  <c r="D8234" i="1"/>
  <c r="D8233" i="1"/>
  <c r="D8232" i="1"/>
  <c r="D8231" i="1"/>
  <c r="D8230" i="1"/>
  <c r="D8229" i="1"/>
  <c r="D8228" i="1"/>
  <c r="D8227" i="1"/>
  <c r="D8226" i="1"/>
  <c r="D8225" i="1"/>
  <c r="D8224" i="1"/>
  <c r="D8223" i="1"/>
  <c r="D8222" i="1"/>
  <c r="D8221" i="1"/>
  <c r="D8220" i="1"/>
  <c r="D8219" i="1"/>
  <c r="D8218" i="1"/>
  <c r="D8217" i="1"/>
  <c r="D8216" i="1"/>
  <c r="D8215" i="1"/>
  <c r="D8214" i="1"/>
  <c r="D8213" i="1"/>
  <c r="D8212" i="1"/>
  <c r="D8211" i="1"/>
  <c r="D8210" i="1"/>
  <c r="D8209" i="1"/>
  <c r="D8208" i="1"/>
  <c r="D8207" i="1"/>
  <c r="D8206" i="1"/>
  <c r="D8205" i="1"/>
  <c r="D8204" i="1"/>
  <c r="D8203" i="1"/>
  <c r="D8202" i="1"/>
  <c r="D8201" i="1"/>
  <c r="D8200" i="1"/>
  <c r="D8199" i="1"/>
  <c r="D8198" i="1"/>
  <c r="D8197" i="1"/>
  <c r="D8196" i="1"/>
  <c r="D8195" i="1"/>
  <c r="D8194" i="1"/>
  <c r="D8193" i="1"/>
  <c r="D8192" i="1"/>
  <c r="D8191" i="1"/>
  <c r="D8190" i="1"/>
  <c r="D8189" i="1"/>
  <c r="D8188" i="1"/>
  <c r="D8187" i="1"/>
  <c r="D8186" i="1"/>
  <c r="D8185" i="1"/>
  <c r="D8184" i="1"/>
  <c r="D8183" i="1"/>
  <c r="D8182" i="1"/>
  <c r="D8181" i="1"/>
  <c r="D8180" i="1"/>
  <c r="D8179" i="1"/>
  <c r="D8178" i="1"/>
  <c r="D8177" i="1"/>
  <c r="D8176" i="1"/>
  <c r="D8175" i="1"/>
  <c r="D8174" i="1"/>
  <c r="D8173" i="1"/>
  <c r="D8172" i="1"/>
  <c r="D8171" i="1"/>
  <c r="D8170" i="1"/>
  <c r="D8169" i="1"/>
  <c r="D8168" i="1"/>
  <c r="D8167" i="1"/>
  <c r="D8166" i="1"/>
  <c r="D8165" i="1"/>
  <c r="D8164" i="1"/>
  <c r="D8163" i="1"/>
  <c r="D8162" i="1"/>
  <c r="D8161" i="1"/>
  <c r="D8160" i="1"/>
  <c r="D8159" i="1"/>
  <c r="D8158" i="1"/>
  <c r="D8157" i="1"/>
  <c r="D8156" i="1"/>
  <c r="D8155" i="1"/>
  <c r="D8154" i="1"/>
  <c r="D8153" i="1"/>
  <c r="D8152" i="1"/>
  <c r="D8151" i="1"/>
  <c r="D8150" i="1"/>
  <c r="D8149" i="1"/>
  <c r="D8148" i="1"/>
  <c r="D8147" i="1"/>
  <c r="D8146" i="1"/>
  <c r="D8145" i="1"/>
  <c r="D8144" i="1"/>
  <c r="D8143" i="1"/>
  <c r="D8142" i="1"/>
  <c r="D8141" i="1"/>
  <c r="D8140" i="1"/>
  <c r="D8139" i="1"/>
  <c r="D8138" i="1"/>
  <c r="D8137" i="1"/>
  <c r="D8136" i="1"/>
  <c r="D8135" i="1"/>
  <c r="D8134" i="1"/>
  <c r="D8133" i="1"/>
  <c r="D8132" i="1"/>
  <c r="D8131" i="1"/>
  <c r="D8130" i="1"/>
  <c r="D8129" i="1"/>
  <c r="D8128" i="1"/>
  <c r="D8127" i="1"/>
  <c r="D8126" i="1"/>
  <c r="D8125" i="1"/>
  <c r="D8124" i="1"/>
  <c r="D8123" i="1"/>
  <c r="D8122" i="1"/>
  <c r="D8121" i="1"/>
  <c r="D8120" i="1"/>
  <c r="D8119" i="1"/>
  <c r="D8118" i="1"/>
  <c r="D8117" i="1"/>
  <c r="D8116" i="1"/>
  <c r="D8115" i="1"/>
  <c r="D8114" i="1"/>
  <c r="D8113" i="1"/>
  <c r="D8112" i="1"/>
  <c r="D8111" i="1"/>
  <c r="D8110" i="1"/>
  <c r="D8109" i="1"/>
  <c r="D8108" i="1"/>
  <c r="D8107" i="1"/>
  <c r="D8106" i="1"/>
  <c r="D8105" i="1"/>
  <c r="D8104" i="1"/>
  <c r="D8103" i="1"/>
  <c r="D8102" i="1"/>
  <c r="D8101" i="1"/>
  <c r="D8100" i="1"/>
  <c r="D8099" i="1"/>
  <c r="D8098" i="1"/>
  <c r="D8097" i="1"/>
  <c r="D8096" i="1"/>
  <c r="D8095" i="1"/>
  <c r="D8094" i="1"/>
  <c r="D8093" i="1"/>
  <c r="D8092" i="1"/>
  <c r="D8091" i="1"/>
  <c r="D8090" i="1"/>
  <c r="D8089" i="1"/>
  <c r="D8088" i="1"/>
  <c r="D8087" i="1"/>
  <c r="D8086" i="1"/>
  <c r="D8085" i="1"/>
  <c r="D8084" i="1"/>
  <c r="D8083" i="1"/>
  <c r="D8082" i="1"/>
  <c r="D8081" i="1"/>
  <c r="D8080" i="1"/>
  <c r="D8079" i="1"/>
  <c r="D8078" i="1"/>
  <c r="D8077" i="1"/>
  <c r="D8076" i="1"/>
  <c r="D8075" i="1"/>
  <c r="D8074" i="1"/>
  <c r="D8073" i="1"/>
  <c r="D8072" i="1"/>
  <c r="D8071" i="1"/>
  <c r="D8070" i="1"/>
  <c r="D8069" i="1"/>
  <c r="D8068" i="1"/>
  <c r="D8067" i="1"/>
  <c r="D8066" i="1"/>
  <c r="D8065" i="1"/>
  <c r="D8064" i="1"/>
  <c r="D8063" i="1"/>
  <c r="D8062" i="1"/>
  <c r="D8061" i="1"/>
  <c r="D8060" i="1"/>
  <c r="D8059" i="1"/>
  <c r="D8058" i="1"/>
  <c r="D8057" i="1"/>
  <c r="D8056" i="1"/>
  <c r="D8055" i="1"/>
  <c r="D8054" i="1"/>
  <c r="D8053" i="1"/>
  <c r="D8052" i="1"/>
  <c r="D8051" i="1"/>
  <c r="D8050" i="1"/>
  <c r="D8049" i="1"/>
  <c r="D8048" i="1"/>
  <c r="D8047" i="1"/>
  <c r="D8046" i="1"/>
  <c r="D8045" i="1"/>
  <c r="D8044" i="1"/>
  <c r="D8043" i="1"/>
  <c r="D8042" i="1"/>
  <c r="D8041" i="1"/>
  <c r="D8040" i="1"/>
  <c r="D8039" i="1"/>
  <c r="D8038" i="1"/>
  <c r="D8037" i="1"/>
  <c r="D8036" i="1"/>
  <c r="D8035" i="1"/>
  <c r="D8034" i="1"/>
  <c r="D8033" i="1"/>
  <c r="D8032" i="1"/>
  <c r="D8031" i="1"/>
  <c r="D8030" i="1"/>
  <c r="D8029" i="1"/>
  <c r="D8028" i="1"/>
  <c r="D8027" i="1"/>
  <c r="D8026" i="1"/>
  <c r="D8025" i="1"/>
  <c r="D8024" i="1"/>
  <c r="D8023" i="1"/>
  <c r="D8022" i="1"/>
  <c r="D8021" i="1"/>
  <c r="D8020" i="1"/>
  <c r="D8019" i="1"/>
  <c r="D8018" i="1"/>
  <c r="D8017" i="1"/>
  <c r="D8016" i="1"/>
  <c r="D8015" i="1"/>
  <c r="D8014" i="1"/>
  <c r="D8013" i="1"/>
  <c r="D8012" i="1"/>
  <c r="D8011" i="1"/>
  <c r="D8010" i="1"/>
  <c r="D8009" i="1"/>
  <c r="D8008" i="1"/>
  <c r="D8007" i="1"/>
  <c r="D8006" i="1"/>
  <c r="D8005" i="1"/>
  <c r="D8004" i="1"/>
  <c r="D8003" i="1"/>
  <c r="D8002" i="1"/>
  <c r="D8001" i="1"/>
  <c r="D8000" i="1"/>
  <c r="D7999" i="1"/>
  <c r="D7998" i="1"/>
  <c r="D7997" i="1"/>
  <c r="D7996" i="1"/>
  <c r="D7995" i="1"/>
  <c r="D7994" i="1"/>
  <c r="D7993" i="1"/>
  <c r="D7992" i="1"/>
  <c r="D7991" i="1"/>
  <c r="D7990" i="1"/>
  <c r="D7989" i="1"/>
  <c r="D7988" i="1"/>
  <c r="D7987" i="1"/>
  <c r="D7986" i="1"/>
  <c r="D7985" i="1"/>
  <c r="D7984" i="1"/>
  <c r="D7983" i="1"/>
  <c r="D7982" i="1"/>
  <c r="D7981" i="1"/>
  <c r="D7980" i="1"/>
  <c r="D7979" i="1"/>
  <c r="D7978" i="1"/>
  <c r="D7977" i="1"/>
  <c r="D7976" i="1"/>
  <c r="D7975" i="1"/>
  <c r="D7974" i="1"/>
  <c r="D7973" i="1"/>
  <c r="D7972" i="1"/>
  <c r="D7971" i="1"/>
  <c r="D7970" i="1"/>
  <c r="D7969" i="1"/>
  <c r="D7968" i="1"/>
  <c r="D7967" i="1"/>
  <c r="D7966" i="1"/>
  <c r="D7965" i="1"/>
  <c r="D7964" i="1"/>
  <c r="D7963" i="1"/>
  <c r="D7962" i="1"/>
  <c r="D7961" i="1"/>
  <c r="D7960" i="1"/>
  <c r="D7959" i="1"/>
  <c r="D7958" i="1"/>
  <c r="D7957" i="1"/>
  <c r="D7956" i="1"/>
  <c r="D7955" i="1"/>
  <c r="D7954" i="1"/>
  <c r="D7953" i="1"/>
  <c r="D7952" i="1"/>
  <c r="D7951" i="1"/>
  <c r="D7950" i="1"/>
  <c r="D7949" i="1"/>
  <c r="D7948" i="1"/>
  <c r="D7947" i="1"/>
  <c r="D7946" i="1"/>
  <c r="D7945" i="1"/>
  <c r="D7944" i="1"/>
  <c r="D7943" i="1"/>
  <c r="D7942" i="1"/>
  <c r="D7941" i="1"/>
  <c r="D7940" i="1"/>
  <c r="D7939" i="1"/>
  <c r="D7938" i="1"/>
  <c r="D7937" i="1"/>
  <c r="D7936" i="1"/>
  <c r="D7935" i="1"/>
  <c r="D7934" i="1"/>
  <c r="D7933" i="1"/>
  <c r="D7932" i="1"/>
  <c r="D7931" i="1"/>
  <c r="D7930" i="1"/>
  <c r="D7929" i="1"/>
  <c r="D7928" i="1"/>
  <c r="D7927" i="1"/>
  <c r="D7926" i="1"/>
  <c r="D7925" i="1"/>
  <c r="D7924" i="1"/>
  <c r="D7923" i="1"/>
  <c r="D7922" i="1"/>
  <c r="D7921" i="1"/>
  <c r="D7920" i="1"/>
  <c r="D7919" i="1"/>
  <c r="D7918" i="1"/>
  <c r="D7917" i="1"/>
  <c r="D7916" i="1"/>
  <c r="D7915" i="1"/>
  <c r="D7914" i="1"/>
  <c r="D7913" i="1"/>
  <c r="D7912" i="1"/>
  <c r="D7911" i="1"/>
  <c r="D7910" i="1"/>
  <c r="D7909" i="1"/>
  <c r="D7908" i="1"/>
  <c r="D7907" i="1"/>
  <c r="D7906" i="1"/>
  <c r="D7905" i="1"/>
  <c r="D7904" i="1"/>
  <c r="D7903" i="1"/>
  <c r="D7902" i="1"/>
  <c r="D7901" i="1"/>
  <c r="D7900" i="1"/>
  <c r="D7899" i="1"/>
  <c r="D7898" i="1"/>
  <c r="D7897" i="1"/>
  <c r="D7896" i="1"/>
  <c r="D7895" i="1"/>
  <c r="D7894" i="1"/>
  <c r="D7893" i="1"/>
  <c r="D7892" i="1"/>
  <c r="D7891" i="1"/>
  <c r="D7890" i="1"/>
  <c r="D7889" i="1"/>
  <c r="D7888" i="1"/>
  <c r="D7887" i="1"/>
  <c r="D7886" i="1"/>
  <c r="D7885" i="1"/>
  <c r="D7884" i="1"/>
  <c r="D7883" i="1"/>
  <c r="D7882" i="1"/>
  <c r="D7881" i="1"/>
  <c r="D7880" i="1"/>
  <c r="D7879" i="1"/>
  <c r="D7878" i="1"/>
  <c r="D7877" i="1"/>
  <c r="D7876" i="1"/>
  <c r="D7875" i="1"/>
  <c r="D7874" i="1"/>
  <c r="D7873" i="1"/>
  <c r="D7872" i="1"/>
  <c r="D7871" i="1"/>
  <c r="D7870" i="1"/>
  <c r="D7869" i="1"/>
  <c r="D7868" i="1"/>
  <c r="D7867" i="1"/>
  <c r="D7866" i="1"/>
  <c r="D7865" i="1"/>
  <c r="D7864" i="1"/>
  <c r="D7863" i="1"/>
  <c r="D7862" i="1"/>
  <c r="D7861" i="1"/>
  <c r="D7860" i="1"/>
  <c r="D7859" i="1"/>
  <c r="D7858" i="1"/>
  <c r="D7857" i="1"/>
  <c r="D7856" i="1"/>
  <c r="D7855" i="1"/>
  <c r="D7854" i="1"/>
  <c r="D7853" i="1"/>
  <c r="D7852" i="1"/>
  <c r="D7851" i="1"/>
  <c r="D7850" i="1"/>
  <c r="D7849" i="1"/>
  <c r="D7848" i="1"/>
  <c r="D7847" i="1"/>
  <c r="D7846" i="1"/>
  <c r="D7845" i="1"/>
  <c r="D7844" i="1"/>
  <c r="D7843" i="1"/>
  <c r="D7842" i="1"/>
  <c r="D7841" i="1"/>
  <c r="D7840" i="1"/>
  <c r="D7839" i="1"/>
  <c r="D7838" i="1"/>
  <c r="D7837" i="1"/>
  <c r="D7836" i="1"/>
  <c r="D7835" i="1"/>
  <c r="D7834" i="1"/>
  <c r="D7833" i="1"/>
  <c r="D7832" i="1"/>
  <c r="D7831" i="1"/>
  <c r="D7830" i="1"/>
  <c r="D7829" i="1"/>
  <c r="D7828" i="1"/>
  <c r="D7827" i="1"/>
  <c r="D7826" i="1"/>
  <c r="D7825" i="1"/>
  <c r="D7824" i="1"/>
  <c r="D7823" i="1"/>
  <c r="D7822" i="1"/>
  <c r="D7821" i="1"/>
  <c r="D7820" i="1"/>
  <c r="D7819" i="1"/>
  <c r="D7818" i="1"/>
  <c r="D7817" i="1"/>
  <c r="D7816" i="1"/>
  <c r="D7815" i="1"/>
  <c r="D7814" i="1"/>
  <c r="D7813" i="1"/>
  <c r="D7812" i="1"/>
  <c r="D7811" i="1"/>
  <c r="D7810" i="1"/>
  <c r="D7809" i="1"/>
  <c r="D7808" i="1"/>
  <c r="D7807" i="1"/>
  <c r="D7806" i="1"/>
  <c r="D7805" i="1"/>
  <c r="D7804" i="1"/>
  <c r="D7803" i="1"/>
  <c r="D7802" i="1"/>
  <c r="D7801" i="1"/>
  <c r="D7800" i="1"/>
  <c r="D7799" i="1"/>
  <c r="D7798" i="1"/>
  <c r="D7797" i="1"/>
  <c r="D7796" i="1"/>
  <c r="D7795" i="1"/>
  <c r="D7794" i="1"/>
  <c r="D7793" i="1"/>
  <c r="D7792" i="1"/>
  <c r="D7791" i="1"/>
  <c r="D7790" i="1"/>
  <c r="D7789" i="1"/>
  <c r="D7788" i="1"/>
  <c r="D7787" i="1"/>
  <c r="D7786" i="1"/>
  <c r="D7785" i="1"/>
  <c r="D7784" i="1"/>
  <c r="D7783" i="1"/>
  <c r="D7782" i="1"/>
  <c r="D7781" i="1"/>
  <c r="D7780" i="1"/>
  <c r="D7779" i="1"/>
  <c r="D7778" i="1"/>
  <c r="D7777" i="1"/>
  <c r="D7776" i="1"/>
  <c r="D7775" i="1"/>
  <c r="D7774" i="1"/>
  <c r="D7773" i="1"/>
  <c r="D7772" i="1"/>
  <c r="D7771" i="1"/>
  <c r="D7770" i="1"/>
  <c r="D7769" i="1"/>
  <c r="D7768" i="1"/>
  <c r="D7767" i="1"/>
  <c r="D7766" i="1"/>
  <c r="D7765" i="1"/>
  <c r="D7764" i="1"/>
  <c r="D7763" i="1"/>
  <c r="D7762" i="1"/>
  <c r="D7761" i="1"/>
  <c r="D7760" i="1"/>
  <c r="D7759" i="1"/>
  <c r="D7758" i="1"/>
  <c r="D7757" i="1"/>
  <c r="D7756" i="1"/>
  <c r="D7755" i="1"/>
  <c r="D7754" i="1"/>
  <c r="D7753" i="1"/>
  <c r="D7752" i="1"/>
  <c r="D7751" i="1"/>
  <c r="D7750" i="1"/>
  <c r="D7749" i="1"/>
  <c r="D7748" i="1"/>
  <c r="D7747" i="1"/>
  <c r="D7746" i="1"/>
  <c r="D7745" i="1"/>
  <c r="D7744" i="1"/>
  <c r="D7743" i="1"/>
  <c r="D7742" i="1"/>
  <c r="D7741" i="1"/>
  <c r="D7740" i="1"/>
  <c r="D7739" i="1"/>
  <c r="D7738" i="1"/>
  <c r="D7737" i="1"/>
  <c r="D7736" i="1"/>
  <c r="D7735" i="1"/>
  <c r="D7734" i="1"/>
  <c r="D7733" i="1"/>
  <c r="D7732" i="1"/>
  <c r="D7731" i="1"/>
  <c r="D7730" i="1"/>
  <c r="D7729" i="1"/>
  <c r="D7728" i="1"/>
  <c r="D7727" i="1"/>
  <c r="D7726" i="1"/>
  <c r="D7725" i="1"/>
  <c r="D7724" i="1"/>
  <c r="D7723" i="1"/>
  <c r="D7722" i="1"/>
  <c r="D7721" i="1"/>
  <c r="D7720" i="1"/>
  <c r="D7719" i="1"/>
  <c r="D7718" i="1"/>
  <c r="D7717" i="1"/>
  <c r="D7716" i="1"/>
  <c r="D7715" i="1"/>
  <c r="D7714" i="1"/>
  <c r="D7713" i="1"/>
  <c r="D7712" i="1"/>
  <c r="D7711" i="1"/>
  <c r="D7710" i="1"/>
  <c r="D7709" i="1"/>
  <c r="D7708" i="1"/>
  <c r="D7707" i="1"/>
  <c r="D7706" i="1"/>
  <c r="D7705" i="1"/>
  <c r="D7704" i="1"/>
  <c r="D7703" i="1"/>
  <c r="D7702" i="1"/>
  <c r="D7701" i="1"/>
  <c r="D7700" i="1"/>
  <c r="D7699" i="1"/>
  <c r="D7698" i="1"/>
  <c r="D7697" i="1"/>
  <c r="D7696" i="1"/>
  <c r="D7695" i="1"/>
  <c r="D7694" i="1"/>
  <c r="D7693" i="1"/>
  <c r="D7692" i="1"/>
  <c r="D7691" i="1"/>
  <c r="D7690" i="1"/>
  <c r="D7689" i="1"/>
  <c r="D7688" i="1"/>
  <c r="D7687" i="1"/>
  <c r="D7686" i="1"/>
  <c r="D7685" i="1"/>
  <c r="D7684" i="1"/>
  <c r="D7683" i="1"/>
  <c r="D7682" i="1"/>
  <c r="D7681" i="1"/>
  <c r="D7680" i="1"/>
  <c r="D7679" i="1"/>
  <c r="D7678" i="1"/>
  <c r="D7677" i="1"/>
  <c r="D7676" i="1"/>
  <c r="D7675" i="1"/>
  <c r="D7674" i="1"/>
  <c r="D7673" i="1"/>
  <c r="D7672" i="1"/>
  <c r="D7671" i="1"/>
  <c r="D7670" i="1"/>
  <c r="D7669" i="1"/>
  <c r="D7668" i="1"/>
  <c r="D7667" i="1"/>
  <c r="D7666" i="1"/>
  <c r="D7665" i="1"/>
  <c r="D7664" i="1"/>
  <c r="D7663" i="1"/>
  <c r="D7662" i="1"/>
  <c r="D7661" i="1"/>
  <c r="D7660" i="1"/>
  <c r="D7659" i="1"/>
  <c r="D7658" i="1"/>
  <c r="D7657" i="1"/>
  <c r="D7656" i="1"/>
  <c r="D7655" i="1"/>
  <c r="D7654" i="1"/>
  <c r="D7653" i="1"/>
  <c r="D7652" i="1"/>
  <c r="D7651" i="1"/>
  <c r="D7650" i="1"/>
  <c r="D7649" i="1"/>
  <c r="D7648" i="1"/>
  <c r="D7647" i="1"/>
  <c r="D7646" i="1"/>
  <c r="D7645" i="1"/>
  <c r="D7644" i="1"/>
  <c r="D7643" i="1"/>
  <c r="D7642" i="1"/>
  <c r="D7641" i="1"/>
  <c r="D7640" i="1"/>
  <c r="D7639" i="1"/>
  <c r="D7638" i="1"/>
  <c r="D7637" i="1"/>
  <c r="D7636" i="1"/>
  <c r="D7635" i="1"/>
  <c r="D7634" i="1"/>
  <c r="D7633" i="1"/>
  <c r="D7632" i="1"/>
  <c r="D7631" i="1"/>
  <c r="D7630" i="1"/>
  <c r="D7629" i="1"/>
  <c r="D7628" i="1"/>
  <c r="D7627" i="1"/>
  <c r="D7626" i="1"/>
  <c r="D7625" i="1"/>
  <c r="D7624" i="1"/>
  <c r="D7623" i="1"/>
  <c r="D7622" i="1"/>
  <c r="D7621" i="1"/>
  <c r="D7620" i="1"/>
  <c r="D7619" i="1"/>
  <c r="D7618" i="1"/>
  <c r="D7617" i="1"/>
  <c r="D7616" i="1"/>
  <c r="D7615" i="1"/>
  <c r="D7614" i="1"/>
  <c r="D7613" i="1"/>
  <c r="D7612" i="1"/>
  <c r="D7611" i="1"/>
  <c r="D7610" i="1"/>
  <c r="D7609" i="1"/>
  <c r="D7608" i="1"/>
  <c r="D7607" i="1"/>
  <c r="D7606" i="1"/>
  <c r="D7605" i="1"/>
  <c r="D7604" i="1"/>
  <c r="D7603" i="1"/>
  <c r="D7602" i="1"/>
  <c r="D7601" i="1"/>
  <c r="D7600" i="1"/>
  <c r="D7599" i="1"/>
  <c r="D7598" i="1"/>
  <c r="D7597" i="1"/>
  <c r="D7596" i="1"/>
  <c r="D7595" i="1"/>
  <c r="D7594" i="1"/>
  <c r="D7593" i="1"/>
  <c r="D7592" i="1"/>
  <c r="D7591" i="1"/>
  <c r="D7590" i="1"/>
  <c r="D7589" i="1"/>
  <c r="D7588" i="1"/>
  <c r="D7587" i="1"/>
  <c r="D7586" i="1"/>
  <c r="D7585" i="1"/>
  <c r="D7584" i="1"/>
  <c r="D7583" i="1"/>
  <c r="D7582" i="1"/>
  <c r="D7581" i="1"/>
  <c r="D7580" i="1"/>
  <c r="D7579" i="1"/>
  <c r="D7578" i="1"/>
  <c r="D7577" i="1"/>
  <c r="D7576" i="1"/>
  <c r="D7575" i="1"/>
  <c r="D7574" i="1"/>
  <c r="D7573" i="1"/>
  <c r="D7572" i="1"/>
  <c r="D7571" i="1"/>
  <c r="D7570" i="1"/>
  <c r="D7569" i="1"/>
  <c r="D7568" i="1"/>
  <c r="D7567" i="1"/>
  <c r="D7566" i="1"/>
  <c r="D7565" i="1"/>
  <c r="D7564" i="1"/>
  <c r="D7563" i="1"/>
  <c r="D7562" i="1"/>
  <c r="D7561" i="1"/>
  <c r="D7560" i="1"/>
  <c r="D7559" i="1"/>
  <c r="D7558" i="1"/>
  <c r="D7557" i="1"/>
  <c r="D7556" i="1"/>
  <c r="D7555" i="1"/>
  <c r="D7554" i="1"/>
  <c r="D7553" i="1"/>
  <c r="D7552" i="1"/>
  <c r="D7551" i="1"/>
  <c r="D7550" i="1"/>
  <c r="D7549" i="1"/>
  <c r="D7548" i="1"/>
  <c r="D7547" i="1"/>
  <c r="D7546" i="1"/>
  <c r="D7545" i="1"/>
  <c r="D7544" i="1"/>
  <c r="D7543" i="1"/>
  <c r="D7542" i="1"/>
  <c r="D7541" i="1"/>
  <c r="D7540" i="1"/>
  <c r="D7539" i="1"/>
  <c r="D7538" i="1"/>
  <c r="D7537" i="1"/>
  <c r="D7536" i="1"/>
  <c r="D7535" i="1"/>
  <c r="D7534" i="1"/>
  <c r="D7533" i="1"/>
  <c r="D7532" i="1"/>
  <c r="D7531" i="1"/>
  <c r="D7530" i="1"/>
  <c r="D7529" i="1"/>
  <c r="D7528" i="1"/>
  <c r="D7527" i="1"/>
  <c r="D7526" i="1"/>
  <c r="D7525" i="1"/>
  <c r="D7524" i="1"/>
  <c r="D7523" i="1"/>
  <c r="D7522" i="1"/>
  <c r="D7521" i="1"/>
  <c r="D7520" i="1"/>
  <c r="D7519" i="1"/>
  <c r="D7518" i="1"/>
  <c r="D7517" i="1"/>
  <c r="D7516" i="1"/>
  <c r="D7515" i="1"/>
  <c r="D7514" i="1"/>
  <c r="D7513" i="1"/>
  <c r="D7512" i="1"/>
  <c r="D7511" i="1"/>
  <c r="D7510" i="1"/>
  <c r="D7509" i="1"/>
  <c r="D7508" i="1"/>
  <c r="D7507" i="1"/>
  <c r="D7506" i="1"/>
  <c r="D7505" i="1"/>
  <c r="D7504" i="1"/>
  <c r="D7503" i="1"/>
  <c r="D7502" i="1"/>
  <c r="D7501" i="1"/>
  <c r="D7500" i="1"/>
  <c r="D7499" i="1"/>
  <c r="D7498" i="1"/>
  <c r="D7497" i="1"/>
  <c r="D7496" i="1"/>
  <c r="D7495" i="1"/>
  <c r="D7494" i="1"/>
  <c r="D7493" i="1"/>
  <c r="D7492" i="1"/>
  <c r="D7491" i="1"/>
  <c r="D7490" i="1"/>
  <c r="D7489" i="1"/>
  <c r="D7488" i="1"/>
  <c r="D7487" i="1"/>
  <c r="D7486" i="1"/>
  <c r="D7485" i="1"/>
  <c r="D7484" i="1"/>
  <c r="D7483" i="1"/>
  <c r="D7482" i="1"/>
  <c r="D7481" i="1"/>
  <c r="D7480" i="1"/>
  <c r="D7479" i="1"/>
  <c r="D7478" i="1"/>
  <c r="D7477" i="1"/>
  <c r="D7476" i="1"/>
  <c r="D7475" i="1"/>
  <c r="D7474" i="1"/>
  <c r="D7473" i="1"/>
  <c r="D7472" i="1"/>
  <c r="D7471" i="1"/>
  <c r="D7470" i="1"/>
  <c r="D7469" i="1"/>
  <c r="D7468" i="1"/>
  <c r="D7467" i="1"/>
  <c r="D7466" i="1"/>
  <c r="D7465" i="1"/>
  <c r="D7464" i="1"/>
  <c r="D7463" i="1"/>
  <c r="D7462" i="1"/>
  <c r="D7461" i="1"/>
  <c r="D7460" i="1"/>
  <c r="D7459" i="1"/>
  <c r="D7458" i="1"/>
  <c r="D7457" i="1"/>
  <c r="D7456" i="1"/>
  <c r="D7455" i="1"/>
  <c r="D7454" i="1"/>
  <c r="D7453" i="1"/>
  <c r="D7452" i="1"/>
  <c r="D7451" i="1"/>
  <c r="D7450" i="1"/>
  <c r="D7449" i="1"/>
  <c r="D7448" i="1"/>
  <c r="D7447" i="1"/>
  <c r="D7446" i="1"/>
  <c r="D7445" i="1"/>
  <c r="D7444" i="1"/>
  <c r="D7443" i="1"/>
  <c r="D7442" i="1"/>
  <c r="D7441" i="1"/>
  <c r="D7440" i="1"/>
  <c r="D7439" i="1"/>
  <c r="D7438" i="1"/>
  <c r="D7437" i="1"/>
  <c r="D7436" i="1"/>
  <c r="D7435" i="1"/>
  <c r="D7434" i="1"/>
  <c r="D7433" i="1"/>
  <c r="D7432" i="1"/>
  <c r="D7431" i="1"/>
  <c r="D7430" i="1"/>
  <c r="D7429" i="1"/>
  <c r="D7428" i="1"/>
  <c r="D7427" i="1"/>
  <c r="D7426" i="1"/>
  <c r="D7425" i="1"/>
  <c r="D7424" i="1"/>
  <c r="D7423" i="1"/>
  <c r="D7422" i="1"/>
  <c r="D7421" i="1"/>
  <c r="D7420" i="1"/>
  <c r="D7419" i="1"/>
  <c r="D7418" i="1"/>
  <c r="D7417" i="1"/>
  <c r="D7416" i="1"/>
  <c r="D7415" i="1"/>
  <c r="D7414" i="1"/>
  <c r="D7413" i="1"/>
  <c r="D7412" i="1"/>
  <c r="D7411" i="1"/>
  <c r="D7410" i="1"/>
  <c r="D7409" i="1"/>
  <c r="D7408" i="1"/>
  <c r="D7407" i="1"/>
  <c r="D7406" i="1"/>
  <c r="D7405" i="1"/>
  <c r="D7404" i="1"/>
  <c r="D7403" i="1"/>
  <c r="D7402" i="1"/>
  <c r="D7401" i="1"/>
  <c r="D7400" i="1"/>
  <c r="D7399" i="1"/>
  <c r="D7398" i="1"/>
  <c r="D7397" i="1"/>
  <c r="D7396" i="1"/>
  <c r="D7395" i="1"/>
  <c r="D7394" i="1"/>
  <c r="D7393" i="1"/>
  <c r="D7392" i="1"/>
  <c r="D7391" i="1"/>
  <c r="D7390" i="1"/>
  <c r="D7389" i="1"/>
  <c r="D7388" i="1"/>
  <c r="D7387" i="1"/>
  <c r="D7386" i="1"/>
  <c r="D7385" i="1"/>
  <c r="D7384" i="1"/>
  <c r="D7383" i="1"/>
  <c r="D7382" i="1"/>
  <c r="D7381" i="1"/>
  <c r="D7380" i="1"/>
  <c r="D7379" i="1"/>
  <c r="D7378" i="1"/>
  <c r="D7377" i="1"/>
  <c r="D7376" i="1"/>
  <c r="D7375" i="1"/>
  <c r="D7374" i="1"/>
  <c r="D7373" i="1"/>
  <c r="D7372" i="1"/>
  <c r="D7371" i="1"/>
  <c r="D7370" i="1"/>
  <c r="D7369" i="1"/>
  <c r="D7368" i="1"/>
  <c r="D7367" i="1"/>
  <c r="D7366" i="1"/>
  <c r="D7365" i="1"/>
  <c r="D7364" i="1"/>
  <c r="D7363" i="1"/>
  <c r="D7362" i="1"/>
  <c r="D7361" i="1"/>
  <c r="D7360" i="1"/>
  <c r="D7359" i="1"/>
  <c r="D7358" i="1"/>
  <c r="D7357" i="1"/>
  <c r="D7356" i="1"/>
  <c r="D7355" i="1"/>
  <c r="D7354" i="1"/>
  <c r="D7353" i="1"/>
  <c r="D7352" i="1"/>
  <c r="D7351" i="1"/>
  <c r="D7350" i="1"/>
  <c r="D7349" i="1"/>
  <c r="D7348" i="1"/>
  <c r="D7347" i="1"/>
  <c r="D7346" i="1"/>
  <c r="D7345" i="1"/>
  <c r="D7344" i="1"/>
  <c r="D7343" i="1"/>
  <c r="D7342" i="1"/>
  <c r="D7341" i="1"/>
  <c r="D7340" i="1"/>
  <c r="D7339" i="1"/>
  <c r="D7338" i="1"/>
  <c r="D7337" i="1"/>
  <c r="D7336" i="1"/>
  <c r="D7335" i="1"/>
  <c r="D7334" i="1"/>
  <c r="D7333" i="1"/>
  <c r="D7332" i="1"/>
  <c r="D7331" i="1"/>
  <c r="D7330" i="1"/>
  <c r="D7329" i="1"/>
  <c r="D7328" i="1"/>
  <c r="D7327" i="1"/>
  <c r="D7326" i="1"/>
  <c r="D7325" i="1"/>
  <c r="D7324" i="1"/>
  <c r="D7323" i="1"/>
  <c r="D7322" i="1"/>
  <c r="D7321" i="1"/>
  <c r="D7320" i="1"/>
  <c r="D7319" i="1"/>
  <c r="D7318" i="1"/>
  <c r="D7317" i="1"/>
  <c r="D7316" i="1"/>
  <c r="D7315" i="1"/>
  <c r="D7314" i="1"/>
  <c r="D7313" i="1"/>
  <c r="D7312" i="1"/>
  <c r="D7311" i="1"/>
  <c r="D7310" i="1"/>
  <c r="D7309" i="1"/>
  <c r="D7308" i="1"/>
  <c r="D7307" i="1"/>
  <c r="D7306" i="1"/>
  <c r="D7305" i="1"/>
  <c r="D7304" i="1"/>
  <c r="D7303" i="1"/>
  <c r="D7302" i="1"/>
  <c r="D7301" i="1"/>
  <c r="D7300" i="1"/>
  <c r="D7299" i="1"/>
  <c r="D7298" i="1"/>
  <c r="D7297" i="1"/>
  <c r="D7296" i="1"/>
  <c r="D7295" i="1"/>
  <c r="D7294" i="1"/>
  <c r="D7293" i="1"/>
  <c r="D7292" i="1"/>
  <c r="D7291" i="1"/>
  <c r="D7290" i="1"/>
  <c r="D7289" i="1"/>
  <c r="D7288" i="1"/>
  <c r="D7287" i="1"/>
  <c r="D7286" i="1"/>
  <c r="D7285" i="1"/>
  <c r="D7284" i="1"/>
  <c r="D7283" i="1"/>
  <c r="D7282" i="1"/>
  <c r="D7281" i="1"/>
  <c r="D7280" i="1"/>
  <c r="D7279" i="1"/>
  <c r="D7278" i="1"/>
  <c r="D7277" i="1"/>
  <c r="D7276" i="1"/>
  <c r="D7275" i="1"/>
  <c r="D7274" i="1"/>
  <c r="D7273" i="1"/>
  <c r="D7272" i="1"/>
  <c r="D7271" i="1"/>
  <c r="D7270" i="1"/>
  <c r="D7269" i="1"/>
  <c r="D7268" i="1"/>
  <c r="D7267" i="1"/>
  <c r="D7266" i="1"/>
  <c r="D7265" i="1"/>
  <c r="D7264" i="1"/>
  <c r="D7263" i="1"/>
  <c r="D7262" i="1"/>
  <c r="D7261" i="1"/>
  <c r="D7260" i="1"/>
  <c r="D7259" i="1"/>
  <c r="D7258" i="1"/>
  <c r="D7257" i="1"/>
  <c r="D7256" i="1"/>
  <c r="D7255" i="1"/>
  <c r="D7254" i="1"/>
  <c r="D7253" i="1"/>
  <c r="D7252" i="1"/>
  <c r="D7251" i="1"/>
  <c r="D7250" i="1"/>
  <c r="D7249" i="1"/>
  <c r="D7248" i="1"/>
  <c r="D7247" i="1"/>
  <c r="D7246" i="1"/>
  <c r="D7245" i="1"/>
  <c r="D7244" i="1"/>
  <c r="D7243" i="1"/>
  <c r="D7242" i="1"/>
  <c r="D7241" i="1"/>
  <c r="D7240" i="1"/>
  <c r="D7239" i="1"/>
  <c r="D7238" i="1"/>
  <c r="D7237" i="1"/>
  <c r="D7236" i="1"/>
  <c r="D7235" i="1"/>
  <c r="D7234" i="1"/>
  <c r="D7233" i="1"/>
  <c r="D7232" i="1"/>
  <c r="D7231" i="1"/>
  <c r="D7230" i="1"/>
  <c r="D7229" i="1"/>
  <c r="D7228" i="1"/>
  <c r="D7227" i="1"/>
  <c r="D7226" i="1"/>
  <c r="D7225" i="1"/>
  <c r="D7224" i="1"/>
  <c r="D7223" i="1"/>
  <c r="D7222" i="1"/>
  <c r="D7221" i="1"/>
  <c r="D7220" i="1"/>
  <c r="D7219" i="1"/>
  <c r="D7218" i="1"/>
  <c r="D7217" i="1"/>
  <c r="D7216" i="1"/>
  <c r="D7215" i="1"/>
  <c r="D7214" i="1"/>
  <c r="D7213" i="1"/>
  <c r="D7212" i="1"/>
  <c r="D7211" i="1"/>
  <c r="D7210" i="1"/>
  <c r="D7209" i="1"/>
  <c r="D7208" i="1"/>
  <c r="D7207" i="1"/>
  <c r="D7206" i="1"/>
  <c r="D7205" i="1"/>
  <c r="D7204" i="1"/>
  <c r="D7203" i="1"/>
  <c r="D7202" i="1"/>
  <c r="D7201" i="1"/>
  <c r="D7200" i="1"/>
  <c r="D7199" i="1"/>
  <c r="D7198" i="1"/>
  <c r="D7197" i="1"/>
  <c r="D7196" i="1"/>
  <c r="D7195" i="1"/>
  <c r="D7194" i="1"/>
  <c r="D7193" i="1"/>
  <c r="D7192" i="1"/>
  <c r="D7191" i="1"/>
  <c r="D7190" i="1"/>
  <c r="D7189" i="1"/>
  <c r="D7188" i="1"/>
  <c r="D7187" i="1"/>
  <c r="D7186" i="1"/>
  <c r="D7185" i="1"/>
  <c r="D7184" i="1"/>
  <c r="D7183" i="1"/>
  <c r="D7182" i="1"/>
  <c r="D7181" i="1"/>
  <c r="D7180" i="1"/>
  <c r="D7179" i="1"/>
  <c r="D7178" i="1"/>
  <c r="D7177" i="1"/>
  <c r="D7176" i="1"/>
  <c r="D7175" i="1"/>
  <c r="D7174" i="1"/>
  <c r="D7173" i="1"/>
  <c r="D7172" i="1"/>
  <c r="D7171" i="1"/>
  <c r="D7170" i="1"/>
  <c r="D7169" i="1"/>
  <c r="D7168" i="1"/>
  <c r="D7167" i="1"/>
  <c r="D7166" i="1"/>
  <c r="D7165" i="1"/>
  <c r="D7164" i="1"/>
  <c r="D7163" i="1"/>
  <c r="D7162" i="1"/>
  <c r="D7161" i="1"/>
  <c r="D7160" i="1"/>
  <c r="D7159" i="1"/>
  <c r="D7158" i="1"/>
  <c r="D7157" i="1"/>
  <c r="D7156" i="1"/>
  <c r="D7155" i="1"/>
  <c r="D7154" i="1"/>
  <c r="D7153" i="1"/>
  <c r="D7152" i="1"/>
  <c r="D7151" i="1"/>
  <c r="D7150" i="1"/>
  <c r="D7149" i="1"/>
  <c r="D7148" i="1"/>
  <c r="D7147" i="1"/>
  <c r="D7146" i="1"/>
  <c r="D7145" i="1"/>
  <c r="D7144" i="1"/>
  <c r="D7143" i="1"/>
  <c r="D7142" i="1"/>
  <c r="D7141" i="1"/>
  <c r="D7140" i="1"/>
  <c r="D7139" i="1"/>
  <c r="D7138" i="1"/>
  <c r="D7137" i="1"/>
  <c r="D7136" i="1"/>
  <c r="D7135" i="1"/>
  <c r="D7134" i="1"/>
  <c r="D7133" i="1"/>
  <c r="D7132" i="1"/>
  <c r="D7131" i="1"/>
  <c r="D7130" i="1"/>
  <c r="D7129" i="1"/>
  <c r="D7128" i="1"/>
  <c r="D7127" i="1"/>
  <c r="D7126" i="1"/>
  <c r="D7125" i="1"/>
  <c r="D7124" i="1"/>
  <c r="D7123" i="1"/>
  <c r="D7122" i="1"/>
  <c r="D7121" i="1"/>
  <c r="D7120" i="1"/>
  <c r="D7119" i="1"/>
  <c r="D7118" i="1"/>
  <c r="D7117" i="1"/>
  <c r="D7116" i="1"/>
  <c r="D7115" i="1"/>
  <c r="D7114" i="1"/>
  <c r="D7113" i="1"/>
  <c r="D7112" i="1"/>
  <c r="D7111" i="1"/>
  <c r="D7110" i="1"/>
  <c r="D7109" i="1"/>
  <c r="D7108" i="1"/>
  <c r="D7107" i="1"/>
  <c r="D7106" i="1"/>
  <c r="D7105" i="1"/>
  <c r="D7104" i="1"/>
  <c r="D7103" i="1"/>
  <c r="D7102" i="1"/>
  <c r="D7101" i="1"/>
  <c r="D7100" i="1"/>
  <c r="D7099" i="1"/>
  <c r="D7098" i="1"/>
  <c r="D7097" i="1"/>
  <c r="D7096" i="1"/>
  <c r="D7095" i="1"/>
  <c r="D7094" i="1"/>
  <c r="D7093" i="1"/>
  <c r="D7092" i="1"/>
  <c r="D7091" i="1"/>
  <c r="D7090" i="1"/>
  <c r="D7089" i="1"/>
  <c r="D7088" i="1"/>
  <c r="D7087" i="1"/>
  <c r="D7086" i="1"/>
  <c r="D7085" i="1"/>
  <c r="D7084" i="1"/>
  <c r="D7083" i="1"/>
  <c r="D7082" i="1"/>
  <c r="D7081" i="1"/>
  <c r="D7080" i="1"/>
  <c r="D7079" i="1"/>
  <c r="D7078" i="1"/>
  <c r="D7077" i="1"/>
  <c r="D7076" i="1"/>
  <c r="D7075" i="1"/>
  <c r="D7074" i="1"/>
  <c r="D7073" i="1"/>
  <c r="D7072" i="1"/>
  <c r="D7071" i="1"/>
  <c r="D7070" i="1"/>
  <c r="D7069" i="1"/>
  <c r="D7068" i="1"/>
  <c r="D7067" i="1"/>
  <c r="D7066" i="1"/>
  <c r="D7065" i="1"/>
  <c r="D7064" i="1"/>
  <c r="D7063" i="1"/>
  <c r="D7062" i="1"/>
  <c r="D7061" i="1"/>
  <c r="D7060" i="1"/>
  <c r="D7059" i="1"/>
  <c r="D7058" i="1"/>
  <c r="D7057" i="1"/>
  <c r="D7056" i="1"/>
  <c r="D7055" i="1"/>
  <c r="D7054" i="1"/>
  <c r="D7053" i="1"/>
  <c r="D7052" i="1"/>
  <c r="D7051" i="1"/>
  <c r="D7050" i="1"/>
  <c r="D7049" i="1"/>
  <c r="D7048" i="1"/>
  <c r="D7047" i="1"/>
  <c r="D7046" i="1"/>
  <c r="D7045" i="1"/>
  <c r="D7044" i="1"/>
  <c r="D7043" i="1"/>
  <c r="D7042" i="1"/>
  <c r="D7041" i="1"/>
  <c r="D7040" i="1"/>
  <c r="D7039" i="1"/>
  <c r="D7038" i="1"/>
  <c r="D7037" i="1"/>
  <c r="D7036" i="1"/>
  <c r="D7035" i="1"/>
  <c r="D7034" i="1"/>
  <c r="D7033" i="1"/>
  <c r="D7032" i="1"/>
  <c r="D7031" i="1"/>
  <c r="D7030" i="1"/>
  <c r="D7029" i="1"/>
  <c r="D7028" i="1"/>
  <c r="D7027" i="1"/>
  <c r="D7026" i="1"/>
  <c r="D7025" i="1"/>
  <c r="D7024" i="1"/>
  <c r="D7023" i="1"/>
  <c r="D7022" i="1"/>
  <c r="D7021" i="1"/>
  <c r="D7020" i="1"/>
  <c r="D7019" i="1"/>
  <c r="D7018" i="1"/>
  <c r="D7017" i="1"/>
  <c r="D7016" i="1"/>
  <c r="D7015" i="1"/>
  <c r="D7014" i="1"/>
  <c r="D7013" i="1"/>
  <c r="D7012" i="1"/>
  <c r="D7011" i="1"/>
  <c r="D7010" i="1"/>
  <c r="D7009" i="1"/>
  <c r="D7008" i="1"/>
  <c r="D7007" i="1"/>
  <c r="D7006" i="1"/>
  <c r="D7005" i="1"/>
  <c r="D7004" i="1"/>
  <c r="D7003" i="1"/>
  <c r="D7002" i="1"/>
  <c r="D7001" i="1"/>
  <c r="D7000" i="1"/>
  <c r="D6999" i="1"/>
  <c r="D6998" i="1"/>
  <c r="D6997" i="1"/>
  <c r="D6996" i="1"/>
  <c r="D6995" i="1"/>
  <c r="D6994" i="1"/>
  <c r="D6993" i="1"/>
  <c r="D6992" i="1"/>
  <c r="D6991" i="1"/>
  <c r="D6990" i="1"/>
  <c r="D6989" i="1"/>
  <c r="D6988" i="1"/>
  <c r="D6987" i="1"/>
  <c r="D6986" i="1"/>
  <c r="D6985" i="1"/>
  <c r="D6984" i="1"/>
  <c r="D6983" i="1"/>
  <c r="D6982" i="1"/>
  <c r="D6981" i="1"/>
  <c r="D6980" i="1"/>
  <c r="D6979" i="1"/>
  <c r="D6978" i="1"/>
  <c r="D6977" i="1"/>
  <c r="D6976" i="1"/>
  <c r="D6975" i="1"/>
  <c r="D6974" i="1"/>
  <c r="D6973" i="1"/>
  <c r="D6972" i="1"/>
  <c r="D6971" i="1"/>
  <c r="D6970" i="1"/>
  <c r="D6969" i="1"/>
  <c r="D6968" i="1"/>
  <c r="D6967" i="1"/>
  <c r="D6966" i="1"/>
  <c r="D6965" i="1"/>
  <c r="D6964" i="1"/>
  <c r="D6963" i="1"/>
  <c r="D6962" i="1"/>
  <c r="D6961" i="1"/>
  <c r="D6960" i="1"/>
  <c r="D6959" i="1"/>
  <c r="D6958" i="1"/>
  <c r="D6957" i="1"/>
  <c r="D6956" i="1"/>
  <c r="D6955" i="1"/>
  <c r="D6954" i="1"/>
  <c r="D6953" i="1"/>
  <c r="D6952" i="1"/>
  <c r="D6951" i="1"/>
  <c r="D6950" i="1"/>
  <c r="D6949" i="1"/>
  <c r="D6948" i="1"/>
  <c r="D6947" i="1"/>
  <c r="D6946" i="1"/>
  <c r="D6945" i="1"/>
  <c r="D6944" i="1"/>
  <c r="D6943" i="1"/>
  <c r="D6942" i="1"/>
  <c r="D6941" i="1"/>
  <c r="D6940" i="1"/>
  <c r="D6939" i="1"/>
  <c r="D6938" i="1"/>
  <c r="D6937" i="1"/>
  <c r="D6936" i="1"/>
  <c r="D6935" i="1"/>
  <c r="D6934" i="1"/>
  <c r="D6933" i="1"/>
  <c r="D6932" i="1"/>
  <c r="D6931" i="1"/>
  <c r="D6930" i="1"/>
  <c r="D6929" i="1"/>
  <c r="D6928" i="1"/>
  <c r="D6927" i="1"/>
  <c r="D6926" i="1"/>
  <c r="D6925" i="1"/>
  <c r="D6924" i="1"/>
  <c r="D6923" i="1"/>
  <c r="D6922" i="1"/>
  <c r="D6921" i="1"/>
  <c r="D6920" i="1"/>
  <c r="D6919" i="1"/>
  <c r="D6918" i="1"/>
  <c r="D6917" i="1"/>
  <c r="D6916" i="1"/>
  <c r="D6915" i="1"/>
  <c r="D6914" i="1"/>
  <c r="D6913" i="1"/>
  <c r="D6912" i="1"/>
  <c r="D6911" i="1"/>
  <c r="D6910" i="1"/>
  <c r="D6909" i="1"/>
  <c r="D6908" i="1"/>
  <c r="D6907" i="1"/>
  <c r="D6906" i="1"/>
  <c r="D6905" i="1"/>
  <c r="D6904" i="1"/>
  <c r="D6903" i="1"/>
  <c r="D6902" i="1"/>
  <c r="D6901" i="1"/>
  <c r="D6900" i="1"/>
  <c r="D6899" i="1"/>
  <c r="D6898" i="1"/>
  <c r="D6897" i="1"/>
  <c r="D6896" i="1"/>
  <c r="D6895" i="1"/>
  <c r="D6894" i="1"/>
  <c r="D6893" i="1"/>
  <c r="D6892" i="1"/>
  <c r="D6891" i="1"/>
  <c r="D6890" i="1"/>
  <c r="D6889" i="1"/>
  <c r="D6888" i="1"/>
  <c r="D6887" i="1"/>
  <c r="D6886" i="1"/>
  <c r="D6885" i="1"/>
  <c r="D6884" i="1"/>
  <c r="D6883" i="1"/>
  <c r="D6882" i="1"/>
  <c r="D6881" i="1"/>
  <c r="D6880" i="1"/>
  <c r="D6879" i="1"/>
  <c r="D6878" i="1"/>
  <c r="D6877" i="1"/>
  <c r="D6876" i="1"/>
  <c r="D6875" i="1"/>
  <c r="D6874" i="1"/>
  <c r="D6873" i="1"/>
  <c r="D6872" i="1"/>
  <c r="D6871" i="1"/>
  <c r="D6870" i="1"/>
  <c r="D6869" i="1"/>
  <c r="D6868" i="1"/>
  <c r="D6867" i="1"/>
  <c r="D6866" i="1"/>
  <c r="D6865" i="1"/>
  <c r="D6864" i="1"/>
  <c r="D6863" i="1"/>
  <c r="D6862" i="1"/>
  <c r="D6861" i="1"/>
  <c r="D6860" i="1"/>
  <c r="D6859" i="1"/>
  <c r="D6858" i="1"/>
  <c r="D6857" i="1"/>
  <c r="D6856" i="1"/>
  <c r="D6855" i="1"/>
  <c r="D6854" i="1"/>
  <c r="D6853" i="1"/>
  <c r="D6852" i="1"/>
  <c r="D6851" i="1"/>
  <c r="D6850" i="1"/>
  <c r="D6849" i="1"/>
  <c r="D6848" i="1"/>
  <c r="D6847" i="1"/>
  <c r="D6846" i="1"/>
  <c r="D6845" i="1"/>
  <c r="D6844" i="1"/>
  <c r="D6843" i="1"/>
  <c r="D6842" i="1"/>
  <c r="D6841" i="1"/>
  <c r="D6840" i="1"/>
  <c r="D6839" i="1"/>
  <c r="D6838" i="1"/>
  <c r="D6837" i="1"/>
  <c r="D6836" i="1"/>
  <c r="D6835" i="1"/>
  <c r="D6834" i="1"/>
  <c r="D6833" i="1"/>
  <c r="D6832" i="1"/>
  <c r="D6831" i="1"/>
  <c r="D6830" i="1"/>
  <c r="D6829" i="1"/>
  <c r="D6828" i="1"/>
  <c r="D6827" i="1"/>
  <c r="D6826" i="1"/>
  <c r="D6825" i="1"/>
  <c r="D6824" i="1"/>
  <c r="D6823" i="1"/>
  <c r="D6822" i="1"/>
  <c r="D6821" i="1"/>
  <c r="D6820" i="1"/>
  <c r="D6819" i="1"/>
  <c r="D6818" i="1"/>
  <c r="D6817" i="1"/>
  <c r="D6816" i="1"/>
  <c r="D6815" i="1"/>
  <c r="D6814" i="1"/>
  <c r="D6813" i="1"/>
  <c r="D6812" i="1"/>
  <c r="D6811" i="1"/>
  <c r="D6810" i="1"/>
  <c r="D6809" i="1"/>
  <c r="D6808" i="1"/>
  <c r="D6807" i="1"/>
  <c r="D6806" i="1"/>
  <c r="D6805" i="1"/>
  <c r="D6804" i="1"/>
  <c r="D6803" i="1"/>
  <c r="D6802" i="1"/>
  <c r="D6801" i="1"/>
  <c r="D6800" i="1"/>
  <c r="D6799" i="1"/>
  <c r="D6798" i="1"/>
  <c r="D6797" i="1"/>
  <c r="D6796" i="1"/>
  <c r="D6795" i="1"/>
  <c r="D6794" i="1"/>
  <c r="D6793" i="1"/>
  <c r="D6792" i="1"/>
  <c r="D6791" i="1"/>
  <c r="D6790" i="1"/>
  <c r="D6789" i="1"/>
  <c r="D6788" i="1"/>
  <c r="D6787" i="1"/>
  <c r="D6786" i="1"/>
  <c r="D6785" i="1"/>
  <c r="D6784" i="1"/>
  <c r="D6783" i="1"/>
  <c r="D6782" i="1"/>
  <c r="D6781" i="1"/>
  <c r="D6780" i="1"/>
  <c r="D6779" i="1"/>
  <c r="D6778" i="1"/>
  <c r="D6777" i="1"/>
  <c r="D6776" i="1"/>
  <c r="D6775" i="1"/>
  <c r="D6774" i="1"/>
  <c r="D6773" i="1"/>
  <c r="D6772" i="1"/>
  <c r="D6771" i="1"/>
  <c r="D6770" i="1"/>
  <c r="D6769" i="1"/>
  <c r="D6768" i="1"/>
  <c r="D6767" i="1"/>
  <c r="D6766" i="1"/>
  <c r="D6765" i="1"/>
  <c r="D6764" i="1"/>
  <c r="D6763" i="1"/>
  <c r="D6762" i="1"/>
  <c r="D6761" i="1"/>
  <c r="D6760" i="1"/>
  <c r="D6759" i="1"/>
  <c r="D6758" i="1"/>
  <c r="D6757" i="1"/>
  <c r="D6756" i="1"/>
  <c r="D6755" i="1"/>
  <c r="D6754" i="1"/>
  <c r="D6753" i="1"/>
  <c r="D6752" i="1"/>
  <c r="D6751" i="1"/>
  <c r="D6750" i="1"/>
  <c r="D6749" i="1"/>
  <c r="D6748" i="1"/>
  <c r="D6747" i="1"/>
  <c r="D6746" i="1"/>
  <c r="D6745" i="1"/>
  <c r="D6744" i="1"/>
  <c r="D6743" i="1"/>
  <c r="D6742" i="1"/>
  <c r="D6741" i="1"/>
  <c r="D6740" i="1"/>
  <c r="D6739" i="1"/>
  <c r="D6738" i="1"/>
  <c r="D6737" i="1"/>
  <c r="D6736" i="1"/>
  <c r="D6735" i="1"/>
  <c r="D6734" i="1"/>
  <c r="D6733" i="1"/>
  <c r="D6732" i="1"/>
  <c r="D6731" i="1"/>
  <c r="D6730" i="1"/>
  <c r="D6729" i="1"/>
  <c r="D6728" i="1"/>
  <c r="D6727" i="1"/>
  <c r="D6726" i="1"/>
  <c r="D6725" i="1"/>
  <c r="D6724" i="1"/>
  <c r="D6723" i="1"/>
  <c r="D6722" i="1"/>
  <c r="D6721" i="1"/>
  <c r="D6720" i="1"/>
  <c r="D6719" i="1"/>
  <c r="D6718" i="1"/>
  <c r="D6717" i="1"/>
  <c r="D6716" i="1"/>
  <c r="D6715" i="1"/>
  <c r="D6714" i="1"/>
  <c r="D6713" i="1"/>
  <c r="D6712" i="1"/>
  <c r="D6711" i="1"/>
  <c r="D6710" i="1"/>
  <c r="D6709" i="1"/>
  <c r="D6708" i="1"/>
  <c r="D6707" i="1"/>
  <c r="D6706" i="1"/>
  <c r="D6705" i="1"/>
  <c r="D6704" i="1"/>
  <c r="D6703" i="1"/>
  <c r="D6702" i="1"/>
  <c r="D6701" i="1"/>
  <c r="D6700" i="1"/>
  <c r="D6699" i="1"/>
  <c r="D6698" i="1"/>
  <c r="D6697" i="1"/>
  <c r="D6696" i="1"/>
  <c r="D6695" i="1"/>
  <c r="D6694" i="1"/>
  <c r="D6693" i="1"/>
  <c r="D6692" i="1"/>
  <c r="D6691" i="1"/>
  <c r="D6690" i="1"/>
  <c r="D6689" i="1"/>
  <c r="D6688" i="1"/>
  <c r="D6687" i="1"/>
  <c r="D6686" i="1"/>
  <c r="D6685" i="1"/>
  <c r="D6684" i="1"/>
  <c r="D6683" i="1"/>
  <c r="D6682" i="1"/>
  <c r="D6681" i="1"/>
  <c r="D6680" i="1"/>
  <c r="D6679" i="1"/>
  <c r="D6678" i="1"/>
  <c r="D6677" i="1"/>
  <c r="D6676" i="1"/>
  <c r="D6675" i="1"/>
  <c r="D6674" i="1"/>
  <c r="D6673" i="1"/>
  <c r="D6672" i="1"/>
  <c r="D6671" i="1"/>
  <c r="D6670" i="1"/>
  <c r="D6669" i="1"/>
  <c r="D6668" i="1"/>
  <c r="D6667" i="1"/>
  <c r="D6666" i="1"/>
  <c r="D6665" i="1"/>
  <c r="D6664" i="1"/>
  <c r="D6663" i="1"/>
  <c r="D6662" i="1"/>
  <c r="D6661" i="1"/>
  <c r="D6660" i="1"/>
  <c r="D6659" i="1"/>
  <c r="D6658" i="1"/>
  <c r="D6657" i="1"/>
  <c r="D6656" i="1"/>
  <c r="D6655" i="1"/>
  <c r="D6654" i="1"/>
  <c r="D6653" i="1"/>
  <c r="D6652" i="1"/>
  <c r="D6651" i="1"/>
  <c r="D6650" i="1"/>
  <c r="D6649" i="1"/>
  <c r="D6648" i="1"/>
  <c r="D6647" i="1"/>
  <c r="D6646" i="1"/>
  <c r="D6645" i="1"/>
  <c r="D6644" i="1"/>
  <c r="D6643" i="1"/>
  <c r="D6642" i="1"/>
  <c r="D6641" i="1"/>
  <c r="D6640" i="1"/>
  <c r="D6639" i="1"/>
  <c r="D6638" i="1"/>
  <c r="D6637" i="1"/>
  <c r="D6636" i="1"/>
  <c r="D6635" i="1"/>
  <c r="D6634" i="1"/>
  <c r="D6633" i="1"/>
  <c r="D6632" i="1"/>
  <c r="D6631" i="1"/>
  <c r="D6630" i="1"/>
  <c r="D6629" i="1"/>
  <c r="D6628" i="1"/>
  <c r="D6627" i="1"/>
  <c r="D6626" i="1"/>
  <c r="D6625" i="1"/>
  <c r="D6624" i="1"/>
  <c r="D6623" i="1"/>
  <c r="D6622" i="1"/>
  <c r="D6621" i="1"/>
  <c r="D6620" i="1"/>
  <c r="D6619" i="1"/>
  <c r="D6618" i="1"/>
  <c r="D6617" i="1"/>
  <c r="D6616" i="1"/>
  <c r="D6615" i="1"/>
  <c r="D6614" i="1"/>
  <c r="D6613" i="1"/>
  <c r="D6612" i="1"/>
  <c r="D6611" i="1"/>
  <c r="D6610" i="1"/>
  <c r="D6609" i="1"/>
  <c r="D6608" i="1"/>
  <c r="D6607" i="1"/>
  <c r="D6606" i="1"/>
  <c r="D6605" i="1"/>
  <c r="D6604" i="1"/>
  <c r="D6603" i="1"/>
  <c r="D6602" i="1"/>
  <c r="D6601" i="1"/>
  <c r="D6600" i="1"/>
  <c r="D6599" i="1"/>
  <c r="D6598" i="1"/>
  <c r="D6597" i="1"/>
  <c r="D6596" i="1"/>
  <c r="D6595" i="1"/>
  <c r="D6594" i="1"/>
  <c r="D6593" i="1"/>
  <c r="D6592" i="1"/>
  <c r="D6591" i="1"/>
  <c r="D6590" i="1"/>
  <c r="D6589" i="1"/>
  <c r="D6588" i="1"/>
  <c r="D6587" i="1"/>
  <c r="D6586" i="1"/>
  <c r="D6585" i="1"/>
  <c r="D6584" i="1"/>
  <c r="D6583" i="1"/>
  <c r="D6582" i="1"/>
  <c r="D6581" i="1"/>
  <c r="D6580" i="1"/>
  <c r="D6579" i="1"/>
  <c r="D6578" i="1"/>
  <c r="D6577" i="1"/>
  <c r="D6576" i="1"/>
  <c r="D6575" i="1"/>
  <c r="D6574" i="1"/>
  <c r="D6573" i="1"/>
  <c r="D6572" i="1"/>
  <c r="D6571" i="1"/>
  <c r="D6570" i="1"/>
  <c r="D6569" i="1"/>
  <c r="D6568" i="1"/>
  <c r="D6567" i="1"/>
  <c r="D6566" i="1"/>
  <c r="D6565" i="1"/>
  <c r="D6564" i="1"/>
  <c r="D6563" i="1"/>
  <c r="D6562" i="1"/>
  <c r="D6561" i="1"/>
  <c r="D6560" i="1"/>
  <c r="D6559" i="1"/>
  <c r="D6558" i="1"/>
  <c r="D6557" i="1"/>
  <c r="D6556" i="1"/>
  <c r="D6555" i="1"/>
  <c r="D6554" i="1"/>
  <c r="D6553" i="1"/>
  <c r="D6552" i="1"/>
  <c r="D6551" i="1"/>
  <c r="D6550" i="1"/>
  <c r="D6549" i="1"/>
  <c r="D6548" i="1"/>
  <c r="D6547" i="1"/>
  <c r="D6546" i="1"/>
  <c r="D6545" i="1"/>
  <c r="D6544" i="1"/>
  <c r="D6543" i="1"/>
  <c r="D6542" i="1"/>
  <c r="D6541" i="1"/>
  <c r="D6540" i="1"/>
  <c r="D6539" i="1"/>
  <c r="D6538" i="1"/>
  <c r="D6537" i="1"/>
  <c r="D6536" i="1"/>
  <c r="D6535" i="1"/>
  <c r="D6534" i="1"/>
  <c r="D6533" i="1"/>
  <c r="D6532" i="1"/>
  <c r="D6531" i="1"/>
  <c r="D6530" i="1"/>
  <c r="D6529" i="1"/>
  <c r="D6528" i="1"/>
  <c r="D6527" i="1"/>
  <c r="D6526" i="1"/>
  <c r="D6525" i="1"/>
  <c r="D6524" i="1"/>
  <c r="D6523" i="1"/>
  <c r="D6522" i="1"/>
  <c r="D6521" i="1"/>
  <c r="D6520" i="1"/>
  <c r="D6519" i="1"/>
  <c r="D6518" i="1"/>
  <c r="D6517" i="1"/>
  <c r="D6516" i="1"/>
  <c r="D6515" i="1"/>
  <c r="D6514" i="1"/>
  <c r="D6513" i="1"/>
  <c r="D6512" i="1"/>
  <c r="D6511" i="1"/>
  <c r="D6510" i="1"/>
  <c r="D6509" i="1"/>
  <c r="D6508" i="1"/>
  <c r="D6507" i="1"/>
  <c r="D6506" i="1"/>
  <c r="D6505" i="1"/>
  <c r="D6504" i="1"/>
  <c r="D6503" i="1"/>
  <c r="D6502" i="1"/>
  <c r="D6501" i="1"/>
  <c r="D6500" i="1"/>
  <c r="D6499" i="1"/>
  <c r="D6498" i="1"/>
  <c r="D6497" i="1"/>
  <c r="D6496" i="1"/>
  <c r="D6495" i="1"/>
  <c r="D6494" i="1"/>
  <c r="D6493" i="1"/>
  <c r="D6492" i="1"/>
  <c r="D6491" i="1"/>
  <c r="D6490" i="1"/>
  <c r="D6489" i="1"/>
  <c r="D6488" i="1"/>
  <c r="D6487" i="1"/>
  <c r="D6486" i="1"/>
  <c r="D6485" i="1"/>
  <c r="D6484" i="1"/>
  <c r="D6483" i="1"/>
  <c r="D6482" i="1"/>
  <c r="D6481" i="1"/>
  <c r="D6480" i="1"/>
  <c r="D6479" i="1"/>
  <c r="D6478" i="1"/>
  <c r="D6477" i="1"/>
  <c r="D6476" i="1"/>
  <c r="D6475" i="1"/>
  <c r="D6474" i="1"/>
  <c r="D6473" i="1"/>
  <c r="D6472" i="1"/>
  <c r="D6471" i="1"/>
  <c r="D6470" i="1"/>
  <c r="D6469" i="1"/>
  <c r="D6468" i="1"/>
  <c r="D6467" i="1"/>
  <c r="D6466" i="1"/>
  <c r="D6465" i="1"/>
  <c r="D6464" i="1"/>
  <c r="D6463" i="1"/>
  <c r="D6462" i="1"/>
  <c r="D6461" i="1"/>
  <c r="D6460" i="1"/>
  <c r="D6459" i="1"/>
  <c r="D6458" i="1"/>
  <c r="D6457" i="1"/>
  <c r="D6456" i="1"/>
  <c r="D6455" i="1"/>
  <c r="D6454" i="1"/>
  <c r="D6453" i="1"/>
  <c r="D6452" i="1"/>
  <c r="D6451" i="1"/>
  <c r="D6450" i="1"/>
  <c r="D6449" i="1"/>
  <c r="D6448" i="1"/>
  <c r="D6447" i="1"/>
  <c r="D6446" i="1"/>
  <c r="D6445" i="1"/>
  <c r="D6444" i="1"/>
  <c r="D6443" i="1"/>
  <c r="D6442" i="1"/>
  <c r="D6441" i="1"/>
  <c r="D6440" i="1"/>
  <c r="D6439" i="1"/>
  <c r="D6438" i="1"/>
  <c r="D6437" i="1"/>
  <c r="D6436" i="1"/>
  <c r="D6435" i="1"/>
  <c r="D6434" i="1"/>
  <c r="D6433" i="1"/>
  <c r="D6432" i="1"/>
  <c r="D6431" i="1"/>
  <c r="D6430" i="1"/>
  <c r="D6429" i="1"/>
  <c r="D6428" i="1"/>
  <c r="D6427" i="1"/>
  <c r="D6426" i="1"/>
  <c r="D6425" i="1"/>
  <c r="D6424" i="1"/>
  <c r="D6423" i="1"/>
  <c r="D6422" i="1"/>
  <c r="D6421" i="1"/>
  <c r="D6420" i="1"/>
  <c r="D6419" i="1"/>
  <c r="D6418" i="1"/>
  <c r="D6417" i="1"/>
  <c r="D6416" i="1"/>
  <c r="D6415" i="1"/>
  <c r="D6414" i="1"/>
  <c r="D6413" i="1"/>
  <c r="D6412" i="1"/>
  <c r="D6411" i="1"/>
  <c r="D6410" i="1"/>
  <c r="D6409" i="1"/>
  <c r="D6408" i="1"/>
  <c r="D6407" i="1"/>
  <c r="D6406" i="1"/>
  <c r="D6405" i="1"/>
  <c r="D6404" i="1"/>
  <c r="D6403" i="1"/>
  <c r="D6402" i="1"/>
  <c r="D6401" i="1"/>
  <c r="D6400" i="1"/>
  <c r="D6399" i="1"/>
  <c r="D6398" i="1"/>
  <c r="D6397" i="1"/>
  <c r="D6396" i="1"/>
  <c r="D6395" i="1"/>
  <c r="D6394" i="1"/>
  <c r="D6393" i="1"/>
  <c r="D6392" i="1"/>
  <c r="D6391" i="1"/>
  <c r="D6390" i="1"/>
  <c r="D6389" i="1"/>
  <c r="D6388" i="1"/>
  <c r="D6387" i="1"/>
  <c r="D6386" i="1"/>
  <c r="D6385" i="1"/>
  <c r="D6384" i="1"/>
  <c r="D6383" i="1"/>
  <c r="D6382" i="1"/>
  <c r="D6381" i="1"/>
  <c r="D6380" i="1"/>
  <c r="D6379" i="1"/>
  <c r="D6378" i="1"/>
  <c r="D6377" i="1"/>
  <c r="D6376" i="1"/>
  <c r="D6375" i="1"/>
  <c r="D6374" i="1"/>
  <c r="D6373" i="1"/>
  <c r="D6372" i="1"/>
  <c r="D6371" i="1"/>
  <c r="D6370" i="1"/>
  <c r="D6369" i="1"/>
  <c r="D6368" i="1"/>
  <c r="D6367" i="1"/>
  <c r="D6366" i="1"/>
  <c r="D6365" i="1"/>
  <c r="D6364" i="1"/>
  <c r="D6363" i="1"/>
  <c r="D6362" i="1"/>
  <c r="D6361" i="1"/>
  <c r="D6360" i="1"/>
  <c r="D6359" i="1"/>
  <c r="D6358" i="1"/>
  <c r="D6357" i="1"/>
  <c r="D6356" i="1"/>
  <c r="D6355" i="1"/>
  <c r="D6354" i="1"/>
  <c r="D6353" i="1"/>
  <c r="D6352" i="1"/>
  <c r="D6351" i="1"/>
  <c r="D6350" i="1"/>
  <c r="D6349" i="1"/>
  <c r="D6348" i="1"/>
  <c r="D6347" i="1"/>
  <c r="D6346" i="1"/>
  <c r="D6345" i="1"/>
  <c r="D6344" i="1"/>
  <c r="D6343" i="1"/>
  <c r="D6342" i="1"/>
  <c r="D6341" i="1"/>
  <c r="D6340" i="1"/>
  <c r="D6339" i="1"/>
  <c r="D6338" i="1"/>
  <c r="D6337" i="1"/>
  <c r="D6336" i="1"/>
  <c r="D6335" i="1"/>
  <c r="D6334" i="1"/>
  <c r="D6333" i="1"/>
  <c r="D6332" i="1"/>
  <c r="D6331" i="1"/>
  <c r="D6330" i="1"/>
  <c r="D6329" i="1"/>
  <c r="D6328" i="1"/>
  <c r="D6327" i="1"/>
  <c r="D6326" i="1"/>
  <c r="D6325" i="1"/>
  <c r="D6324" i="1"/>
  <c r="D6323" i="1"/>
  <c r="D6322" i="1"/>
  <c r="D6321" i="1"/>
  <c r="D6320" i="1"/>
  <c r="D6319" i="1"/>
  <c r="D6318" i="1"/>
  <c r="D6317" i="1"/>
  <c r="D6316" i="1"/>
  <c r="D6315" i="1"/>
  <c r="D6314" i="1"/>
  <c r="D6313" i="1"/>
  <c r="D6312" i="1"/>
  <c r="D6311" i="1"/>
  <c r="D6310" i="1"/>
  <c r="D6309" i="1"/>
  <c r="D6308" i="1"/>
  <c r="D6307" i="1"/>
  <c r="D6306" i="1"/>
  <c r="D6305" i="1"/>
  <c r="D6304" i="1"/>
  <c r="D6303" i="1"/>
  <c r="D6302" i="1"/>
  <c r="D6301" i="1"/>
  <c r="D6300" i="1"/>
  <c r="D6299" i="1"/>
  <c r="D6298" i="1"/>
  <c r="D6297" i="1"/>
  <c r="D6296" i="1"/>
  <c r="D6295" i="1"/>
  <c r="D6294" i="1"/>
  <c r="D6293" i="1"/>
  <c r="D6292" i="1"/>
  <c r="D6291" i="1"/>
  <c r="D6290" i="1"/>
  <c r="D6289" i="1"/>
  <c r="D6288" i="1"/>
  <c r="D6287" i="1"/>
  <c r="D6286" i="1"/>
  <c r="D6285" i="1"/>
  <c r="D6284" i="1"/>
  <c r="D6283" i="1"/>
  <c r="D6282" i="1"/>
  <c r="D6281" i="1"/>
  <c r="D6280" i="1"/>
  <c r="D6279" i="1"/>
  <c r="D6278" i="1"/>
  <c r="D6277" i="1"/>
  <c r="D6276" i="1"/>
  <c r="D6275" i="1"/>
  <c r="D6274" i="1"/>
  <c r="D6273" i="1"/>
  <c r="D6272" i="1"/>
  <c r="D6271" i="1"/>
  <c r="D6270" i="1"/>
  <c r="D6269" i="1"/>
  <c r="D6268" i="1"/>
  <c r="D6267" i="1"/>
  <c r="D6266" i="1"/>
  <c r="D6265" i="1"/>
  <c r="D6264" i="1"/>
  <c r="D6263" i="1"/>
  <c r="D6262" i="1"/>
  <c r="D6261" i="1"/>
  <c r="D6260" i="1"/>
  <c r="D6259" i="1"/>
  <c r="D6258" i="1"/>
  <c r="D6257" i="1"/>
  <c r="D6256" i="1"/>
  <c r="D6255" i="1"/>
  <c r="D6254" i="1"/>
  <c r="D6253" i="1"/>
  <c r="D6252" i="1"/>
  <c r="D6251" i="1"/>
  <c r="D6250" i="1"/>
  <c r="D6249" i="1"/>
  <c r="D6248" i="1"/>
  <c r="D6247" i="1"/>
  <c r="D6246" i="1"/>
  <c r="D6245" i="1"/>
  <c r="D6244" i="1"/>
  <c r="D6243" i="1"/>
  <c r="D6242" i="1"/>
  <c r="D6241" i="1"/>
  <c r="D6240" i="1"/>
  <c r="D6239" i="1"/>
  <c r="D6238" i="1"/>
  <c r="D6237" i="1"/>
  <c r="D6236" i="1"/>
  <c r="D6235" i="1"/>
  <c r="D6234" i="1"/>
  <c r="D6233" i="1"/>
  <c r="D6232" i="1"/>
  <c r="D6231" i="1"/>
  <c r="D6230" i="1"/>
  <c r="D6229" i="1"/>
  <c r="D6228" i="1"/>
  <c r="D6227" i="1"/>
  <c r="D6226" i="1"/>
  <c r="D6225" i="1"/>
  <c r="D6224" i="1"/>
  <c r="D6223" i="1"/>
  <c r="D6222" i="1"/>
  <c r="D6221" i="1"/>
  <c r="D6220" i="1"/>
  <c r="D6219" i="1"/>
  <c r="D6218" i="1"/>
  <c r="D6217" i="1"/>
  <c r="D6216" i="1"/>
  <c r="D6215" i="1"/>
  <c r="D6214" i="1"/>
  <c r="D6213" i="1"/>
  <c r="D6212" i="1"/>
  <c r="D6211" i="1"/>
  <c r="D6210" i="1"/>
  <c r="D6209" i="1"/>
  <c r="D6208" i="1"/>
  <c r="D6207" i="1"/>
  <c r="D6206" i="1"/>
  <c r="D6205" i="1"/>
  <c r="D6204" i="1"/>
  <c r="D6203" i="1"/>
  <c r="D6202" i="1"/>
  <c r="D6201" i="1"/>
  <c r="D6200" i="1"/>
  <c r="D6199" i="1"/>
  <c r="D6198" i="1"/>
  <c r="D6197" i="1"/>
  <c r="D6196" i="1"/>
  <c r="D6195" i="1"/>
  <c r="D6194" i="1"/>
  <c r="D6193" i="1"/>
  <c r="D6192" i="1"/>
  <c r="D6191" i="1"/>
  <c r="D6190" i="1"/>
  <c r="D6189" i="1"/>
  <c r="D6188" i="1"/>
  <c r="D6187" i="1"/>
  <c r="D6186" i="1"/>
  <c r="D6185" i="1"/>
  <c r="D6184" i="1"/>
  <c r="D6183" i="1"/>
  <c r="D6182" i="1"/>
  <c r="D6181" i="1"/>
  <c r="D6180" i="1"/>
  <c r="D6179" i="1"/>
  <c r="D6178" i="1"/>
  <c r="D6177" i="1"/>
  <c r="D6176" i="1"/>
  <c r="D6175" i="1"/>
  <c r="D6174" i="1"/>
  <c r="D6173" i="1"/>
  <c r="D6172" i="1"/>
  <c r="D6171" i="1"/>
  <c r="D6170" i="1"/>
  <c r="D6169" i="1"/>
  <c r="D6168" i="1"/>
  <c r="D6167" i="1"/>
  <c r="D6166" i="1"/>
  <c r="D6165" i="1"/>
  <c r="D6164" i="1"/>
  <c r="D6163" i="1"/>
  <c r="D6162" i="1"/>
  <c r="D6161" i="1"/>
  <c r="D6160" i="1"/>
  <c r="D6159" i="1"/>
  <c r="D6158" i="1"/>
  <c r="D6157" i="1"/>
  <c r="D6156" i="1"/>
  <c r="D6155" i="1"/>
  <c r="D6154" i="1"/>
  <c r="D6153" i="1"/>
  <c r="D6152" i="1"/>
  <c r="D6151" i="1"/>
  <c r="D6150" i="1"/>
  <c r="D6149" i="1"/>
  <c r="D6148" i="1"/>
  <c r="D6147" i="1"/>
  <c r="D6146" i="1"/>
  <c r="D6145" i="1"/>
  <c r="D6144" i="1"/>
  <c r="D6143" i="1"/>
  <c r="D6142" i="1"/>
  <c r="D6141" i="1"/>
  <c r="D6140" i="1"/>
  <c r="D6139" i="1"/>
  <c r="D6138" i="1"/>
  <c r="D6137" i="1"/>
  <c r="D6136" i="1"/>
  <c r="D6135" i="1"/>
  <c r="D6134" i="1"/>
  <c r="D6133" i="1"/>
  <c r="D6132" i="1"/>
  <c r="D6131" i="1"/>
  <c r="D6130" i="1"/>
  <c r="D6129" i="1"/>
  <c r="D6128" i="1"/>
  <c r="D6127" i="1"/>
  <c r="D6126" i="1"/>
  <c r="D6125" i="1"/>
  <c r="D6124" i="1"/>
  <c r="D6123" i="1"/>
  <c r="D6122" i="1"/>
  <c r="D6121" i="1"/>
  <c r="D6120" i="1"/>
  <c r="D6119" i="1"/>
  <c r="D6118" i="1"/>
  <c r="D6117" i="1"/>
  <c r="D6116" i="1"/>
  <c r="D6115" i="1"/>
  <c r="D6114" i="1"/>
  <c r="D6113" i="1"/>
  <c r="D6112" i="1"/>
  <c r="D6111" i="1"/>
  <c r="D6110" i="1"/>
  <c r="D6109" i="1"/>
  <c r="D6108" i="1"/>
  <c r="D6107" i="1"/>
  <c r="D6106" i="1"/>
  <c r="D6105" i="1"/>
  <c r="D6104" i="1"/>
  <c r="D6103" i="1"/>
  <c r="D6102" i="1"/>
  <c r="D6101" i="1"/>
  <c r="D6100" i="1"/>
  <c r="D6099" i="1"/>
  <c r="D6098" i="1"/>
  <c r="D6097" i="1"/>
  <c r="D6096" i="1"/>
  <c r="D6095" i="1"/>
  <c r="D6094" i="1"/>
  <c r="D6093" i="1"/>
  <c r="D6092" i="1"/>
  <c r="D6091" i="1"/>
  <c r="D6090" i="1"/>
  <c r="D6089" i="1"/>
  <c r="D6088" i="1"/>
  <c r="D6087" i="1"/>
  <c r="D6086" i="1"/>
  <c r="D6085" i="1"/>
  <c r="D6084" i="1"/>
  <c r="D6083" i="1"/>
  <c r="D6082" i="1"/>
  <c r="D6081" i="1"/>
  <c r="D6080" i="1"/>
  <c r="D6079" i="1"/>
  <c r="D6078" i="1"/>
  <c r="D6077" i="1"/>
  <c r="D6076" i="1"/>
  <c r="D6075" i="1"/>
  <c r="D6074" i="1"/>
  <c r="D6073" i="1"/>
  <c r="D6072" i="1"/>
  <c r="D6071" i="1"/>
  <c r="D6070" i="1"/>
  <c r="D6069" i="1"/>
  <c r="D6068" i="1"/>
  <c r="D6067" i="1"/>
  <c r="D6066" i="1"/>
  <c r="D6065" i="1"/>
  <c r="D6064" i="1"/>
  <c r="D6063" i="1"/>
  <c r="D6062" i="1"/>
  <c r="D6061" i="1"/>
  <c r="D6060" i="1"/>
  <c r="D6059" i="1"/>
  <c r="D6058" i="1"/>
  <c r="D6057" i="1"/>
  <c r="D6056" i="1"/>
  <c r="D6055" i="1"/>
  <c r="D6054" i="1"/>
  <c r="D6053" i="1"/>
  <c r="D6052" i="1"/>
  <c r="D6051" i="1"/>
  <c r="D6050" i="1"/>
  <c r="D6049" i="1"/>
  <c r="D6048" i="1"/>
  <c r="D6047" i="1"/>
  <c r="D6046" i="1"/>
  <c r="D6045" i="1"/>
  <c r="D6044" i="1"/>
  <c r="D6043" i="1"/>
  <c r="D6042" i="1"/>
  <c r="D6041" i="1"/>
  <c r="D6040" i="1"/>
  <c r="D6039" i="1"/>
  <c r="D6038" i="1"/>
  <c r="D6037" i="1"/>
  <c r="D6036" i="1"/>
  <c r="D6035" i="1"/>
  <c r="D6034" i="1"/>
  <c r="D6033" i="1"/>
  <c r="D6032" i="1"/>
  <c r="D6031" i="1"/>
  <c r="D6030" i="1"/>
  <c r="D6029" i="1"/>
  <c r="D6028" i="1"/>
  <c r="D6027" i="1"/>
  <c r="D6026" i="1"/>
  <c r="D6025" i="1"/>
  <c r="D6024" i="1"/>
  <c r="D6023" i="1"/>
  <c r="D6022" i="1"/>
  <c r="D6021" i="1"/>
  <c r="D6020" i="1"/>
  <c r="D6019" i="1"/>
  <c r="D6018" i="1"/>
  <c r="D6017" i="1"/>
  <c r="D6016" i="1"/>
  <c r="D6015" i="1"/>
  <c r="D6014" i="1"/>
  <c r="D6013" i="1"/>
  <c r="D6012" i="1"/>
  <c r="D6011" i="1"/>
  <c r="D6010" i="1"/>
  <c r="D6009" i="1"/>
  <c r="D6008" i="1"/>
  <c r="D6007" i="1"/>
  <c r="D6006" i="1"/>
  <c r="D6005" i="1"/>
  <c r="D6004" i="1"/>
  <c r="D6003" i="1"/>
  <c r="D6002" i="1"/>
  <c r="D6001" i="1"/>
  <c r="D6000" i="1"/>
  <c r="D5999" i="1"/>
  <c r="D5998" i="1"/>
  <c r="D5997" i="1"/>
  <c r="D5996" i="1"/>
  <c r="D5995" i="1"/>
  <c r="D5994" i="1"/>
  <c r="D5993" i="1"/>
  <c r="D5992" i="1"/>
  <c r="D5991" i="1"/>
  <c r="D5990" i="1"/>
  <c r="D5989" i="1"/>
  <c r="D5988" i="1"/>
  <c r="D5987" i="1"/>
  <c r="D5986" i="1"/>
  <c r="D5985" i="1"/>
  <c r="D5984" i="1"/>
  <c r="D5983" i="1"/>
  <c r="D5982" i="1"/>
  <c r="D5981" i="1"/>
  <c r="D5980" i="1"/>
  <c r="D5979" i="1"/>
  <c r="D5978" i="1"/>
  <c r="D5977" i="1"/>
  <c r="D5976" i="1"/>
  <c r="D5975" i="1"/>
  <c r="D5974" i="1"/>
  <c r="D5973" i="1"/>
  <c r="D5972" i="1"/>
  <c r="D5971" i="1"/>
  <c r="D5970" i="1"/>
  <c r="D5969" i="1"/>
  <c r="D5968" i="1"/>
  <c r="D5967" i="1"/>
  <c r="D5966" i="1"/>
  <c r="D5965" i="1"/>
  <c r="D5964" i="1"/>
  <c r="D5963" i="1"/>
  <c r="D5962" i="1"/>
  <c r="D5961" i="1"/>
  <c r="D5960" i="1"/>
  <c r="D5959" i="1"/>
  <c r="D5958" i="1"/>
  <c r="D5957" i="1"/>
  <c r="D5956" i="1"/>
  <c r="D5955" i="1"/>
  <c r="D5954" i="1"/>
  <c r="D5953" i="1"/>
  <c r="D5952" i="1"/>
  <c r="D5951" i="1"/>
  <c r="D5950" i="1"/>
  <c r="D5949" i="1"/>
  <c r="D5948" i="1"/>
  <c r="D5947" i="1"/>
  <c r="D5946" i="1"/>
  <c r="D5945" i="1"/>
  <c r="D5944" i="1"/>
  <c r="D5943" i="1"/>
  <c r="D5942" i="1"/>
  <c r="D5941" i="1"/>
  <c r="D5940" i="1"/>
  <c r="D5939" i="1"/>
  <c r="D5938" i="1"/>
  <c r="D5937" i="1"/>
  <c r="D5936" i="1"/>
  <c r="D5935" i="1"/>
  <c r="D5934" i="1"/>
  <c r="D5933" i="1"/>
  <c r="D5932" i="1"/>
  <c r="D5931" i="1"/>
  <c r="D5930" i="1"/>
  <c r="D5929" i="1"/>
  <c r="D5928" i="1"/>
  <c r="D5927" i="1"/>
  <c r="D5926" i="1"/>
  <c r="D5925" i="1"/>
  <c r="D5924" i="1"/>
  <c r="D5923" i="1"/>
  <c r="D5922" i="1"/>
  <c r="D5921" i="1"/>
  <c r="D5920" i="1"/>
  <c r="D5919" i="1"/>
  <c r="D5918" i="1"/>
  <c r="D5917" i="1"/>
  <c r="D5916" i="1"/>
  <c r="D5915" i="1"/>
  <c r="D5914" i="1"/>
  <c r="D5913" i="1"/>
  <c r="D5912" i="1"/>
  <c r="D5911" i="1"/>
  <c r="D5910" i="1"/>
  <c r="D5909" i="1"/>
  <c r="D5908" i="1"/>
  <c r="D5907" i="1"/>
  <c r="D5906" i="1"/>
  <c r="D5905" i="1"/>
  <c r="D5904" i="1"/>
  <c r="D5903" i="1"/>
  <c r="D5902" i="1"/>
  <c r="D5901" i="1"/>
  <c r="D5900" i="1"/>
  <c r="D5899" i="1"/>
  <c r="D5898" i="1"/>
  <c r="D5897" i="1"/>
  <c r="D5896" i="1"/>
  <c r="D5895" i="1"/>
  <c r="D5894" i="1"/>
  <c r="D5893" i="1"/>
  <c r="D5892" i="1"/>
  <c r="D5891" i="1"/>
  <c r="D5890" i="1"/>
  <c r="D5889" i="1"/>
  <c r="D5888" i="1"/>
  <c r="D5887" i="1"/>
  <c r="D5886" i="1"/>
  <c r="D5885" i="1"/>
  <c r="D5884" i="1"/>
  <c r="D5883" i="1"/>
  <c r="D5882" i="1"/>
  <c r="D5881" i="1"/>
  <c r="D5880" i="1"/>
  <c r="D5879" i="1"/>
  <c r="D5878" i="1"/>
  <c r="D5877" i="1"/>
  <c r="D5876" i="1"/>
  <c r="D5875" i="1"/>
  <c r="D5874" i="1"/>
  <c r="D5873" i="1"/>
  <c r="D5872" i="1"/>
  <c r="D5871" i="1"/>
  <c r="D5870" i="1"/>
  <c r="D5869" i="1"/>
  <c r="D5868" i="1"/>
  <c r="D5867" i="1"/>
  <c r="D5866" i="1"/>
  <c r="D5865" i="1"/>
  <c r="D5864" i="1"/>
  <c r="D5863" i="1"/>
  <c r="D5862" i="1"/>
  <c r="D5861" i="1"/>
  <c r="D5860" i="1"/>
  <c r="D5859" i="1"/>
  <c r="D5858" i="1"/>
  <c r="D5857" i="1"/>
  <c r="D5856" i="1"/>
  <c r="D5855" i="1"/>
  <c r="D5854" i="1"/>
  <c r="D5853" i="1"/>
  <c r="D5852" i="1"/>
  <c r="D5851" i="1"/>
  <c r="D5850" i="1"/>
  <c r="D5849" i="1"/>
  <c r="D5848" i="1"/>
  <c r="D5847" i="1"/>
  <c r="D5846" i="1"/>
  <c r="D5845" i="1"/>
  <c r="D5844" i="1"/>
  <c r="D5843" i="1"/>
  <c r="D5842" i="1"/>
  <c r="D5841" i="1"/>
  <c r="D5840" i="1"/>
  <c r="D5839" i="1"/>
  <c r="D5838" i="1"/>
  <c r="D5837" i="1"/>
  <c r="D5836" i="1"/>
  <c r="D5835" i="1"/>
  <c r="D5834" i="1"/>
  <c r="D5833" i="1"/>
  <c r="D5832" i="1"/>
  <c r="D5831" i="1"/>
  <c r="D5830" i="1"/>
  <c r="D5829" i="1"/>
  <c r="D5828" i="1"/>
  <c r="D5827" i="1"/>
  <c r="D5826" i="1"/>
  <c r="D5825" i="1"/>
  <c r="D5824" i="1"/>
  <c r="D5823" i="1"/>
  <c r="D5822" i="1"/>
  <c r="D5821" i="1"/>
  <c r="D5820" i="1"/>
  <c r="D5819" i="1"/>
  <c r="D5818" i="1"/>
  <c r="D5817" i="1"/>
  <c r="D5816" i="1"/>
  <c r="D5815" i="1"/>
  <c r="D5814" i="1"/>
  <c r="D5813" i="1"/>
  <c r="D5812" i="1"/>
  <c r="D5811" i="1"/>
  <c r="D5810" i="1"/>
  <c r="D5809" i="1"/>
  <c r="D5808" i="1"/>
  <c r="D5807" i="1"/>
  <c r="D5806" i="1"/>
  <c r="D5805" i="1"/>
  <c r="D5804" i="1"/>
  <c r="D5803" i="1"/>
  <c r="D5802" i="1"/>
  <c r="D5801" i="1"/>
  <c r="D5800" i="1"/>
  <c r="D5799" i="1"/>
  <c r="D5798" i="1"/>
  <c r="D5797" i="1"/>
  <c r="D5796" i="1"/>
  <c r="D5795" i="1"/>
  <c r="D5794" i="1"/>
  <c r="D5793" i="1"/>
  <c r="D5792" i="1"/>
  <c r="D5791" i="1"/>
  <c r="D5790" i="1"/>
  <c r="D5789" i="1"/>
  <c r="D5788" i="1"/>
  <c r="D5787" i="1"/>
  <c r="D5786" i="1"/>
  <c r="D5785" i="1"/>
  <c r="D5784" i="1"/>
  <c r="D5783" i="1"/>
  <c r="D5782" i="1"/>
  <c r="D5781" i="1"/>
  <c r="D5780" i="1"/>
  <c r="D5779" i="1"/>
  <c r="D5778" i="1"/>
  <c r="D5777" i="1"/>
  <c r="D5776" i="1"/>
  <c r="D5775" i="1"/>
  <c r="D5774" i="1"/>
  <c r="D5773" i="1"/>
  <c r="D5772" i="1"/>
  <c r="D5771" i="1"/>
  <c r="D5770" i="1"/>
  <c r="D5769" i="1"/>
  <c r="D5768" i="1"/>
  <c r="D5767" i="1"/>
  <c r="D5766" i="1"/>
  <c r="D5765" i="1"/>
  <c r="D5764" i="1"/>
  <c r="D5763" i="1"/>
  <c r="D5762" i="1"/>
  <c r="D5761" i="1"/>
  <c r="D5760" i="1"/>
  <c r="D5759" i="1"/>
  <c r="D5758" i="1"/>
  <c r="D5757" i="1"/>
  <c r="D5756" i="1"/>
  <c r="D5755" i="1"/>
  <c r="D5754" i="1"/>
  <c r="D5753" i="1"/>
  <c r="D5752" i="1"/>
  <c r="D5751" i="1"/>
  <c r="D5750" i="1"/>
  <c r="D5749" i="1"/>
  <c r="D5748" i="1"/>
  <c r="D5747" i="1"/>
  <c r="D5746" i="1"/>
  <c r="D5745" i="1"/>
  <c r="D5744" i="1"/>
  <c r="D5743" i="1"/>
  <c r="D5742" i="1"/>
  <c r="D5741" i="1"/>
  <c r="D5740" i="1"/>
  <c r="D5739" i="1"/>
  <c r="D5738" i="1"/>
  <c r="D5737" i="1"/>
  <c r="D5736" i="1"/>
  <c r="D5735" i="1"/>
  <c r="D5734" i="1"/>
  <c r="D5733" i="1"/>
  <c r="D5732" i="1"/>
  <c r="D5731" i="1"/>
  <c r="D5730" i="1"/>
  <c r="D5729" i="1"/>
  <c r="D5728" i="1"/>
  <c r="D5727" i="1"/>
  <c r="D5726" i="1"/>
  <c r="D5725" i="1"/>
  <c r="D5724" i="1"/>
  <c r="D5723" i="1"/>
  <c r="D5722" i="1"/>
  <c r="D5721" i="1"/>
  <c r="D5720" i="1"/>
  <c r="D5719" i="1"/>
  <c r="D5718" i="1"/>
  <c r="D5717" i="1"/>
  <c r="D5716" i="1"/>
  <c r="D5715" i="1"/>
  <c r="D5714" i="1"/>
  <c r="D5713" i="1"/>
  <c r="D5712" i="1"/>
  <c r="D5711" i="1"/>
  <c r="D5710" i="1"/>
  <c r="D5709" i="1"/>
  <c r="D5708" i="1"/>
  <c r="D5707" i="1"/>
  <c r="D5706" i="1"/>
  <c r="D5705" i="1"/>
  <c r="D5704" i="1"/>
  <c r="D5703" i="1"/>
  <c r="D5702" i="1"/>
  <c r="D5701" i="1"/>
  <c r="D5700" i="1"/>
  <c r="D5699" i="1"/>
  <c r="D5698" i="1"/>
  <c r="D5697" i="1"/>
  <c r="D5696" i="1"/>
  <c r="D5695" i="1"/>
  <c r="D5694" i="1"/>
  <c r="D5693" i="1"/>
  <c r="D5692" i="1"/>
  <c r="D5691" i="1"/>
  <c r="D5690" i="1"/>
  <c r="D5689" i="1"/>
  <c r="D5688" i="1"/>
  <c r="D5687" i="1"/>
  <c r="D5686" i="1"/>
  <c r="D5685" i="1"/>
  <c r="D5684" i="1"/>
  <c r="D5683" i="1"/>
  <c r="D5682" i="1"/>
  <c r="D5681" i="1"/>
  <c r="D5680" i="1"/>
  <c r="D5679" i="1"/>
  <c r="D5678" i="1"/>
  <c r="D5677" i="1"/>
  <c r="D5676" i="1"/>
  <c r="D5675" i="1"/>
  <c r="D5674" i="1"/>
  <c r="D5673" i="1"/>
  <c r="D5672" i="1"/>
  <c r="D5671" i="1"/>
  <c r="D5670" i="1"/>
  <c r="D5669" i="1"/>
  <c r="D5668" i="1"/>
  <c r="D5667" i="1"/>
  <c r="D5666" i="1"/>
  <c r="D5665" i="1"/>
  <c r="D5664" i="1"/>
  <c r="D5663" i="1"/>
  <c r="D5662" i="1"/>
  <c r="D5661" i="1"/>
  <c r="D5660" i="1"/>
  <c r="D5659" i="1"/>
  <c r="D5658" i="1"/>
  <c r="D5657" i="1"/>
  <c r="D5656" i="1"/>
  <c r="D5655" i="1"/>
  <c r="D5654" i="1"/>
  <c r="D5653" i="1"/>
  <c r="D5652" i="1"/>
  <c r="D5651" i="1"/>
  <c r="D5650" i="1"/>
  <c r="D5649" i="1"/>
  <c r="D5648" i="1"/>
  <c r="D5647" i="1"/>
  <c r="D5646" i="1"/>
  <c r="D5645" i="1"/>
  <c r="D5644" i="1"/>
  <c r="D5643" i="1"/>
  <c r="D5642" i="1"/>
  <c r="D5641" i="1"/>
  <c r="D5640" i="1"/>
  <c r="D5639" i="1"/>
  <c r="D5638" i="1"/>
  <c r="D5637" i="1"/>
  <c r="D5636" i="1"/>
  <c r="D5635" i="1"/>
  <c r="D5634" i="1"/>
  <c r="D5633" i="1"/>
  <c r="D5632" i="1"/>
  <c r="D5631" i="1"/>
  <c r="D5630" i="1"/>
  <c r="D5629" i="1"/>
  <c r="D5628" i="1"/>
  <c r="D5627" i="1"/>
  <c r="D5626" i="1"/>
  <c r="D5625" i="1"/>
  <c r="D5624" i="1"/>
  <c r="D5623" i="1"/>
  <c r="D5622" i="1"/>
  <c r="D5621" i="1"/>
  <c r="D5620" i="1"/>
  <c r="D5619" i="1"/>
  <c r="D5618" i="1"/>
  <c r="D5617" i="1"/>
  <c r="D5616" i="1"/>
  <c r="D5615" i="1"/>
  <c r="D5614" i="1"/>
  <c r="D5613" i="1"/>
  <c r="D5612" i="1"/>
  <c r="D5611" i="1"/>
  <c r="D5610" i="1"/>
  <c r="D5609" i="1"/>
  <c r="D5608" i="1"/>
  <c r="D5607" i="1"/>
  <c r="D5606" i="1"/>
  <c r="D5605" i="1"/>
  <c r="D5604" i="1"/>
  <c r="D5603" i="1"/>
  <c r="D5602" i="1"/>
  <c r="D5601" i="1"/>
  <c r="D5600" i="1"/>
  <c r="D5599" i="1"/>
  <c r="D5598" i="1"/>
  <c r="D5597" i="1"/>
  <c r="D5596" i="1"/>
  <c r="D5595" i="1"/>
  <c r="D5594" i="1"/>
  <c r="D5593" i="1"/>
  <c r="D5592" i="1"/>
  <c r="D5591" i="1"/>
  <c r="D5590" i="1"/>
  <c r="D5589" i="1"/>
  <c r="D5588" i="1"/>
  <c r="D5587" i="1"/>
  <c r="D5586" i="1"/>
  <c r="D5585" i="1"/>
  <c r="D5584" i="1"/>
  <c r="D5583" i="1"/>
  <c r="D5582" i="1"/>
  <c r="D5581" i="1"/>
  <c r="D5580" i="1"/>
  <c r="D5579" i="1"/>
  <c r="D5578" i="1"/>
  <c r="D5577" i="1"/>
  <c r="D5576" i="1"/>
  <c r="D5575" i="1"/>
  <c r="D5574" i="1"/>
  <c r="D5573" i="1"/>
  <c r="D5572" i="1"/>
  <c r="D5571" i="1"/>
  <c r="D5570" i="1"/>
  <c r="D5569" i="1"/>
  <c r="D5568" i="1"/>
  <c r="D5567" i="1"/>
  <c r="D5566" i="1"/>
  <c r="D5565" i="1"/>
  <c r="D5564" i="1"/>
  <c r="D5563" i="1"/>
  <c r="D5562" i="1"/>
  <c r="D5561" i="1"/>
  <c r="D5560" i="1"/>
  <c r="D5559" i="1"/>
  <c r="D5558" i="1"/>
  <c r="D5557" i="1"/>
  <c r="D5556" i="1"/>
  <c r="D5555" i="1"/>
  <c r="D5554" i="1"/>
  <c r="D5553" i="1"/>
  <c r="D5552" i="1"/>
  <c r="D5551" i="1"/>
  <c r="D5550" i="1"/>
  <c r="D5549" i="1"/>
  <c r="D5548" i="1"/>
  <c r="D5547" i="1"/>
  <c r="D5546" i="1"/>
  <c r="D5545" i="1"/>
  <c r="D5544" i="1"/>
  <c r="D5543" i="1"/>
  <c r="D5542" i="1"/>
  <c r="D5541" i="1"/>
  <c r="D5540" i="1"/>
  <c r="D5539" i="1"/>
  <c r="D5538" i="1"/>
  <c r="D5537" i="1"/>
  <c r="D5536" i="1"/>
  <c r="D5535" i="1"/>
  <c r="D5534" i="1"/>
  <c r="D5533" i="1"/>
  <c r="D5532" i="1"/>
  <c r="D5531" i="1"/>
  <c r="D5530" i="1"/>
  <c r="D5529" i="1"/>
  <c r="D5528" i="1"/>
  <c r="D5527" i="1"/>
  <c r="D5526" i="1"/>
  <c r="D5525" i="1"/>
  <c r="D5524" i="1"/>
  <c r="D5523" i="1"/>
  <c r="D5522" i="1"/>
  <c r="D5521" i="1"/>
  <c r="D5520" i="1"/>
  <c r="D5519" i="1"/>
  <c r="D5518" i="1"/>
  <c r="D5517" i="1"/>
  <c r="D5516" i="1"/>
  <c r="D5515" i="1"/>
  <c r="D5514" i="1"/>
  <c r="D5513" i="1"/>
  <c r="D5512" i="1"/>
  <c r="D5511" i="1"/>
  <c r="D5510" i="1"/>
  <c r="D5509" i="1"/>
  <c r="D5508" i="1"/>
  <c r="D5507" i="1"/>
  <c r="D5506" i="1"/>
  <c r="D5505" i="1"/>
  <c r="D5504" i="1"/>
  <c r="D5503" i="1"/>
  <c r="D5502" i="1"/>
  <c r="D5501" i="1"/>
  <c r="D5500" i="1"/>
  <c r="D5499" i="1"/>
  <c r="D5498" i="1"/>
  <c r="D5497" i="1"/>
  <c r="D5496" i="1"/>
  <c r="D5495" i="1"/>
  <c r="D5494" i="1"/>
  <c r="D5493" i="1"/>
  <c r="D5492" i="1"/>
  <c r="D5491" i="1"/>
  <c r="D5490" i="1"/>
  <c r="D5489" i="1"/>
  <c r="D5488" i="1"/>
  <c r="D5487" i="1"/>
  <c r="D5486" i="1"/>
  <c r="D5485" i="1"/>
  <c r="D5484" i="1"/>
  <c r="D5483" i="1"/>
  <c r="D5482" i="1"/>
  <c r="D5481" i="1"/>
  <c r="D5480" i="1"/>
  <c r="D5479" i="1"/>
  <c r="D5478" i="1"/>
  <c r="D5477" i="1"/>
  <c r="D5476" i="1"/>
  <c r="D5475" i="1"/>
  <c r="D5474" i="1"/>
  <c r="D5473" i="1"/>
  <c r="D5472" i="1"/>
  <c r="D5471" i="1"/>
  <c r="D5470" i="1"/>
  <c r="D5469" i="1"/>
  <c r="D5468" i="1"/>
  <c r="D5467" i="1"/>
  <c r="D5466" i="1"/>
  <c r="D5465" i="1"/>
  <c r="D5464" i="1"/>
  <c r="D5463" i="1"/>
  <c r="D5462" i="1"/>
  <c r="D5461" i="1"/>
  <c r="D5460" i="1"/>
  <c r="D5459" i="1"/>
  <c r="D5458" i="1"/>
  <c r="D5457" i="1"/>
  <c r="D5456" i="1"/>
  <c r="D5455" i="1"/>
  <c r="D5454" i="1"/>
  <c r="D5453" i="1"/>
  <c r="D5452" i="1"/>
  <c r="D5451" i="1"/>
  <c r="D5450" i="1"/>
  <c r="D5449" i="1"/>
  <c r="D5448" i="1"/>
  <c r="D5447" i="1"/>
  <c r="D5446" i="1"/>
  <c r="D5445" i="1"/>
  <c r="D5444" i="1"/>
  <c r="D5443" i="1"/>
  <c r="D5442" i="1"/>
  <c r="D5441" i="1"/>
  <c r="D5440" i="1"/>
  <c r="D5439" i="1"/>
  <c r="D5438" i="1"/>
  <c r="D5437" i="1"/>
  <c r="D5436" i="1"/>
  <c r="D5435" i="1"/>
  <c r="D5434" i="1"/>
  <c r="D5433" i="1"/>
  <c r="D5432" i="1"/>
  <c r="D5431" i="1"/>
  <c r="D5430" i="1"/>
  <c r="D5429" i="1"/>
  <c r="D5428" i="1"/>
  <c r="D5427" i="1"/>
  <c r="D5426" i="1"/>
  <c r="D5425" i="1"/>
  <c r="D5424" i="1"/>
  <c r="D5423" i="1"/>
  <c r="D5422" i="1"/>
  <c r="D5421" i="1"/>
  <c r="D5420" i="1"/>
  <c r="D5419" i="1"/>
  <c r="D5418" i="1"/>
  <c r="D5417" i="1"/>
  <c r="D5416" i="1"/>
  <c r="D5415" i="1"/>
  <c r="D5414" i="1"/>
  <c r="D5413" i="1"/>
  <c r="D5412" i="1"/>
  <c r="D5411" i="1"/>
  <c r="D5410" i="1"/>
  <c r="D5409" i="1"/>
  <c r="D5408" i="1"/>
  <c r="D5407" i="1"/>
  <c r="D5406" i="1"/>
  <c r="D5405" i="1"/>
  <c r="D5404" i="1"/>
  <c r="D5403" i="1"/>
  <c r="D5402" i="1"/>
  <c r="D5401" i="1"/>
  <c r="D5400" i="1"/>
  <c r="D5399" i="1"/>
  <c r="D5398" i="1"/>
  <c r="D5397" i="1"/>
  <c r="D5396" i="1"/>
  <c r="D5395" i="1"/>
  <c r="D5394" i="1"/>
  <c r="D5393" i="1"/>
  <c r="D5392" i="1"/>
  <c r="D5391" i="1"/>
  <c r="D5390" i="1"/>
  <c r="D5389" i="1"/>
  <c r="D5388" i="1"/>
  <c r="D5387" i="1"/>
  <c r="D5386" i="1"/>
  <c r="D5385" i="1"/>
  <c r="D5384" i="1"/>
  <c r="D5383" i="1"/>
  <c r="D5382" i="1"/>
  <c r="D5381" i="1"/>
  <c r="D5380" i="1"/>
  <c r="D5379" i="1"/>
  <c r="D5378" i="1"/>
  <c r="D5377" i="1"/>
  <c r="D5376" i="1"/>
  <c r="D5375" i="1"/>
  <c r="D5374" i="1"/>
  <c r="D5373" i="1"/>
  <c r="D5372" i="1"/>
  <c r="D5371" i="1"/>
  <c r="D5370" i="1"/>
  <c r="D5369" i="1"/>
  <c r="D5368" i="1"/>
  <c r="D5367" i="1"/>
  <c r="D5366" i="1"/>
  <c r="D5365" i="1"/>
  <c r="D5364" i="1"/>
  <c r="D5363" i="1"/>
  <c r="D5362" i="1"/>
  <c r="D5361" i="1"/>
  <c r="D5360" i="1"/>
  <c r="D5359" i="1"/>
  <c r="D5358" i="1"/>
  <c r="D5357" i="1"/>
  <c r="D5356" i="1"/>
  <c r="D5355" i="1"/>
  <c r="D5354" i="1"/>
  <c r="D5353" i="1"/>
  <c r="D5352" i="1"/>
  <c r="D5351" i="1"/>
  <c r="D5350" i="1"/>
  <c r="D5349" i="1"/>
  <c r="D5348" i="1"/>
  <c r="D5347" i="1"/>
  <c r="D5346" i="1"/>
  <c r="D5345" i="1"/>
  <c r="D5344" i="1"/>
  <c r="D5343" i="1"/>
  <c r="D5342" i="1"/>
  <c r="D5341" i="1"/>
  <c r="D5340" i="1"/>
  <c r="D5339" i="1"/>
  <c r="D5338" i="1"/>
  <c r="D5337" i="1"/>
  <c r="D5336" i="1"/>
  <c r="D5335" i="1"/>
  <c r="D5334" i="1"/>
  <c r="D5333" i="1"/>
  <c r="D5332" i="1"/>
  <c r="D5331" i="1"/>
  <c r="D5330" i="1"/>
  <c r="D5329" i="1"/>
  <c r="D5328" i="1"/>
  <c r="D5327" i="1"/>
  <c r="D5326" i="1"/>
  <c r="D5325" i="1"/>
  <c r="D5324" i="1"/>
  <c r="D5323" i="1"/>
  <c r="D5322" i="1"/>
  <c r="D5321" i="1"/>
  <c r="D5320" i="1"/>
  <c r="D5319" i="1"/>
  <c r="D5318" i="1"/>
  <c r="D5317" i="1"/>
  <c r="D5316" i="1"/>
  <c r="D5315" i="1"/>
  <c r="D5314" i="1"/>
  <c r="D5313" i="1"/>
  <c r="D5312" i="1"/>
  <c r="D5311" i="1"/>
  <c r="D5310" i="1"/>
  <c r="D5309" i="1"/>
  <c r="D5308" i="1"/>
  <c r="D5307" i="1"/>
  <c r="D5306" i="1"/>
  <c r="D5305" i="1"/>
  <c r="D5304" i="1"/>
  <c r="D5303" i="1"/>
  <c r="D5302" i="1"/>
  <c r="D5301" i="1"/>
  <c r="D5300" i="1"/>
  <c r="D5299" i="1"/>
  <c r="D5298" i="1"/>
  <c r="D5297" i="1"/>
  <c r="D5296" i="1"/>
  <c r="D5295" i="1"/>
  <c r="D5294" i="1"/>
  <c r="D5293" i="1"/>
  <c r="D5292" i="1"/>
  <c r="D5291" i="1"/>
  <c r="D5290" i="1"/>
  <c r="D5289" i="1"/>
  <c r="D5288" i="1"/>
  <c r="D5287" i="1"/>
  <c r="D5286" i="1"/>
  <c r="D5285" i="1"/>
  <c r="D5284" i="1"/>
  <c r="D5283" i="1"/>
  <c r="D5282" i="1"/>
  <c r="D5281" i="1"/>
  <c r="D5280" i="1"/>
  <c r="D5279" i="1"/>
  <c r="D5278" i="1"/>
  <c r="D5277" i="1"/>
  <c r="D5276" i="1"/>
  <c r="D5275" i="1"/>
  <c r="D5274" i="1"/>
  <c r="D5273" i="1"/>
  <c r="D5272" i="1"/>
  <c r="D5271" i="1"/>
  <c r="D5270" i="1"/>
  <c r="D5269" i="1"/>
  <c r="D5268" i="1"/>
  <c r="D5267" i="1"/>
  <c r="D5266" i="1"/>
  <c r="D5265" i="1"/>
  <c r="D5264" i="1"/>
  <c r="D5263" i="1"/>
  <c r="D5262" i="1"/>
  <c r="D5261" i="1"/>
  <c r="D5260" i="1"/>
  <c r="D5259" i="1"/>
  <c r="D5258" i="1"/>
  <c r="D5257" i="1"/>
  <c r="D5256" i="1"/>
  <c r="D5255" i="1"/>
  <c r="D5254" i="1"/>
  <c r="D5253" i="1"/>
  <c r="D5252" i="1"/>
  <c r="D5251" i="1"/>
  <c r="D5250" i="1"/>
  <c r="D5249" i="1"/>
  <c r="D5248" i="1"/>
  <c r="D5247" i="1"/>
  <c r="D5246" i="1"/>
  <c r="D5245" i="1"/>
  <c r="D5244" i="1"/>
  <c r="D5243" i="1"/>
  <c r="D5242" i="1"/>
  <c r="D5241" i="1"/>
  <c r="D5240" i="1"/>
  <c r="D5239" i="1"/>
  <c r="D5238" i="1"/>
  <c r="D5237" i="1"/>
  <c r="D5236" i="1"/>
  <c r="D5235" i="1"/>
  <c r="D5234" i="1"/>
  <c r="D5233" i="1"/>
  <c r="D5232" i="1"/>
  <c r="D5231" i="1"/>
  <c r="D5230" i="1"/>
  <c r="D5229" i="1"/>
  <c r="D5228" i="1"/>
  <c r="D5227" i="1"/>
  <c r="D5226" i="1"/>
  <c r="D5225" i="1"/>
  <c r="D5224" i="1"/>
  <c r="D5223" i="1"/>
  <c r="D5222" i="1"/>
  <c r="D5221" i="1"/>
  <c r="D5220" i="1"/>
  <c r="D5219" i="1"/>
  <c r="D5218" i="1"/>
  <c r="D5217" i="1"/>
  <c r="D5216" i="1"/>
  <c r="D5215" i="1"/>
  <c r="D5214" i="1"/>
  <c r="D5213" i="1"/>
  <c r="D5212" i="1"/>
  <c r="D5211" i="1"/>
  <c r="D5210" i="1"/>
  <c r="D5209" i="1"/>
  <c r="D5208" i="1"/>
  <c r="D5207" i="1"/>
  <c r="D5206" i="1"/>
  <c r="D5205" i="1"/>
  <c r="D5204" i="1"/>
  <c r="D5203" i="1"/>
  <c r="D5202" i="1"/>
  <c r="D5201" i="1"/>
  <c r="D5200" i="1"/>
  <c r="D5199" i="1"/>
  <c r="D5198" i="1"/>
  <c r="D5197" i="1"/>
  <c r="D5196" i="1"/>
  <c r="D5195" i="1"/>
  <c r="D5194" i="1"/>
  <c r="D5193" i="1"/>
  <c r="D5192" i="1"/>
  <c r="D5191" i="1"/>
  <c r="D5190" i="1"/>
  <c r="D5189" i="1"/>
  <c r="D5188" i="1"/>
  <c r="D5187" i="1"/>
  <c r="D5186" i="1"/>
  <c r="D5185" i="1"/>
  <c r="D5184" i="1"/>
  <c r="D5183" i="1"/>
  <c r="D5182" i="1"/>
  <c r="D5181" i="1"/>
  <c r="D5180" i="1"/>
  <c r="D5179" i="1"/>
  <c r="D5178" i="1"/>
  <c r="D5177" i="1"/>
  <c r="D5176" i="1"/>
  <c r="D5175" i="1"/>
  <c r="D5174" i="1"/>
  <c r="D5173" i="1"/>
  <c r="D5172" i="1"/>
  <c r="D5171" i="1"/>
  <c r="D5170" i="1"/>
  <c r="D5169" i="1"/>
  <c r="D5168" i="1"/>
  <c r="D5167" i="1"/>
  <c r="D5166" i="1"/>
  <c r="D5165" i="1"/>
  <c r="D5164" i="1"/>
  <c r="D5163" i="1"/>
  <c r="D5162" i="1"/>
  <c r="D5161" i="1"/>
  <c r="D5160" i="1"/>
  <c r="D5159" i="1"/>
  <c r="D5158" i="1"/>
  <c r="D5157" i="1"/>
  <c r="D5156" i="1"/>
  <c r="D5155" i="1"/>
  <c r="D5154" i="1"/>
  <c r="D5153" i="1"/>
  <c r="D5152" i="1"/>
  <c r="D5151" i="1"/>
  <c r="D5150" i="1"/>
  <c r="D5149" i="1"/>
  <c r="D5148" i="1"/>
  <c r="D5147" i="1"/>
  <c r="D5146" i="1"/>
  <c r="D5145" i="1"/>
  <c r="D5144" i="1"/>
  <c r="D5143" i="1"/>
  <c r="D5142" i="1"/>
  <c r="D5141" i="1"/>
  <c r="D5140" i="1"/>
  <c r="D5139" i="1"/>
  <c r="D5138" i="1"/>
  <c r="D5137" i="1"/>
  <c r="D5136" i="1"/>
  <c r="D5135" i="1"/>
  <c r="D5134" i="1"/>
  <c r="D5133" i="1"/>
  <c r="D5132" i="1"/>
  <c r="D5131" i="1"/>
  <c r="D5130" i="1"/>
  <c r="D5129" i="1"/>
  <c r="D5128" i="1"/>
  <c r="D5127" i="1"/>
  <c r="D5126" i="1"/>
  <c r="D5125" i="1"/>
  <c r="D5124" i="1"/>
  <c r="D5123" i="1"/>
  <c r="D5122" i="1"/>
  <c r="D5121" i="1"/>
  <c r="D5120" i="1"/>
  <c r="D5119" i="1"/>
  <c r="D5118" i="1"/>
  <c r="D5117" i="1"/>
  <c r="D5116" i="1"/>
  <c r="D5115" i="1"/>
  <c r="D5114" i="1"/>
  <c r="D5113" i="1"/>
  <c r="D5112" i="1"/>
  <c r="D5111" i="1"/>
  <c r="D5110" i="1"/>
  <c r="D5109" i="1"/>
  <c r="D5108" i="1"/>
  <c r="D5107" i="1"/>
  <c r="D5106" i="1"/>
  <c r="D5105" i="1"/>
  <c r="D5104" i="1"/>
  <c r="D5103" i="1"/>
  <c r="D5102" i="1"/>
  <c r="D5101" i="1"/>
  <c r="D5100" i="1"/>
  <c r="D5099" i="1"/>
  <c r="D5098" i="1"/>
  <c r="D5097" i="1"/>
  <c r="D5096" i="1"/>
  <c r="D5095" i="1"/>
  <c r="D5094" i="1"/>
  <c r="D5093" i="1"/>
  <c r="D5092" i="1"/>
  <c r="D5091" i="1"/>
  <c r="D5090" i="1"/>
  <c r="D5089" i="1"/>
  <c r="D5088" i="1"/>
  <c r="D5087" i="1"/>
  <c r="D5086" i="1"/>
  <c r="D5085" i="1"/>
  <c r="D5084" i="1"/>
  <c r="D5083" i="1"/>
  <c r="D5082" i="1"/>
  <c r="D5081" i="1"/>
  <c r="D5080" i="1"/>
  <c r="D5079" i="1"/>
  <c r="D5078" i="1"/>
  <c r="D5077" i="1"/>
  <c r="D5076" i="1"/>
  <c r="D5075" i="1"/>
  <c r="D5074" i="1"/>
  <c r="D5073" i="1"/>
  <c r="D5072" i="1"/>
  <c r="D5071" i="1"/>
  <c r="D5070" i="1"/>
  <c r="D5069" i="1"/>
  <c r="D5068" i="1"/>
  <c r="D5067" i="1"/>
  <c r="D5066" i="1"/>
  <c r="D5065" i="1"/>
  <c r="D5064" i="1"/>
  <c r="D5063" i="1"/>
  <c r="D5062" i="1"/>
  <c r="D5061" i="1"/>
  <c r="D5060" i="1"/>
  <c r="D5059" i="1"/>
  <c r="D5058" i="1"/>
  <c r="D5057" i="1"/>
  <c r="D5056" i="1"/>
  <c r="D5055" i="1"/>
  <c r="D5054" i="1"/>
  <c r="D5053" i="1"/>
  <c r="D5052" i="1"/>
  <c r="D5051" i="1"/>
  <c r="D5050" i="1"/>
  <c r="D5049" i="1"/>
  <c r="D5048" i="1"/>
  <c r="D5047" i="1"/>
  <c r="D5046" i="1"/>
  <c r="D5045" i="1"/>
  <c r="D5044" i="1"/>
  <c r="D5043" i="1"/>
  <c r="D5042" i="1"/>
  <c r="D5041" i="1"/>
  <c r="D5040" i="1"/>
  <c r="D5039" i="1"/>
  <c r="D5038" i="1"/>
  <c r="D5037" i="1"/>
  <c r="D5036" i="1"/>
  <c r="D5035" i="1"/>
  <c r="D5034" i="1"/>
  <c r="D5033" i="1"/>
  <c r="D5032" i="1"/>
  <c r="D5031" i="1"/>
  <c r="D5030" i="1"/>
  <c r="D5029" i="1"/>
  <c r="D5028" i="1"/>
  <c r="D5027" i="1"/>
  <c r="D5026" i="1"/>
  <c r="D5025" i="1"/>
  <c r="D5024" i="1"/>
  <c r="D5023" i="1"/>
  <c r="D5022" i="1"/>
  <c r="D5021" i="1"/>
  <c r="D5020" i="1"/>
  <c r="D5019" i="1"/>
  <c r="D5018" i="1"/>
  <c r="D5017" i="1"/>
  <c r="D5016" i="1"/>
  <c r="D5015" i="1"/>
  <c r="D5014" i="1"/>
  <c r="D5013" i="1"/>
  <c r="D5012" i="1"/>
  <c r="D5011" i="1"/>
  <c r="D5010" i="1"/>
  <c r="D5009" i="1"/>
  <c r="D5008" i="1"/>
  <c r="D5007" i="1"/>
  <c r="D5006" i="1"/>
  <c r="D5005" i="1"/>
  <c r="D5004" i="1"/>
  <c r="D5003" i="1"/>
  <c r="D5002" i="1"/>
  <c r="D5001" i="1"/>
  <c r="D5000" i="1"/>
  <c r="D4999" i="1"/>
  <c r="D4998" i="1"/>
  <c r="D4997" i="1"/>
  <c r="D4996" i="1"/>
  <c r="D4995" i="1"/>
  <c r="D4994" i="1"/>
  <c r="D4993" i="1"/>
  <c r="D4992" i="1"/>
  <c r="D4991" i="1"/>
  <c r="D4990" i="1"/>
  <c r="D4989" i="1"/>
  <c r="D4988" i="1"/>
  <c r="D4987" i="1"/>
  <c r="D4986" i="1"/>
  <c r="D4985" i="1"/>
  <c r="D4984" i="1"/>
  <c r="D4983" i="1"/>
  <c r="D4982" i="1"/>
  <c r="D4981" i="1"/>
  <c r="D4980" i="1"/>
  <c r="D4979" i="1"/>
  <c r="D4978" i="1"/>
  <c r="D4977" i="1"/>
  <c r="D4976" i="1"/>
  <c r="D4975" i="1"/>
  <c r="D4974" i="1"/>
  <c r="D4973" i="1"/>
  <c r="D4972" i="1"/>
  <c r="D4971" i="1"/>
  <c r="D4970" i="1"/>
  <c r="D4969" i="1"/>
  <c r="D4968" i="1"/>
  <c r="D4967" i="1"/>
  <c r="D4966" i="1"/>
  <c r="D4965" i="1"/>
  <c r="D4964" i="1"/>
  <c r="D4963" i="1"/>
  <c r="D4962" i="1"/>
  <c r="D4961" i="1"/>
  <c r="D4960" i="1"/>
  <c r="D4959" i="1"/>
  <c r="D4958" i="1"/>
  <c r="D4957" i="1"/>
  <c r="D4956" i="1"/>
  <c r="D4955" i="1"/>
  <c r="D4954" i="1"/>
  <c r="D4953" i="1"/>
  <c r="D4952" i="1"/>
  <c r="D4951" i="1"/>
  <c r="D4950" i="1"/>
  <c r="D4949" i="1"/>
  <c r="D4948" i="1"/>
  <c r="D4947" i="1"/>
  <c r="D4946" i="1"/>
  <c r="D4945" i="1"/>
  <c r="D4944" i="1"/>
  <c r="D4943" i="1"/>
  <c r="D4942" i="1"/>
  <c r="D4941" i="1"/>
  <c r="D4940" i="1"/>
  <c r="D4939" i="1"/>
  <c r="D4938" i="1"/>
  <c r="D4937" i="1"/>
  <c r="D4936" i="1"/>
  <c r="D4935" i="1"/>
  <c r="D4934" i="1"/>
  <c r="D4933" i="1"/>
  <c r="D4932" i="1"/>
  <c r="D4931" i="1"/>
  <c r="D4930" i="1"/>
  <c r="D4929" i="1"/>
  <c r="D4928" i="1"/>
  <c r="D4927" i="1"/>
  <c r="D4926" i="1"/>
  <c r="D4925" i="1"/>
  <c r="D4924" i="1"/>
  <c r="D4923" i="1"/>
  <c r="D4922" i="1"/>
  <c r="D4921" i="1"/>
  <c r="D4920" i="1"/>
  <c r="D4919" i="1"/>
  <c r="D4918" i="1"/>
  <c r="D4917" i="1"/>
  <c r="D4916" i="1"/>
  <c r="D4915" i="1"/>
  <c r="D4914" i="1"/>
  <c r="D4913" i="1"/>
  <c r="D4912" i="1"/>
  <c r="D4911" i="1"/>
  <c r="D4910" i="1"/>
  <c r="D4909" i="1"/>
  <c r="D4908" i="1"/>
  <c r="D4907" i="1"/>
  <c r="D4906" i="1"/>
  <c r="D4905" i="1"/>
  <c r="D4904" i="1"/>
  <c r="D4903" i="1"/>
  <c r="D4902" i="1"/>
  <c r="D4901" i="1"/>
  <c r="D4900" i="1"/>
  <c r="D4899" i="1"/>
  <c r="D4898" i="1"/>
  <c r="D4897" i="1"/>
  <c r="D4896" i="1"/>
  <c r="D4895" i="1"/>
  <c r="D4894" i="1"/>
  <c r="D4893" i="1"/>
  <c r="D4892" i="1"/>
  <c r="D4891" i="1"/>
  <c r="D4890" i="1"/>
  <c r="D4889" i="1"/>
  <c r="D4888" i="1"/>
  <c r="D4887" i="1"/>
  <c r="D4886" i="1"/>
  <c r="D4885" i="1"/>
  <c r="D4884" i="1"/>
  <c r="D4883" i="1"/>
  <c r="D4882" i="1"/>
  <c r="D4881" i="1"/>
  <c r="D4880" i="1"/>
  <c r="D4879" i="1"/>
  <c r="D4878" i="1"/>
  <c r="D4877" i="1"/>
  <c r="D4876" i="1"/>
  <c r="D4875" i="1"/>
  <c r="D4874" i="1"/>
  <c r="D4873" i="1"/>
  <c r="D4872" i="1"/>
  <c r="D4871" i="1"/>
  <c r="D4870" i="1"/>
  <c r="D4869" i="1"/>
  <c r="D4868" i="1"/>
  <c r="D4867" i="1"/>
  <c r="D4866" i="1"/>
  <c r="D4865" i="1"/>
  <c r="D4864" i="1"/>
  <c r="D4863" i="1"/>
  <c r="D4862" i="1"/>
  <c r="D4861" i="1"/>
  <c r="D4860" i="1"/>
  <c r="D4859" i="1"/>
  <c r="D4858" i="1"/>
  <c r="D4857" i="1"/>
  <c r="D4856" i="1"/>
  <c r="D4855" i="1"/>
  <c r="D4854" i="1"/>
  <c r="D4853" i="1"/>
  <c r="D4852" i="1"/>
  <c r="D4851" i="1"/>
  <c r="D4850" i="1"/>
  <c r="D4849" i="1"/>
  <c r="D4848" i="1"/>
  <c r="D4847" i="1"/>
  <c r="D4846" i="1"/>
  <c r="D4845" i="1"/>
  <c r="D4844" i="1"/>
  <c r="D4843" i="1"/>
  <c r="D4842" i="1"/>
  <c r="D4841" i="1"/>
  <c r="D4840" i="1"/>
  <c r="D4839" i="1"/>
  <c r="D4838" i="1"/>
  <c r="D4837" i="1"/>
  <c r="D4836" i="1"/>
  <c r="D4835" i="1"/>
  <c r="D4834" i="1"/>
  <c r="D4833" i="1"/>
  <c r="D4832" i="1"/>
  <c r="D4831" i="1"/>
  <c r="D4830" i="1"/>
  <c r="D4829" i="1"/>
  <c r="D4828" i="1"/>
  <c r="D4827" i="1"/>
  <c r="D4826" i="1"/>
  <c r="D4825" i="1"/>
  <c r="D4824" i="1"/>
  <c r="D4823" i="1"/>
  <c r="D4822" i="1"/>
  <c r="D4821" i="1"/>
  <c r="D4820" i="1"/>
  <c r="D4819" i="1"/>
  <c r="D4818" i="1"/>
  <c r="D4817" i="1"/>
  <c r="D4816" i="1"/>
  <c r="D4815" i="1"/>
  <c r="D4814" i="1"/>
  <c r="D4813" i="1"/>
  <c r="D4812" i="1"/>
  <c r="D4811" i="1"/>
  <c r="D4810" i="1"/>
  <c r="D4809" i="1"/>
  <c r="D4808" i="1"/>
  <c r="D4807" i="1"/>
  <c r="D4806" i="1"/>
  <c r="D4805" i="1"/>
  <c r="D4804" i="1"/>
  <c r="D4803" i="1"/>
  <c r="D4802" i="1"/>
  <c r="D4801" i="1"/>
  <c r="D4800" i="1"/>
  <c r="D4799" i="1"/>
  <c r="D4798" i="1"/>
  <c r="D4797" i="1"/>
  <c r="D4796" i="1"/>
  <c r="D4795" i="1"/>
  <c r="D4794" i="1"/>
  <c r="D4793" i="1"/>
  <c r="D4792" i="1"/>
  <c r="D4791" i="1"/>
  <c r="D4790" i="1"/>
  <c r="D4789" i="1"/>
  <c r="D4788" i="1"/>
  <c r="D4787" i="1"/>
  <c r="D4786" i="1"/>
  <c r="D4785" i="1"/>
  <c r="D4784" i="1"/>
  <c r="D4783" i="1"/>
  <c r="D4782" i="1"/>
  <c r="D4781" i="1"/>
  <c r="D4780" i="1"/>
  <c r="D4779" i="1"/>
  <c r="D4778" i="1"/>
  <c r="D4777" i="1"/>
  <c r="D4776" i="1"/>
  <c r="D4775" i="1"/>
  <c r="D4774" i="1"/>
  <c r="D4773" i="1"/>
  <c r="D4772" i="1"/>
  <c r="D4771" i="1"/>
  <c r="D4770" i="1"/>
  <c r="D4769" i="1"/>
  <c r="D4768" i="1"/>
  <c r="D4767" i="1"/>
  <c r="D4766" i="1"/>
  <c r="D4765" i="1"/>
  <c r="D4764" i="1"/>
  <c r="D4763" i="1"/>
  <c r="D4762" i="1"/>
  <c r="D4761" i="1"/>
  <c r="D4760" i="1"/>
  <c r="D4759" i="1"/>
  <c r="D4758" i="1"/>
  <c r="D4757" i="1"/>
  <c r="D4756" i="1"/>
  <c r="D4755" i="1"/>
  <c r="D4754" i="1"/>
  <c r="D4753" i="1"/>
  <c r="D4752" i="1"/>
  <c r="D4751" i="1"/>
  <c r="D4750" i="1"/>
  <c r="D4749" i="1"/>
  <c r="D4748" i="1"/>
  <c r="D4747" i="1"/>
  <c r="D4746" i="1"/>
  <c r="D4745" i="1"/>
  <c r="D4744" i="1"/>
  <c r="D4743" i="1"/>
  <c r="D4742" i="1"/>
  <c r="D4741" i="1"/>
  <c r="D4740" i="1"/>
  <c r="D4739" i="1"/>
  <c r="D4738" i="1"/>
  <c r="D4737" i="1"/>
  <c r="D4736" i="1"/>
  <c r="D4735" i="1"/>
  <c r="D4734" i="1"/>
  <c r="D4733" i="1"/>
  <c r="D4732" i="1"/>
  <c r="D4731" i="1"/>
  <c r="D4730" i="1"/>
  <c r="D4729" i="1"/>
  <c r="D4728" i="1"/>
  <c r="D4727" i="1"/>
  <c r="D4726" i="1"/>
  <c r="D4725" i="1"/>
  <c r="D4724" i="1"/>
  <c r="D4723" i="1"/>
  <c r="D4722" i="1"/>
  <c r="D4721" i="1"/>
  <c r="D4720" i="1"/>
  <c r="D4719" i="1"/>
  <c r="D4718" i="1"/>
  <c r="D4717" i="1"/>
  <c r="D4716" i="1"/>
  <c r="D4715" i="1"/>
  <c r="D4714" i="1"/>
  <c r="D4713" i="1"/>
  <c r="D4712" i="1"/>
  <c r="D4711" i="1"/>
  <c r="D4710" i="1"/>
  <c r="D4709" i="1"/>
  <c r="D4708" i="1"/>
  <c r="D4707" i="1"/>
  <c r="D4706" i="1"/>
  <c r="D4705" i="1"/>
  <c r="D4704" i="1"/>
  <c r="D4703" i="1"/>
  <c r="D4702" i="1"/>
  <c r="D4701" i="1"/>
  <c r="D4700" i="1"/>
  <c r="D4699" i="1"/>
  <c r="D4698" i="1"/>
  <c r="D4697" i="1"/>
  <c r="D4696" i="1"/>
  <c r="D4695" i="1"/>
  <c r="D4694" i="1"/>
  <c r="D4693" i="1"/>
  <c r="D4692" i="1"/>
  <c r="D4691" i="1"/>
  <c r="D4690" i="1"/>
  <c r="D4689" i="1"/>
  <c r="D4688" i="1"/>
  <c r="D4687" i="1"/>
  <c r="D4686" i="1"/>
  <c r="D4685" i="1"/>
  <c r="D4684" i="1"/>
  <c r="D4683" i="1"/>
  <c r="D4682" i="1"/>
  <c r="D4681" i="1"/>
  <c r="D4680" i="1"/>
  <c r="D4679" i="1"/>
  <c r="D4678" i="1"/>
  <c r="D4677" i="1"/>
  <c r="D4676" i="1"/>
  <c r="D4675" i="1"/>
  <c r="D4674" i="1"/>
  <c r="D4673" i="1"/>
  <c r="D4672" i="1"/>
  <c r="D4671" i="1"/>
  <c r="D4670" i="1"/>
  <c r="D4669" i="1"/>
  <c r="D4668" i="1"/>
  <c r="D4667" i="1"/>
  <c r="D4666" i="1"/>
  <c r="D4665" i="1"/>
  <c r="D4664" i="1"/>
  <c r="D4663" i="1"/>
  <c r="D4662" i="1"/>
  <c r="D4661" i="1"/>
  <c r="D4660" i="1"/>
  <c r="D4659" i="1"/>
  <c r="D4658" i="1"/>
  <c r="D4657" i="1"/>
  <c r="D4656" i="1"/>
  <c r="D4655" i="1"/>
  <c r="D4654" i="1"/>
  <c r="D4653" i="1"/>
  <c r="D4652" i="1"/>
  <c r="D4651" i="1"/>
  <c r="D4650" i="1"/>
  <c r="D4649" i="1"/>
  <c r="D4648" i="1"/>
  <c r="D4647" i="1"/>
  <c r="D4646" i="1"/>
  <c r="D4645" i="1"/>
  <c r="D4644" i="1"/>
  <c r="D4643" i="1"/>
  <c r="D4642" i="1"/>
  <c r="D4641" i="1"/>
  <c r="D4640" i="1"/>
  <c r="D4639" i="1"/>
  <c r="D4638" i="1"/>
  <c r="D4637" i="1"/>
  <c r="D4636" i="1"/>
  <c r="D4635" i="1"/>
  <c r="D4634" i="1"/>
  <c r="D4633" i="1"/>
  <c r="D4632" i="1"/>
  <c r="D4631" i="1"/>
  <c r="D4630" i="1"/>
  <c r="D4629" i="1"/>
  <c r="D4628" i="1"/>
  <c r="D4627" i="1"/>
  <c r="D4626" i="1"/>
  <c r="D4625" i="1"/>
  <c r="D4624" i="1"/>
  <c r="D4623" i="1"/>
  <c r="D4622" i="1"/>
  <c r="D4621" i="1"/>
  <c r="D4620" i="1"/>
  <c r="D4619" i="1"/>
  <c r="D4618" i="1"/>
  <c r="D4617" i="1"/>
  <c r="D4616" i="1"/>
  <c r="D4615" i="1"/>
  <c r="D4614" i="1"/>
  <c r="D4613" i="1"/>
  <c r="D4612" i="1"/>
  <c r="D4611" i="1"/>
  <c r="D4610" i="1"/>
  <c r="D4609" i="1"/>
  <c r="D4608" i="1"/>
  <c r="D4607" i="1"/>
  <c r="D4606" i="1"/>
  <c r="D4605" i="1"/>
  <c r="D4604" i="1"/>
  <c r="D4603" i="1"/>
  <c r="D4602" i="1"/>
  <c r="D4601" i="1"/>
  <c r="D4600" i="1"/>
  <c r="D4599" i="1"/>
  <c r="D4598" i="1"/>
  <c r="D4597" i="1"/>
  <c r="D4596" i="1"/>
  <c r="D4595" i="1"/>
  <c r="D4594" i="1"/>
  <c r="D4593" i="1"/>
  <c r="D4592" i="1"/>
  <c r="D4591" i="1"/>
  <c r="D4590" i="1"/>
  <c r="D4589" i="1"/>
  <c r="D4588" i="1"/>
  <c r="D4587" i="1"/>
  <c r="D4586" i="1"/>
  <c r="D4585" i="1"/>
  <c r="D4584" i="1"/>
  <c r="D4583" i="1"/>
  <c r="D4582" i="1"/>
  <c r="D4581" i="1"/>
  <c r="D4580" i="1"/>
  <c r="D4579" i="1"/>
  <c r="D4578" i="1"/>
  <c r="D4577" i="1"/>
  <c r="D4576" i="1"/>
  <c r="D4575" i="1"/>
  <c r="D4574" i="1"/>
  <c r="D4573" i="1"/>
  <c r="D4572" i="1"/>
  <c r="D4571" i="1"/>
  <c r="D4570" i="1"/>
  <c r="D4569" i="1"/>
  <c r="D4568" i="1"/>
  <c r="D4567" i="1"/>
  <c r="D4566" i="1"/>
  <c r="D4565" i="1"/>
  <c r="D4564" i="1"/>
  <c r="D4563" i="1"/>
  <c r="D4562" i="1"/>
  <c r="D4561" i="1"/>
  <c r="D4560" i="1"/>
  <c r="D4559" i="1"/>
  <c r="D4558" i="1"/>
  <c r="D4557" i="1"/>
  <c r="D4556" i="1"/>
  <c r="D4555" i="1"/>
  <c r="D4554" i="1"/>
  <c r="D4553" i="1"/>
  <c r="D4552" i="1"/>
  <c r="D4551" i="1"/>
  <c r="D4550" i="1"/>
  <c r="D4549" i="1"/>
  <c r="D4548" i="1"/>
  <c r="D4547" i="1"/>
  <c r="D4546" i="1"/>
  <c r="D4545" i="1"/>
  <c r="D4544" i="1"/>
  <c r="D4543" i="1"/>
  <c r="D4542" i="1"/>
  <c r="D4541" i="1"/>
  <c r="D4540" i="1"/>
  <c r="D4539" i="1"/>
  <c r="D4538" i="1"/>
  <c r="D4537" i="1"/>
  <c r="D4536" i="1"/>
  <c r="D4535" i="1"/>
  <c r="D4534" i="1"/>
  <c r="D4533" i="1"/>
  <c r="D4532" i="1"/>
  <c r="D4531" i="1"/>
  <c r="D4530" i="1"/>
  <c r="D4529" i="1"/>
  <c r="D4528" i="1"/>
  <c r="D4527" i="1"/>
  <c r="D4526" i="1"/>
  <c r="D4525" i="1"/>
  <c r="D4524" i="1"/>
  <c r="D4523" i="1"/>
  <c r="D4522" i="1"/>
  <c r="D4521" i="1"/>
  <c r="D4520" i="1"/>
  <c r="D4519" i="1"/>
  <c r="D4518" i="1"/>
  <c r="D4517" i="1"/>
  <c r="D4516" i="1"/>
  <c r="D4515" i="1"/>
  <c r="D4514" i="1"/>
  <c r="D4513" i="1"/>
  <c r="D4512" i="1"/>
  <c r="D4511" i="1"/>
  <c r="D4510" i="1"/>
  <c r="D4509" i="1"/>
  <c r="D4508" i="1"/>
  <c r="D4507" i="1"/>
  <c r="D4506" i="1"/>
  <c r="D4505" i="1"/>
  <c r="D4504" i="1"/>
  <c r="D4503" i="1"/>
  <c r="D4502" i="1"/>
  <c r="D4501" i="1"/>
  <c r="D4500" i="1"/>
  <c r="D4499" i="1"/>
  <c r="D4498" i="1"/>
  <c r="D4497" i="1"/>
  <c r="D4496" i="1"/>
  <c r="D4495" i="1"/>
  <c r="D4494" i="1"/>
  <c r="D4493" i="1"/>
  <c r="D4492" i="1"/>
  <c r="D4491" i="1"/>
  <c r="D4490" i="1"/>
  <c r="D4489" i="1"/>
  <c r="D4488" i="1"/>
  <c r="D4487" i="1"/>
  <c r="D4486" i="1"/>
  <c r="D4485" i="1"/>
  <c r="D4484" i="1"/>
  <c r="D4483" i="1"/>
  <c r="D4482" i="1"/>
  <c r="D4481" i="1"/>
  <c r="D4480" i="1"/>
  <c r="D4479" i="1"/>
  <c r="D4478" i="1"/>
  <c r="D4477" i="1"/>
  <c r="D4476" i="1"/>
  <c r="D4475" i="1"/>
  <c r="D4474" i="1"/>
  <c r="D4473" i="1"/>
  <c r="D4472" i="1"/>
  <c r="D4471" i="1"/>
  <c r="D4470" i="1"/>
  <c r="D4469" i="1"/>
  <c r="D4468" i="1"/>
  <c r="D4467" i="1"/>
  <c r="D4466" i="1"/>
  <c r="D4465" i="1"/>
  <c r="D4464" i="1"/>
  <c r="D4463" i="1"/>
  <c r="D4462" i="1"/>
  <c r="D4461" i="1"/>
  <c r="D4460" i="1"/>
  <c r="D4459" i="1"/>
  <c r="D4458" i="1"/>
  <c r="D4457" i="1"/>
  <c r="D4456" i="1"/>
  <c r="D4455" i="1"/>
  <c r="D4454" i="1"/>
  <c r="D4453" i="1"/>
  <c r="D4452" i="1"/>
  <c r="D4451" i="1"/>
  <c r="D4450" i="1"/>
  <c r="D4449" i="1"/>
  <c r="D4448" i="1"/>
  <c r="D4447" i="1"/>
  <c r="D4446" i="1"/>
  <c r="D4445" i="1"/>
  <c r="D4444" i="1"/>
  <c r="D4443" i="1"/>
  <c r="D4442" i="1"/>
  <c r="D4441" i="1"/>
  <c r="D4440" i="1"/>
  <c r="D4439" i="1"/>
  <c r="D4438" i="1"/>
  <c r="D4437" i="1"/>
  <c r="D4436" i="1"/>
  <c r="D4435" i="1"/>
  <c r="D4434" i="1"/>
  <c r="D4433" i="1"/>
  <c r="D4432" i="1"/>
  <c r="D4431" i="1"/>
  <c r="D4430" i="1"/>
  <c r="D4429" i="1"/>
  <c r="D4428" i="1"/>
  <c r="D4427" i="1"/>
  <c r="D4426" i="1"/>
  <c r="D4425" i="1"/>
  <c r="D4424" i="1"/>
  <c r="D4423" i="1"/>
  <c r="D4422" i="1"/>
  <c r="D4421" i="1"/>
  <c r="D4420" i="1"/>
  <c r="D4419" i="1"/>
  <c r="D4418" i="1"/>
  <c r="D4417" i="1"/>
  <c r="D4416" i="1"/>
  <c r="D4415" i="1"/>
  <c r="D4414" i="1"/>
  <c r="D4413" i="1"/>
  <c r="D4412" i="1"/>
  <c r="D4411" i="1"/>
  <c r="D4410" i="1"/>
  <c r="D4409" i="1"/>
  <c r="D4408" i="1"/>
  <c r="D4407" i="1"/>
  <c r="D4406" i="1"/>
  <c r="D4405" i="1"/>
  <c r="D4404" i="1"/>
  <c r="D4403" i="1"/>
  <c r="D4402" i="1"/>
  <c r="D4401" i="1"/>
  <c r="D4400" i="1"/>
  <c r="D4399" i="1"/>
  <c r="D4398" i="1"/>
  <c r="D4397" i="1"/>
  <c r="D4396" i="1"/>
  <c r="D4395" i="1"/>
  <c r="D4394" i="1"/>
  <c r="D4393" i="1"/>
  <c r="D4392" i="1"/>
  <c r="D4391" i="1"/>
  <c r="D4390" i="1"/>
  <c r="D4389" i="1"/>
  <c r="D4388" i="1"/>
  <c r="D4387" i="1"/>
  <c r="D4386" i="1"/>
  <c r="D4385" i="1"/>
  <c r="D4384" i="1"/>
  <c r="D4383" i="1"/>
  <c r="D4382" i="1"/>
  <c r="D4381" i="1"/>
  <c r="D4380" i="1"/>
  <c r="D4379" i="1"/>
  <c r="D4378" i="1"/>
  <c r="D4377" i="1"/>
  <c r="D4376" i="1"/>
  <c r="D4375" i="1"/>
  <c r="D4374" i="1"/>
  <c r="D4373" i="1"/>
  <c r="D4372" i="1"/>
  <c r="D4371" i="1"/>
  <c r="D4370" i="1"/>
  <c r="D4369" i="1"/>
  <c r="D4368" i="1"/>
  <c r="D4367" i="1"/>
  <c r="D4366" i="1"/>
  <c r="D4365" i="1"/>
  <c r="D4364" i="1"/>
  <c r="D4363" i="1"/>
  <c r="D4362" i="1"/>
  <c r="D4361" i="1"/>
  <c r="D4360" i="1"/>
  <c r="D4359" i="1"/>
  <c r="D4358" i="1"/>
  <c r="D4357" i="1"/>
  <c r="D4356" i="1"/>
  <c r="D4355" i="1"/>
  <c r="D4354" i="1"/>
  <c r="D4353" i="1"/>
  <c r="D4352" i="1"/>
  <c r="D4351" i="1"/>
  <c r="D4350" i="1"/>
  <c r="D4349" i="1"/>
  <c r="D4348" i="1"/>
  <c r="D4347" i="1"/>
  <c r="D4346" i="1"/>
  <c r="D4345" i="1"/>
  <c r="D4344" i="1"/>
  <c r="D4343" i="1"/>
  <c r="D4342" i="1"/>
  <c r="D4341" i="1"/>
  <c r="D4340" i="1"/>
  <c r="D4339" i="1"/>
  <c r="D4338" i="1"/>
  <c r="D4337" i="1"/>
  <c r="D4336" i="1"/>
  <c r="D4335" i="1"/>
  <c r="D4334" i="1"/>
  <c r="D4333" i="1"/>
  <c r="D4332" i="1"/>
  <c r="D4331" i="1"/>
  <c r="D4330" i="1"/>
  <c r="D4329" i="1"/>
  <c r="D4328" i="1"/>
  <c r="D4327" i="1"/>
  <c r="D4326" i="1"/>
  <c r="D4325" i="1"/>
  <c r="D4324" i="1"/>
  <c r="D4323" i="1"/>
  <c r="D4322" i="1"/>
  <c r="D4321" i="1"/>
  <c r="D4320" i="1"/>
  <c r="D4319" i="1"/>
  <c r="D4318" i="1"/>
  <c r="D4317" i="1"/>
  <c r="D4316" i="1"/>
  <c r="D4315" i="1"/>
  <c r="D4314" i="1"/>
  <c r="D4313" i="1"/>
  <c r="D4312" i="1"/>
  <c r="D4311" i="1"/>
  <c r="D4310" i="1"/>
  <c r="D4309" i="1"/>
  <c r="D4308" i="1"/>
  <c r="D4307" i="1"/>
  <c r="D4306" i="1"/>
  <c r="D4305" i="1"/>
  <c r="D4304" i="1"/>
  <c r="D4303" i="1"/>
  <c r="D4302" i="1"/>
  <c r="D4301" i="1"/>
  <c r="D4300" i="1"/>
  <c r="D4299" i="1"/>
  <c r="D4298" i="1"/>
  <c r="D4297" i="1"/>
  <c r="D4296" i="1"/>
  <c r="D4295" i="1"/>
  <c r="D4294" i="1"/>
  <c r="D4293" i="1"/>
  <c r="D4292" i="1"/>
  <c r="D4291" i="1"/>
  <c r="D4290" i="1"/>
  <c r="D4289" i="1"/>
  <c r="D4288" i="1"/>
  <c r="D4287" i="1"/>
  <c r="D4286" i="1"/>
  <c r="D4285" i="1"/>
  <c r="D4284" i="1"/>
  <c r="D4283" i="1"/>
  <c r="D4282" i="1"/>
  <c r="D4281" i="1"/>
  <c r="D4280" i="1"/>
  <c r="D4279" i="1"/>
  <c r="D4278" i="1"/>
  <c r="D4277" i="1"/>
  <c r="D4276" i="1"/>
  <c r="D4275" i="1"/>
  <c r="D4274" i="1"/>
  <c r="D4273" i="1"/>
  <c r="D4272" i="1"/>
  <c r="D4271" i="1"/>
  <c r="D4270" i="1"/>
  <c r="D4269" i="1"/>
  <c r="D4268" i="1"/>
  <c r="D4267" i="1"/>
  <c r="D4266" i="1"/>
  <c r="D4265" i="1"/>
  <c r="D4264" i="1"/>
  <c r="D4263" i="1"/>
  <c r="D4262" i="1"/>
  <c r="D4261" i="1"/>
  <c r="D4260" i="1"/>
  <c r="D4259" i="1"/>
  <c r="D4258" i="1"/>
  <c r="D4257" i="1"/>
  <c r="D4256" i="1"/>
  <c r="D4255" i="1"/>
  <c r="D4254" i="1"/>
  <c r="D4253" i="1"/>
  <c r="D4252" i="1"/>
  <c r="D4251" i="1"/>
  <c r="D4250" i="1"/>
  <c r="D4249" i="1"/>
  <c r="D4248" i="1"/>
  <c r="D4247" i="1"/>
  <c r="D4246" i="1"/>
  <c r="D4245" i="1"/>
  <c r="D4244" i="1"/>
  <c r="D4243" i="1"/>
  <c r="D4242" i="1"/>
  <c r="D4241" i="1"/>
  <c r="D4240" i="1"/>
  <c r="D4239" i="1"/>
  <c r="D4238" i="1"/>
  <c r="D4237" i="1"/>
  <c r="D4236" i="1"/>
  <c r="D4235" i="1"/>
  <c r="D4234" i="1"/>
  <c r="D4233" i="1"/>
  <c r="D4232" i="1"/>
  <c r="D4231" i="1"/>
  <c r="D4230" i="1"/>
  <c r="D4229" i="1"/>
  <c r="D4228" i="1"/>
  <c r="D4227" i="1"/>
  <c r="D4226" i="1"/>
  <c r="D4225" i="1"/>
  <c r="D4224" i="1"/>
  <c r="D4223" i="1"/>
  <c r="D4222" i="1"/>
  <c r="D4221" i="1"/>
  <c r="D4220" i="1"/>
  <c r="D4219" i="1"/>
  <c r="D4218" i="1"/>
  <c r="D4217" i="1"/>
  <c r="D4216" i="1"/>
  <c r="D4215" i="1"/>
  <c r="D4214" i="1"/>
  <c r="D4213" i="1"/>
  <c r="D4212" i="1"/>
  <c r="D4211" i="1"/>
  <c r="D4210" i="1"/>
  <c r="D4209" i="1"/>
  <c r="D4208" i="1"/>
  <c r="D4207" i="1"/>
  <c r="D4206" i="1"/>
  <c r="D4205" i="1"/>
  <c r="D4204" i="1"/>
  <c r="D4203" i="1"/>
  <c r="D4202" i="1"/>
  <c r="D4201" i="1"/>
  <c r="D4200" i="1"/>
  <c r="D4199" i="1"/>
  <c r="D4198" i="1"/>
  <c r="D4197" i="1"/>
  <c r="D4196" i="1"/>
  <c r="D4195" i="1"/>
  <c r="D4194" i="1"/>
  <c r="D4193" i="1"/>
  <c r="D4192" i="1"/>
  <c r="D4191" i="1"/>
  <c r="D4190" i="1"/>
  <c r="D4189" i="1"/>
  <c r="D4188" i="1"/>
  <c r="D4187" i="1"/>
  <c r="D4186" i="1"/>
  <c r="D4185" i="1"/>
  <c r="D4184" i="1"/>
  <c r="D4183" i="1"/>
  <c r="D4182" i="1"/>
  <c r="D4181" i="1"/>
  <c r="D4180" i="1"/>
  <c r="D4179" i="1"/>
  <c r="D4178" i="1"/>
  <c r="D4177" i="1"/>
  <c r="D4176" i="1"/>
  <c r="D4175" i="1"/>
  <c r="D4174" i="1"/>
  <c r="D4173" i="1"/>
  <c r="D4172" i="1"/>
  <c r="D4171" i="1"/>
  <c r="D4170" i="1"/>
  <c r="D4169" i="1"/>
  <c r="D4168" i="1"/>
  <c r="D4167" i="1"/>
  <c r="D4166" i="1"/>
  <c r="D4165" i="1"/>
  <c r="D4164" i="1"/>
  <c r="D4163" i="1"/>
  <c r="D4162" i="1"/>
  <c r="D4161" i="1"/>
  <c r="D4160" i="1"/>
  <c r="D4159" i="1"/>
  <c r="D4158" i="1"/>
  <c r="D4157" i="1"/>
  <c r="D4156" i="1"/>
  <c r="D4155" i="1"/>
  <c r="D4154" i="1"/>
  <c r="D4153" i="1"/>
  <c r="D4152" i="1"/>
  <c r="D4151" i="1"/>
  <c r="D4150" i="1"/>
  <c r="D4149" i="1"/>
  <c r="D4148" i="1"/>
  <c r="D4147" i="1"/>
  <c r="D4146" i="1"/>
  <c r="D4145" i="1"/>
  <c r="D4144" i="1"/>
  <c r="D4143" i="1"/>
  <c r="D4142" i="1"/>
  <c r="D4141" i="1"/>
  <c r="D4140" i="1"/>
  <c r="D4139" i="1"/>
  <c r="D4138" i="1"/>
  <c r="D4137" i="1"/>
  <c r="D4136" i="1"/>
  <c r="D4135" i="1"/>
  <c r="D4134" i="1"/>
  <c r="D4133" i="1"/>
  <c r="D4132" i="1"/>
  <c r="D4131" i="1"/>
  <c r="D4130" i="1"/>
  <c r="D4129" i="1"/>
  <c r="D4128" i="1"/>
  <c r="D4127" i="1"/>
  <c r="D4126" i="1"/>
  <c r="D4125" i="1"/>
  <c r="D4124" i="1"/>
  <c r="D4123" i="1"/>
  <c r="D4122" i="1"/>
  <c r="D4121" i="1"/>
  <c r="D4120" i="1"/>
  <c r="D4119" i="1"/>
  <c r="D4118" i="1"/>
  <c r="D4117" i="1"/>
  <c r="D4116" i="1"/>
  <c r="D4115" i="1"/>
  <c r="D4114" i="1"/>
  <c r="D4113" i="1"/>
  <c r="D4112" i="1"/>
  <c r="D4111" i="1"/>
  <c r="D4110" i="1"/>
  <c r="D4109" i="1"/>
  <c r="D4108" i="1"/>
  <c r="D4107" i="1"/>
  <c r="D4106" i="1"/>
  <c r="D4105" i="1"/>
  <c r="D4104" i="1"/>
  <c r="D4103" i="1"/>
  <c r="D4102" i="1"/>
  <c r="D4101" i="1"/>
  <c r="D4100" i="1"/>
  <c r="D4099" i="1"/>
  <c r="D4098" i="1"/>
  <c r="D4097" i="1"/>
  <c r="D4096" i="1"/>
  <c r="D4095" i="1"/>
  <c r="D4094" i="1"/>
  <c r="D4093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80" i="1"/>
  <c r="D4079" i="1"/>
  <c r="D4078" i="1"/>
  <c r="D4077" i="1"/>
  <c r="D4076" i="1"/>
  <c r="D4075" i="1"/>
  <c r="D4074" i="1"/>
  <c r="D4073" i="1"/>
  <c r="D4072" i="1"/>
  <c r="D4071" i="1"/>
  <c r="D4070" i="1"/>
  <c r="D4069" i="1"/>
  <c r="D4068" i="1"/>
  <c r="D4067" i="1"/>
  <c r="D4066" i="1"/>
  <c r="D4065" i="1"/>
  <c r="D4064" i="1"/>
  <c r="D4063" i="1"/>
  <c r="D4062" i="1"/>
  <c r="D4061" i="1"/>
  <c r="D4060" i="1"/>
  <c r="D4059" i="1"/>
  <c r="D4058" i="1"/>
  <c r="D4057" i="1"/>
  <c r="D4056" i="1"/>
  <c r="D4055" i="1"/>
  <c r="D4054" i="1"/>
  <c r="D4053" i="1"/>
  <c r="D4052" i="1"/>
  <c r="D4051" i="1"/>
  <c r="D4050" i="1"/>
  <c r="D4049" i="1"/>
  <c r="D4048" i="1"/>
  <c r="D4047" i="1"/>
  <c r="D4046" i="1"/>
  <c r="D4045" i="1"/>
  <c r="D4044" i="1"/>
  <c r="D4043" i="1"/>
  <c r="D4042" i="1"/>
  <c r="D4041" i="1"/>
  <c r="D4040" i="1"/>
  <c r="D4039" i="1"/>
  <c r="D4038" i="1"/>
  <c r="D4037" i="1"/>
  <c r="D4036" i="1"/>
  <c r="D4035" i="1"/>
  <c r="D4034" i="1"/>
  <c r="D4033" i="1"/>
  <c r="D4032" i="1"/>
  <c r="D4031" i="1"/>
  <c r="D4030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<sst xmlns="http://schemas.openxmlformats.org/spreadsheetml/2006/main" count="45655" uniqueCount="34355">
  <si>
    <t>PL-8008X</t>
  </si>
  <si>
    <t>Part Number</t>
  </si>
  <si>
    <t>Part Description</t>
  </si>
  <si>
    <t>LIST PRICE</t>
  </si>
  <si>
    <t>C01230</t>
  </si>
  <si>
    <t>C01257</t>
  </si>
  <si>
    <t>C01383</t>
  </si>
  <si>
    <t>C01533</t>
  </si>
  <si>
    <t>C01611</t>
  </si>
  <si>
    <t>C01623</t>
  </si>
  <si>
    <t>C01624</t>
  </si>
  <si>
    <t>C01625</t>
  </si>
  <si>
    <t>C01762</t>
  </si>
  <si>
    <t>C01763</t>
  </si>
  <si>
    <t>C01989</t>
  </si>
  <si>
    <t>C02231</t>
  </si>
  <si>
    <t>C02848</t>
  </si>
  <si>
    <t>C02880</t>
  </si>
  <si>
    <t>C02881</t>
  </si>
  <si>
    <t>C02883</t>
  </si>
  <si>
    <t>C03334</t>
  </si>
  <si>
    <t>C03393</t>
  </si>
  <si>
    <t>C03978</t>
  </si>
  <si>
    <t>C04044</t>
  </si>
  <si>
    <t>C04245</t>
  </si>
  <si>
    <t>C04479</t>
  </si>
  <si>
    <t>C04665</t>
  </si>
  <si>
    <t>C04925</t>
  </si>
  <si>
    <t>C05020</t>
  </si>
  <si>
    <t>C05024</t>
  </si>
  <si>
    <t>C05052</t>
  </si>
  <si>
    <t>C05320</t>
  </si>
  <si>
    <t>C05379</t>
  </si>
  <si>
    <t>C05618</t>
  </si>
  <si>
    <t>C05668</t>
  </si>
  <si>
    <t>C05676</t>
  </si>
  <si>
    <t>C05687</t>
  </si>
  <si>
    <t>C05732</t>
  </si>
  <si>
    <t>C05733</t>
  </si>
  <si>
    <t>C05767</t>
  </si>
  <si>
    <t>C05769</t>
  </si>
  <si>
    <t>C05770</t>
  </si>
  <si>
    <t>C05834</t>
  </si>
  <si>
    <t>C05932</t>
  </si>
  <si>
    <t>C05991</t>
  </si>
  <si>
    <t>C05994</t>
  </si>
  <si>
    <t>C05995</t>
  </si>
  <si>
    <t>C06370</t>
  </si>
  <si>
    <t>C06428</t>
  </si>
  <si>
    <t>C06429</t>
  </si>
  <si>
    <t>C06431</t>
  </si>
  <si>
    <t>C06434</t>
  </si>
  <si>
    <t>C06454</t>
  </si>
  <si>
    <t>C06455</t>
  </si>
  <si>
    <t>C06481</t>
  </si>
  <si>
    <t>C06482</t>
  </si>
  <si>
    <t>C06483</t>
  </si>
  <si>
    <t>C06493</t>
  </si>
  <si>
    <t>C06495</t>
  </si>
  <si>
    <t>C06498</t>
  </si>
  <si>
    <t>C06499</t>
  </si>
  <si>
    <t>C06518</t>
  </si>
  <si>
    <t>C06574</t>
  </si>
  <si>
    <t>C06580</t>
  </si>
  <si>
    <t>C06670</t>
  </si>
  <si>
    <t>C06673</t>
  </si>
  <si>
    <t>C06674</t>
  </si>
  <si>
    <t>C06678</t>
  </si>
  <si>
    <t>C06679</t>
  </si>
  <si>
    <t>C06681</t>
  </si>
  <si>
    <t>C06693</t>
  </si>
  <si>
    <t>C06740</t>
  </si>
  <si>
    <t>C06741</t>
  </si>
  <si>
    <t>C06747</t>
  </si>
  <si>
    <t>C06751</t>
  </si>
  <si>
    <t>C06752</t>
  </si>
  <si>
    <t>C06762</t>
  </si>
  <si>
    <t>C06766</t>
  </si>
  <si>
    <t>C06814</t>
  </si>
  <si>
    <t>C06882</t>
  </si>
  <si>
    <t>C06987</t>
  </si>
  <si>
    <t>C06995</t>
  </si>
  <si>
    <t>C07037KTKENG</t>
  </si>
  <si>
    <t>C07057</t>
  </si>
  <si>
    <t>C07092</t>
  </si>
  <si>
    <t>C07122</t>
  </si>
  <si>
    <t>C07229</t>
  </si>
  <si>
    <t>C07279</t>
  </si>
  <si>
    <t>C07328</t>
  </si>
  <si>
    <t>C07388</t>
  </si>
  <si>
    <t>C07506</t>
  </si>
  <si>
    <t>C08086</t>
  </si>
  <si>
    <t>C08159</t>
  </si>
  <si>
    <t>C08586</t>
  </si>
  <si>
    <t>C08629</t>
  </si>
  <si>
    <t>C08643</t>
  </si>
  <si>
    <t>C08716</t>
  </si>
  <si>
    <t>C08819</t>
  </si>
  <si>
    <t>C08851</t>
  </si>
  <si>
    <t>C08867</t>
  </si>
  <si>
    <t>C08913</t>
  </si>
  <si>
    <t>C08914</t>
  </si>
  <si>
    <t>C08941</t>
  </si>
  <si>
    <t>C08946S</t>
  </si>
  <si>
    <t>C09053</t>
  </si>
  <si>
    <t>C09071</t>
  </si>
  <si>
    <t>C09370</t>
  </si>
  <si>
    <t>C09414</t>
  </si>
  <si>
    <t>C09415</t>
  </si>
  <si>
    <t>C09584</t>
  </si>
  <si>
    <t>C09585</t>
  </si>
  <si>
    <t>C09701</t>
  </si>
  <si>
    <t>C09735</t>
  </si>
  <si>
    <t>C34843</t>
  </si>
  <si>
    <t>C35474</t>
  </si>
  <si>
    <t>C35543</t>
  </si>
  <si>
    <t>C35649</t>
  </si>
  <si>
    <t>C35651</t>
  </si>
  <si>
    <t>C35698</t>
  </si>
  <si>
    <t>E8W0904G004</t>
  </si>
  <si>
    <t>E8W1201G015</t>
  </si>
  <si>
    <t>E8W1202G012</t>
  </si>
  <si>
    <t>E8W1401G007</t>
  </si>
  <si>
    <t>E8W1501G002</t>
  </si>
  <si>
    <t>E8W1501G003</t>
  </si>
  <si>
    <t>E8W1501G004</t>
  </si>
  <si>
    <t>E8W1501G007</t>
  </si>
  <si>
    <t>E8W1601G007</t>
  </si>
  <si>
    <t>E9N0202G001</t>
  </si>
  <si>
    <t>E9N0704G001</t>
  </si>
  <si>
    <t>E9N0809G002</t>
  </si>
  <si>
    <t>E9N0907G001</t>
  </si>
  <si>
    <t>E9N0908G001</t>
  </si>
  <si>
    <t>E9N0909G001</t>
  </si>
  <si>
    <t>E9N1101G001</t>
  </si>
  <si>
    <t>E9N1201G001</t>
  </si>
  <si>
    <t>E9N1201G010</t>
  </si>
  <si>
    <t>E9N1201G011</t>
  </si>
  <si>
    <t>E9N1202G001</t>
  </si>
  <si>
    <t>E9N1401G005</t>
  </si>
  <si>
    <t>E9N1501G001</t>
  </si>
  <si>
    <t>E9N1601G001</t>
  </si>
  <si>
    <t>E9U0402G001</t>
  </si>
  <si>
    <t>E9U0502G001</t>
  </si>
  <si>
    <t>E9U0601G001</t>
  </si>
  <si>
    <t>E9U0601G002</t>
  </si>
  <si>
    <t>E9U0601G017</t>
  </si>
  <si>
    <t>E9U0601G049</t>
  </si>
  <si>
    <t>E9U0601G057</t>
  </si>
  <si>
    <t>E9W0202G019</t>
  </si>
  <si>
    <t>E9W0203G002</t>
  </si>
  <si>
    <t>E9W0203G003</t>
  </si>
  <si>
    <t>E9W0203G005</t>
  </si>
  <si>
    <t>E9W0203G007</t>
  </si>
  <si>
    <t>E9W0203G010</t>
  </si>
  <si>
    <t>E9W0203G011</t>
  </si>
  <si>
    <t>E9W0701G002</t>
  </si>
  <si>
    <t>E9W0701G003</t>
  </si>
  <si>
    <t>E9W0701G008</t>
  </si>
  <si>
    <t>E9W0804G005</t>
  </si>
  <si>
    <t>E9W0804G008</t>
  </si>
  <si>
    <t>E9W0904G004</t>
  </si>
  <si>
    <t>E9W0904G008</t>
  </si>
  <si>
    <t>E9W0914G001</t>
  </si>
  <si>
    <t>E9W1002G001</t>
  </si>
  <si>
    <t>E9W1043L001</t>
  </si>
  <si>
    <t>E9W1043R001</t>
  </si>
  <si>
    <t>E9W1100G007</t>
  </si>
  <si>
    <t>E9W1201G003</t>
  </si>
  <si>
    <t>E9W1201G015</t>
  </si>
  <si>
    <t>E9W1201G021</t>
  </si>
  <si>
    <t>E9W1201G022</t>
  </si>
  <si>
    <t>E9W1202G007</t>
  </si>
  <si>
    <t>E9W1202G009</t>
  </si>
  <si>
    <t>E9W1202G012</t>
  </si>
  <si>
    <t>E9W1202G019</t>
  </si>
  <si>
    <t>E9W1401G012</t>
  </si>
  <si>
    <t>E9W1501G003</t>
  </si>
  <si>
    <t>E9W1501G007</t>
  </si>
  <si>
    <t>E9W1601G003</t>
  </si>
  <si>
    <t>E9W1601G007</t>
  </si>
  <si>
    <t>EN01001GA001</t>
  </si>
  <si>
    <t>EN01001GA002</t>
  </si>
  <si>
    <t>EN01001GA003</t>
  </si>
  <si>
    <t>EN01001GA008</t>
  </si>
  <si>
    <t>EN01001GA011</t>
  </si>
  <si>
    <t>EN01001GA016</t>
  </si>
  <si>
    <t>EN01001GA020</t>
  </si>
  <si>
    <t>EN01001GA023</t>
  </si>
  <si>
    <t>EN01001GA024</t>
  </si>
  <si>
    <t>EN01001GA026</t>
  </si>
  <si>
    <t>EN01001GA033</t>
  </si>
  <si>
    <t>EN01001GA035</t>
  </si>
  <si>
    <t>EN01001GA037</t>
  </si>
  <si>
    <t>EN01001GA038</t>
  </si>
  <si>
    <t>EN01001GA040</t>
  </si>
  <si>
    <t>EN01001GA041</t>
  </si>
  <si>
    <t>EN01001GA049</t>
  </si>
  <si>
    <t>EN01001GA051</t>
  </si>
  <si>
    <t>EN01001GA052</t>
  </si>
  <si>
    <t>EN01001GA056</t>
  </si>
  <si>
    <t>EN01001GA057</t>
  </si>
  <si>
    <t>EN01001GA061</t>
  </si>
  <si>
    <t>EN01001GA062</t>
  </si>
  <si>
    <t>EN01001GA065</t>
  </si>
  <si>
    <t>EN01001GA066</t>
  </si>
  <si>
    <t>EN01001GA068</t>
  </si>
  <si>
    <t>EN01001GA069</t>
  </si>
  <si>
    <t>EN01001GA070</t>
  </si>
  <si>
    <t>EN01001GA071</t>
  </si>
  <si>
    <t>EN01001GA073</t>
  </si>
  <si>
    <t>EN01001GA076</t>
  </si>
  <si>
    <t>EN01001GA086</t>
  </si>
  <si>
    <t>EN01001GA095</t>
  </si>
  <si>
    <t>EN01001GA102</t>
  </si>
  <si>
    <t>EN01001GA106</t>
  </si>
  <si>
    <t>EN01001GA107</t>
  </si>
  <si>
    <t>EN01001GA108</t>
  </si>
  <si>
    <t>EN01001GA113</t>
  </si>
  <si>
    <t>EN01001GA114</t>
  </si>
  <si>
    <t>EN01001GA116</t>
  </si>
  <si>
    <t>EN01001GA119</t>
  </si>
  <si>
    <t>EN01001GA123</t>
  </si>
  <si>
    <t>EN01001GA134</t>
  </si>
  <si>
    <t>EN01001GA135</t>
  </si>
  <si>
    <t>EN01001GA136</t>
  </si>
  <si>
    <t>EN01001GA139</t>
  </si>
  <si>
    <t>EN01001GA141</t>
  </si>
  <si>
    <t>EN01001GA143</t>
  </si>
  <si>
    <t>EN01001GA155</t>
  </si>
  <si>
    <t>EN01001GA169</t>
  </si>
  <si>
    <t>EN01001GA184</t>
  </si>
  <si>
    <t>EN01001GA212</t>
  </si>
  <si>
    <t>EN01001GA214</t>
  </si>
  <si>
    <t>EN01001GA221</t>
  </si>
  <si>
    <t>EN01001GA256</t>
  </si>
  <si>
    <t>EN01001GA268</t>
  </si>
  <si>
    <t>EN01001GA280</t>
  </si>
  <si>
    <t>EN01001GA286</t>
  </si>
  <si>
    <t>EN01001GA291</t>
  </si>
  <si>
    <t>EN01001GA305</t>
  </si>
  <si>
    <t>EN01001GA320</t>
  </si>
  <si>
    <t>EN01001GA322</t>
  </si>
  <si>
    <t>EN01001GA324</t>
  </si>
  <si>
    <t>EN01001GA325</t>
  </si>
  <si>
    <t>EN01001GA338</t>
  </si>
  <si>
    <t>EN01001GA339</t>
  </si>
  <si>
    <t>EN01001GA342</t>
  </si>
  <si>
    <t>EN01001GA347</t>
  </si>
  <si>
    <t>EN01001GA353</t>
  </si>
  <si>
    <t>EN01001GA355</t>
  </si>
  <si>
    <t>EN01001GA356</t>
  </si>
  <si>
    <t>EN01001GA357</t>
  </si>
  <si>
    <t>EN01001GA358</t>
  </si>
  <si>
    <t>EN01001GA360</t>
  </si>
  <si>
    <t>EN01001GA361</t>
  </si>
  <si>
    <t>EN01001GA362</t>
  </si>
  <si>
    <t>EN01001GA363</t>
  </si>
  <si>
    <t>EN01001GA366</t>
  </si>
  <si>
    <t>EN01001GA367</t>
  </si>
  <si>
    <t>EN01001GA368</t>
  </si>
  <si>
    <t>EN01001GA369</t>
  </si>
  <si>
    <t>EN01001GA371</t>
  </si>
  <si>
    <t>EN01001GA377</t>
  </si>
  <si>
    <t>EN01001GA378</t>
  </si>
  <si>
    <t>EN01001GA380</t>
  </si>
  <si>
    <t>EN01001GA381</t>
  </si>
  <si>
    <t>EN01001GA383</t>
  </si>
  <si>
    <t>EN01001GA385</t>
  </si>
  <si>
    <t>EN01001GA386</t>
  </si>
  <si>
    <t>EN01001GA388</t>
  </si>
  <si>
    <t>EN01001GA389</t>
  </si>
  <si>
    <t>EN01001GA391</t>
  </si>
  <si>
    <t>EN01001GA394</t>
  </si>
  <si>
    <t>EN01001GA395</t>
  </si>
  <si>
    <t>EN01001GA396</t>
  </si>
  <si>
    <t>EN01001GA401</t>
  </si>
  <si>
    <t>EN01001GA403</t>
  </si>
  <si>
    <t>EN01001GA405</t>
  </si>
  <si>
    <t>EN01001GA408</t>
  </si>
  <si>
    <t>EN01001GA412</t>
  </si>
  <si>
    <t>EN01001GA419</t>
  </si>
  <si>
    <t>EN01001GA424</t>
  </si>
  <si>
    <t>EN01001GA426</t>
  </si>
  <si>
    <t>EN01001GA427</t>
  </si>
  <si>
    <t>EN01001GA428</t>
  </si>
  <si>
    <t>EN01001GA430</t>
  </si>
  <si>
    <t>EN01001GA433</t>
  </si>
  <si>
    <t>EN01001GA435</t>
  </si>
  <si>
    <t>EN01001GA437</t>
  </si>
  <si>
    <t>EN01001GA442</t>
  </si>
  <si>
    <t>EN01001GA443</t>
  </si>
  <si>
    <t>EN01001GA448</t>
  </si>
  <si>
    <t>EN01001GA699</t>
  </si>
  <si>
    <t>EN01001GA701</t>
  </si>
  <si>
    <t>EN01001GK041</t>
  </si>
  <si>
    <t>EN01001GK051</t>
  </si>
  <si>
    <t>EN01001GK134</t>
  </si>
  <si>
    <t>EN01001GK135</t>
  </si>
  <si>
    <t>EN01001GK141</t>
  </si>
  <si>
    <t>EN01001GK169</t>
  </si>
  <si>
    <t>EN01001GK203</t>
  </si>
  <si>
    <t>EN01001GK205</t>
  </si>
  <si>
    <t>EN01001GK212</t>
  </si>
  <si>
    <t>EN01001GK217</t>
  </si>
  <si>
    <t>EN01001GK286</t>
  </si>
  <si>
    <t>EN01001GK318</t>
  </si>
  <si>
    <t>EN01001GK347</t>
  </si>
  <si>
    <t>EN01001GK356</t>
  </si>
  <si>
    <t>EN01001GK358</t>
  </si>
  <si>
    <t>EN01001GK360</t>
  </si>
  <si>
    <t>EN01001GK363</t>
  </si>
  <si>
    <t>EN01001GK366</t>
  </si>
  <si>
    <t>EN01001GK367</t>
  </si>
  <si>
    <t>EN01001GK368</t>
  </si>
  <si>
    <t>EN01001GK369</t>
  </si>
  <si>
    <t>EN01001GK377</t>
  </si>
  <si>
    <t>EN01001GK383</t>
  </si>
  <si>
    <t>EN01001GK385</t>
  </si>
  <si>
    <t>EN01001GK386</t>
  </si>
  <si>
    <t>EN01001GK389</t>
  </si>
  <si>
    <t>EN01001GK390</t>
  </si>
  <si>
    <t>EN01001GK391</t>
  </si>
  <si>
    <t>EN01001GK403</t>
  </si>
  <si>
    <t>EN01001GK426</t>
  </si>
  <si>
    <t>EN01001GK427</t>
  </si>
  <si>
    <t>EN01001GK428</t>
  </si>
  <si>
    <t>EN01001GS002</t>
  </si>
  <si>
    <t>EN01001GS003</t>
  </si>
  <si>
    <t>EN01001GS004</t>
  </si>
  <si>
    <t>EN01001GS007</t>
  </si>
  <si>
    <t>EN01001GS008</t>
  </si>
  <si>
    <t>EN01001GS013</t>
  </si>
  <si>
    <t>EN01001GS019</t>
  </si>
  <si>
    <t>EN01001GS020</t>
  </si>
  <si>
    <t>EN01001GS021</t>
  </si>
  <si>
    <t>EN01001GS022</t>
  </si>
  <si>
    <t>EN01001GS023</t>
  </si>
  <si>
    <t>EN01001GS027</t>
  </si>
  <si>
    <t>EN01001GS030</t>
  </si>
  <si>
    <t>EN01002GA001</t>
  </si>
  <si>
    <t>EN01002GA002</t>
  </si>
  <si>
    <t>EN01002GA003</t>
  </si>
  <si>
    <t>EN01002GA005</t>
  </si>
  <si>
    <t>EN01002GA006</t>
  </si>
  <si>
    <t>EN01002GA007</t>
  </si>
  <si>
    <t>EN01002GA011</t>
  </si>
  <si>
    <t>EN01002GA013</t>
  </si>
  <si>
    <t>EN01002GA020</t>
  </si>
  <si>
    <t>EN01002GA021</t>
  </si>
  <si>
    <t>EN01002GA023</t>
  </si>
  <si>
    <t>EN01002GA024</t>
  </si>
  <si>
    <t>EN01002GA026</t>
  </si>
  <si>
    <t>EN01002GA028</t>
  </si>
  <si>
    <t>EN01002GA029</t>
  </si>
  <si>
    <t>EN01002GA032</t>
  </si>
  <si>
    <t>EN01002GA035</t>
  </si>
  <si>
    <t>EN01002GA039</t>
  </si>
  <si>
    <t>EN01002GA040</t>
  </si>
  <si>
    <t>EN01002GA041</t>
  </si>
  <si>
    <t>EN01002GA047</t>
  </si>
  <si>
    <t>EN01002GA048</t>
  </si>
  <si>
    <t>EN01002GA050</t>
  </si>
  <si>
    <t>EN01002GA051</t>
  </si>
  <si>
    <t>EN01002GA053</t>
  </si>
  <si>
    <t>EN01002GA055</t>
  </si>
  <si>
    <t>EN01002GA057</t>
  </si>
  <si>
    <t>EN01002GA061</t>
  </si>
  <si>
    <t>EN01002GA062</t>
  </si>
  <si>
    <t>EN01002GA064</t>
  </si>
  <si>
    <t>EN01002GA068</t>
  </si>
  <si>
    <t>EN01002GA069</t>
  </si>
  <si>
    <t>EN01002GA070</t>
  </si>
  <si>
    <t>EN01002GA077</t>
  </si>
  <si>
    <t>EN01002GA078</t>
  </si>
  <si>
    <t>EN01002GA082</t>
  </si>
  <si>
    <t>EN01002GA090</t>
  </si>
  <si>
    <t>EN01002GA093</t>
  </si>
  <si>
    <t>EN01002GA095</t>
  </si>
  <si>
    <t>EN01002GA098</t>
  </si>
  <si>
    <t>EN01002GA105</t>
  </si>
  <si>
    <t>EN01002GD002</t>
  </si>
  <si>
    <t>EN01002GK041</t>
  </si>
  <si>
    <t>EN01003GA004</t>
  </si>
  <si>
    <t>EN01003GA005</t>
  </si>
  <si>
    <t>EN01003GA006</t>
  </si>
  <si>
    <t>EN01003GA008</t>
  </si>
  <si>
    <t>EN01003GA010</t>
  </si>
  <si>
    <t>EN01003GA011</t>
  </si>
  <si>
    <t>EN01003GA030</t>
  </si>
  <si>
    <t>EN01003GA033</t>
  </si>
  <si>
    <t>EN01003GA036</t>
  </si>
  <si>
    <t>EN01003GA037</t>
  </si>
  <si>
    <t>EN01003GA043</t>
  </si>
  <si>
    <t>EN01003GA045</t>
  </si>
  <si>
    <t>EN01003GA050</t>
  </si>
  <si>
    <t>EN01003GA053</t>
  </si>
  <si>
    <t>EN01003GA054</t>
  </si>
  <si>
    <t>EN01003GA059</t>
  </si>
  <si>
    <t>EN01003GA062</t>
  </si>
  <si>
    <t>EN01003GA063</t>
  </si>
  <si>
    <t>EN01003GA064</t>
  </si>
  <si>
    <t>EN01003GA065</t>
  </si>
  <si>
    <t>EN01003GA066</t>
  </si>
  <si>
    <t>EN01003GA072</t>
  </si>
  <si>
    <t>EN01003GA075</t>
  </si>
  <si>
    <t>EN01003GA083</t>
  </si>
  <si>
    <t>EN01003GA084</t>
  </si>
  <si>
    <t>EN01003GA089</t>
  </si>
  <si>
    <t>EN01003GA090</t>
  </si>
  <si>
    <t>EN01003GA091</t>
  </si>
  <si>
    <t>EN01003GA093</t>
  </si>
  <si>
    <t>EN01003GA096</t>
  </si>
  <si>
    <t>EN01003GA097</t>
  </si>
  <si>
    <t>EN01003GA098</t>
  </si>
  <si>
    <t>EN01003GA099</t>
  </si>
  <si>
    <t>EN01003GA104</t>
  </si>
  <si>
    <t>EN01003GA107</t>
  </si>
  <si>
    <t>EN01003GA113</t>
  </si>
  <si>
    <t>EN01003GA119</t>
  </si>
  <si>
    <t>EN01003GA127</t>
  </si>
  <si>
    <t>EN01003GA130</t>
  </si>
  <si>
    <t>EN01003GA131</t>
  </si>
  <si>
    <t>EN01003GA132</t>
  </si>
  <si>
    <t>EN01004GA001</t>
  </si>
  <si>
    <t>EN01004GA002</t>
  </si>
  <si>
    <t>EN01004GA005</t>
  </si>
  <si>
    <t>EN01004GA007</t>
  </si>
  <si>
    <t>EN01004GA011</t>
  </si>
  <si>
    <t>EN01004GA012</t>
  </si>
  <si>
    <t>EN01004GA013</t>
  </si>
  <si>
    <t>EN01004GA014</t>
  </si>
  <si>
    <t>EN01004GA015</t>
  </si>
  <si>
    <t>EN01004GA016</t>
  </si>
  <si>
    <t>EN01004GA017</t>
  </si>
  <si>
    <t>EN01004GA018</t>
  </si>
  <si>
    <t>EN01004GA019</t>
  </si>
  <si>
    <t>EN01004GA020</t>
  </si>
  <si>
    <t>EN01004GA021</t>
  </si>
  <si>
    <t>EN01004GA022</t>
  </si>
  <si>
    <t>EN01004GA024</t>
  </si>
  <si>
    <t>EN01004GA028</t>
  </si>
  <si>
    <t>EN01005GA001</t>
  </si>
  <si>
    <t>EN01005GA002</t>
  </si>
  <si>
    <t>EN01007GA001</t>
  </si>
  <si>
    <t>EN01007GA002</t>
  </si>
  <si>
    <t>EN01007GA003</t>
  </si>
  <si>
    <t>EN01007GA005</t>
  </si>
  <si>
    <t>EN02001G001</t>
  </si>
  <si>
    <t>EN02001G002</t>
  </si>
  <si>
    <t>EN02001G003</t>
  </si>
  <si>
    <t>EN02001G004</t>
  </si>
  <si>
    <t>EN02001G007</t>
  </si>
  <si>
    <t>EN02001G009</t>
  </si>
  <si>
    <t>EN02001G014</t>
  </si>
  <si>
    <t>EN02001G022</t>
  </si>
  <si>
    <t>EN02001G026</t>
  </si>
  <si>
    <t>EN02001G027</t>
  </si>
  <si>
    <t>EN02001G032</t>
  </si>
  <si>
    <t>EN02001G034</t>
  </si>
  <si>
    <t>EN02001G036</t>
  </si>
  <si>
    <t>EN02001G042</t>
  </si>
  <si>
    <t>EN02001G044</t>
  </si>
  <si>
    <t>EN02001G048</t>
  </si>
  <si>
    <t>EN02001G053</t>
  </si>
  <si>
    <t>EN02001G067</t>
  </si>
  <si>
    <t>EN02001G068</t>
  </si>
  <si>
    <t>EN02001G070</t>
  </si>
  <si>
    <t>EN02001G076</t>
  </si>
  <si>
    <t>EN02001G077</t>
  </si>
  <si>
    <t>EN02001G090</t>
  </si>
  <si>
    <t>EN02001G092</t>
  </si>
  <si>
    <t>EN02001G110</t>
  </si>
  <si>
    <t>EN02001G132</t>
  </si>
  <si>
    <t>EN02001G133</t>
  </si>
  <si>
    <t>EN02001G135</t>
  </si>
  <si>
    <t>EN02001G137</t>
  </si>
  <si>
    <t>EN02001G141</t>
  </si>
  <si>
    <t>EN02001G144</t>
  </si>
  <si>
    <t>EN02001G146</t>
  </si>
  <si>
    <t>EN02001G147</t>
  </si>
  <si>
    <t>EN02001G151</t>
  </si>
  <si>
    <t>EN02001G152</t>
  </si>
  <si>
    <t>EN02001G155</t>
  </si>
  <si>
    <t>EN02001G158</t>
  </si>
  <si>
    <t>EN02001G160</t>
  </si>
  <si>
    <t>EN02002G001</t>
  </si>
  <si>
    <t>EN02002G002</t>
  </si>
  <si>
    <t>EN02002G003</t>
  </si>
  <si>
    <t>EN02002G004</t>
  </si>
  <si>
    <t>EN02002G006</t>
  </si>
  <si>
    <t>EN02002G007</t>
  </si>
  <si>
    <t>EN02002G012</t>
  </si>
  <si>
    <t>EN02002G014</t>
  </si>
  <si>
    <t>EN02002G017</t>
  </si>
  <si>
    <t>EN02002G019</t>
  </si>
  <si>
    <t>EN02002G020</t>
  </si>
  <si>
    <t>EN02002G022</t>
  </si>
  <si>
    <t>EN02002G024</t>
  </si>
  <si>
    <t>EN02002G026</t>
  </si>
  <si>
    <t>EN02002G027</t>
  </si>
  <si>
    <t>EN02002G032</t>
  </si>
  <si>
    <t>EN02002G034</t>
  </si>
  <si>
    <t>EN02002G036</t>
  </si>
  <si>
    <t>EN02002G042</t>
  </si>
  <si>
    <t>EN02002G048</t>
  </si>
  <si>
    <t>EN02002G050</t>
  </si>
  <si>
    <t>EN02002G052</t>
  </si>
  <si>
    <t>EN02002G067</t>
  </si>
  <si>
    <t>EN02002G068</t>
  </si>
  <si>
    <t>EN02002G070</t>
  </si>
  <si>
    <t>EN02002G076</t>
  </si>
  <si>
    <t>EN02002G077</t>
  </si>
  <si>
    <t>EN02002G078</t>
  </si>
  <si>
    <t>EN02002G081</t>
  </si>
  <si>
    <t>EN02002G092</t>
  </si>
  <si>
    <t>EN02002G093</t>
  </si>
  <si>
    <t>EN02002G094</t>
  </si>
  <si>
    <t>EN02002G095</t>
  </si>
  <si>
    <t>EN02002G097</t>
  </si>
  <si>
    <t>EN02002G110</t>
  </si>
  <si>
    <t>EN02002G118</t>
  </si>
  <si>
    <t>EN02002G125</t>
  </si>
  <si>
    <t>EN02002G126</t>
  </si>
  <si>
    <t>EN02002G127</t>
  </si>
  <si>
    <t>EN02002G128</t>
  </si>
  <si>
    <t>EN02002G130</t>
  </si>
  <si>
    <t>EN02002G132</t>
  </si>
  <si>
    <t>EN02002G133</t>
  </si>
  <si>
    <t>EN02002G135</t>
  </si>
  <si>
    <t>EN02002G136</t>
  </si>
  <si>
    <t>EN02002G137</t>
  </si>
  <si>
    <t>EN02002G141</t>
  </si>
  <si>
    <t>EN02002G144</t>
  </si>
  <si>
    <t>EN02002G147</t>
  </si>
  <si>
    <t>EN02002G149</t>
  </si>
  <si>
    <t>EN02002G151</t>
  </si>
  <si>
    <t>EN02002G152</t>
  </si>
  <si>
    <t>EN02002G155</t>
  </si>
  <si>
    <t>EN02002G156</t>
  </si>
  <si>
    <t>EN02002G158</t>
  </si>
  <si>
    <t>EN02002G160</t>
  </si>
  <si>
    <t>EN02002G161</t>
  </si>
  <si>
    <t>EN02002G163</t>
  </si>
  <si>
    <t>EN03001G001</t>
  </si>
  <si>
    <t>EN03002G001</t>
  </si>
  <si>
    <t>EN03002G002</t>
  </si>
  <si>
    <t>EN03002G003</t>
  </si>
  <si>
    <t>EN03002G004</t>
  </si>
  <si>
    <t>EN03002G007</t>
  </si>
  <si>
    <t>EN03002G008</t>
  </si>
  <si>
    <t>EN03002G009</t>
  </si>
  <si>
    <t>EN03002G014</t>
  </si>
  <si>
    <t>EN03002G015</t>
  </si>
  <si>
    <t>EN03002G022</t>
  </si>
  <si>
    <t>EN03002G023</t>
  </si>
  <si>
    <t>EN03002G027</t>
  </si>
  <si>
    <t>EN03002G032</t>
  </si>
  <si>
    <t>EN03002G033</t>
  </si>
  <si>
    <t>EN03002G036</t>
  </si>
  <si>
    <t>EN03002G040</t>
  </si>
  <si>
    <t>EN03002G044</t>
  </si>
  <si>
    <t>EN03002G049</t>
  </si>
  <si>
    <t>EN03002G054</t>
  </si>
  <si>
    <t>EN03002G065</t>
  </si>
  <si>
    <t>EN03002G066</t>
  </si>
  <si>
    <t>EN03002G075</t>
  </si>
  <si>
    <t>EN03002G078</t>
  </si>
  <si>
    <t>EN03002G086</t>
  </si>
  <si>
    <t>EN03002G100</t>
  </si>
  <si>
    <t>EN03002G101</t>
  </si>
  <si>
    <t>EN03002G104</t>
  </si>
  <si>
    <t>EN03002G107</t>
  </si>
  <si>
    <t>EN03002G110</t>
  </si>
  <si>
    <t>EN03002G120</t>
  </si>
  <si>
    <t>EN03002G141</t>
  </si>
  <si>
    <t>EN03002G142</t>
  </si>
  <si>
    <t>EN03002G144</t>
  </si>
  <si>
    <t>EN03002G166</t>
  </si>
  <si>
    <t>EN03002G169</t>
  </si>
  <si>
    <t>EN03002G170</t>
  </si>
  <si>
    <t>EN03002G172</t>
  </si>
  <si>
    <t>EN03002G173</t>
  </si>
  <si>
    <t>EN03002G178</t>
  </si>
  <si>
    <t>EN03002G183</t>
  </si>
  <si>
    <t>EN03002G188</t>
  </si>
  <si>
    <t>EN03002G213</t>
  </si>
  <si>
    <t>EN03002G216</t>
  </si>
  <si>
    <t>EN03002G233</t>
  </si>
  <si>
    <t>EN03002G239</t>
  </si>
  <si>
    <t>EN03002G241</t>
  </si>
  <si>
    <t>EN03002G243</t>
  </si>
  <si>
    <t>EN03002G254</t>
  </si>
  <si>
    <t>EN03002G257</t>
  </si>
  <si>
    <t>EN03002G258</t>
  </si>
  <si>
    <t>EN03002G289</t>
  </si>
  <si>
    <t>EN03003G004</t>
  </si>
  <si>
    <t>EN03004G001</t>
  </si>
  <si>
    <t>EN03004G002</t>
  </si>
  <si>
    <t>EN03004G006</t>
  </si>
  <si>
    <t>EN03004G009</t>
  </si>
  <si>
    <t>EN03004G010</t>
  </si>
  <si>
    <t>EN03004G014</t>
  </si>
  <si>
    <t>EN03004G022</t>
  </si>
  <si>
    <t>EN03004G023</t>
  </si>
  <si>
    <t>EN03004G031</t>
  </si>
  <si>
    <t>EN03004G032</t>
  </si>
  <si>
    <t>EN03004G035</t>
  </si>
  <si>
    <t>EN03004G040</t>
  </si>
  <si>
    <t>EN03004G049</t>
  </si>
  <si>
    <t>EN03004G068</t>
  </si>
  <si>
    <t>EN03004G073</t>
  </si>
  <si>
    <t>EN03004G077</t>
  </si>
  <si>
    <t>EN03004G080</t>
  </si>
  <si>
    <t>EN03004G081</t>
  </si>
  <si>
    <t>EN03004G083</t>
  </si>
  <si>
    <t>EN03004G090</t>
  </si>
  <si>
    <t>EN03004G093</t>
  </si>
  <si>
    <t>EN03004G099</t>
  </si>
  <si>
    <t>EN03004G106</t>
  </si>
  <si>
    <t>EN03004G112</t>
  </si>
  <si>
    <t>EN03004G119</t>
  </si>
  <si>
    <t>EN03004G121</t>
  </si>
  <si>
    <t>EN03004G125</t>
  </si>
  <si>
    <t>EN03004G126</t>
  </si>
  <si>
    <t>EN03004G135</t>
  </si>
  <si>
    <t>EN03004G140</t>
  </si>
  <si>
    <t>EN03004G146</t>
  </si>
  <si>
    <t>EN03004G158</t>
  </si>
  <si>
    <t>EN03004G161</t>
  </si>
  <si>
    <t>EN03004G166</t>
  </si>
  <si>
    <t>EN03004G169</t>
  </si>
  <si>
    <t>EN03004G173</t>
  </si>
  <si>
    <t>EN03004G176</t>
  </si>
  <si>
    <t>EN03004G210</t>
  </si>
  <si>
    <t>EN03004G216</t>
  </si>
  <si>
    <t>EN03004G250</t>
  </si>
  <si>
    <t>EN03004G272</t>
  </si>
  <si>
    <t>EN03004G286</t>
  </si>
  <si>
    <t>EN03004G292</t>
  </si>
  <si>
    <t>EN03005G001</t>
  </si>
  <si>
    <t>EN03005G002</t>
  </si>
  <si>
    <t>EN03005G007</t>
  </si>
  <si>
    <t>EN03005G010</t>
  </si>
  <si>
    <t>EN03005G014</t>
  </si>
  <si>
    <t>EN03005G016</t>
  </si>
  <si>
    <t>EN03007G001</t>
  </si>
  <si>
    <t>EN04001G001</t>
  </si>
  <si>
    <t>EN04001G002</t>
  </si>
  <si>
    <t>EN04001G004</t>
  </si>
  <si>
    <t>EN04001G005</t>
  </si>
  <si>
    <t>EN04001G006</t>
  </si>
  <si>
    <t>EN04001G007</t>
  </si>
  <si>
    <t>EN04001G008</t>
  </si>
  <si>
    <t>EN04001G009</t>
  </si>
  <si>
    <t>EN04001G010</t>
  </si>
  <si>
    <t>EN04001G012</t>
  </si>
  <si>
    <t>EN04001G013</t>
  </si>
  <si>
    <t>EN04001G014</t>
  </si>
  <si>
    <t>EN04001G018</t>
  </si>
  <si>
    <t>EN04001G019</t>
  </si>
  <si>
    <t>EN04001G021</t>
  </si>
  <si>
    <t>EN04001G023</t>
  </si>
  <si>
    <t>EN04001G025</t>
  </si>
  <si>
    <t>EN04001G027</t>
  </si>
  <si>
    <t>EN04001G029</t>
  </si>
  <si>
    <t>EN04001G031</t>
  </si>
  <si>
    <t>EN04001G033</t>
  </si>
  <si>
    <t>EN04001G046</t>
  </si>
  <si>
    <t>EN04001G053</t>
  </si>
  <si>
    <t>EN04001G054</t>
  </si>
  <si>
    <t>EN04001G055</t>
  </si>
  <si>
    <t>EN04002G002</t>
  </si>
  <si>
    <t>EN04002G003</t>
  </si>
  <si>
    <t>EN04002G004</t>
  </si>
  <si>
    <t>EN04002G005</t>
  </si>
  <si>
    <t>EN04002G007</t>
  </si>
  <si>
    <t>EN04002G008</t>
  </si>
  <si>
    <t>EN04002G009</t>
  </si>
  <si>
    <t>EN04002G011</t>
  </si>
  <si>
    <t>EN04002G012</t>
  </si>
  <si>
    <t>EN04002G013</t>
  </si>
  <si>
    <t>EN04002G014</t>
  </si>
  <si>
    <t>EN04002G015</t>
  </si>
  <si>
    <t>EN04002G017</t>
  </si>
  <si>
    <t>EN04003G001</t>
  </si>
  <si>
    <t>EN04003G002</t>
  </si>
  <si>
    <t>EN04003G003</t>
  </si>
  <si>
    <t>EN04003G004</t>
  </si>
  <si>
    <t>EN04003G005</t>
  </si>
  <si>
    <t>EN04003G010</t>
  </si>
  <si>
    <t>EN04003G013</t>
  </si>
  <si>
    <t>EN05001G001</t>
  </si>
  <si>
    <t>EN05001G002</t>
  </si>
  <si>
    <t>EN05001G004</t>
  </si>
  <si>
    <t>EN05001G005</t>
  </si>
  <si>
    <t>EN05001G006</t>
  </si>
  <si>
    <t>EN05001G008</t>
  </si>
  <si>
    <t>EN05001G009</t>
  </si>
  <si>
    <t>EN05001G010</t>
  </si>
  <si>
    <t>EN05001G012</t>
  </si>
  <si>
    <t>EN05001G013</t>
  </si>
  <si>
    <t>EN05001G014</t>
  </si>
  <si>
    <t>EN05001G018</t>
  </si>
  <si>
    <t>EN05001G019</t>
  </si>
  <si>
    <t>EN05001G021</t>
  </si>
  <si>
    <t>EN05001G023</t>
  </si>
  <si>
    <t>EN05001G027</t>
  </si>
  <si>
    <t>EN05001G031</t>
  </si>
  <si>
    <t>EN05001G033</t>
  </si>
  <si>
    <t>EN05001G046</t>
  </si>
  <si>
    <t>EN05001G051</t>
  </si>
  <si>
    <t>EN05001G053</t>
  </si>
  <si>
    <t>EN05001G054</t>
  </si>
  <si>
    <t>EN05001G055</t>
  </si>
  <si>
    <t>EN05001G056</t>
  </si>
  <si>
    <t>EN05002G002</t>
  </si>
  <si>
    <t>EN05002G003</t>
  </si>
  <si>
    <t>EN05002G004</t>
  </si>
  <si>
    <t>EN05002G005</t>
  </si>
  <si>
    <t>EN05002G007</t>
  </si>
  <si>
    <t>EN05002G008</t>
  </si>
  <si>
    <t>EN05002G011</t>
  </si>
  <si>
    <t>EN05002G012</t>
  </si>
  <si>
    <t>EN05002G013</t>
  </si>
  <si>
    <t>EN05002G014</t>
  </si>
  <si>
    <t>EN05002G015</t>
  </si>
  <si>
    <t>EN05002G016</t>
  </si>
  <si>
    <t>EN05002G017</t>
  </si>
  <si>
    <t>EN06001G001</t>
  </si>
  <si>
    <t>EN06001G002</t>
  </si>
  <si>
    <t>EN06001G010</t>
  </si>
  <si>
    <t>EN06002G006</t>
  </si>
  <si>
    <t>EN06002G010</t>
  </si>
  <si>
    <t>EN06002G012</t>
  </si>
  <si>
    <t>EN06002G015</t>
  </si>
  <si>
    <t>EN06002G074</t>
  </si>
  <si>
    <t>EN06002G076</t>
  </si>
  <si>
    <t>EN06002G077</t>
  </si>
  <si>
    <t>EN06003G002</t>
  </si>
  <si>
    <t>EN06003G006</t>
  </si>
  <si>
    <t>EN06003G007</t>
  </si>
  <si>
    <t>EN06005G001</t>
  </si>
  <si>
    <t>EN06005G002</t>
  </si>
  <si>
    <t>EN06005G003</t>
  </si>
  <si>
    <t>EN06005G005</t>
  </si>
  <si>
    <t>EN06005G010</t>
  </si>
  <si>
    <t>EN06005G011</t>
  </si>
  <si>
    <t>EN06005G013</t>
  </si>
  <si>
    <t>EN06005G014</t>
  </si>
  <si>
    <t>EN06005G015</t>
  </si>
  <si>
    <t>EN06005G020</t>
  </si>
  <si>
    <t>EN06005G021</t>
  </si>
  <si>
    <t>EN06005G022</t>
  </si>
  <si>
    <t>EN06005G024</t>
  </si>
  <si>
    <t>EN06005G030</t>
  </si>
  <si>
    <t>EN06005G038</t>
  </si>
  <si>
    <t>EN06005G044</t>
  </si>
  <si>
    <t>EN06006G001</t>
  </si>
  <si>
    <t>EN06006G002</t>
  </si>
  <si>
    <t>EN06006G003</t>
  </si>
  <si>
    <t>EN06006G005</t>
  </si>
  <si>
    <t>EN06006G006</t>
  </si>
  <si>
    <t>EN06006G007</t>
  </si>
  <si>
    <t>EN06006G008</t>
  </si>
  <si>
    <t>EN06006G010</t>
  </si>
  <si>
    <t>EN06006G012</t>
  </si>
  <si>
    <t>EN06006G015</t>
  </si>
  <si>
    <t>EN06006G020</t>
  </si>
  <si>
    <t>EN06006G021</t>
  </si>
  <si>
    <t>EN06006G023</t>
  </si>
  <si>
    <t>EN06006G025</t>
  </si>
  <si>
    <t>EN06006G026</t>
  </si>
  <si>
    <t>EN06006G028</t>
  </si>
  <si>
    <t>EN06006G029</t>
  </si>
  <si>
    <t>EN06006G030</t>
  </si>
  <si>
    <t>EN06006G031</t>
  </si>
  <si>
    <t>EN06006G032</t>
  </si>
  <si>
    <t>EN06006G036</t>
  </si>
  <si>
    <t>EN06006G038</t>
  </si>
  <si>
    <t>EN06006G039</t>
  </si>
  <si>
    <t>EN06006G042</t>
  </si>
  <si>
    <t>EN06006G044</t>
  </si>
  <si>
    <t>EN06006G045</t>
  </si>
  <si>
    <t>EN06006G046</t>
  </si>
  <si>
    <t>EN06006G048</t>
  </si>
  <si>
    <t>EN06006G050</t>
  </si>
  <si>
    <t>EN06006G051</t>
  </si>
  <si>
    <t>EN06006G052</t>
  </si>
  <si>
    <t>EN06006G054</t>
  </si>
  <si>
    <t>EN06006G055</t>
  </si>
  <si>
    <t>EN06006G056</t>
  </si>
  <si>
    <t>EN06006G059</t>
  </si>
  <si>
    <t>EN06006G061</t>
  </si>
  <si>
    <t>EN06006G062</t>
  </si>
  <si>
    <t>EN06006G064</t>
  </si>
  <si>
    <t>EN06006G065</t>
  </si>
  <si>
    <t>EN06006G066</t>
  </si>
  <si>
    <t>EN06006G069</t>
  </si>
  <si>
    <t>EN06006G071</t>
  </si>
  <si>
    <t>EN06006G076</t>
  </si>
  <si>
    <t>EN06006G078</t>
  </si>
  <si>
    <t>EN06006G079</t>
  </si>
  <si>
    <t>EN06006G080</t>
  </si>
  <si>
    <t>EN06006G081</t>
  </si>
  <si>
    <t>EN06006G082</t>
  </si>
  <si>
    <t>EN06006G083</t>
  </si>
  <si>
    <t>EN06006G086</t>
  </si>
  <si>
    <t>EN06006G087</t>
  </si>
  <si>
    <t>EN06006G090</t>
  </si>
  <si>
    <t>EN06006G091</t>
  </si>
  <si>
    <t>EN06006G092</t>
  </si>
  <si>
    <t>EN06006G093</t>
  </si>
  <si>
    <t>EN06006G095</t>
  </si>
  <si>
    <t>EN06006G096</t>
  </si>
  <si>
    <t>EN06006G097</t>
  </si>
  <si>
    <t>EN06006G099</t>
  </si>
  <si>
    <t>EN06006G101</t>
  </si>
  <si>
    <t>EN06006G103</t>
  </si>
  <si>
    <t>EN06006G106</t>
  </si>
  <si>
    <t>EN06006G107</t>
  </si>
  <si>
    <t>EN06006G108</t>
  </si>
  <si>
    <t>EN06006G111</t>
  </si>
  <si>
    <t>EN06006G120</t>
  </si>
  <si>
    <t>EN06006G127</t>
  </si>
  <si>
    <t>EN06006G129</t>
  </si>
  <si>
    <t>EN06006G132</t>
  </si>
  <si>
    <t>EN06006G135</t>
  </si>
  <si>
    <t>EN06006G136</t>
  </si>
  <si>
    <t>EN06006G139</t>
  </si>
  <si>
    <t>EN06006G142</t>
  </si>
  <si>
    <t>EN06006G146</t>
  </si>
  <si>
    <t>EN06006G148</t>
  </si>
  <si>
    <t>EN06006G149</t>
  </si>
  <si>
    <t>EN06006G150</t>
  </si>
  <si>
    <t>EN06006G151</t>
  </si>
  <si>
    <t>EN06006G152</t>
  </si>
  <si>
    <t>EN06006G154</t>
  </si>
  <si>
    <t>EN06006G156</t>
  </si>
  <si>
    <t>EN06006G161</t>
  </si>
  <si>
    <t>EN06006G162</t>
  </si>
  <si>
    <t>EN06006G167</t>
  </si>
  <si>
    <t>EN06006G169</t>
  </si>
  <si>
    <t>EN06006G170</t>
  </si>
  <si>
    <t>EN06006G173</t>
  </si>
  <si>
    <t>EN06006G176</t>
  </si>
  <si>
    <t>EN06006G177</t>
  </si>
  <si>
    <t>EN06006G178</t>
  </si>
  <si>
    <t>EN06006G182</t>
  </si>
  <si>
    <t>EN06006G183</t>
  </si>
  <si>
    <t>EN06006G184</t>
  </si>
  <si>
    <t>EN06006G188</t>
  </si>
  <si>
    <t>EN06006G189</t>
  </si>
  <si>
    <t>EN06006G192</t>
  </si>
  <si>
    <t>EN06006G193</t>
  </si>
  <si>
    <t>EN06006G194</t>
  </si>
  <si>
    <t>EN06006G195</t>
  </si>
  <si>
    <t>EN06006G196</t>
  </si>
  <si>
    <t>EN06006G199</t>
  </si>
  <si>
    <t>EN06006G203</t>
  </si>
  <si>
    <t>EN06006G204</t>
  </si>
  <si>
    <t>EN06006G208</t>
  </si>
  <si>
    <t>EN06006G209</t>
  </si>
  <si>
    <t>EN06006G210</t>
  </si>
  <si>
    <t>EN06006G215</t>
  </si>
  <si>
    <t>EN06006G221</t>
  </si>
  <si>
    <t>EN06006G224</t>
  </si>
  <si>
    <t>EN06006G230</t>
  </si>
  <si>
    <t>EN06006G231</t>
  </si>
  <si>
    <t>EN06006G234</t>
  </si>
  <si>
    <t>EN06006G235</t>
  </si>
  <si>
    <t>EN06006G238</t>
  </si>
  <si>
    <t>EN06006G239</t>
  </si>
  <si>
    <t>EN06006G244</t>
  </si>
  <si>
    <t>EN06006G245</t>
  </si>
  <si>
    <t>EN06006G247</t>
  </si>
  <si>
    <t>EN06006G257</t>
  </si>
  <si>
    <t>EN06006G262</t>
  </si>
  <si>
    <t>EN06006G265</t>
  </si>
  <si>
    <t>EN06006G278</t>
  </si>
  <si>
    <t>EN06006G279</t>
  </si>
  <si>
    <t>EN06006G280</t>
  </si>
  <si>
    <t>EN06006G282</t>
  </si>
  <si>
    <t>EN06006G283</t>
  </si>
  <si>
    <t>EN06006G286</t>
  </si>
  <si>
    <t>EN06006G287</t>
  </si>
  <si>
    <t>EN06006G290</t>
  </si>
  <si>
    <t>EN06006G291</t>
  </si>
  <si>
    <t>EN06006G292</t>
  </si>
  <si>
    <t>EN06006G299</t>
  </si>
  <si>
    <t>EN06006G300</t>
  </si>
  <si>
    <t>EN06006G301</t>
  </si>
  <si>
    <t>EN06006G309</t>
  </si>
  <si>
    <t>EN06006G310</t>
  </si>
  <si>
    <t>EN06006G311</t>
  </si>
  <si>
    <t>EN06006G321</t>
  </si>
  <si>
    <t>EN06007G002</t>
  </si>
  <si>
    <t>EN06008G001</t>
  </si>
  <si>
    <t>EN06008G002</t>
  </si>
  <si>
    <t>EN06008G004</t>
  </si>
  <si>
    <t>EN06008G007</t>
  </si>
  <si>
    <t>EN06008G010</t>
  </si>
  <si>
    <t>EN06008G011</t>
  </si>
  <si>
    <t>EN06008G012</t>
  </si>
  <si>
    <t>EN06008G013</t>
  </si>
  <si>
    <t>EN06008G016</t>
  </si>
  <si>
    <t>EN06008G017</t>
  </si>
  <si>
    <t>EN06008G018</t>
  </si>
  <si>
    <t>EN06008G019</t>
  </si>
  <si>
    <t>EN06008G022</t>
  </si>
  <si>
    <t>EN06008G026</t>
  </si>
  <si>
    <t>EN06008G027</t>
  </si>
  <si>
    <t>EN06008G028</t>
  </si>
  <si>
    <t>EN06008G029</t>
  </si>
  <si>
    <t>EN06008G034</t>
  </si>
  <si>
    <t>EN06008G035</t>
  </si>
  <si>
    <t>EN06008G050</t>
  </si>
  <si>
    <t>EN06008G051</t>
  </si>
  <si>
    <t>EN06008G052</t>
  </si>
  <si>
    <t>EN06008G053</t>
  </si>
  <si>
    <t>EN06008G054</t>
  </si>
  <si>
    <t>EN06008G055</t>
  </si>
  <si>
    <t>EN06008G056</t>
  </si>
  <si>
    <t>EN06008G057</t>
  </si>
  <si>
    <t>EN06008G059</t>
  </si>
  <si>
    <t>EN06008G060</t>
  </si>
  <si>
    <t>EN06008G063</t>
  </si>
  <si>
    <t>EN06008G066</t>
  </si>
  <si>
    <t>EN06008G068</t>
  </si>
  <si>
    <t>EN06008G069</t>
  </si>
  <si>
    <t>EN06008G070</t>
  </si>
  <si>
    <t>EN06008G071</t>
  </si>
  <si>
    <t>EN06008G072</t>
  </si>
  <si>
    <t>EN06008G073</t>
  </si>
  <si>
    <t>EN06008G074</t>
  </si>
  <si>
    <t>EN06008G075</t>
  </si>
  <si>
    <t>EN06008G077</t>
  </si>
  <si>
    <t>EN06008G079</t>
  </si>
  <si>
    <t>EN06008G081</t>
  </si>
  <si>
    <t>EN06008G082</t>
  </si>
  <si>
    <t>EN06008G084</t>
  </si>
  <si>
    <t>EN06008G092</t>
  </si>
  <si>
    <t>EN06008G093</t>
  </si>
  <si>
    <t>EN06008G094</t>
  </si>
  <si>
    <t>EN06008G100</t>
  </si>
  <si>
    <t>EN06008G101</t>
  </si>
  <si>
    <t>EN06008G102</t>
  </si>
  <si>
    <t>EN06008G104</t>
  </si>
  <si>
    <t>EN06008G105</t>
  </si>
  <si>
    <t>EN06008G107</t>
  </si>
  <si>
    <t>EN06008G109</t>
  </si>
  <si>
    <t>EN06008G114</t>
  </si>
  <si>
    <t>EN06008G120</t>
  </si>
  <si>
    <t>EN06008G128</t>
  </si>
  <si>
    <t>EN06008G129</t>
  </si>
  <si>
    <t>EN06008G130</t>
  </si>
  <si>
    <t>EN06008G133</t>
  </si>
  <si>
    <t>EN06008G135</t>
  </si>
  <si>
    <t>EN06008G138</t>
  </si>
  <si>
    <t>EN06008G139</t>
  </si>
  <si>
    <t>EN06008G140</t>
  </si>
  <si>
    <t>EN06008G141</t>
  </si>
  <si>
    <t>EN06008G143</t>
  </si>
  <si>
    <t>EN06008G148</t>
  </si>
  <si>
    <t>EN06008G149</t>
  </si>
  <si>
    <t>EN06008G150</t>
  </si>
  <si>
    <t>EN06008G151</t>
  </si>
  <si>
    <t>EN06008G152</t>
  </si>
  <si>
    <t>EN06008G153</t>
  </si>
  <si>
    <t>EN06008G157</t>
  </si>
  <si>
    <t>EN06008G163</t>
  </si>
  <si>
    <t>EN06008G173</t>
  </si>
  <si>
    <t>EN06008G175</t>
  </si>
  <si>
    <t>EN06008G176</t>
  </si>
  <si>
    <t>EN06008G177</t>
  </si>
  <si>
    <t>EN06008G183</t>
  </si>
  <si>
    <t>EN06008G185</t>
  </si>
  <si>
    <t>EN06009G003</t>
  </si>
  <si>
    <t>EN06010G006</t>
  </si>
  <si>
    <t>EN06010G008</t>
  </si>
  <si>
    <t>EN06010G009</t>
  </si>
  <si>
    <t>EN06010G010</t>
  </si>
  <si>
    <t>EN06010G013</t>
  </si>
  <si>
    <t>EN06012G001</t>
  </si>
  <si>
    <t>EN06012G002</t>
  </si>
  <si>
    <t>EN06012G005</t>
  </si>
  <si>
    <t>EN06012G008</t>
  </si>
  <si>
    <t>EN06012G012</t>
  </si>
  <si>
    <t>EN06012G013</t>
  </si>
  <si>
    <t>EN06012G014</t>
  </si>
  <si>
    <t>EN06012G015</t>
  </si>
  <si>
    <t>EN06012G016</t>
  </si>
  <si>
    <t>EN06012G017</t>
  </si>
  <si>
    <t>EN06012G019</t>
  </si>
  <si>
    <t>EN06012G021</t>
  </si>
  <si>
    <t>EN06012G022</t>
  </si>
  <si>
    <t>EN06012G023</t>
  </si>
  <si>
    <t>EN06012G026</t>
  </si>
  <si>
    <t>EN06012G028</t>
  </si>
  <si>
    <t>EN06012G029</t>
  </si>
  <si>
    <t>EN06012G034</t>
  </si>
  <si>
    <t>EN06012G035</t>
  </si>
  <si>
    <t>EN06012G036</t>
  </si>
  <si>
    <t>EN06012G039</t>
  </si>
  <si>
    <t>EN06012G045</t>
  </si>
  <si>
    <t>EN06012G046</t>
  </si>
  <si>
    <t>EN06012G047</t>
  </si>
  <si>
    <t>EN06012G048</t>
  </si>
  <si>
    <t>EN06012G052</t>
  </si>
  <si>
    <t>EN06012G053</t>
  </si>
  <si>
    <t>EN06012G054</t>
  </si>
  <si>
    <t>EN06012G062</t>
  </si>
  <si>
    <t>EN06012G064</t>
  </si>
  <si>
    <t>EN06012G066</t>
  </si>
  <si>
    <t>EN06012G067</t>
  </si>
  <si>
    <t>EN06012G068</t>
  </si>
  <si>
    <t>EN06012G069</t>
  </si>
  <si>
    <t>EN06012G070</t>
  </si>
  <si>
    <t>EN06012G074</t>
  </si>
  <si>
    <t>EN06012G075</t>
  </si>
  <si>
    <t>EN06012G080</t>
  </si>
  <si>
    <t>EN06012G081</t>
  </si>
  <si>
    <t>EN06012G083</t>
  </si>
  <si>
    <t>EN06012G090</t>
  </si>
  <si>
    <t>EN06012G093</t>
  </si>
  <si>
    <t>EN06012G094</t>
  </si>
  <si>
    <t>EN06012G095</t>
  </si>
  <si>
    <t>EN06012G096</t>
  </si>
  <si>
    <t>EN06012G097</t>
  </si>
  <si>
    <t>EN06012G098</t>
  </si>
  <si>
    <t>EN07001G001</t>
  </si>
  <si>
    <t>EN07001G002</t>
  </si>
  <si>
    <t>EN07001G004</t>
  </si>
  <si>
    <t>EN07001G005</t>
  </si>
  <si>
    <t>EN07001G006</t>
  </si>
  <si>
    <t>EN07001G007</t>
  </si>
  <si>
    <t>EN07001G011</t>
  </si>
  <si>
    <t>EN07001G013</t>
  </si>
  <si>
    <t>EN07001G027</t>
  </si>
  <si>
    <t>EN07002G003</t>
  </si>
  <si>
    <t>EN07002G004</t>
  </si>
  <si>
    <t>EN07002G005</t>
  </si>
  <si>
    <t>EN07003G001</t>
  </si>
  <si>
    <t>EN07003G006</t>
  </si>
  <si>
    <t>EN07003G008</t>
  </si>
  <si>
    <t>EN07004G001</t>
  </si>
  <si>
    <t>EN07004G002</t>
  </si>
  <si>
    <t>EN07004G005</t>
  </si>
  <si>
    <t>EN07004G007</t>
  </si>
  <si>
    <t>EN07004G008</t>
  </si>
  <si>
    <t>EN07004G012</t>
  </si>
  <si>
    <t>EN07004G013</t>
  </si>
  <si>
    <t>EN07004G014</t>
  </si>
  <si>
    <t>EN07004G017</t>
  </si>
  <si>
    <t>EN07004G018</t>
  </si>
  <si>
    <t>EN07004G027</t>
  </si>
  <si>
    <t>EN07004G028</t>
  </si>
  <si>
    <t>EN07004G033</t>
  </si>
  <si>
    <t>EN07004G034</t>
  </si>
  <si>
    <t>EN07005G001</t>
  </si>
  <si>
    <t>EN07005G002</t>
  </si>
  <si>
    <t>EN07005G005</t>
  </si>
  <si>
    <t>EN07005G007</t>
  </si>
  <si>
    <t>EN07005G008</t>
  </si>
  <si>
    <t>EN07005G009</t>
  </si>
  <si>
    <t>EN07005G011</t>
  </si>
  <si>
    <t>EN07005G013</t>
  </si>
  <si>
    <t>EN07005G015</t>
  </si>
  <si>
    <t>EN07005G016</t>
  </si>
  <si>
    <t>EN07005G017</t>
  </si>
  <si>
    <t>EN07005G023</t>
  </si>
  <si>
    <t>EN07005G024</t>
  </si>
  <si>
    <t>EN07006G001</t>
  </si>
  <si>
    <t>EN07006G002</t>
  </si>
  <si>
    <t>EN07006G004</t>
  </si>
  <si>
    <t>EN07006G005</t>
  </si>
  <si>
    <t>EN07006G006</t>
  </si>
  <si>
    <t>EN07006G008</t>
  </si>
  <si>
    <t>EN07006G009</t>
  </si>
  <si>
    <t>EN07006G010</t>
  </si>
  <si>
    <t>EN07006G011</t>
  </si>
  <si>
    <t>EN07006G012</t>
  </si>
  <si>
    <t>EN07006G014</t>
  </si>
  <si>
    <t>EN07006G015</t>
  </si>
  <si>
    <t>EN07006G016</t>
  </si>
  <si>
    <t>EN07006G020</t>
  </si>
  <si>
    <t>EN07006G021</t>
  </si>
  <si>
    <t>EN07006G023</t>
  </si>
  <si>
    <t>EN07006G026</t>
  </si>
  <si>
    <t>EN07006G032</t>
  </si>
  <si>
    <t>EN07006G037</t>
  </si>
  <si>
    <t>EN07006G039</t>
  </si>
  <si>
    <t>EN07006G041</t>
  </si>
  <si>
    <t>EN07006G046</t>
  </si>
  <si>
    <t>EN07006G053</t>
  </si>
  <si>
    <t>EN07006G056</t>
  </si>
  <si>
    <t>EN07006G060</t>
  </si>
  <si>
    <t>EN07006G063</t>
  </si>
  <si>
    <t>EN07006G065</t>
  </si>
  <si>
    <t>EN07006G069</t>
  </si>
  <si>
    <t>EN07007G001</t>
  </si>
  <si>
    <t>EN07007G002</t>
  </si>
  <si>
    <t>EN07007G003</t>
  </si>
  <si>
    <t>EN07007G004</t>
  </si>
  <si>
    <t>EN07007G005</t>
  </si>
  <si>
    <t>EN07007G006</t>
  </si>
  <si>
    <t>EN07007G007</t>
  </si>
  <si>
    <t>EN07007G008</t>
  </si>
  <si>
    <t>EN07007G010</t>
  </si>
  <si>
    <t>EN07007G011</t>
  </si>
  <si>
    <t>EN07007G023</t>
  </si>
  <si>
    <t>EN07007G025</t>
  </si>
  <si>
    <t>EN07007G026</t>
  </si>
  <si>
    <t>EN07007G030</t>
  </si>
  <si>
    <t>EN07007G031</t>
  </si>
  <si>
    <t>EN07007G033</t>
  </si>
  <si>
    <t>EN07007G034</t>
  </si>
  <si>
    <t>EN07008G001</t>
  </si>
  <si>
    <t>EN07008G002</t>
  </si>
  <si>
    <t>EN07008G003</t>
  </si>
  <si>
    <t>EN07008G004</t>
  </si>
  <si>
    <t>EN07008G005</t>
  </si>
  <si>
    <t>EN07008G009</t>
  </si>
  <si>
    <t>EN07008G011</t>
  </si>
  <si>
    <t>EN07008G014</t>
  </si>
  <si>
    <t>EN07008G015</t>
  </si>
  <si>
    <t>EN07008G016</t>
  </si>
  <si>
    <t>EN07008G017</t>
  </si>
  <si>
    <t>EN07008G019</t>
  </si>
  <si>
    <t>EN07008G020</t>
  </si>
  <si>
    <t>EN07008G021</t>
  </si>
  <si>
    <t>EN07008G022</t>
  </si>
  <si>
    <t>EN07008G023</t>
  </si>
  <si>
    <t>EN07008G025</t>
  </si>
  <si>
    <t>EN07008G028</t>
  </si>
  <si>
    <t>EN07008G033</t>
  </si>
  <si>
    <t>EN07008G034</t>
  </si>
  <si>
    <t>EN07008G035</t>
  </si>
  <si>
    <t>EN07008G037</t>
  </si>
  <si>
    <t>EN07009G001</t>
  </si>
  <si>
    <t>EN07009G002</t>
  </si>
  <si>
    <t>EN07009G003</t>
  </si>
  <si>
    <t>EN07009G004</t>
  </si>
  <si>
    <t>EN07009G005</t>
  </si>
  <si>
    <t>EN07009G006</t>
  </si>
  <si>
    <t>EN07009G007</t>
  </si>
  <si>
    <t>EN07009G008</t>
  </si>
  <si>
    <t>EN07009G010</t>
  </si>
  <si>
    <t>EN07009G011</t>
  </si>
  <si>
    <t>EN07009G016</t>
  </si>
  <si>
    <t>EN07009G022</t>
  </si>
  <si>
    <t>EN07009G024</t>
  </si>
  <si>
    <t>EN07009G025</t>
  </si>
  <si>
    <t>EN07009G029</t>
  </si>
  <si>
    <t>EN07009G030</t>
  </si>
  <si>
    <t>EN07009G034</t>
  </si>
  <si>
    <t>EN07009G035</t>
  </si>
  <si>
    <t>EN07009G036</t>
  </si>
  <si>
    <t>EN07010G002</t>
  </si>
  <si>
    <t>EN07011G001</t>
  </si>
  <si>
    <t>EN07011G003</t>
  </si>
  <si>
    <t>EN07011G005</t>
  </si>
  <si>
    <t>EN07011G006</t>
  </si>
  <si>
    <t>EN07011G008</t>
  </si>
  <si>
    <t>EN07011G010</t>
  </si>
  <si>
    <t>EN07011G011</t>
  </si>
  <si>
    <t>EN07011G012</t>
  </si>
  <si>
    <t>EN07011G013</t>
  </si>
  <si>
    <t>EN07011G016</t>
  </si>
  <si>
    <t>EN07011G017</t>
  </si>
  <si>
    <t>EN07013G007</t>
  </si>
  <si>
    <t>EN07014G001</t>
  </si>
  <si>
    <t>EN07014G002</t>
  </si>
  <si>
    <t>EN07014G005</t>
  </si>
  <si>
    <t>EN07014G008</t>
  </si>
  <si>
    <t>EN07014G012</t>
  </si>
  <si>
    <t>EN07014G015</t>
  </si>
  <si>
    <t>EN07015G001</t>
  </si>
  <si>
    <t>EN07016G001</t>
  </si>
  <si>
    <t>EN07016G002</t>
  </si>
  <si>
    <t>EN07016G008</t>
  </si>
  <si>
    <t>EN07016G009</t>
  </si>
  <si>
    <t>EN08001G001</t>
  </si>
  <si>
    <t>EN08001G002</t>
  </si>
  <si>
    <t>EN08001G005</t>
  </si>
  <si>
    <t>EN08001G008</t>
  </si>
  <si>
    <t>EN08001G011</t>
  </si>
  <si>
    <t>EN08001G012</t>
  </si>
  <si>
    <t>EN08001G018</t>
  </si>
  <si>
    <t>EN08001G020</t>
  </si>
  <si>
    <t>EN08001G025</t>
  </si>
  <si>
    <t>EN08001G030</t>
  </si>
  <si>
    <t>EN08001G038</t>
  </si>
  <si>
    <t>EN08001G039</t>
  </si>
  <si>
    <t>EN08001G043</t>
  </si>
  <si>
    <t>EN08002G001</t>
  </si>
  <si>
    <t>EN08002G002</t>
  </si>
  <si>
    <t>EN08002G003</t>
  </si>
  <si>
    <t>EN08002G007</t>
  </si>
  <si>
    <t>EN08002G010</t>
  </si>
  <si>
    <t>EN08002G011</t>
  </si>
  <si>
    <t>EN08002G012</t>
  </si>
  <si>
    <t>EN08002G015</t>
  </si>
  <si>
    <t>EN08002G021</t>
  </si>
  <si>
    <t>EN08002G023</t>
  </si>
  <si>
    <t>EN08002G024</t>
  </si>
  <si>
    <t>EN08002G025</t>
  </si>
  <si>
    <t>EN08002G031</t>
  </si>
  <si>
    <t>EN08002G046</t>
  </si>
  <si>
    <t>EN08002G050</t>
  </si>
  <si>
    <t>EN08002G056</t>
  </si>
  <si>
    <t>EN08002G058</t>
  </si>
  <si>
    <t>EN08002G061</t>
  </si>
  <si>
    <t>EN08002G064</t>
  </si>
  <si>
    <t>EN08002G077</t>
  </si>
  <si>
    <t>EN08002G086</t>
  </si>
  <si>
    <t>EN08002G087</t>
  </si>
  <si>
    <t>EN08002G090</t>
  </si>
  <si>
    <t>EN08002G091</t>
  </si>
  <si>
    <t>EN08002G097</t>
  </si>
  <si>
    <t>EN08002G103</t>
  </si>
  <si>
    <t>EN08002G108</t>
  </si>
  <si>
    <t>EN08002G132</t>
  </si>
  <si>
    <t>EN08002G137</t>
  </si>
  <si>
    <t>EN08002G138</t>
  </si>
  <si>
    <t>EN08002G140</t>
  </si>
  <si>
    <t>EN08002G141</t>
  </si>
  <si>
    <t>EN08002G144</t>
  </si>
  <si>
    <t>EN08002G145</t>
  </si>
  <si>
    <t>EN08002G152</t>
  </si>
  <si>
    <t>EN08002G153</t>
  </si>
  <si>
    <t>EN08002G158</t>
  </si>
  <si>
    <t>EN08002G162</t>
  </si>
  <si>
    <t>EN08002G163</t>
  </si>
  <si>
    <t>EN08002G167</t>
  </si>
  <si>
    <t>EN08002G168</t>
  </si>
  <si>
    <t>EN08002G180</t>
  </si>
  <si>
    <t>EN08002G188</t>
  </si>
  <si>
    <t>EN08002G190</t>
  </si>
  <si>
    <t>EN08002G192</t>
  </si>
  <si>
    <t>EN08002G196</t>
  </si>
  <si>
    <t>EN08002G197</t>
  </si>
  <si>
    <t>EN08002G198</t>
  </si>
  <si>
    <t>EN08002G218</t>
  </si>
  <si>
    <t>EN08002G221</t>
  </si>
  <si>
    <t>EN08002G238</t>
  </si>
  <si>
    <t>EN08002G244</t>
  </si>
  <si>
    <t>EN08002G258</t>
  </si>
  <si>
    <t>EN08002G263</t>
  </si>
  <si>
    <t>EN08002G266</t>
  </si>
  <si>
    <t>EN08002G271</t>
  </si>
  <si>
    <t>EN08002G283</t>
  </si>
  <si>
    <t>EN08002G284</t>
  </si>
  <si>
    <t>EN08002G285</t>
  </si>
  <si>
    <t>EN08002G287</t>
  </si>
  <si>
    <t>EN08002G288</t>
  </si>
  <si>
    <t>EN08002G295</t>
  </si>
  <si>
    <t>EN08002G296</t>
  </si>
  <si>
    <t>EN08002G297</t>
  </si>
  <si>
    <t>EN08002G298</t>
  </si>
  <si>
    <t>EN08002G304</t>
  </si>
  <si>
    <t>EN08002G326</t>
  </si>
  <si>
    <t>EN08002G327</t>
  </si>
  <si>
    <t>EN08002G328</t>
  </si>
  <si>
    <t>EN08002G344</t>
  </si>
  <si>
    <t>EN08002G345</t>
  </si>
  <si>
    <t>EN08002G352</t>
  </si>
  <si>
    <t>EN08002G353</t>
  </si>
  <si>
    <t>EN08002G355</t>
  </si>
  <si>
    <t>EN08002G357</t>
  </si>
  <si>
    <t>EN08002G358</t>
  </si>
  <si>
    <t>EN08002G359</t>
  </si>
  <si>
    <t>EN08002G360</t>
  </si>
  <si>
    <t>EN08002G361</t>
  </si>
  <si>
    <t>EN08002G370</t>
  </si>
  <si>
    <t>EN08002G371</t>
  </si>
  <si>
    <t>EN08002G372</t>
  </si>
  <si>
    <t>EN08002G374</t>
  </si>
  <si>
    <t>EN08002G375</t>
  </si>
  <si>
    <t>EN08002G376</t>
  </si>
  <si>
    <t>EN08002G378</t>
  </si>
  <si>
    <t>EN08002G382</t>
  </si>
  <si>
    <t>EN08002G383</t>
  </si>
  <si>
    <t>EN08003G001</t>
  </si>
  <si>
    <t>EN08003G011</t>
  </si>
  <si>
    <t>EN08003G026</t>
  </si>
  <si>
    <t>EN08003G030</t>
  </si>
  <si>
    <t>EN08003G065</t>
  </si>
  <si>
    <t>EN08003G067</t>
  </si>
  <si>
    <t>EN08003G069</t>
  </si>
  <si>
    <t>EN08003G070</t>
  </si>
  <si>
    <t>EN08003G071</t>
  </si>
  <si>
    <t>EN08003G072</t>
  </si>
  <si>
    <t>EN08004G001</t>
  </si>
  <si>
    <t>EN08004G002</t>
  </si>
  <si>
    <t>EN08004G003</t>
  </si>
  <si>
    <t>EN08004G005</t>
  </si>
  <si>
    <t>EN08004G006</t>
  </si>
  <si>
    <t>EN08004G008</t>
  </si>
  <si>
    <t>EN08004G009</t>
  </si>
  <si>
    <t>EN08004G010</t>
  </si>
  <si>
    <t>EN08004G011</t>
  </si>
  <si>
    <t>EN08004G013</t>
  </si>
  <si>
    <t>EN08004G015</t>
  </si>
  <si>
    <t>EN08004G016</t>
  </si>
  <si>
    <t>EN08004G017</t>
  </si>
  <si>
    <t>EN08004G018</t>
  </si>
  <si>
    <t>EN08004G019</t>
  </si>
  <si>
    <t>EN08004G022</t>
  </si>
  <si>
    <t>EN08004G023</t>
  </si>
  <si>
    <t>EN08004G024</t>
  </si>
  <si>
    <t>EN08004G025</t>
  </si>
  <si>
    <t>EN08004G026</t>
  </si>
  <si>
    <t>EN08004G030</t>
  </si>
  <si>
    <t>EN08004G031</t>
  </si>
  <si>
    <t>EN08004G035</t>
  </si>
  <si>
    <t>EN08004G039</t>
  </si>
  <si>
    <t>EN08004G040</t>
  </si>
  <si>
    <t>EN08004G047</t>
  </si>
  <si>
    <t>EN08004G050</t>
  </si>
  <si>
    <t>EN08004G056</t>
  </si>
  <si>
    <t>EN08004G058</t>
  </si>
  <si>
    <t>EN08004G061</t>
  </si>
  <si>
    <t>EN08004G063</t>
  </si>
  <si>
    <t>EN08004G067</t>
  </si>
  <si>
    <t>EN08004G070</t>
  </si>
  <si>
    <t>EN08004G071</t>
  </si>
  <si>
    <t>EN08004G073</t>
  </si>
  <si>
    <t>EN08004G076</t>
  </si>
  <si>
    <t>EN08004G077</t>
  </si>
  <si>
    <t>EN08004G079</t>
  </si>
  <si>
    <t>EN08004G080</t>
  </si>
  <si>
    <t>EN08004G084</t>
  </si>
  <si>
    <t>EN08004G086</t>
  </si>
  <si>
    <t>EN08004G094</t>
  </si>
  <si>
    <t>EN08004G095</t>
  </si>
  <si>
    <t>EN08004G097</t>
  </si>
  <si>
    <t>EN08004G102</t>
  </si>
  <si>
    <t>EN08004G107</t>
  </si>
  <si>
    <t>EN08004G108</t>
  </si>
  <si>
    <t>EN08004G110</t>
  </si>
  <si>
    <t>EN08004G111</t>
  </si>
  <si>
    <t>EN08004G115</t>
  </si>
  <si>
    <t>EN08004G116</t>
  </si>
  <si>
    <t>EN08004G117</t>
  </si>
  <si>
    <t>EN08004G124</t>
  </si>
  <si>
    <t>EN08004G127</t>
  </si>
  <si>
    <t>EN08004G128</t>
  </si>
  <si>
    <t>EN08004G131</t>
  </si>
  <si>
    <t>EN08004G137</t>
  </si>
  <si>
    <t>EN08004G142</t>
  </si>
  <si>
    <t>EN08004G144</t>
  </si>
  <si>
    <t>EN08004G145</t>
  </si>
  <si>
    <t>EN08004G151</t>
  </si>
  <si>
    <t>EN08004G154</t>
  </si>
  <si>
    <t>EN08004G155</t>
  </si>
  <si>
    <t>EN08004G156</t>
  </si>
  <si>
    <t>EN08004G163</t>
  </si>
  <si>
    <t>EN08004G164</t>
  </si>
  <si>
    <t>EN08004G167</t>
  </si>
  <si>
    <t>EN08004G168</t>
  </si>
  <si>
    <t>EN08004G170</t>
  </si>
  <si>
    <t>EN08004G171</t>
  </si>
  <si>
    <t>EN08004G172</t>
  </si>
  <si>
    <t>EN08004G173</t>
  </si>
  <si>
    <t>EN08004G175</t>
  </si>
  <si>
    <t>EN08004G176</t>
  </si>
  <si>
    <t>EN08004G182</t>
  </si>
  <si>
    <t>EN08004G184</t>
  </si>
  <si>
    <t>EN08004G188</t>
  </si>
  <si>
    <t>EN08004G192</t>
  </si>
  <si>
    <t>EN08004G194</t>
  </si>
  <si>
    <t>EN08004G195</t>
  </si>
  <si>
    <t>EN08004G197</t>
  </si>
  <si>
    <t>EN08004G199</t>
  </si>
  <si>
    <t>EN08004G200</t>
  </si>
  <si>
    <t>EN08004G202</t>
  </si>
  <si>
    <t>EN08004G216</t>
  </si>
  <si>
    <t>EN08004G225</t>
  </si>
  <si>
    <t>EN08004G227</t>
  </si>
  <si>
    <t>EN08004G230</t>
  </si>
  <si>
    <t>EN08004G231</t>
  </si>
  <si>
    <t>EN08004G232</t>
  </si>
  <si>
    <t>EN08004G233</t>
  </si>
  <si>
    <t>EN08004G234</t>
  </si>
  <si>
    <t>EN08004G235</t>
  </si>
  <si>
    <t>EN08004G246</t>
  </si>
  <si>
    <t>EN08004G249</t>
  </si>
  <si>
    <t>EN08004G250</t>
  </si>
  <si>
    <t>EN08004G252</t>
  </si>
  <si>
    <t>EN08004G259</t>
  </si>
  <si>
    <t>EN08004G266</t>
  </si>
  <si>
    <t>EN08004G268</t>
  </si>
  <si>
    <t>EN08004G278</t>
  </si>
  <si>
    <t>EN08004G280</t>
  </si>
  <si>
    <t>EN08004G281</t>
  </si>
  <si>
    <t>EN08004G286</t>
  </si>
  <si>
    <t>EN08004G287</t>
  </si>
  <si>
    <t>EN08004G289</t>
  </si>
  <si>
    <t>EN08004G290</t>
  </si>
  <si>
    <t>EN08004G291</t>
  </si>
  <si>
    <t>EN08004G292</t>
  </si>
  <si>
    <t>EN08004G294</t>
  </si>
  <si>
    <t>EN08004G298</t>
  </si>
  <si>
    <t>EN08004G299</t>
  </si>
  <si>
    <t>EN08004G302</t>
  </si>
  <si>
    <t>EN08004G304</t>
  </si>
  <si>
    <t>EN08004G309</t>
  </si>
  <si>
    <t>EN08004G315</t>
  </si>
  <si>
    <t>EN08004G317</t>
  </si>
  <si>
    <t>EN08004G342</t>
  </si>
  <si>
    <t>EN08004G343</t>
  </si>
  <si>
    <t>EN08004G345</t>
  </si>
  <si>
    <t>EN08004G348</t>
  </si>
  <si>
    <t>EN08004G352</t>
  </si>
  <si>
    <t>EN08004G357</t>
  </si>
  <si>
    <t>EN08004G359</t>
  </si>
  <si>
    <t>EN08004G360</t>
  </si>
  <si>
    <t>EN08004G362</t>
  </si>
  <si>
    <t>EN08004G373</t>
  </si>
  <si>
    <t>EN08004G376</t>
  </si>
  <si>
    <t>EN08004G380</t>
  </si>
  <si>
    <t>EN08004G383</t>
  </si>
  <si>
    <t>EN08004G390</t>
  </si>
  <si>
    <t>EN08004G395</t>
  </si>
  <si>
    <t>EN08004G404</t>
  </si>
  <si>
    <t>EN08004G405</t>
  </si>
  <si>
    <t>EN08004G410</t>
  </si>
  <si>
    <t>EN08004G419</t>
  </si>
  <si>
    <t>EN08004G422</t>
  </si>
  <si>
    <t>EN08004G424</t>
  </si>
  <si>
    <t>EN08004G425</t>
  </si>
  <si>
    <t>EN08004G426</t>
  </si>
  <si>
    <t>EN08004G435</t>
  </si>
  <si>
    <t>EN08004G441</t>
  </si>
  <si>
    <t>EN08004G442</t>
  </si>
  <si>
    <t>EN08004G444</t>
  </si>
  <si>
    <t>EN08004G450</t>
  </si>
  <si>
    <t>EN08004G457</t>
  </si>
  <si>
    <t>EN08004G458</t>
  </si>
  <si>
    <t>EN08004G462</t>
  </si>
  <si>
    <t>EN08004G463</t>
  </si>
  <si>
    <t>EN08004G464</t>
  </si>
  <si>
    <t>EN08004G465</t>
  </si>
  <si>
    <t>EN08004G475</t>
  </si>
  <si>
    <t>EN08004G482</t>
  </si>
  <si>
    <t>EN08004G485</t>
  </si>
  <si>
    <t>EN08004G489</t>
  </si>
  <si>
    <t>EN08004G492</t>
  </si>
  <si>
    <t>EN08004G494</t>
  </si>
  <si>
    <t>EN08004G496</t>
  </si>
  <si>
    <t>EN08004G509</t>
  </si>
  <si>
    <t>EN08004G513</t>
  </si>
  <si>
    <t>EN08004G516</t>
  </si>
  <si>
    <t>EN08004G520</t>
  </si>
  <si>
    <t>EN08004G522</t>
  </si>
  <si>
    <t>EN08004G523</t>
  </si>
  <si>
    <t>EN08004G525</t>
  </si>
  <si>
    <t>EN08004G526</t>
  </si>
  <si>
    <t>EN08004G528</t>
  </si>
  <si>
    <t>EN08004G531</t>
  </si>
  <si>
    <t>EN08004G532</t>
  </si>
  <si>
    <t>EN08004G533</t>
  </si>
  <si>
    <t>EN08004G537</t>
  </si>
  <si>
    <t>EN08004G538</t>
  </si>
  <si>
    <t>EN08004G539</t>
  </si>
  <si>
    <t>EN08004G542</t>
  </si>
  <si>
    <t>EN08004G548</t>
  </si>
  <si>
    <t>EN08004G550</t>
  </si>
  <si>
    <t>EN08004G553</t>
  </si>
  <si>
    <t>EN08004G554</t>
  </si>
  <si>
    <t>EN08004G555</t>
  </si>
  <si>
    <t>EN08004G556</t>
  </si>
  <si>
    <t>EN08004G557</t>
  </si>
  <si>
    <t>EN08004G564</t>
  </si>
  <si>
    <t>EN08004G565</t>
  </si>
  <si>
    <t>EN08004G567</t>
  </si>
  <si>
    <t>EN08004G568</t>
  </si>
  <si>
    <t>EN08004G569</t>
  </si>
  <si>
    <t>EN08004G570</t>
  </si>
  <si>
    <t>EN08004G574</t>
  </si>
  <si>
    <t>EN08004G577</t>
  </si>
  <si>
    <t>EN08004G581</t>
  </si>
  <si>
    <t>EN08004G582</t>
  </si>
  <si>
    <t>EN08004G588</t>
  </si>
  <si>
    <t>EN08004G589</t>
  </si>
  <si>
    <t>EN08004G592</t>
  </si>
  <si>
    <t>EN08004G594</t>
  </si>
  <si>
    <t>EN08004G595</t>
  </si>
  <si>
    <t>EN08004G596</t>
  </si>
  <si>
    <t>EN08004G597</t>
  </si>
  <si>
    <t>EN08004G604</t>
  </si>
  <si>
    <t>EN08004G610</t>
  </si>
  <si>
    <t>EN08004G614</t>
  </si>
  <si>
    <t>EN08004G615</t>
  </si>
  <si>
    <t>EN08004G617</t>
  </si>
  <si>
    <t>EN08004G618</t>
  </si>
  <si>
    <t>EN08004G620</t>
  </si>
  <si>
    <t>EN08004G621</t>
  </si>
  <si>
    <t>EN08004G623</t>
  </si>
  <si>
    <t>EN08004G624</t>
  </si>
  <si>
    <t>EN08005G007</t>
  </si>
  <si>
    <t>EN08005G013</t>
  </si>
  <si>
    <t>EN08005G015</t>
  </si>
  <si>
    <t>EN08005G023</t>
  </si>
  <si>
    <t>EN08005G036</t>
  </si>
  <si>
    <t>EN08005G037</t>
  </si>
  <si>
    <t>EN08005G040</t>
  </si>
  <si>
    <t>EN08005G043</t>
  </si>
  <si>
    <t>EN08005G044</t>
  </si>
  <si>
    <t>EN08005G045</t>
  </si>
  <si>
    <t>EN08006G003</t>
  </si>
  <si>
    <t>EN08006G005</t>
  </si>
  <si>
    <t>EN08006G012</t>
  </si>
  <si>
    <t>EN08006G016</t>
  </si>
  <si>
    <t>EN08006G017</t>
  </si>
  <si>
    <t>EN08006G022</t>
  </si>
  <si>
    <t>EN08007G002</t>
  </si>
  <si>
    <t>EN08007G003</t>
  </si>
  <si>
    <t>EN08101G001</t>
  </si>
  <si>
    <t>EN08101G039</t>
  </si>
  <si>
    <t>EN08101G043</t>
  </si>
  <si>
    <t>EN08102G001</t>
  </si>
  <si>
    <t>EN08102G005</t>
  </si>
  <si>
    <t>EN08102G007</t>
  </si>
  <si>
    <t>EN08102G010</t>
  </si>
  <si>
    <t>EN08102G011</t>
  </si>
  <si>
    <t>EN08102G012</t>
  </si>
  <si>
    <t>EN08102G013</t>
  </si>
  <si>
    <t>EN08102G014</t>
  </si>
  <si>
    <t>EN08102G015</t>
  </si>
  <si>
    <t>EN08102G018</t>
  </si>
  <si>
    <t>EN08102G021</t>
  </si>
  <si>
    <t>EN08102G023</t>
  </si>
  <si>
    <t>EN08102G025</t>
  </si>
  <si>
    <t>EN08102G030</t>
  </si>
  <si>
    <t>EN08102G049</t>
  </si>
  <si>
    <t>EN08102G050</t>
  </si>
  <si>
    <t>EN08102G056</t>
  </si>
  <si>
    <t>EN08102G058</t>
  </si>
  <si>
    <t>EN08102G061</t>
  </si>
  <si>
    <t>EN08102G064</t>
  </si>
  <si>
    <t>EN08102G086</t>
  </si>
  <si>
    <t>EN08102G090</t>
  </si>
  <si>
    <t>EN08102G091</t>
  </si>
  <si>
    <t>EN08102G098</t>
  </si>
  <si>
    <t>EN08102G108</t>
  </si>
  <si>
    <t>EN08102G111</t>
  </si>
  <si>
    <t>EN08102G132</t>
  </si>
  <si>
    <t>EN08102G138</t>
  </si>
  <si>
    <t>EN08102G144</t>
  </si>
  <si>
    <t>EN08102G145</t>
  </si>
  <si>
    <t>EN08102G152</t>
  </si>
  <si>
    <t>EN08102G168</t>
  </si>
  <si>
    <t>EN08102G185</t>
  </si>
  <si>
    <t>EN08102G188</t>
  </si>
  <si>
    <t>EN08102G190</t>
  </si>
  <si>
    <t>EN08102G196</t>
  </si>
  <si>
    <t>EN08102G204</t>
  </si>
  <si>
    <t>EN08102G209</t>
  </si>
  <si>
    <t>EN08102G238</t>
  </si>
  <si>
    <t>EN08102G262</t>
  </si>
  <si>
    <t>EN08102G266</t>
  </si>
  <si>
    <t>EN08102G283</t>
  </si>
  <si>
    <t>EN08102G287</t>
  </si>
  <si>
    <t>EN08102G293</t>
  </si>
  <si>
    <t>EN08102G294</t>
  </si>
  <si>
    <t>EN08102G296</t>
  </si>
  <si>
    <t>EN08102G298</t>
  </si>
  <si>
    <t>EN08102G299</t>
  </si>
  <si>
    <t>EN08102G302</t>
  </si>
  <si>
    <t>EN08102G305</t>
  </si>
  <si>
    <t>EN08102G328</t>
  </si>
  <si>
    <t>EN08102G330</t>
  </si>
  <si>
    <t>EN08102G332</t>
  </si>
  <si>
    <t>EN08102G345</t>
  </si>
  <si>
    <t>EN08102G352</t>
  </si>
  <si>
    <t>EN08102G355</t>
  </si>
  <si>
    <t>EN08102G360</t>
  </si>
  <si>
    <t>EN08102G362</t>
  </si>
  <si>
    <t>EN08102G370</t>
  </si>
  <si>
    <t>EN08102G371</t>
  </si>
  <si>
    <t>EN08102G372</t>
  </si>
  <si>
    <t>EN08102G376</t>
  </si>
  <si>
    <t>EN08102G378</t>
  </si>
  <si>
    <t>EN08102G382</t>
  </si>
  <si>
    <t>EN08102G383</t>
  </si>
  <si>
    <t>EN08103G011</t>
  </si>
  <si>
    <t>EN08103G030</t>
  </si>
  <si>
    <t>EN08103G033</t>
  </si>
  <si>
    <t>EN08103G036</t>
  </si>
  <si>
    <t>EN08103G041</t>
  </si>
  <si>
    <t>EN08103G067</t>
  </si>
  <si>
    <t>EN08103G069</t>
  </si>
  <si>
    <t>EN08103G070</t>
  </si>
  <si>
    <t>EN08103G071</t>
  </si>
  <si>
    <t>EN08104G001</t>
  </si>
  <si>
    <t>EN08104G002</t>
  </si>
  <si>
    <t>EN08104G003</t>
  </si>
  <si>
    <t>EN08104G005</t>
  </si>
  <si>
    <t>EN08104G006</t>
  </si>
  <si>
    <t>EN08104G007</t>
  </si>
  <si>
    <t>EN08104G008</t>
  </si>
  <si>
    <t>EN08104G009</t>
  </si>
  <si>
    <t>EN08104G010</t>
  </si>
  <si>
    <t>EN08104G011</t>
  </si>
  <si>
    <t>EN08104G014</t>
  </si>
  <si>
    <t>EN08104G015</t>
  </si>
  <si>
    <t>EN08104G016</t>
  </si>
  <si>
    <t>EN08104G017</t>
  </si>
  <si>
    <t>EN08104G018</t>
  </si>
  <si>
    <t>EN08104G019</t>
  </si>
  <si>
    <t>EN08104G022</t>
  </si>
  <si>
    <t>EN08104G024</t>
  </si>
  <si>
    <t>EN08104G025</t>
  </si>
  <si>
    <t>EN08104G026</t>
  </si>
  <si>
    <t>EN08104G030</t>
  </si>
  <si>
    <t>EN08104G031</t>
  </si>
  <si>
    <t>EN08104G032</t>
  </si>
  <si>
    <t>EN08104G035</t>
  </si>
  <si>
    <t>EN08104G036</t>
  </si>
  <si>
    <t>EN08104G038</t>
  </si>
  <si>
    <t>EN08104G039</t>
  </si>
  <si>
    <t>EN08104G040</t>
  </si>
  <si>
    <t>EN08104G043</t>
  </si>
  <si>
    <t>EN08104G050</t>
  </si>
  <si>
    <t>EN08104G056</t>
  </si>
  <si>
    <t>EN08104G058</t>
  </si>
  <si>
    <t>EN08104G061</t>
  </si>
  <si>
    <t>EN08104G063</t>
  </si>
  <si>
    <t>EN08104G065</t>
  </si>
  <si>
    <t>EN08104G067</t>
  </si>
  <si>
    <t>EN08104G070</t>
  </si>
  <si>
    <t>EN08104G071</t>
  </si>
  <si>
    <t>EN08104G072</t>
  </si>
  <si>
    <t>EN08104G073</t>
  </si>
  <si>
    <t>EN08104G075</t>
  </si>
  <si>
    <t>EN08104G077</t>
  </si>
  <si>
    <t>EN08104G079</t>
  </si>
  <si>
    <t>EN08104G080</t>
  </si>
  <si>
    <t>EN08104G084</t>
  </si>
  <si>
    <t>EN08104G085</t>
  </si>
  <si>
    <t>EN08104G086</t>
  </si>
  <si>
    <t>EN08104G090</t>
  </si>
  <si>
    <t>EN08104G092</t>
  </si>
  <si>
    <t>EN08104G093</t>
  </si>
  <si>
    <t>EN08104G094</t>
  </si>
  <si>
    <t>EN08104G095</t>
  </si>
  <si>
    <t>EN08104G102</t>
  </si>
  <si>
    <t>EN08104G106</t>
  </si>
  <si>
    <t>EN08104G108</t>
  </si>
  <si>
    <t>EN08104G110</t>
  </si>
  <si>
    <t>EN08104G115</t>
  </si>
  <si>
    <t>EN08104G117</t>
  </si>
  <si>
    <t>EN08104G122</t>
  </si>
  <si>
    <t>EN08104G124</t>
  </si>
  <si>
    <t>EN08104G125</t>
  </si>
  <si>
    <t>EN08104G128</t>
  </si>
  <si>
    <t>EN08104G145</t>
  </si>
  <si>
    <t>EN08104G148</t>
  </si>
  <si>
    <t>EN08104G150</t>
  </si>
  <si>
    <t>EN08104G151</t>
  </si>
  <si>
    <t>EN08104G154</t>
  </si>
  <si>
    <t>EN08104G166</t>
  </si>
  <si>
    <t>EN08104G167</t>
  </si>
  <si>
    <t>EN08104G168</t>
  </si>
  <si>
    <t>EN08104G171</t>
  </si>
  <si>
    <t>EN08104G173</t>
  </si>
  <si>
    <t>EN08104G175</t>
  </si>
  <si>
    <t>EN08104G176</t>
  </si>
  <si>
    <t>EN08104G178</t>
  </si>
  <si>
    <t>EN08104G186</t>
  </si>
  <si>
    <t>EN08104G188</t>
  </si>
  <si>
    <t>EN08104G189</t>
  </si>
  <si>
    <t>EN08104G192</t>
  </si>
  <si>
    <t>EN08104G194</t>
  </si>
  <si>
    <t>EN08104G196</t>
  </si>
  <si>
    <t>EN08104G199</t>
  </si>
  <si>
    <t>EN08104G216</t>
  </si>
  <si>
    <t>EN08104G217</t>
  </si>
  <si>
    <t>EN08104G218</t>
  </si>
  <si>
    <t>EN08104G227</t>
  </si>
  <si>
    <t>EN08104G228</t>
  </si>
  <si>
    <t>EN08104G231</t>
  </si>
  <si>
    <t>EN08104G235</t>
  </si>
  <si>
    <t>EN08104G236</t>
  </si>
  <si>
    <t>EN08104G238</t>
  </si>
  <si>
    <t>EN08104G246</t>
  </si>
  <si>
    <t>EN08104G247</t>
  </si>
  <si>
    <t>EN08104G249</t>
  </si>
  <si>
    <t>EN08104G258</t>
  </si>
  <si>
    <t>EN08104G265</t>
  </si>
  <si>
    <t>EN08104G270</t>
  </si>
  <si>
    <t>EN08104G271</t>
  </si>
  <si>
    <t>EN08104G274</t>
  </si>
  <si>
    <t>EN08104G278</t>
  </si>
  <si>
    <t>EN08104G282</t>
  </si>
  <si>
    <t>EN08104G283</t>
  </si>
  <si>
    <t>EN08104G284</t>
  </si>
  <si>
    <t>EN08104G286</t>
  </si>
  <si>
    <t>EN08104G289</t>
  </si>
  <si>
    <t>EN08104G291</t>
  </si>
  <si>
    <t>EN08104G294</t>
  </si>
  <si>
    <t>EN08104G296</t>
  </si>
  <si>
    <t>EN08104G298</t>
  </si>
  <si>
    <t>EN08104G299</t>
  </si>
  <si>
    <t>EN08104G304</t>
  </si>
  <si>
    <t>EN08104G310</t>
  </si>
  <si>
    <t>EN08104G317</t>
  </si>
  <si>
    <t>EN08104G321</t>
  </si>
  <si>
    <t>EN08104G325</t>
  </si>
  <si>
    <t>EN08104G341</t>
  </si>
  <si>
    <t>EN08104G345</t>
  </si>
  <si>
    <t>EN08104G352</t>
  </si>
  <si>
    <t>EN08104G354</t>
  </si>
  <si>
    <t>EN08104G359</t>
  </si>
  <si>
    <t>EN08104G360</t>
  </si>
  <si>
    <t>EN08104G373</t>
  </si>
  <si>
    <t>EN08104G376</t>
  </si>
  <si>
    <t>EN08104G383</t>
  </si>
  <si>
    <t>EN08104G384</t>
  </si>
  <si>
    <t>EN08104G385</t>
  </si>
  <si>
    <t>EN08104G390</t>
  </si>
  <si>
    <t>EN08104G400</t>
  </si>
  <si>
    <t>EN08104G404</t>
  </si>
  <si>
    <t>EN08104G412</t>
  </si>
  <si>
    <t>EN08104G419</t>
  </si>
  <si>
    <t>EN08104G425</t>
  </si>
  <si>
    <t>EN08104G426</t>
  </si>
  <si>
    <t>EN08104G428</t>
  </si>
  <si>
    <t>EN08104G441</t>
  </si>
  <si>
    <t>EN08104G442</t>
  </si>
  <si>
    <t>EN08104G444</t>
  </si>
  <si>
    <t>EN08104G446</t>
  </si>
  <si>
    <t>EN08104G450</t>
  </si>
  <si>
    <t>EN08104G457</t>
  </si>
  <si>
    <t>EN08104G458</t>
  </si>
  <si>
    <t>EN08104G463</t>
  </si>
  <si>
    <t>EN08104G464</t>
  </si>
  <si>
    <t>EN08104G475</t>
  </si>
  <si>
    <t>EN08104G482</t>
  </si>
  <si>
    <t>EN08104G486</t>
  </si>
  <si>
    <t>EN08104G487</t>
  </si>
  <si>
    <t>EN08104G489</t>
  </si>
  <si>
    <t>EN08104G492</t>
  </si>
  <si>
    <t>EN08104G494</t>
  </si>
  <si>
    <t>EN08104G496</t>
  </si>
  <si>
    <t>EN08104G508</t>
  </si>
  <si>
    <t>EN08104G513</t>
  </si>
  <si>
    <t>EN08104G515</t>
  </si>
  <si>
    <t>EN08104G516</t>
  </si>
  <si>
    <t>EN08104G522</t>
  </si>
  <si>
    <t>EN08104G524</t>
  </si>
  <si>
    <t>EN08104G525</t>
  </si>
  <si>
    <t>EN08104G528</t>
  </si>
  <si>
    <t>EN08104G532</t>
  </si>
  <si>
    <t>EN08104G533</t>
  </si>
  <si>
    <t>EN08104G537</t>
  </si>
  <si>
    <t>EN08104G550</t>
  </si>
  <si>
    <t>EN08104G553</t>
  </si>
  <si>
    <t>EN08104G554</t>
  </si>
  <si>
    <t>EN08104G555</t>
  </si>
  <si>
    <t>EN08104G556</t>
  </si>
  <si>
    <t>EN08104G564</t>
  </si>
  <si>
    <t>EN08104G565</t>
  </si>
  <si>
    <t>EN08104G567</t>
  </si>
  <si>
    <t>EN08104G568</t>
  </si>
  <si>
    <t>EN08104G569</t>
  </si>
  <si>
    <t>EN08104G570</t>
  </si>
  <si>
    <t>EN08104G571</t>
  </si>
  <si>
    <t>EN08104G574</t>
  </si>
  <si>
    <t>EN08104G577</t>
  </si>
  <si>
    <t>EN08104G579</t>
  </si>
  <si>
    <t>EN08104G581</t>
  </si>
  <si>
    <t>EN08104G582</t>
  </si>
  <si>
    <t>EN08104G589</t>
  </si>
  <si>
    <t>EN08104G591</t>
  </si>
  <si>
    <t>EN08104G592</t>
  </si>
  <si>
    <t>EN08104G594</t>
  </si>
  <si>
    <t>EN08104G595</t>
  </si>
  <si>
    <t>EN08104G596</t>
  </si>
  <si>
    <t>EN08104G600</t>
  </si>
  <si>
    <t>EN08104G604</t>
  </si>
  <si>
    <t>EN08104G609</t>
  </si>
  <si>
    <t>EN08104G610</t>
  </si>
  <si>
    <t>EN08104G611</t>
  </si>
  <si>
    <t>EN08104G614</t>
  </si>
  <si>
    <t>EN08104G623</t>
  </si>
  <si>
    <t>EN08104G624</t>
  </si>
  <si>
    <t>EN08105G001</t>
  </si>
  <si>
    <t>EN08105G013</t>
  </si>
  <si>
    <t>EN08105G014</t>
  </si>
  <si>
    <t>EN08105G015</t>
  </si>
  <si>
    <t>EN08105G017</t>
  </si>
  <si>
    <t>EN08105G036</t>
  </si>
  <si>
    <t>EN08105G037</t>
  </si>
  <si>
    <t>EN08105G038</t>
  </si>
  <si>
    <t>EN08105G041</t>
  </si>
  <si>
    <t>EN08105G042</t>
  </si>
  <si>
    <t>EN08106G004</t>
  </si>
  <si>
    <t>EN08106G005</t>
  </si>
  <si>
    <t>EN08106G012</t>
  </si>
  <si>
    <t>EN08106G016</t>
  </si>
  <si>
    <t>EN08106G017</t>
  </si>
  <si>
    <t>EN08107G003</t>
  </si>
  <si>
    <t>EN08202G008</t>
  </si>
  <si>
    <t>EN08202G012</t>
  </si>
  <si>
    <t>EN08202G016</t>
  </si>
  <si>
    <t>EN08202G018</t>
  </si>
  <si>
    <t>EN08202G021</t>
  </si>
  <si>
    <t>EN08202G024</t>
  </si>
  <si>
    <t>EN08202G031</t>
  </si>
  <si>
    <t>EN08202G034</t>
  </si>
  <si>
    <t>EN08202G037</t>
  </si>
  <si>
    <t>EN08202G049</t>
  </si>
  <si>
    <t>EN08202G056</t>
  </si>
  <si>
    <t>EN08202G063</t>
  </si>
  <si>
    <t>EN08202G067</t>
  </si>
  <si>
    <t>EN08202G073</t>
  </si>
  <si>
    <t>EN08202G076</t>
  </si>
  <si>
    <t>EN08202G081</t>
  </si>
  <si>
    <t>EN08202G093</t>
  </si>
  <si>
    <t>EN08202G106</t>
  </si>
  <si>
    <t>EN08202G107</t>
  </si>
  <si>
    <t>EN08202G116</t>
  </si>
  <si>
    <t>EN08202G131</t>
  </si>
  <si>
    <t>EN08202G133</t>
  </si>
  <si>
    <t>EN08202G140</t>
  </si>
  <si>
    <t>EN08202G145</t>
  </si>
  <si>
    <t>EN08202G152</t>
  </si>
  <si>
    <t>EN08202G154</t>
  </si>
  <si>
    <t>EN08202G161</t>
  </si>
  <si>
    <t>EN08202G166</t>
  </si>
  <si>
    <t>EN08202G170</t>
  </si>
  <si>
    <t>EN08202G178</t>
  </si>
  <si>
    <t>EN08202G181</t>
  </si>
  <si>
    <t>EN08202G192</t>
  </si>
  <si>
    <t>EN08202G199</t>
  </si>
  <si>
    <t>EN08202G206</t>
  </si>
  <si>
    <t>EN08202G216</t>
  </si>
  <si>
    <t>EN08202G221</t>
  </si>
  <si>
    <t>EN08202G241</t>
  </si>
  <si>
    <t>EN08202G250</t>
  </si>
  <si>
    <t>EN08202G252</t>
  </si>
  <si>
    <t>EN08202G268</t>
  </si>
  <si>
    <t>EN08202G275</t>
  </si>
  <si>
    <t>EN08202G288</t>
  </si>
  <si>
    <t>EN08202G320</t>
  </si>
  <si>
    <t>EN08202G337</t>
  </si>
  <si>
    <t>EN08202G340</t>
  </si>
  <si>
    <t>EN08202G349</t>
  </si>
  <si>
    <t>EN08202G377</t>
  </si>
  <si>
    <t>EN08202G382</t>
  </si>
  <si>
    <t>EN08202G384</t>
  </si>
  <si>
    <t>EN08202G389</t>
  </si>
  <si>
    <t>EN08202G405</t>
  </si>
  <si>
    <t>EN08202G427</t>
  </si>
  <si>
    <t>EN08202G455</t>
  </si>
  <si>
    <t>EN08202G464</t>
  </si>
  <si>
    <t>EN08202G471</t>
  </si>
  <si>
    <t>EN08202G482</t>
  </si>
  <si>
    <t>EN08202G483</t>
  </si>
  <si>
    <t>EN08202G500</t>
  </si>
  <si>
    <t>EN08202G501</t>
  </si>
  <si>
    <t>EN08202G520</t>
  </si>
  <si>
    <t>EN08202G535</t>
  </si>
  <si>
    <t>EN08202G539</t>
  </si>
  <si>
    <t>EN08208G001</t>
  </si>
  <si>
    <t>EN08302G005</t>
  </si>
  <si>
    <t>EN08302G012</t>
  </si>
  <si>
    <t>EN08302G013</t>
  </si>
  <si>
    <t>EN08302G015</t>
  </si>
  <si>
    <t>EN08302G016</t>
  </si>
  <si>
    <t>EN08302G018</t>
  </si>
  <si>
    <t>EN08302G019</t>
  </si>
  <si>
    <t>EN08302G021</t>
  </si>
  <si>
    <t>EN08302G024</t>
  </si>
  <si>
    <t>EN08302G025</t>
  </si>
  <si>
    <t>EN08302G027</t>
  </si>
  <si>
    <t>EN08302G030</t>
  </si>
  <si>
    <t>EN08302G031</t>
  </si>
  <si>
    <t>EN08302G033</t>
  </si>
  <si>
    <t>EN08302G034</t>
  </si>
  <si>
    <t>EN08302G037</t>
  </si>
  <si>
    <t>EN08302G049</t>
  </si>
  <si>
    <t>EN08302G066</t>
  </si>
  <si>
    <t>EN08302G067</t>
  </si>
  <si>
    <t>EN08302G075</t>
  </si>
  <si>
    <t>EN08302G076</t>
  </si>
  <si>
    <t>EN08302G082</t>
  </si>
  <si>
    <t>EN08302G093</t>
  </si>
  <si>
    <t>EN08302G098</t>
  </si>
  <si>
    <t>EN08302G100</t>
  </si>
  <si>
    <t>EN08302G101</t>
  </si>
  <si>
    <t>EN08302G106</t>
  </si>
  <si>
    <t>EN08302G107</t>
  </si>
  <si>
    <t>EN08302G111</t>
  </si>
  <si>
    <t>EN08302G123</t>
  </si>
  <si>
    <t>EN08302G133</t>
  </si>
  <si>
    <t>EN08302G134</t>
  </si>
  <si>
    <t>EN08302G145</t>
  </si>
  <si>
    <t>EN08302G149</t>
  </si>
  <si>
    <t>EN08302G157</t>
  </si>
  <si>
    <t>EN08302G159</t>
  </si>
  <si>
    <t>EN08302G166</t>
  </si>
  <si>
    <t>EN08302G170</t>
  </si>
  <si>
    <t>EN08302G178</t>
  </si>
  <si>
    <t>EN08302G179</t>
  </si>
  <si>
    <t>EN08302G181</t>
  </si>
  <si>
    <t>EN08302G186</t>
  </si>
  <si>
    <t>EN08302G189</t>
  </si>
  <si>
    <t>EN08302G191</t>
  </si>
  <si>
    <t>EN08302G194</t>
  </si>
  <si>
    <t>EN08302G199</t>
  </si>
  <si>
    <t>EN08302G200</t>
  </si>
  <si>
    <t>EN08302G203</t>
  </si>
  <si>
    <t>EN08302G204</t>
  </si>
  <si>
    <t>EN08302G205</t>
  </si>
  <si>
    <t>EN08302G223</t>
  </si>
  <si>
    <t>EN08302G235</t>
  </si>
  <si>
    <t>EN08302G241</t>
  </si>
  <si>
    <t>EN08302G245</t>
  </si>
  <si>
    <t>EN08302G250</t>
  </si>
  <si>
    <t>EN08302G252</t>
  </si>
  <si>
    <t>EN08302G255</t>
  </si>
  <si>
    <t>EN08302G268</t>
  </si>
  <si>
    <t>EN08302G272</t>
  </si>
  <si>
    <t>EN08302G275</t>
  </si>
  <si>
    <t>EN08302G280</t>
  </si>
  <si>
    <t>EN08302G288</t>
  </si>
  <si>
    <t>EN08302G295</t>
  </si>
  <si>
    <t>EN08302G325</t>
  </si>
  <si>
    <t>EN08302G331</t>
  </si>
  <si>
    <t>EN08302G338</t>
  </si>
  <si>
    <t>EN08302G340</t>
  </si>
  <si>
    <t>EN08302G349</t>
  </si>
  <si>
    <t>EN08302G353</t>
  </si>
  <si>
    <t>EN08302G371</t>
  </si>
  <si>
    <t>EN08302G373</t>
  </si>
  <si>
    <t>EN08302G384</t>
  </si>
  <si>
    <t>EN08302G387</t>
  </si>
  <si>
    <t>EN08302G394</t>
  </si>
  <si>
    <t>EN08302G395</t>
  </si>
  <si>
    <t>EN08302G422</t>
  </si>
  <si>
    <t>EN08302G455</t>
  </si>
  <si>
    <t>EN08302G464</t>
  </si>
  <si>
    <t>EN08302G479</t>
  </si>
  <si>
    <t>EN08302G482</t>
  </si>
  <si>
    <t>EN08302G483</t>
  </si>
  <si>
    <t>EN08302G488</t>
  </si>
  <si>
    <t>EN08302G500</t>
  </si>
  <si>
    <t>EN08302G501</t>
  </si>
  <si>
    <t>EN08302G512</t>
  </si>
  <si>
    <t>EN08302G517</t>
  </si>
  <si>
    <t>EN08302G518</t>
  </si>
  <si>
    <t>EN08302G548</t>
  </si>
  <si>
    <t>EN08302G549</t>
  </si>
  <si>
    <t>EN08402G004</t>
  </si>
  <si>
    <t>EN08402G009</t>
  </si>
  <si>
    <t>EN08402G014</t>
  </si>
  <si>
    <t>EN08402G020</t>
  </si>
  <si>
    <t>EN08402G027</t>
  </si>
  <si>
    <t>EN08402G033</t>
  </si>
  <si>
    <t>EN08403G001</t>
  </si>
  <si>
    <t>EN08403G002</t>
  </si>
  <si>
    <t>EN08403G003</t>
  </si>
  <si>
    <t>EN08403G004</t>
  </si>
  <si>
    <t>EN08403G005</t>
  </si>
  <si>
    <t>EN08403G006</t>
  </si>
  <si>
    <t>EN08403G007</t>
  </si>
  <si>
    <t>EN08404G001</t>
  </si>
  <si>
    <t>EN08404G005</t>
  </si>
  <si>
    <t>EN08404G006</t>
  </si>
  <si>
    <t>EN08404G013</t>
  </si>
  <si>
    <t>EN08404G014</t>
  </si>
  <si>
    <t>EN08404G020</t>
  </si>
  <si>
    <t>EN08404G024</t>
  </si>
  <si>
    <t>EN08404G027</t>
  </si>
  <si>
    <t>EN08404G034</t>
  </si>
  <si>
    <t>EN08404G038</t>
  </si>
  <si>
    <t>EN08404G042</t>
  </si>
  <si>
    <t>EN08404G045</t>
  </si>
  <si>
    <t>EN08404G047</t>
  </si>
  <si>
    <t>EN08404G048</t>
  </si>
  <si>
    <t>EN08404G049</t>
  </si>
  <si>
    <t>EN08404G058</t>
  </si>
  <si>
    <t>EN08404G063</t>
  </si>
  <si>
    <t>EN08404G078</t>
  </si>
  <si>
    <t>EN08404G079</t>
  </si>
  <si>
    <t>EN08404G082</t>
  </si>
  <si>
    <t>EN08404G084</t>
  </si>
  <si>
    <t>EN08404G086</t>
  </si>
  <si>
    <t>EN08404G089</t>
  </si>
  <si>
    <t>EN08404G092</t>
  </si>
  <si>
    <t>EN08404G093</t>
  </si>
  <si>
    <t>EN08404G095</t>
  </si>
  <si>
    <t>EN08404G099</t>
  </si>
  <si>
    <t>EN08404G100</t>
  </si>
  <si>
    <t>EN08404G101</t>
  </si>
  <si>
    <t>EN08404G102</t>
  </si>
  <si>
    <t>EN08404G103</t>
  </si>
  <si>
    <t>EN08404G106</t>
  </si>
  <si>
    <t>EN08404G110</t>
  </si>
  <si>
    <t>EN08502G004</t>
  </si>
  <si>
    <t>EN08502G009</t>
  </si>
  <si>
    <t>EN08502G020</t>
  </si>
  <si>
    <t>EN08502G027</t>
  </si>
  <si>
    <t>EN08502G029</t>
  </si>
  <si>
    <t>EN08502G030</t>
  </si>
  <si>
    <t>EN08502G031</t>
  </si>
  <si>
    <t>EN08502G033</t>
  </si>
  <si>
    <t>EN08502G034</t>
  </si>
  <si>
    <t>EN08502G035</t>
  </si>
  <si>
    <t>EN08503G001</t>
  </si>
  <si>
    <t>EN08503G002</t>
  </si>
  <si>
    <t>EN08503G003</t>
  </si>
  <si>
    <t>EN08503G004</t>
  </si>
  <si>
    <t>EN08503G005</t>
  </si>
  <si>
    <t>EN08503G006</t>
  </si>
  <si>
    <t>EN08503G007</t>
  </si>
  <si>
    <t>EN08504G001</t>
  </si>
  <si>
    <t>EN08504G004</t>
  </si>
  <si>
    <t>EN08504G005</t>
  </si>
  <si>
    <t>EN08504G006</t>
  </si>
  <si>
    <t>EN08504G013</t>
  </si>
  <si>
    <t>EN08504G020</t>
  </si>
  <si>
    <t>EN08504G024</t>
  </si>
  <si>
    <t>EN08504G027</t>
  </si>
  <si>
    <t>EN08504G034</t>
  </si>
  <si>
    <t>EN08504G037</t>
  </si>
  <si>
    <t>EN08504G038</t>
  </si>
  <si>
    <t>EN08504G040</t>
  </si>
  <si>
    <t>EN08504G042</t>
  </si>
  <si>
    <t>EN08504G045</t>
  </si>
  <si>
    <t>EN08504G048</t>
  </si>
  <si>
    <t>EN08504G051</t>
  </si>
  <si>
    <t>EN08504G063</t>
  </si>
  <si>
    <t>EN08504G066</t>
  </si>
  <si>
    <t>EN08504G069</t>
  </si>
  <si>
    <t>EN08504G078</t>
  </si>
  <si>
    <t>EN08504G079</t>
  </si>
  <si>
    <t>EN08504G082</t>
  </si>
  <si>
    <t>EN08504G084</t>
  </si>
  <si>
    <t>EN08504G086</t>
  </si>
  <si>
    <t>EN08504G087</t>
  </si>
  <si>
    <t>EN08504G089</t>
  </si>
  <si>
    <t>EN08504G091</t>
  </si>
  <si>
    <t>EN08504G092</t>
  </si>
  <si>
    <t>EN08504G093</t>
  </si>
  <si>
    <t>EN08504G095</t>
  </si>
  <si>
    <t>EN08504G097</t>
  </si>
  <si>
    <t>EN08504G099</t>
  </si>
  <si>
    <t>EN08504G100</t>
  </si>
  <si>
    <t>EN08504G101</t>
  </si>
  <si>
    <t>EN08504G102</t>
  </si>
  <si>
    <t>EN08504G103</t>
  </si>
  <si>
    <t>EN08602G002</t>
  </si>
  <si>
    <t>EN08602G017</t>
  </si>
  <si>
    <t>EN08602G043</t>
  </si>
  <si>
    <t>EN08602G045</t>
  </si>
  <si>
    <t>EN08602G052</t>
  </si>
  <si>
    <t>EN08602G055</t>
  </si>
  <si>
    <t>EN08702G002</t>
  </si>
  <si>
    <t>EN08702G024</t>
  </si>
  <si>
    <t>EN08702G028</t>
  </si>
  <si>
    <t>EN08702G045</t>
  </si>
  <si>
    <t>EN08802G003</t>
  </si>
  <si>
    <t>EN08802G005</t>
  </si>
  <si>
    <t>EN08802G007</t>
  </si>
  <si>
    <t>EN08802G016</t>
  </si>
  <si>
    <t>EN08802G024</t>
  </si>
  <si>
    <t>EN08802G028</t>
  </si>
  <si>
    <t>EN08802G030</t>
  </si>
  <si>
    <t>EN08802G033</t>
  </si>
  <si>
    <t>EN08802G034</t>
  </si>
  <si>
    <t>EN08802G036</t>
  </si>
  <si>
    <t>EN08802G043</t>
  </si>
  <si>
    <t>EN08802G086</t>
  </si>
  <si>
    <t>EN08802G090</t>
  </si>
  <si>
    <t>EN08802G100</t>
  </si>
  <si>
    <t>EN08812G004</t>
  </si>
  <si>
    <t>EN08814G001</t>
  </si>
  <si>
    <t>EN08822L001</t>
  </si>
  <si>
    <t>EN08822L003</t>
  </si>
  <si>
    <t>EN08822L006</t>
  </si>
  <si>
    <t>EN08822L010</t>
  </si>
  <si>
    <t>EN08822L011</t>
  </si>
  <si>
    <t>EN08822R006</t>
  </si>
  <si>
    <t>EN08822R012</t>
  </si>
  <si>
    <t>EN08822R013</t>
  </si>
  <si>
    <t>EN08822R014</t>
  </si>
  <si>
    <t>EN08822R015</t>
  </si>
  <si>
    <t>EN08902G003</t>
  </si>
  <si>
    <t>EN08902G005</t>
  </si>
  <si>
    <t>EN08902G011</t>
  </si>
  <si>
    <t>EN08902G015</t>
  </si>
  <si>
    <t>EN08902G016</t>
  </si>
  <si>
    <t>EN08902G020</t>
  </si>
  <si>
    <t>EN08902G024</t>
  </si>
  <si>
    <t>EN08902G025</t>
  </si>
  <si>
    <t>EN08902G036</t>
  </si>
  <si>
    <t>EN08902G040</t>
  </si>
  <si>
    <t>EN08902G043</t>
  </si>
  <si>
    <t>EN08902G047</t>
  </si>
  <si>
    <t>EN08902G069</t>
  </si>
  <si>
    <t>EN08902G071</t>
  </si>
  <si>
    <t>EN08902G074</t>
  </si>
  <si>
    <t>EN08902G084</t>
  </si>
  <si>
    <t>EN08902G086</t>
  </si>
  <si>
    <t>EN08902G096</t>
  </si>
  <si>
    <t>EN08902G097</t>
  </si>
  <si>
    <t>EN08922L001</t>
  </si>
  <si>
    <t>EN08922L003</t>
  </si>
  <si>
    <t>EN08922L006</t>
  </si>
  <si>
    <t>EN08922L010</t>
  </si>
  <si>
    <t>EN08922L014</t>
  </si>
  <si>
    <t>EN08922L018</t>
  </si>
  <si>
    <t>EN08922L019</t>
  </si>
  <si>
    <t>EN08922L021</t>
  </si>
  <si>
    <t>EN08922R001</t>
  </si>
  <si>
    <t>EN08922R003</t>
  </si>
  <si>
    <t>EN08922R004</t>
  </si>
  <si>
    <t>EN08922R006</t>
  </si>
  <si>
    <t>EN08922R011</t>
  </si>
  <si>
    <t>EN08922R012</t>
  </si>
  <si>
    <t>EN08922R013</t>
  </si>
  <si>
    <t>EN08922R014</t>
  </si>
  <si>
    <t>EN08922R015</t>
  </si>
  <si>
    <t>EN09001G001</t>
  </si>
  <si>
    <t>EN09001G002</t>
  </si>
  <si>
    <t>EN09001G004</t>
  </si>
  <si>
    <t>EN09001G007</t>
  </si>
  <si>
    <t>EN09001G008</t>
  </si>
  <si>
    <t>EN09001G009</t>
  </si>
  <si>
    <t>EN09001G010</t>
  </si>
  <si>
    <t>EN09002G001</t>
  </si>
  <si>
    <t>EN09002G002</t>
  </si>
  <si>
    <t>EN09002G003</t>
  </si>
  <si>
    <t>EN09002G004</t>
  </si>
  <si>
    <t>EN09002G006</t>
  </si>
  <si>
    <t>EN09002G009</t>
  </si>
  <si>
    <t>EN09002G012</t>
  </si>
  <si>
    <t>EN09002G013</t>
  </si>
  <si>
    <t>EN09002G014</t>
  </si>
  <si>
    <t>EN09002G016</t>
  </si>
  <si>
    <t>EN09002G021</t>
  </si>
  <si>
    <t>EN09002G022</t>
  </si>
  <si>
    <t>EN09002G023</t>
  </si>
  <si>
    <t>EN09002G024</t>
  </si>
  <si>
    <t>EN09002G027</t>
  </si>
  <si>
    <t>EN09002G028</t>
  </si>
  <si>
    <t>EN09002G032</t>
  </si>
  <si>
    <t>EN09002G033</t>
  </si>
  <si>
    <t>EN09002G034</t>
  </si>
  <si>
    <t>EN09002G037</t>
  </si>
  <si>
    <t>EN09002G039</t>
  </si>
  <si>
    <t>EN09002G040</t>
  </si>
  <si>
    <t>EN09002G041</t>
  </si>
  <si>
    <t>EN09002G042</t>
  </si>
  <si>
    <t>EN09002G044</t>
  </si>
  <si>
    <t>EN09002G047</t>
  </si>
  <si>
    <t>EN09002G048</t>
  </si>
  <si>
    <t>EN09002G052</t>
  </si>
  <si>
    <t>EN09002G053</t>
  </si>
  <si>
    <t>EN09002G054</t>
  </si>
  <si>
    <t>EN09002G056</t>
  </si>
  <si>
    <t>EN09002G057</t>
  </si>
  <si>
    <t>EN09002G065</t>
  </si>
  <si>
    <t>EN09002G069</t>
  </si>
  <si>
    <t>EN09002G070</t>
  </si>
  <si>
    <t>EN09002G073</t>
  </si>
  <si>
    <t>EN09002G076</t>
  </si>
  <si>
    <t>EN09002G078</t>
  </si>
  <si>
    <t>EN09002G079</t>
  </si>
  <si>
    <t>EN09002G080</t>
  </si>
  <si>
    <t>EN09002G081</t>
  </si>
  <si>
    <t>EN09002G085</t>
  </si>
  <si>
    <t>EN09002G086</t>
  </si>
  <si>
    <t>EN09002G089</t>
  </si>
  <si>
    <t>EN09002G090</t>
  </si>
  <si>
    <t>EN09002G095</t>
  </si>
  <si>
    <t>EN09002G097</t>
  </si>
  <si>
    <t>EN09002G098</t>
  </si>
  <si>
    <t>EN09002G101</t>
  </si>
  <si>
    <t>EN09002G106</t>
  </si>
  <si>
    <t>EN09002G108</t>
  </si>
  <si>
    <t>EN09002G109</t>
  </si>
  <si>
    <t>EN09002G112</t>
  </si>
  <si>
    <t>EN09002G114</t>
  </si>
  <si>
    <t>EN09002G115</t>
  </si>
  <si>
    <t>EN09002G116</t>
  </si>
  <si>
    <t>EN09002G120</t>
  </si>
  <si>
    <t>EN09002G121</t>
  </si>
  <si>
    <t>EN09002G122</t>
  </si>
  <si>
    <t>EN09002G123</t>
  </si>
  <si>
    <t>EN09002G126</t>
  </si>
  <si>
    <t>EN09002G127</t>
  </si>
  <si>
    <t>EN09002G128</t>
  </si>
  <si>
    <t>EN09002G135</t>
  </si>
  <si>
    <t>EN09002G137</t>
  </si>
  <si>
    <t>EN09002G138</t>
  </si>
  <si>
    <t>EN09002G140</t>
  </si>
  <si>
    <t>EN09002G141</t>
  </si>
  <si>
    <t>EN09002G143</t>
  </si>
  <si>
    <t>EN09002G144</t>
  </si>
  <si>
    <t>EN09002G152</t>
  </si>
  <si>
    <t>EN09002G154</t>
  </si>
  <si>
    <t>EN09002G155</t>
  </si>
  <si>
    <t>EN09002G159</t>
  </si>
  <si>
    <t>EN09002G160</t>
  </si>
  <si>
    <t>EN09002G164</t>
  </si>
  <si>
    <t>EN09002G166</t>
  </si>
  <si>
    <t>EN09002G169</t>
  </si>
  <si>
    <t>EN09002G182</t>
  </si>
  <si>
    <t>EN09002G184</t>
  </si>
  <si>
    <t>EN09002G185</t>
  </si>
  <si>
    <t>EN09002G186</t>
  </si>
  <si>
    <t>EN09002G188</t>
  </si>
  <si>
    <t>EN09002G189</t>
  </si>
  <si>
    <t>EN09002G193</t>
  </si>
  <si>
    <t>EN09002G194</t>
  </si>
  <si>
    <t>EN09002G200</t>
  </si>
  <si>
    <t>EN09002G205</t>
  </si>
  <si>
    <t>EN09002G211</t>
  </si>
  <si>
    <t>EN09002G217</t>
  </si>
  <si>
    <t>EN09002G218</t>
  </si>
  <si>
    <t>EN09002G221</t>
  </si>
  <si>
    <t>EN09002G225</t>
  </si>
  <si>
    <t>EN09002G231</t>
  </si>
  <si>
    <t>EN09002G232</t>
  </si>
  <si>
    <t>EN09002G235</t>
  </si>
  <si>
    <t>EN09002G236</t>
  </si>
  <si>
    <t>EN09002G238</t>
  </si>
  <si>
    <t>EN09002G240</t>
  </si>
  <si>
    <t>EN09002G243</t>
  </si>
  <si>
    <t>EN09002G244</t>
  </si>
  <si>
    <t>EN09002G245</t>
  </si>
  <si>
    <t>EN09002G250</t>
  </si>
  <si>
    <t>EN09002G251</t>
  </si>
  <si>
    <t>EN09002G258</t>
  </si>
  <si>
    <t>EN09002G259</t>
  </si>
  <si>
    <t>EN09002G271</t>
  </si>
  <si>
    <t>EN09002G275</t>
  </si>
  <si>
    <t>EN09002G276</t>
  </si>
  <si>
    <t>EN09002G277</t>
  </si>
  <si>
    <t>EN09002G278</t>
  </si>
  <si>
    <t>EN09002G281</t>
  </si>
  <si>
    <t>EN09002G283</t>
  </si>
  <si>
    <t>EN09002G287</t>
  </si>
  <si>
    <t>EN09002G288</t>
  </si>
  <si>
    <t>EN09002G289</t>
  </si>
  <si>
    <t>EN09002G291</t>
  </si>
  <si>
    <t>EN09002G293</t>
  </si>
  <si>
    <t>EN09002G300</t>
  </si>
  <si>
    <t>EN09002G304</t>
  </si>
  <si>
    <t>EN09002G307</t>
  </si>
  <si>
    <t>EN09002G315</t>
  </si>
  <si>
    <t>EN09002G317</t>
  </si>
  <si>
    <t>EN09002G320</t>
  </si>
  <si>
    <t>EN09002G322</t>
  </si>
  <si>
    <t>EN09002G324</t>
  </si>
  <si>
    <t>EN09002G325</t>
  </si>
  <si>
    <t>EN09002G327</t>
  </si>
  <si>
    <t>EN09002G328</t>
  </si>
  <si>
    <t>EN09002G330</t>
  </si>
  <si>
    <t>EN09002G331</t>
  </si>
  <si>
    <t>EN09002G332</t>
  </si>
  <si>
    <t>EN09002G337</t>
  </si>
  <si>
    <t>EN09002G338</t>
  </si>
  <si>
    <t>EN09002G339</t>
  </si>
  <si>
    <t>EN09002G340</t>
  </si>
  <si>
    <t>EN09002G341</t>
  </si>
  <si>
    <t>EN09002G343</t>
  </si>
  <si>
    <t>EN09002G345</t>
  </si>
  <si>
    <t>EN09002G348</t>
  </si>
  <si>
    <t>EN09002G350</t>
  </si>
  <si>
    <t>EN09002G354</t>
  </si>
  <si>
    <t>EN09002G358</t>
  </si>
  <si>
    <t>EN09002G365</t>
  </si>
  <si>
    <t>EN09002G367</t>
  </si>
  <si>
    <t>EN09002G368</t>
  </si>
  <si>
    <t>EN09002G372</t>
  </si>
  <si>
    <t>EN09002G373</t>
  </si>
  <si>
    <t>EN09002G378</t>
  </si>
  <si>
    <t>EN09002G379</t>
  </si>
  <si>
    <t>EN09002G381</t>
  </si>
  <si>
    <t>EN09002G382</t>
  </si>
  <si>
    <t>EN09002G386</t>
  </si>
  <si>
    <t>EN09002G387</t>
  </si>
  <si>
    <t>EN09002G388</t>
  </si>
  <si>
    <t>EN09002G389</t>
  </si>
  <si>
    <t>EN09002G393</t>
  </si>
  <si>
    <t>EN09002G396</t>
  </si>
  <si>
    <t>EN09002G401</t>
  </si>
  <si>
    <t>EN09002G406</t>
  </si>
  <si>
    <t>EN09002G407</t>
  </si>
  <si>
    <t>EN09002G408</t>
  </si>
  <si>
    <t>EN09002G410</t>
  </si>
  <si>
    <t>EN09002G411</t>
  </si>
  <si>
    <t>EN09002G412</t>
  </si>
  <si>
    <t>EN09002G413</t>
  </si>
  <si>
    <t>EN09002G417</t>
  </si>
  <si>
    <t>EN09002G423</t>
  </si>
  <si>
    <t>EN09003G001</t>
  </si>
  <si>
    <t>EN09003G002</t>
  </si>
  <si>
    <t>EN09003G003</t>
  </si>
  <si>
    <t>EN09003G004</t>
  </si>
  <si>
    <t>EN09003G005</t>
  </si>
  <si>
    <t>EN09003G007</t>
  </si>
  <si>
    <t>EN09003G009</t>
  </si>
  <si>
    <t>EN09005G024</t>
  </si>
  <si>
    <t>EN09006G001</t>
  </si>
  <si>
    <t>EN09006G002</t>
  </si>
  <si>
    <t>EN09006G004</t>
  </si>
  <si>
    <t>EN09006G006</t>
  </si>
  <si>
    <t>EN09006G012</t>
  </si>
  <si>
    <t>EN09006G013</t>
  </si>
  <si>
    <t>EN09006G014</t>
  </si>
  <si>
    <t>EN09006G018</t>
  </si>
  <si>
    <t>EN09006G019</t>
  </si>
  <si>
    <t>EN09006G020</t>
  </si>
  <si>
    <t>EN09006G022</t>
  </si>
  <si>
    <t>EN09006G023</t>
  </si>
  <si>
    <t>EN09006G025</t>
  </si>
  <si>
    <t>EN09006G033</t>
  </si>
  <si>
    <t>EN09006G034</t>
  </si>
  <si>
    <t>EN09006G044</t>
  </si>
  <si>
    <t>EN09006G046</t>
  </si>
  <si>
    <t>EN09006G047</t>
  </si>
  <si>
    <t>EN09006G048</t>
  </si>
  <si>
    <t>EN09006G049</t>
  </si>
  <si>
    <t>EN09006G051</t>
  </si>
  <si>
    <t>EN09006G052</t>
  </si>
  <si>
    <t>EN09006G055</t>
  </si>
  <si>
    <t>EN09006G056</t>
  </si>
  <si>
    <t>EN09006G057</t>
  </si>
  <si>
    <t>EN09006G060</t>
  </si>
  <si>
    <t>EN09006G062</t>
  </si>
  <si>
    <t>EN09006G065</t>
  </si>
  <si>
    <t>EN09006G070</t>
  </si>
  <si>
    <t>EN09006G071</t>
  </si>
  <si>
    <t>EN09006G072</t>
  </si>
  <si>
    <t>EN09006G076</t>
  </si>
  <si>
    <t>EN09006G079</t>
  </si>
  <si>
    <t>EN09006G083</t>
  </si>
  <si>
    <t>EN09006G087</t>
  </si>
  <si>
    <t>EN09006G088</t>
  </si>
  <si>
    <t>EN09006G089</t>
  </si>
  <si>
    <t>EN09006G090</t>
  </si>
  <si>
    <t>EN09006G097</t>
  </si>
  <si>
    <t>EN09006G100</t>
  </si>
  <si>
    <t>EN09006G101</t>
  </si>
  <si>
    <t>EN09006G103</t>
  </si>
  <si>
    <t>EN09006G104</t>
  </si>
  <si>
    <t>EN09006G105</t>
  </si>
  <si>
    <t>EN09006G112</t>
  </si>
  <si>
    <t>EN09006G122</t>
  </si>
  <si>
    <t>EN09006G127</t>
  </si>
  <si>
    <t>EN09006G130</t>
  </si>
  <si>
    <t>EN09006G132</t>
  </si>
  <si>
    <t>EN09006G134</t>
  </si>
  <si>
    <t>EN09006G136</t>
  </si>
  <si>
    <t>EN09006G137</t>
  </si>
  <si>
    <t>EN09006G138</t>
  </si>
  <si>
    <t>EN09006G156</t>
  </si>
  <si>
    <t>EN09006G159</t>
  </si>
  <si>
    <t>EN09006G160</t>
  </si>
  <si>
    <t>EN09006G164</t>
  </si>
  <si>
    <t>EN09006G169</t>
  </si>
  <si>
    <t>EN09006G174</t>
  </si>
  <si>
    <t>EN09006G178</t>
  </si>
  <si>
    <t>EN09006G185</t>
  </si>
  <si>
    <t>EN09006G203</t>
  </si>
  <si>
    <t>EN09006G205</t>
  </si>
  <si>
    <t>EN09006G207</t>
  </si>
  <si>
    <t>EN09006G215</t>
  </si>
  <si>
    <t>EN09006G216</t>
  </si>
  <si>
    <t>EN09006G219</t>
  </si>
  <si>
    <t>EN09006G224</t>
  </si>
  <si>
    <t>EN09006G225</t>
  </si>
  <si>
    <t>EN09006G231</t>
  </si>
  <si>
    <t>EN09006G236</t>
  </si>
  <si>
    <t>EN09006G249</t>
  </si>
  <si>
    <t>EN09006G257</t>
  </si>
  <si>
    <t>EN09006G260</t>
  </si>
  <si>
    <t>EN09006G261</t>
  </si>
  <si>
    <t>EN09006G268</t>
  </si>
  <si>
    <t>EN09006G269</t>
  </si>
  <si>
    <t>EN09006G270</t>
  </si>
  <si>
    <t>EN09006G274</t>
  </si>
  <si>
    <t>EN09006G284</t>
  </si>
  <si>
    <t>EN09006G286</t>
  </si>
  <si>
    <t>EN09006G289</t>
  </si>
  <si>
    <t>EN09006G293</t>
  </si>
  <si>
    <t>EN09006G306</t>
  </si>
  <si>
    <t>EN09006G321</t>
  </si>
  <si>
    <t>EN09006G322</t>
  </si>
  <si>
    <t>EN09006G343</t>
  </si>
  <si>
    <t>EN09006G344</t>
  </si>
  <si>
    <t>EN09006G345</t>
  </si>
  <si>
    <t>EN09006G348</t>
  </si>
  <si>
    <t>EN09006G352</t>
  </si>
  <si>
    <t>EN09006G356</t>
  </si>
  <si>
    <t>EN09006G360</t>
  </si>
  <si>
    <t>EN09006G368</t>
  </si>
  <si>
    <t>EN09006G369</t>
  </si>
  <si>
    <t>EN09006G371</t>
  </si>
  <si>
    <t>EN09006G372</t>
  </si>
  <si>
    <t>EN09006G375</t>
  </si>
  <si>
    <t>EN09006G376</t>
  </si>
  <si>
    <t>EN09006G377</t>
  </si>
  <si>
    <t>EN09006G378</t>
  </si>
  <si>
    <t>EN09006G381</t>
  </si>
  <si>
    <t>EN09006G392</t>
  </si>
  <si>
    <t>EN09006G394</t>
  </si>
  <si>
    <t>EN09006G396</t>
  </si>
  <si>
    <t>EN09006G397</t>
  </si>
  <si>
    <t>EN09006G399</t>
  </si>
  <si>
    <t>EN09006G400</t>
  </si>
  <si>
    <t>EN09006G404</t>
  </si>
  <si>
    <t>EN09006G405</t>
  </si>
  <si>
    <t>EN09006G409</t>
  </si>
  <si>
    <t>EN09006G410</t>
  </si>
  <si>
    <t>EN09006G412</t>
  </si>
  <si>
    <t>EN09006G415</t>
  </si>
  <si>
    <t>EN09006G421</t>
  </si>
  <si>
    <t>EN09006G427</t>
  </si>
  <si>
    <t>EN09006G432</t>
  </si>
  <si>
    <t>EN09006G433</t>
  </si>
  <si>
    <t>EN09006G434</t>
  </si>
  <si>
    <t>EN09006G437</t>
  </si>
  <si>
    <t>EN09006G442</t>
  </si>
  <si>
    <t>EN09006G443</t>
  </si>
  <si>
    <t>EN09006G449</t>
  </si>
  <si>
    <t>EN09006G451</t>
  </si>
  <si>
    <t>EN09006G455</t>
  </si>
  <si>
    <t>EN09006G456</t>
  </si>
  <si>
    <t>EN09006G460</t>
  </si>
  <si>
    <t>EN09006G462</t>
  </si>
  <si>
    <t>EN09006G463</t>
  </si>
  <si>
    <t>EN09006G464</t>
  </si>
  <si>
    <t>EN09006G465</t>
  </si>
  <si>
    <t>EN09006G470</t>
  </si>
  <si>
    <t>EN09006G473</t>
  </si>
  <si>
    <t>EN09006G474</t>
  </si>
  <si>
    <t>EN09006G476</t>
  </si>
  <si>
    <t>EN09006G478</t>
  </si>
  <si>
    <t>EN09006G481</t>
  </si>
  <si>
    <t>EN09006G482</t>
  </si>
  <si>
    <t>EN09007G001</t>
  </si>
  <si>
    <t>EN09007G008</t>
  </si>
  <si>
    <t>EN09007G022</t>
  </si>
  <si>
    <t>EN09007G029</t>
  </si>
  <si>
    <t>EN09007G032</t>
  </si>
  <si>
    <t>EN09007G038</t>
  </si>
  <si>
    <t>EN09007G043</t>
  </si>
  <si>
    <t>EN09007G044</t>
  </si>
  <si>
    <t>EN09007G046</t>
  </si>
  <si>
    <t>EN09007G048</t>
  </si>
  <si>
    <t>EN09007G049</t>
  </si>
  <si>
    <t>EN09007G050</t>
  </si>
  <si>
    <t>EN09103G004</t>
  </si>
  <si>
    <t>EN09105G019</t>
  </si>
  <si>
    <t>EN09105G027</t>
  </si>
  <si>
    <t>EN09105G035</t>
  </si>
  <si>
    <t>EN09105G037</t>
  </si>
  <si>
    <t>EN09106G001</t>
  </si>
  <si>
    <t>EN09106G002</t>
  </si>
  <si>
    <t>EN09106G004</t>
  </si>
  <si>
    <t>EN09106G005</t>
  </si>
  <si>
    <t>EN09106G007</t>
  </si>
  <si>
    <t>EN09106G010</t>
  </si>
  <si>
    <t>EN09106G011</t>
  </si>
  <si>
    <t>EN09106G012</t>
  </si>
  <si>
    <t>EN09106G014</t>
  </si>
  <si>
    <t>EN09106G018</t>
  </si>
  <si>
    <t>EN09106G019</t>
  </si>
  <si>
    <t>EN09106G020</t>
  </si>
  <si>
    <t>EN09106G022</t>
  </si>
  <si>
    <t>EN09106G025</t>
  </si>
  <si>
    <t>EN09106G034</t>
  </si>
  <si>
    <t>EN09106G041</t>
  </si>
  <si>
    <t>EN09106G042</t>
  </si>
  <si>
    <t>EN09106G045</t>
  </si>
  <si>
    <t>EN09106G046</t>
  </si>
  <si>
    <t>EN09106G047</t>
  </si>
  <si>
    <t>EN09106G048</t>
  </si>
  <si>
    <t>EN09106G051</t>
  </si>
  <si>
    <t>EN09106G052</t>
  </si>
  <si>
    <t>EN09106G054</t>
  </si>
  <si>
    <t>EN09106G055</t>
  </si>
  <si>
    <t>EN09106G056</t>
  </si>
  <si>
    <t>EN09106G057</t>
  </si>
  <si>
    <t>EN09106G059</t>
  </si>
  <si>
    <t>EN09106G062</t>
  </si>
  <si>
    <t>EN09106G065</t>
  </si>
  <si>
    <t>EN09106G068</t>
  </si>
  <si>
    <t>EN09106G071</t>
  </si>
  <si>
    <t>EN09106G076</t>
  </si>
  <si>
    <t>EN09106G079</t>
  </si>
  <si>
    <t>EN09106G082</t>
  </si>
  <si>
    <t>EN09106G087</t>
  </si>
  <si>
    <t>EN09106G088</t>
  </si>
  <si>
    <t>EN09106G089</t>
  </si>
  <si>
    <t>EN09106G091</t>
  </si>
  <si>
    <t>EN09106G095</t>
  </si>
  <si>
    <t>EN09106G097</t>
  </si>
  <si>
    <t>EN09106G100</t>
  </si>
  <si>
    <t>EN09106G101</t>
  </si>
  <si>
    <t>EN09106G104</t>
  </si>
  <si>
    <t>EN09106G106</t>
  </si>
  <si>
    <t>EN09106G112</t>
  </si>
  <si>
    <t>EN09106G122</t>
  </si>
  <si>
    <t>EN09106G127</t>
  </si>
  <si>
    <t>EN09106G134</t>
  </si>
  <si>
    <t>EN09106G138</t>
  </si>
  <si>
    <t>EN09106G146</t>
  </si>
  <si>
    <t>EN09106G156</t>
  </si>
  <si>
    <t>EN09106G159</t>
  </si>
  <si>
    <t>EN09106G160</t>
  </si>
  <si>
    <t>EN09106G164</t>
  </si>
  <si>
    <t>EN09106G165</t>
  </si>
  <si>
    <t>EN09106G166</t>
  </si>
  <si>
    <t>EN09106G172</t>
  </si>
  <si>
    <t>EN09106G174</t>
  </si>
  <si>
    <t>EN09106G175</t>
  </si>
  <si>
    <t>EN09106G185</t>
  </si>
  <si>
    <t>EN09106G203</t>
  </si>
  <si>
    <t>EN09106G208</t>
  </si>
  <si>
    <t>EN09106G210</t>
  </si>
  <si>
    <t>EN09106G211</t>
  </si>
  <si>
    <t>EN09106G212</t>
  </si>
  <si>
    <t>EN09106G215</t>
  </si>
  <si>
    <t>EN09106G216</t>
  </si>
  <si>
    <t>EN09106G219</t>
  </si>
  <si>
    <t>EN09106G221</t>
  </si>
  <si>
    <t>EN09106G224</t>
  </si>
  <si>
    <t>EN09106G225</t>
  </si>
  <si>
    <t>EN09106G236</t>
  </si>
  <si>
    <t>EN09106G242</t>
  </si>
  <si>
    <t>EN09106G262</t>
  </si>
  <si>
    <t>EN09106G268</t>
  </si>
  <si>
    <t>EN09106G269</t>
  </si>
  <si>
    <t>EN09106G270</t>
  </si>
  <si>
    <t>EN09106G282</t>
  </si>
  <si>
    <t>EN09106G284</t>
  </si>
  <si>
    <t>EN09106G286</t>
  </si>
  <si>
    <t>EN09106G288</t>
  </si>
  <si>
    <t>EN09106G291</t>
  </si>
  <si>
    <t>EN09106G293</t>
  </si>
  <si>
    <t>EN09106G296</t>
  </si>
  <si>
    <t>EN09106G306</t>
  </si>
  <si>
    <t>EN09106G307</t>
  </si>
  <si>
    <t>EN09106G321</t>
  </si>
  <si>
    <t>EN09106G322</t>
  </si>
  <si>
    <t>EN09106G343</t>
  </si>
  <si>
    <t>EN09106G344</t>
  </si>
  <si>
    <t>EN09106G345</t>
  </si>
  <si>
    <t>EN09106G350</t>
  </si>
  <si>
    <t>EN09106G351</t>
  </si>
  <si>
    <t>EN09106G352</t>
  </si>
  <si>
    <t>EN09106G356</t>
  </si>
  <si>
    <t>EN09106G360</t>
  </si>
  <si>
    <t>EN09106G366</t>
  </si>
  <si>
    <t>EN09106G371</t>
  </si>
  <si>
    <t>EN09106G372</t>
  </si>
  <si>
    <t>EN09106G375</t>
  </si>
  <si>
    <t>EN09106G376</t>
  </si>
  <si>
    <t>EN09106G377</t>
  </si>
  <si>
    <t>EN09106G378</t>
  </si>
  <si>
    <t>EN09106G389</t>
  </si>
  <si>
    <t>EN09106G392</t>
  </si>
  <si>
    <t>EN09106G394</t>
  </si>
  <si>
    <t>EN09106G396</t>
  </si>
  <si>
    <t>EN09106G397</t>
  </si>
  <si>
    <t>EN09106G400</t>
  </si>
  <si>
    <t>EN09106G402</t>
  </si>
  <si>
    <t>EN09106G404</t>
  </si>
  <si>
    <t>EN09106G409</t>
  </si>
  <si>
    <t>EN09106G410</t>
  </si>
  <si>
    <t>EN09106G415</t>
  </si>
  <si>
    <t>EN09106G418</t>
  </si>
  <si>
    <t>EN09106G430</t>
  </si>
  <si>
    <t>EN09106G432</t>
  </si>
  <si>
    <t>EN09106G433</t>
  </si>
  <si>
    <t>EN09106G434</t>
  </si>
  <si>
    <t>EN09106G437</t>
  </si>
  <si>
    <t>EN09106G442</t>
  </si>
  <si>
    <t>EN09106G443</t>
  </si>
  <si>
    <t>EN09106G449</t>
  </si>
  <si>
    <t>EN09106G450</t>
  </si>
  <si>
    <t>EN09106G451</t>
  </si>
  <si>
    <t>EN09106G455</t>
  </si>
  <si>
    <t>EN09106G456</t>
  </si>
  <si>
    <t>EN09106G458</t>
  </si>
  <si>
    <t>EN09106G460</t>
  </si>
  <si>
    <t>EN09106G462</t>
  </si>
  <si>
    <t>EN09106G463</t>
  </si>
  <si>
    <t>EN09106G464</t>
  </si>
  <si>
    <t>EN09106G466</t>
  </si>
  <si>
    <t>EN09106G473</t>
  </si>
  <si>
    <t>EN09106G481</t>
  </si>
  <si>
    <t>EN09106G482</t>
  </si>
  <si>
    <t>EN09107G017</t>
  </si>
  <si>
    <t>EN09107G018</t>
  </si>
  <si>
    <t>EN09107G029</t>
  </si>
  <si>
    <t>EN09107G044</t>
  </si>
  <si>
    <t>EN09202G001</t>
  </si>
  <si>
    <t>EN09202G004</t>
  </si>
  <si>
    <t>EN09202G013</t>
  </si>
  <si>
    <t>EN09202G014</t>
  </si>
  <si>
    <t>EN09202G016</t>
  </si>
  <si>
    <t>EN09202G018</t>
  </si>
  <si>
    <t>EN09202G022</t>
  </si>
  <si>
    <t>EN09202G023</t>
  </si>
  <si>
    <t>EN09202G024</t>
  </si>
  <si>
    <t>EN09202G025</t>
  </si>
  <si>
    <t>EN09202G032</t>
  </si>
  <si>
    <t>EN09202G033</t>
  </si>
  <si>
    <t>EN09202G035</t>
  </si>
  <si>
    <t>EN09202G036</t>
  </si>
  <si>
    <t>EN09202G039</t>
  </si>
  <si>
    <t>EN09202G043</t>
  </si>
  <si>
    <t>EN09202G048</t>
  </si>
  <si>
    <t>EN09202G051</t>
  </si>
  <si>
    <t>EN09202G053</t>
  </si>
  <si>
    <t>EN09202G065</t>
  </si>
  <si>
    <t>EN09202G067</t>
  </si>
  <si>
    <t>EN09202G069</t>
  </si>
  <si>
    <t>EN09202G090</t>
  </si>
  <si>
    <t>EN09202G092</t>
  </si>
  <si>
    <t>EN09202G094</t>
  </si>
  <si>
    <t>EN09202G098</t>
  </si>
  <si>
    <t>EN09202G101</t>
  </si>
  <si>
    <t>EN09202G105</t>
  </si>
  <si>
    <t>EN09202G114</t>
  </si>
  <si>
    <t>EN09202G115</t>
  </si>
  <si>
    <t>EN09202G120</t>
  </si>
  <si>
    <t>EN09202G127</t>
  </si>
  <si>
    <t>EN09202G137</t>
  </si>
  <si>
    <t>EN09202G140</t>
  </si>
  <si>
    <t>EN09202G145</t>
  </si>
  <si>
    <t>EN09202G168</t>
  </si>
  <si>
    <t>EN09202G171</t>
  </si>
  <si>
    <t>EN09202G174</t>
  </si>
  <si>
    <t>EN09202G176</t>
  </si>
  <si>
    <t>EN09202G177</t>
  </si>
  <si>
    <t>EN09202G197</t>
  </si>
  <si>
    <t>EN09202G202</t>
  </si>
  <si>
    <t>EN09202G203</t>
  </si>
  <si>
    <t>EN09202G207</t>
  </si>
  <si>
    <t>EN09202G213</t>
  </si>
  <si>
    <t>EN09202G221</t>
  </si>
  <si>
    <t>EN09202G231</t>
  </si>
  <si>
    <t>EN09202G270</t>
  </si>
  <si>
    <t>EN09202G279</t>
  </si>
  <si>
    <t>EN09202G287</t>
  </si>
  <si>
    <t>EN09202G288</t>
  </si>
  <si>
    <t>EN09202G298</t>
  </si>
  <si>
    <t>EN09202G306</t>
  </si>
  <si>
    <t>EN09202G308</t>
  </si>
  <si>
    <t>EN09202G310</t>
  </si>
  <si>
    <t>EN09202G312</t>
  </si>
  <si>
    <t>EN09202G327</t>
  </si>
  <si>
    <t>EN09202G338</t>
  </si>
  <si>
    <t>EN09202G339</t>
  </si>
  <si>
    <t>EN09202G341</t>
  </si>
  <si>
    <t>EN09202G342</t>
  </si>
  <si>
    <t>EN09202G350</t>
  </si>
  <si>
    <t>EN09202G352</t>
  </si>
  <si>
    <t>EN09202G356</t>
  </si>
  <si>
    <t>EN09202G357</t>
  </si>
  <si>
    <t>EN09202G362</t>
  </si>
  <si>
    <t>EN09202G364</t>
  </si>
  <si>
    <t>EN09202G373</t>
  </si>
  <si>
    <t>EN09202G375</t>
  </si>
  <si>
    <t>EN09202G381</t>
  </si>
  <si>
    <t>EN09202G387</t>
  </si>
  <si>
    <t>EN09202G389</t>
  </si>
  <si>
    <t>EN09202G392</t>
  </si>
  <si>
    <t>EN09202G393</t>
  </si>
  <si>
    <t>EN09202G399</t>
  </si>
  <si>
    <t>EN09202G410</t>
  </si>
  <si>
    <t>EN09202G411</t>
  </si>
  <si>
    <t>EN09202G416</t>
  </si>
  <si>
    <t>EN09202G417</t>
  </si>
  <si>
    <t>EN09202G418</t>
  </si>
  <si>
    <t>EN09202G419</t>
  </si>
  <si>
    <t>EN09202G420</t>
  </si>
  <si>
    <t>EN09205G004</t>
  </si>
  <si>
    <t>EN09205G014</t>
  </si>
  <si>
    <t>EN09205G015</t>
  </si>
  <si>
    <t>EN09205G016</t>
  </si>
  <si>
    <t>EN09205G018</t>
  </si>
  <si>
    <t>EN09205G022</t>
  </si>
  <si>
    <t>EN09205G023</t>
  </si>
  <si>
    <t>EN09205G032</t>
  </si>
  <si>
    <t>EN09205G035</t>
  </si>
  <si>
    <t>EN09205G037</t>
  </si>
  <si>
    <t>EN09205G040</t>
  </si>
  <si>
    <t>EN09205G043</t>
  </si>
  <si>
    <t>EN09205G044</t>
  </si>
  <si>
    <t>EN09205G047</t>
  </si>
  <si>
    <t>EN09205G066</t>
  </si>
  <si>
    <t>EN09205G067</t>
  </si>
  <si>
    <t>EN09205G069</t>
  </si>
  <si>
    <t>EN09205G090</t>
  </si>
  <si>
    <t>EN09205G107</t>
  </si>
  <si>
    <t>EN09205G115</t>
  </si>
  <si>
    <t>EN09205G132</t>
  </si>
  <si>
    <t>EN09205G135</t>
  </si>
  <si>
    <t>EN09205G170</t>
  </si>
  <si>
    <t>EN09205G173</t>
  </si>
  <si>
    <t>EN09205G174</t>
  </si>
  <si>
    <t>EN09205G197</t>
  </si>
  <si>
    <t>EN09205G218</t>
  </si>
  <si>
    <t>EN09205G223</t>
  </si>
  <si>
    <t>EN09205G234</t>
  </si>
  <si>
    <t>EN09205G251</t>
  </si>
  <si>
    <t>EN09205G264</t>
  </si>
  <si>
    <t>EN09205G285</t>
  </si>
  <si>
    <t>EN09205G309</t>
  </si>
  <si>
    <t>EN09205G333</t>
  </si>
  <si>
    <t>EN09205G338</t>
  </si>
  <si>
    <t>EN09205G347</t>
  </si>
  <si>
    <t>EN09205G363</t>
  </si>
  <si>
    <t>EN09205G367</t>
  </si>
  <si>
    <t>EN09205G396</t>
  </si>
  <si>
    <t>EN09205G407</t>
  </si>
  <si>
    <t>EN09205G409</t>
  </si>
  <si>
    <t>EN09205G417</t>
  </si>
  <si>
    <t>EN09205G423</t>
  </si>
  <si>
    <t>EN09205G450</t>
  </si>
  <si>
    <t>EN09205G451</t>
  </si>
  <si>
    <t>EN09205G452</t>
  </si>
  <si>
    <t>EN09205G453</t>
  </si>
  <si>
    <t>EN09205G454</t>
  </si>
  <si>
    <t>EN09205G455</t>
  </si>
  <si>
    <t>EN09205G456</t>
  </si>
  <si>
    <t>EN09205G457</t>
  </si>
  <si>
    <t>EN09205G458</t>
  </si>
  <si>
    <t>EN09205G461</t>
  </si>
  <si>
    <t>EN09205G468</t>
  </si>
  <si>
    <t>EN09205G471</t>
  </si>
  <si>
    <t>EN09205G478</t>
  </si>
  <si>
    <t>EN09205G494</t>
  </si>
  <si>
    <t>EN09205G502</t>
  </si>
  <si>
    <t>EN09205G503</t>
  </si>
  <si>
    <t>EN09205G510</t>
  </si>
  <si>
    <t>EN09205G511</t>
  </si>
  <si>
    <t>EN09205G512</t>
  </si>
  <si>
    <t>EN09305G004</t>
  </si>
  <si>
    <t>EN09305G015</t>
  </si>
  <si>
    <t>EN09305G016</t>
  </si>
  <si>
    <t>EN09305G022</t>
  </si>
  <si>
    <t>EN09305G023</t>
  </si>
  <si>
    <t>EN09305G025</t>
  </si>
  <si>
    <t>EN09305G037</t>
  </si>
  <si>
    <t>EN09305G044</t>
  </si>
  <si>
    <t>EN09305G046</t>
  </si>
  <si>
    <t>EN09305G049</t>
  </si>
  <si>
    <t>EN09305G067</t>
  </si>
  <si>
    <t>EN09305G069</t>
  </si>
  <si>
    <t>EN09305G080</t>
  </si>
  <si>
    <t>EN09305G084</t>
  </si>
  <si>
    <t>EN09305G090</t>
  </si>
  <si>
    <t>EN09305G095</t>
  </si>
  <si>
    <t>EN09305G120</t>
  </si>
  <si>
    <t>EN09305G122</t>
  </si>
  <si>
    <t>EN09305G135</t>
  </si>
  <si>
    <t>EN09305G146</t>
  </si>
  <si>
    <t>EN09305G150</t>
  </si>
  <si>
    <t>EN09305G169</t>
  </si>
  <si>
    <t>EN09305G184</t>
  </si>
  <si>
    <t>EN09305G185</t>
  </si>
  <si>
    <t>EN09305G203</t>
  </si>
  <si>
    <t>EN09305G206</t>
  </si>
  <si>
    <t>EN09305G224</t>
  </si>
  <si>
    <t>EN09305G225</t>
  </si>
  <si>
    <t>EN09305G241</t>
  </si>
  <si>
    <t>EN09305G246</t>
  </si>
  <si>
    <t>EN09305G251</t>
  </si>
  <si>
    <t>EN09305G266</t>
  </si>
  <si>
    <t>EN09305G267</t>
  </si>
  <si>
    <t>EN09305G305</t>
  </si>
  <si>
    <t>EN09305G325</t>
  </si>
  <si>
    <t>EN09305G331</t>
  </si>
  <si>
    <t>EN09305G333</t>
  </si>
  <si>
    <t>EN09305G336</t>
  </si>
  <si>
    <t>EN09305G338</t>
  </si>
  <si>
    <t>EN09305G344</t>
  </si>
  <si>
    <t>EN09305G347</t>
  </si>
  <si>
    <t>EN09305G356</t>
  </si>
  <si>
    <t>EN09305G359</t>
  </si>
  <si>
    <t>EN09305G363</t>
  </si>
  <si>
    <t>EN09305G366</t>
  </si>
  <si>
    <t>EN09305G379</t>
  </si>
  <si>
    <t>EN09305G396</t>
  </si>
  <si>
    <t>EN09305G397</t>
  </si>
  <si>
    <t>EN09305G398</t>
  </si>
  <si>
    <t>EN09305G400</t>
  </si>
  <si>
    <t>EN09305G403</t>
  </si>
  <si>
    <t>EN09305G412</t>
  </si>
  <si>
    <t>EN09305G417</t>
  </si>
  <si>
    <t>EN09305G423</t>
  </si>
  <si>
    <t>EN09305G427</t>
  </si>
  <si>
    <t>EN09305G430</t>
  </si>
  <si>
    <t>EN09305G433</t>
  </si>
  <si>
    <t>EN09305G435</t>
  </si>
  <si>
    <t>EN09305G436</t>
  </si>
  <si>
    <t>EN09305G450</t>
  </si>
  <si>
    <t>EN09305G451</t>
  </si>
  <si>
    <t>EN09305G452</t>
  </si>
  <si>
    <t>EN09305G453</t>
  </si>
  <si>
    <t>EN09305G454</t>
  </si>
  <si>
    <t>EN09305G455</t>
  </si>
  <si>
    <t>EN09305G456</t>
  </si>
  <si>
    <t>EN09305G457</t>
  </si>
  <si>
    <t>EN09305G458</t>
  </si>
  <si>
    <t>EN09305G461</t>
  </si>
  <si>
    <t>EN09305G468</t>
  </si>
  <si>
    <t>EN09305G471</t>
  </si>
  <si>
    <t>EN09305G482</t>
  </si>
  <si>
    <t>EN09305G485</t>
  </si>
  <si>
    <t>EN09305G486</t>
  </si>
  <si>
    <t>EN09305G494</t>
  </si>
  <si>
    <t>EN09305G501</t>
  </si>
  <si>
    <t>EN09305G509</t>
  </si>
  <si>
    <t>EN09305G512</t>
  </si>
  <si>
    <t>EN09402G002</t>
  </si>
  <si>
    <t>EN09402G003</t>
  </si>
  <si>
    <t>EN09402G006</t>
  </si>
  <si>
    <t>EN09402G011</t>
  </si>
  <si>
    <t>EN09402G013</t>
  </si>
  <si>
    <t>EN09402G017</t>
  </si>
  <si>
    <t>EN09402G020</t>
  </si>
  <si>
    <t>EN09402G021</t>
  </si>
  <si>
    <t>EN09402G023</t>
  </si>
  <si>
    <t>EN09402G027</t>
  </si>
  <si>
    <t>EN09402G030</t>
  </si>
  <si>
    <t>EN09402G045</t>
  </si>
  <si>
    <t>EN09402G046</t>
  </si>
  <si>
    <t>EN09402G048</t>
  </si>
  <si>
    <t>EN09402G049</t>
  </si>
  <si>
    <t>EN09402G051</t>
  </si>
  <si>
    <t>EN09402G052</t>
  </si>
  <si>
    <t>EN09402G056</t>
  </si>
  <si>
    <t>EN09402G059</t>
  </si>
  <si>
    <t>EN09402G060</t>
  </si>
  <si>
    <t>EN09402G065</t>
  </si>
  <si>
    <t>EN09402G066</t>
  </si>
  <si>
    <t>EN09402G069</t>
  </si>
  <si>
    <t>EN09402G070</t>
  </si>
  <si>
    <t>EN09402G074</t>
  </si>
  <si>
    <t>EN09402G075</t>
  </si>
  <si>
    <t>EN09405G001</t>
  </si>
  <si>
    <t>EN09405G003</t>
  </si>
  <si>
    <t>EN09405G004</t>
  </si>
  <si>
    <t>EN09405G008</t>
  </si>
  <si>
    <t>EN09405G009</t>
  </si>
  <si>
    <t>EN09406G002</t>
  </si>
  <si>
    <t>EN09406G003</t>
  </si>
  <si>
    <t>EN09406G004</t>
  </si>
  <si>
    <t>EN09406G005</t>
  </si>
  <si>
    <t>EN09406G010</t>
  </si>
  <si>
    <t>EN09406G016</t>
  </si>
  <si>
    <t>EN09406G018</t>
  </si>
  <si>
    <t>EN09406G019</t>
  </si>
  <si>
    <t>EN09406G020</t>
  </si>
  <si>
    <t>EN09406G021</t>
  </si>
  <si>
    <t>EN09406G027</t>
  </si>
  <si>
    <t>EN09406G028</t>
  </si>
  <si>
    <t>EN09406G036</t>
  </si>
  <si>
    <t>EN09406G037</t>
  </si>
  <si>
    <t>EN09406G038</t>
  </si>
  <si>
    <t>EN09406G049</t>
  </si>
  <si>
    <t>EN09406G050</t>
  </si>
  <si>
    <t>EN09406G053</t>
  </si>
  <si>
    <t>EN09406G054</t>
  </si>
  <si>
    <t>EN09406G055</t>
  </si>
  <si>
    <t>EN09406G056</t>
  </si>
  <si>
    <t>EN09406G057</t>
  </si>
  <si>
    <t>EN09406G060</t>
  </si>
  <si>
    <t>EN09406G065</t>
  </si>
  <si>
    <t>EN09406G068</t>
  </si>
  <si>
    <t>EN09406G069</t>
  </si>
  <si>
    <t>EN09406G072</t>
  </si>
  <si>
    <t>EN09505G001</t>
  </si>
  <si>
    <t>EN09505G003</t>
  </si>
  <si>
    <t>EN09505G004</t>
  </si>
  <si>
    <t>EN09505G008</t>
  </si>
  <si>
    <t>EN09505G009</t>
  </si>
  <si>
    <t>EN09506G002</t>
  </si>
  <si>
    <t>EN09506G003</t>
  </si>
  <si>
    <t>EN09506G004</t>
  </si>
  <si>
    <t>EN09506G005</t>
  </si>
  <si>
    <t>EN09506G006</t>
  </si>
  <si>
    <t>EN09506G011</t>
  </si>
  <si>
    <t>EN09506G013</t>
  </si>
  <si>
    <t>EN09506G016</t>
  </si>
  <si>
    <t>EN09506G018</t>
  </si>
  <si>
    <t>EN09506G019</t>
  </si>
  <si>
    <t>EN09506G020</t>
  </si>
  <si>
    <t>EN09506G027</t>
  </si>
  <si>
    <t>EN09506G050</t>
  </si>
  <si>
    <t>EN09506G054</t>
  </si>
  <si>
    <t>EN09506G055</t>
  </si>
  <si>
    <t>EN09506G056</t>
  </si>
  <si>
    <t>EN09506G057</t>
  </si>
  <si>
    <t>EN09506G060</t>
  </si>
  <si>
    <t>EN09506G064</t>
  </si>
  <si>
    <t>EN09506G068</t>
  </si>
  <si>
    <t>EN09506G069</t>
  </si>
  <si>
    <t>EN09602G008</t>
  </si>
  <si>
    <t>EN09605G002</t>
  </si>
  <si>
    <t>EN09605G009</t>
  </si>
  <si>
    <t>EN09605G017</t>
  </si>
  <si>
    <t>EN09705G008</t>
  </si>
  <si>
    <t>EN10001G001</t>
  </si>
  <si>
    <t>EN10001G006</t>
  </si>
  <si>
    <t>EN10202G006</t>
  </si>
  <si>
    <t>EN10202G009</t>
  </si>
  <si>
    <t>EN10202G010</t>
  </si>
  <si>
    <t>EN10202G011</t>
  </si>
  <si>
    <t>EN10202G013</t>
  </si>
  <si>
    <t>EN10202G015</t>
  </si>
  <si>
    <t>EN10202G020</t>
  </si>
  <si>
    <t>EN10202G022</t>
  </si>
  <si>
    <t>EN10202G024</t>
  </si>
  <si>
    <t>EN10202G028</t>
  </si>
  <si>
    <t>EN10202G029</t>
  </si>
  <si>
    <t>EN10202G030</t>
  </si>
  <si>
    <t>EN10202G033</t>
  </si>
  <si>
    <t>EN10202G038</t>
  </si>
  <si>
    <t>EN10202G041</t>
  </si>
  <si>
    <t>EN10202G045</t>
  </si>
  <si>
    <t>EN10202G058</t>
  </si>
  <si>
    <t>EN10202G064</t>
  </si>
  <si>
    <t>EN10202G074</t>
  </si>
  <si>
    <t>EN10202G082</t>
  </si>
  <si>
    <t>EN10202G085</t>
  </si>
  <si>
    <t>EN10202G095</t>
  </si>
  <si>
    <t>EN10202G098</t>
  </si>
  <si>
    <t>EN10202G100</t>
  </si>
  <si>
    <t>EN10202G109</t>
  </si>
  <si>
    <t>EN10202G110</t>
  </si>
  <si>
    <t>EN10202G125</t>
  </si>
  <si>
    <t>EN10202G127</t>
  </si>
  <si>
    <t>EN10202G130</t>
  </si>
  <si>
    <t>EN10202G150</t>
  </si>
  <si>
    <t>EN10202G152</t>
  </si>
  <si>
    <t>EN10202G168</t>
  </si>
  <si>
    <t>EN10202G191</t>
  </si>
  <si>
    <t>EN10202G194</t>
  </si>
  <si>
    <t>EN10202G214</t>
  </si>
  <si>
    <t>EN10202G218</t>
  </si>
  <si>
    <t>EN10202G221</t>
  </si>
  <si>
    <t>EN10202G232</t>
  </si>
  <si>
    <t>EN10202G235</t>
  </si>
  <si>
    <t>EN10202G236</t>
  </si>
  <si>
    <t>EN10202G239</t>
  </si>
  <si>
    <t>EN10202G242</t>
  </si>
  <si>
    <t>EN10202G249</t>
  </si>
  <si>
    <t>EN10202G251</t>
  </si>
  <si>
    <t>EN10202G252</t>
  </si>
  <si>
    <t>EN10202G256</t>
  </si>
  <si>
    <t>EN10202G263</t>
  </si>
  <si>
    <t>EN10202G269</t>
  </si>
  <si>
    <t>EN10202G279</t>
  </si>
  <si>
    <t>EN10202G311</t>
  </si>
  <si>
    <t>EN10202G313</t>
  </si>
  <si>
    <t>EN10202G320</t>
  </si>
  <si>
    <t>EN10202G321</t>
  </si>
  <si>
    <t>EN10202G322</t>
  </si>
  <si>
    <t>EN10202G326</t>
  </si>
  <si>
    <t>EN10202G338</t>
  </si>
  <si>
    <t>EN10202G347</t>
  </si>
  <si>
    <t>EN10202G358</t>
  </si>
  <si>
    <t>EN10202G371</t>
  </si>
  <si>
    <t>EN10202G394</t>
  </si>
  <si>
    <t>EN10202G399</t>
  </si>
  <si>
    <t>EN10202G407</t>
  </si>
  <si>
    <t>EN10202G410</t>
  </si>
  <si>
    <t>EN10202G419</t>
  </si>
  <si>
    <t>EN10202G420</t>
  </si>
  <si>
    <t>EN10202G427</t>
  </si>
  <si>
    <t>EN10202G443</t>
  </si>
  <si>
    <t>EN10202G460</t>
  </si>
  <si>
    <t>EN10202G463</t>
  </si>
  <si>
    <t>EN10202G470</t>
  </si>
  <si>
    <t>EN10202G478</t>
  </si>
  <si>
    <t>EN10202G479</t>
  </si>
  <si>
    <t>EN10202G480</t>
  </si>
  <si>
    <t>EN10202G481</t>
  </si>
  <si>
    <t>EN10202G484</t>
  </si>
  <si>
    <t>EN10202G502</t>
  </si>
  <si>
    <t>EN10202G508</t>
  </si>
  <si>
    <t>EN10202G520</t>
  </si>
  <si>
    <t>EN10202G522</t>
  </si>
  <si>
    <t>EN10202G523</t>
  </si>
  <si>
    <t>EN10202G525</t>
  </si>
  <si>
    <t>EN10202G529</t>
  </si>
  <si>
    <t>EN10202G530</t>
  </si>
  <si>
    <t>EN10202G533</t>
  </si>
  <si>
    <t>EN10202G535</t>
  </si>
  <si>
    <t>EN10202G557</t>
  </si>
  <si>
    <t>EN10202G562</t>
  </si>
  <si>
    <t>EN10202G563</t>
  </si>
  <si>
    <t>EN10202G571</t>
  </si>
  <si>
    <t>EN10202G575</t>
  </si>
  <si>
    <t>EN10202G588</t>
  </si>
  <si>
    <t>EN10202G589</t>
  </si>
  <si>
    <t>EN10202G590</t>
  </si>
  <si>
    <t>EN10202G591</t>
  </si>
  <si>
    <t>EN10203G095</t>
  </si>
  <si>
    <t>EN10203G156</t>
  </si>
  <si>
    <t>EN10203G175</t>
  </si>
  <si>
    <t>EN10203G176</t>
  </si>
  <si>
    <t>EN10204G011</t>
  </si>
  <si>
    <t>EN10204G013</t>
  </si>
  <si>
    <t>EN10204G015</t>
  </si>
  <si>
    <t>EN10204G017</t>
  </si>
  <si>
    <t>EN10204G027</t>
  </si>
  <si>
    <t>EN10204G028</t>
  </si>
  <si>
    <t>EN10204G029</t>
  </si>
  <si>
    <t>EN10204G034</t>
  </si>
  <si>
    <t>EN10204G035</t>
  </si>
  <si>
    <t>EN10204G036</t>
  </si>
  <si>
    <t>EN10204G038</t>
  </si>
  <si>
    <t>EN10204G044</t>
  </si>
  <si>
    <t>EN10204G047</t>
  </si>
  <si>
    <t>EN10204G056</t>
  </si>
  <si>
    <t>EN10204G065</t>
  </si>
  <si>
    <t>EN10204G074</t>
  </si>
  <si>
    <t>EN10204G091</t>
  </si>
  <si>
    <t>EN10204G095</t>
  </si>
  <si>
    <t>EN10204G118</t>
  </si>
  <si>
    <t>EN10204G121</t>
  </si>
  <si>
    <t>EN10204G135</t>
  </si>
  <si>
    <t>EN10204G138</t>
  </si>
  <si>
    <t>EN10204G145</t>
  </si>
  <si>
    <t>EN10204G162</t>
  </si>
  <si>
    <t>EN10204G174</t>
  </si>
  <si>
    <t>EN10204G185</t>
  </si>
  <si>
    <t>EN10204G194</t>
  </si>
  <si>
    <t>EN10204G197</t>
  </si>
  <si>
    <t>EN10204G205</t>
  </si>
  <si>
    <t>EN10204G208</t>
  </si>
  <si>
    <t>EN10204G232</t>
  </si>
  <si>
    <t>EN10204G265</t>
  </si>
  <si>
    <t>EN10204G269</t>
  </si>
  <si>
    <t>EN10204G275</t>
  </si>
  <si>
    <t>EN10204G286</t>
  </si>
  <si>
    <t>EN10204G289</t>
  </si>
  <si>
    <t>EN10204G294</t>
  </si>
  <si>
    <t>EN10204G296</t>
  </si>
  <si>
    <t>EN10204G376</t>
  </si>
  <si>
    <t>EN10204G381</t>
  </si>
  <si>
    <t>EN10204G392</t>
  </si>
  <si>
    <t>EN10204G400</t>
  </si>
  <si>
    <t>EN10204G411</t>
  </si>
  <si>
    <t>EN10204G413</t>
  </si>
  <si>
    <t>EN10204G441</t>
  </si>
  <si>
    <t>EN10204G448</t>
  </si>
  <si>
    <t>EN10204G457</t>
  </si>
  <si>
    <t>EN10204G467</t>
  </si>
  <si>
    <t>EN10204G506</t>
  </si>
  <si>
    <t>EN10204G555</t>
  </si>
  <si>
    <t>EN10204G563</t>
  </si>
  <si>
    <t>EN10204G573</t>
  </si>
  <si>
    <t>EN10204G578</t>
  </si>
  <si>
    <t>EN10204G580</t>
  </si>
  <si>
    <t>EN10204G581</t>
  </si>
  <si>
    <t>EN10204G583</t>
  </si>
  <si>
    <t>EN10204G591</t>
  </si>
  <si>
    <t>EN10204G625</t>
  </si>
  <si>
    <t>EN10204G640</t>
  </si>
  <si>
    <t>EN10204G641</t>
  </si>
  <si>
    <t>EN10204G642</t>
  </si>
  <si>
    <t>EN10204G643</t>
  </si>
  <si>
    <t>EN10303G157</t>
  </si>
  <si>
    <t>EN10303G176</t>
  </si>
  <si>
    <t>EN10304G004</t>
  </si>
  <si>
    <t>EN10304G011</t>
  </si>
  <si>
    <t>EN10304G017</t>
  </si>
  <si>
    <t>EN10304G019</t>
  </si>
  <si>
    <t>EN10304G021</t>
  </si>
  <si>
    <t>EN10304G027</t>
  </si>
  <si>
    <t>EN10304G028</t>
  </si>
  <si>
    <t>EN10304G034</t>
  </si>
  <si>
    <t>EN10304G038</t>
  </si>
  <si>
    <t>EN10304G041</t>
  </si>
  <si>
    <t>EN10304G047</t>
  </si>
  <si>
    <t>EN10304G052</t>
  </si>
  <si>
    <t>EN10304G074</t>
  </si>
  <si>
    <t>EN10304G086</t>
  </si>
  <si>
    <t>EN10304G088</t>
  </si>
  <si>
    <t>EN10304G091</t>
  </si>
  <si>
    <t>EN10304G110</t>
  </si>
  <si>
    <t>EN10304G121</t>
  </si>
  <si>
    <t>EN10304G124</t>
  </si>
  <si>
    <t>EN10304G128</t>
  </si>
  <si>
    <t>EN10304G135</t>
  </si>
  <si>
    <t>EN10304G138</t>
  </si>
  <si>
    <t>EN10304G145</t>
  </si>
  <si>
    <t>EN10304G156</t>
  </si>
  <si>
    <t>EN10304G185</t>
  </si>
  <si>
    <t>EN10304G202</t>
  </si>
  <si>
    <t>EN10304G203</t>
  </si>
  <si>
    <t>EN10304G210</t>
  </si>
  <si>
    <t>EN10304G232</t>
  </si>
  <si>
    <t>EN10304G236</t>
  </si>
  <si>
    <t>EN10304G240</t>
  </si>
  <si>
    <t>EN10304G257</t>
  </si>
  <si>
    <t>EN10304G258</t>
  </si>
  <si>
    <t>EN10304G267</t>
  </si>
  <si>
    <t>EN10304G269</t>
  </si>
  <si>
    <t>EN10304G282</t>
  </si>
  <si>
    <t>EN10304G287</t>
  </si>
  <si>
    <t>EN10304G294</t>
  </si>
  <si>
    <t>EN10304G355</t>
  </si>
  <si>
    <t>EN10304G356</t>
  </si>
  <si>
    <t>EN10304G364</t>
  </si>
  <si>
    <t>EN10304G365</t>
  </si>
  <si>
    <t>EN10304G373</t>
  </si>
  <si>
    <t>EN10304G376</t>
  </si>
  <si>
    <t>EN10304G392</t>
  </si>
  <si>
    <t>EN10304G393</t>
  </si>
  <si>
    <t>EN10304G397</t>
  </si>
  <si>
    <t>EN10304G400</t>
  </si>
  <si>
    <t>EN10304G413</t>
  </si>
  <si>
    <t>EN10304G450</t>
  </si>
  <si>
    <t>EN10304G451</t>
  </si>
  <si>
    <t>EN10304G455</t>
  </si>
  <si>
    <t>EN10304G457</t>
  </si>
  <si>
    <t>EN10304G460</t>
  </si>
  <si>
    <t>EN10304G478</t>
  </si>
  <si>
    <t>EN10304G502</t>
  </si>
  <si>
    <t>EN10304G515</t>
  </si>
  <si>
    <t>EN10304G525</t>
  </si>
  <si>
    <t>EN10304G526</t>
  </si>
  <si>
    <t>EN10304G527</t>
  </si>
  <si>
    <t>EN10304G528</t>
  </si>
  <si>
    <t>EN10304G531</t>
  </si>
  <si>
    <t>EN10304G555</t>
  </si>
  <si>
    <t>EN10304G563</t>
  </si>
  <si>
    <t>EN10304G565</t>
  </si>
  <si>
    <t>EN10304G573</t>
  </si>
  <si>
    <t>EN10304G578</t>
  </si>
  <si>
    <t>EN10304G580</t>
  </si>
  <si>
    <t>EN10304G581</t>
  </si>
  <si>
    <t>EN10304G585</t>
  </si>
  <si>
    <t>EN10304G589</t>
  </si>
  <si>
    <t>EN10304G591</t>
  </si>
  <si>
    <t>EN10304G625</t>
  </si>
  <si>
    <t>EN10304G641</t>
  </si>
  <si>
    <t>EN10304G642</t>
  </si>
  <si>
    <t>EN10304G643</t>
  </si>
  <si>
    <t>EN10602G020</t>
  </si>
  <si>
    <t>EN10602G022</t>
  </si>
  <si>
    <t>EN10604G014</t>
  </si>
  <si>
    <t>EN10604G017</t>
  </si>
  <si>
    <t>EN10604G019</t>
  </si>
  <si>
    <t>EN11001G001</t>
  </si>
  <si>
    <t>EN11001G002</t>
  </si>
  <si>
    <t>EN11001G003</t>
  </si>
  <si>
    <t>EN11001G004</t>
  </si>
  <si>
    <t>EN11001G006</t>
  </si>
  <si>
    <t>EN11001G007</t>
  </si>
  <si>
    <t>EN11001G011</t>
  </si>
  <si>
    <t>EN11001G013</t>
  </si>
  <si>
    <t>EN11001G014</t>
  </si>
  <si>
    <t>EN11001G016</t>
  </si>
  <si>
    <t>EN11001G043</t>
  </si>
  <si>
    <t>EN11001G058</t>
  </si>
  <si>
    <t>EN11001G060</t>
  </si>
  <si>
    <t>EN11001G061</t>
  </si>
  <si>
    <t>EN11002G001</t>
  </si>
  <si>
    <t>EN11002G002</t>
  </si>
  <si>
    <t>EN11002G006</t>
  </si>
  <si>
    <t>EN11003G001</t>
  </si>
  <si>
    <t>EN11003G002</t>
  </si>
  <si>
    <t>EN11003G003</t>
  </si>
  <si>
    <t>EN11003G004</t>
  </si>
  <si>
    <t>EN11003G007</t>
  </si>
  <si>
    <t>EN11004G001</t>
  </si>
  <si>
    <t>EN11004G002</t>
  </si>
  <si>
    <t>EN11004G003</t>
  </si>
  <si>
    <t>EN11004G004</t>
  </si>
  <si>
    <t>EN11004G005</t>
  </si>
  <si>
    <t>EN11004G006</t>
  </si>
  <si>
    <t>EN11004G009</t>
  </si>
  <si>
    <t>EN11004G010</t>
  </si>
  <si>
    <t>EN11004G011</t>
  </si>
  <si>
    <t>EN11004G013</t>
  </si>
  <si>
    <t>EN11004G014</t>
  </si>
  <si>
    <t>EN11004G015</t>
  </si>
  <si>
    <t>EN11004G016</t>
  </si>
  <si>
    <t>EN11004G017</t>
  </si>
  <si>
    <t>EN11004G018</t>
  </si>
  <si>
    <t>EN11004G019</t>
  </si>
  <si>
    <t>EN11004G021</t>
  </si>
  <si>
    <t>EN11004G024</t>
  </si>
  <si>
    <t>EN11004G025</t>
  </si>
  <si>
    <t>EN11004G029</t>
  </si>
  <si>
    <t>EN11004G031</t>
  </si>
  <si>
    <t>EN11004G032</t>
  </si>
  <si>
    <t>EN11004G036</t>
  </si>
  <si>
    <t>EN11004G037</t>
  </si>
  <si>
    <t>EN11004G040</t>
  </si>
  <si>
    <t>EN11004G041</t>
  </si>
  <si>
    <t>EN11004G042</t>
  </si>
  <si>
    <t>EN11004G043</t>
  </si>
  <si>
    <t>EN11004G044</t>
  </si>
  <si>
    <t>EN11004G046</t>
  </si>
  <si>
    <t>EN11004G048</t>
  </si>
  <si>
    <t>EN11004G049</t>
  </si>
  <si>
    <t>EN11004G051</t>
  </si>
  <si>
    <t>EN11004G056</t>
  </si>
  <si>
    <t>EN11004G059</t>
  </si>
  <si>
    <t>EN11004G061</t>
  </si>
  <si>
    <t>EN11004G063</t>
  </si>
  <si>
    <t>EN11004G067</t>
  </si>
  <si>
    <t>EN11004G071</t>
  </si>
  <si>
    <t>EN11004G078</t>
  </si>
  <si>
    <t>EN11004G079</t>
  </si>
  <si>
    <t>EN11004G082</t>
  </si>
  <si>
    <t>EN11004G085</t>
  </si>
  <si>
    <t>EN11004G088</t>
  </si>
  <si>
    <t>EN11004G105</t>
  </si>
  <si>
    <t>EN11004G108</t>
  </si>
  <si>
    <t>EN11004G110</t>
  </si>
  <si>
    <t>EN11004G113</t>
  </si>
  <si>
    <t>EN11004G114</t>
  </si>
  <si>
    <t>EN11004G120</t>
  </si>
  <si>
    <t>EN11004G122</t>
  </si>
  <si>
    <t>EN11004G123</t>
  </si>
  <si>
    <t>EN11004G125</t>
  </si>
  <si>
    <t>EN11005G001</t>
  </si>
  <si>
    <t>EN11005G002</t>
  </si>
  <si>
    <t>EN11005G008</t>
  </si>
  <si>
    <t>EN11005G009</t>
  </si>
  <si>
    <t>EN11007G001</t>
  </si>
  <si>
    <t>EN11007G002</t>
  </si>
  <si>
    <t>EN11007G003</t>
  </si>
  <si>
    <t>EN11007G004</t>
  </si>
  <si>
    <t>EN11007G005</t>
  </si>
  <si>
    <t>EN11007G006</t>
  </si>
  <si>
    <t>EN11007G007</t>
  </si>
  <si>
    <t>EN11007G008</t>
  </si>
  <si>
    <t>EN11007G009</t>
  </si>
  <si>
    <t>EN11007G010</t>
  </si>
  <si>
    <t>EN11007G012</t>
  </si>
  <si>
    <t>EN11007G013</t>
  </si>
  <si>
    <t>EN11007G014</t>
  </si>
  <si>
    <t>EN11007G015</t>
  </si>
  <si>
    <t>EN11007G016</t>
  </si>
  <si>
    <t>EN11007G017</t>
  </si>
  <si>
    <t>EN11007G019</t>
  </si>
  <si>
    <t>EN11007G020</t>
  </si>
  <si>
    <t>EN11007G022</t>
  </si>
  <si>
    <t>EN11007G023</t>
  </si>
  <si>
    <t>EN11007G024</t>
  </si>
  <si>
    <t>EN11007G025</t>
  </si>
  <si>
    <t>EN11007G028</t>
  </si>
  <si>
    <t>EN11007G029</t>
  </si>
  <si>
    <t>EN11007G030</t>
  </si>
  <si>
    <t>EN11007G031</t>
  </si>
  <si>
    <t>EN11007G033</t>
  </si>
  <si>
    <t>EN11007G034</t>
  </si>
  <si>
    <t>EN11007G035</t>
  </si>
  <si>
    <t>EN11007G036</t>
  </si>
  <si>
    <t>EN11007G037</t>
  </si>
  <si>
    <t>EN11007G039</t>
  </si>
  <si>
    <t>EN11007G041</t>
  </si>
  <si>
    <t>EN11007G045</t>
  </si>
  <si>
    <t>EN11007G048</t>
  </si>
  <si>
    <t>EN11007G050</t>
  </si>
  <si>
    <t>EN11007G051</t>
  </si>
  <si>
    <t>EN11007G052</t>
  </si>
  <si>
    <t>EN11007G053</t>
  </si>
  <si>
    <t>EN11007G056</t>
  </si>
  <si>
    <t>EN11007G059</t>
  </si>
  <si>
    <t>EN11007G060</t>
  </si>
  <si>
    <t>EN11007G061</t>
  </si>
  <si>
    <t>EN11007G063</t>
  </si>
  <si>
    <t>EN11007G064</t>
  </si>
  <si>
    <t>EN11007G065</t>
  </si>
  <si>
    <t>EN11007G067</t>
  </si>
  <si>
    <t>EN11007G068</t>
  </si>
  <si>
    <t>EN11007G071</t>
  </si>
  <si>
    <t>EN11007G072</t>
  </si>
  <si>
    <t>EN11007G073</t>
  </si>
  <si>
    <t>EN11007G076</t>
  </si>
  <si>
    <t>EN11007G079</t>
  </si>
  <si>
    <t>EN11007G081</t>
  </si>
  <si>
    <t>EN11007G082</t>
  </si>
  <si>
    <t>EN11007G083</t>
  </si>
  <si>
    <t>EN11007G084</t>
  </si>
  <si>
    <t>EN11007G088</t>
  </si>
  <si>
    <t>EN11007G089</t>
  </si>
  <si>
    <t>EN11007G090</t>
  </si>
  <si>
    <t>EN11007G091</t>
  </si>
  <si>
    <t>EN11007G092</t>
  </si>
  <si>
    <t>EN11007G093</t>
  </si>
  <si>
    <t>EN11007G094</t>
  </si>
  <si>
    <t>EN11007G099</t>
  </si>
  <si>
    <t>EN11007G103</t>
  </si>
  <si>
    <t>EN11007G107</t>
  </si>
  <si>
    <t>EN11007G108</t>
  </si>
  <si>
    <t>EN11007G110</t>
  </si>
  <si>
    <t>EN11007G112</t>
  </si>
  <si>
    <t>EN11007G114</t>
  </si>
  <si>
    <t>EN11007G115</t>
  </si>
  <si>
    <t>EN11007G120</t>
  </si>
  <si>
    <t>EN11007G124</t>
  </si>
  <si>
    <t>EN11007G125</t>
  </si>
  <si>
    <t>EN11007G128</t>
  </si>
  <si>
    <t>EN11007G131</t>
  </si>
  <si>
    <t>EN11007G134</t>
  </si>
  <si>
    <t>EN11007G135</t>
  </si>
  <si>
    <t>EN11007G136</t>
  </si>
  <si>
    <t>EN11007G137</t>
  </si>
  <si>
    <t>EN11007G138</t>
  </si>
  <si>
    <t>EN11007G144</t>
  </si>
  <si>
    <t>EN11007G148</t>
  </si>
  <si>
    <t>EN11007G151</t>
  </si>
  <si>
    <t>EN11007G153</t>
  </si>
  <si>
    <t>EN11007G161</t>
  </si>
  <si>
    <t>EN11007G162</t>
  </si>
  <si>
    <t>EN11007G163</t>
  </si>
  <si>
    <t>EN11007G164</t>
  </si>
  <si>
    <t>EN11007G165</t>
  </si>
  <si>
    <t>EN11007G181</t>
  </si>
  <si>
    <t>EN11007G184</t>
  </si>
  <si>
    <t>EN11007G187</t>
  </si>
  <si>
    <t>EN11007G190</t>
  </si>
  <si>
    <t>EN11007G191</t>
  </si>
  <si>
    <t>EN11007G196</t>
  </si>
  <si>
    <t>EN11007G197</t>
  </si>
  <si>
    <t>EN11007G199</t>
  </si>
  <si>
    <t>EN11007G200</t>
  </si>
  <si>
    <t>EN11007G201</t>
  </si>
  <si>
    <t>EN11007G202</t>
  </si>
  <si>
    <t>EN11007G207</t>
  </si>
  <si>
    <t>EN11007G208</t>
  </si>
  <si>
    <t>EN11007G210</t>
  </si>
  <si>
    <t>EN11007G211</t>
  </si>
  <si>
    <t>EN11007G217</t>
  </si>
  <si>
    <t>EN11007G218</t>
  </si>
  <si>
    <t>EN11007G222</t>
  </si>
  <si>
    <t>EN11007G223</t>
  </si>
  <si>
    <t>EN11007G224</t>
  </si>
  <si>
    <t>EN11007G225</t>
  </si>
  <si>
    <t>EN11007G228</t>
  </si>
  <si>
    <t>EN11007G229</t>
  </si>
  <si>
    <t>EN11007G230</t>
  </si>
  <si>
    <t>EN11007G231</t>
  </si>
  <si>
    <t>EN11007G233</t>
  </si>
  <si>
    <t>EN11007G234</t>
  </si>
  <si>
    <t>EN11008G001</t>
  </si>
  <si>
    <t>EN11008G002</t>
  </si>
  <si>
    <t>EN11008G006</t>
  </si>
  <si>
    <t>EN11008G008</t>
  </si>
  <si>
    <t>EN11008G009</t>
  </si>
  <si>
    <t>EN11008G010</t>
  </si>
  <si>
    <t>EN11008G018</t>
  </si>
  <si>
    <t>EN13001GA001</t>
  </si>
  <si>
    <t>EN13001GA002</t>
  </si>
  <si>
    <t>EN13001GA003</t>
  </si>
  <si>
    <t>EN13001GA004</t>
  </si>
  <si>
    <t>EN13001GA005</t>
  </si>
  <si>
    <t>EN13001GA007</t>
  </si>
  <si>
    <t>EN13001GA008</t>
  </si>
  <si>
    <t>EN13001GA011</t>
  </si>
  <si>
    <t>EN13001GA013</t>
  </si>
  <si>
    <t>EN13001GA014</t>
  </si>
  <si>
    <t>EN13001GA015</t>
  </si>
  <si>
    <t>EN13001GA016</t>
  </si>
  <si>
    <t>EN13001GA017</t>
  </si>
  <si>
    <t>EN13001GA019</t>
  </si>
  <si>
    <t>EN13001GA021</t>
  </si>
  <si>
    <t>EN13001GA023</t>
  </si>
  <si>
    <t>EN13001GA024</t>
  </si>
  <si>
    <t>EN13001GA026</t>
  </si>
  <si>
    <t>EN13001GA028</t>
  </si>
  <si>
    <t>EN13001GA031</t>
  </si>
  <si>
    <t>EN13001GA032</t>
  </si>
  <si>
    <t>EN13001GA038</t>
  </si>
  <si>
    <t>EN13001GA040</t>
  </si>
  <si>
    <t>EN13001GA041</t>
  </si>
  <si>
    <t>EN13001GA042</t>
  </si>
  <si>
    <t>EN13001GA046</t>
  </si>
  <si>
    <t>EN13001GA047</t>
  </si>
  <si>
    <t>EN13001GA049</t>
  </si>
  <si>
    <t>EN13001GA053</t>
  </si>
  <si>
    <t>EN13001GA057</t>
  </si>
  <si>
    <t>EN13001GA058</t>
  </si>
  <si>
    <t>EN13001GA062</t>
  </si>
  <si>
    <t>EN13001GA064</t>
  </si>
  <si>
    <t>EN13001GA068</t>
  </si>
  <si>
    <t>EN13001GA069</t>
  </si>
  <si>
    <t>EN13001GA070</t>
  </si>
  <si>
    <t>EN13001GA071</t>
  </si>
  <si>
    <t>EN13001GA074</t>
  </si>
  <si>
    <t>EN13001GA077</t>
  </si>
  <si>
    <t>EN13001GA079</t>
  </si>
  <si>
    <t>EN13001GA081</t>
  </si>
  <si>
    <t>EN13001GA082</t>
  </si>
  <si>
    <t>EN13001GA086</t>
  </si>
  <si>
    <t>EN13001GA087</t>
  </si>
  <si>
    <t>EN13001GA090</t>
  </si>
  <si>
    <t>EN13001GA092</t>
  </si>
  <si>
    <t>EN13001GA094</t>
  </si>
  <si>
    <t>EN13001GA096</t>
  </si>
  <si>
    <t>EN13001GA098</t>
  </si>
  <si>
    <t>EN13001GA100</t>
  </si>
  <si>
    <t>EN13001GA1002</t>
  </si>
  <si>
    <t>EN13001GA1004</t>
  </si>
  <si>
    <t>EN13001GA1007</t>
  </si>
  <si>
    <t>EN13001GA101</t>
  </si>
  <si>
    <t>EN13001GA1017</t>
  </si>
  <si>
    <t>EN13001GA1019</t>
  </si>
  <si>
    <t>EN13001GA1023</t>
  </si>
  <si>
    <t>EN13001GA103</t>
  </si>
  <si>
    <t>EN13001GA1030</t>
  </si>
  <si>
    <t>EN13001GA1031</t>
  </si>
  <si>
    <t>EN13001GA1034</t>
  </si>
  <si>
    <t>EN13001GA1035</t>
  </si>
  <si>
    <t>EN13001GA1037</t>
  </si>
  <si>
    <t>EN13001GA1038</t>
  </si>
  <si>
    <t>EN13001GA104</t>
  </si>
  <si>
    <t>EN13001GA1042</t>
  </si>
  <si>
    <t>EN13001GA1044</t>
  </si>
  <si>
    <t>EN13001GA1045</t>
  </si>
  <si>
    <t>EN13001GA1046</t>
  </si>
  <si>
    <t>EN13001GA105</t>
  </si>
  <si>
    <t>EN13001GA1050</t>
  </si>
  <si>
    <t>EN13001GA1053</t>
  </si>
  <si>
    <t>EN13001GA1056</t>
  </si>
  <si>
    <t>EN13001GA106</t>
  </si>
  <si>
    <t>EN13001GA1062</t>
  </si>
  <si>
    <t>EN13001GA1063</t>
  </si>
  <si>
    <t>EN13001GA1064</t>
  </si>
  <si>
    <t>EN13001GA1066</t>
  </si>
  <si>
    <t>EN13001GA1067</t>
  </si>
  <si>
    <t>EN13001GA1068</t>
  </si>
  <si>
    <t>EN13001GA107</t>
  </si>
  <si>
    <t>EN13001GA1070</t>
  </si>
  <si>
    <t>EN13001GA1073</t>
  </si>
  <si>
    <t>EN13001GA1074</t>
  </si>
  <si>
    <t>EN13001GA1075</t>
  </si>
  <si>
    <t>EN13001GA1079</t>
  </si>
  <si>
    <t>EN13001GA108</t>
  </si>
  <si>
    <t>EN13001GA1081</t>
  </si>
  <si>
    <t>EN13001GA1082</t>
  </si>
  <si>
    <t>EN13001GA1084</t>
  </si>
  <si>
    <t>EN13001GA1085</t>
  </si>
  <si>
    <t>EN13001GA1086</t>
  </si>
  <si>
    <t>EN13001GA109</t>
  </si>
  <si>
    <t>EN13001GA1090</t>
  </si>
  <si>
    <t>EN13001GA1091</t>
  </si>
  <si>
    <t>EN13001GA1098</t>
  </si>
  <si>
    <t>EN13001GA1109</t>
  </si>
  <si>
    <t>EN13001GA111</t>
  </si>
  <si>
    <t>EN13001GA1112</t>
  </si>
  <si>
    <t>EN13001GA1114</t>
  </si>
  <si>
    <t>EN13001GA1115</t>
  </si>
  <si>
    <t>EN13001GA112</t>
  </si>
  <si>
    <t>EN13001GA1122</t>
  </si>
  <si>
    <t>EN13001GA1125</t>
  </si>
  <si>
    <t>EN13001GA1126</t>
  </si>
  <si>
    <t>EN13001GA1127</t>
  </si>
  <si>
    <t>EN13001GA1128</t>
  </si>
  <si>
    <t>EN13001GA1129</t>
  </si>
  <si>
    <t>EN13001GA113</t>
  </si>
  <si>
    <t>EN13001GA1130</t>
  </si>
  <si>
    <t>EN13001GA1132</t>
  </si>
  <si>
    <t>EN13001GA1134</t>
  </si>
  <si>
    <t>EN13001GA1135</t>
  </si>
  <si>
    <t>EN13001GA1136</t>
  </si>
  <si>
    <t>EN13001GA1137</t>
  </si>
  <si>
    <t>EN13001GA1139</t>
  </si>
  <si>
    <t>EN13001GA114</t>
  </si>
  <si>
    <t>EN13001GA1145</t>
  </si>
  <si>
    <t>EN13001GA1147</t>
  </si>
  <si>
    <t>EN13001GA115</t>
  </si>
  <si>
    <t>EN13001GA1150</t>
  </si>
  <si>
    <t>EN13001GA1153</t>
  </si>
  <si>
    <t>EN13001GA1154</t>
  </si>
  <si>
    <t>EN13001GA1155</t>
  </si>
  <si>
    <t>EN13001GA1157</t>
  </si>
  <si>
    <t>EN13001GA1159</t>
  </si>
  <si>
    <t>EN13001GA1160</t>
  </si>
  <si>
    <t>EN13001GA1162</t>
  </si>
  <si>
    <t>EN13001GA1166</t>
  </si>
  <si>
    <t>EN13001GA1167</t>
  </si>
  <si>
    <t>EN13001GA1169</t>
  </si>
  <si>
    <t>EN13001GA1170</t>
  </si>
  <si>
    <t>EN13001GA1174</t>
  </si>
  <si>
    <t>EN13001GA1176</t>
  </si>
  <si>
    <t>EN13001GA1178</t>
  </si>
  <si>
    <t>EN13001GA1184</t>
  </si>
  <si>
    <t>EN13001GA1187</t>
  </si>
  <si>
    <t>EN13001GA1188</t>
  </si>
  <si>
    <t>EN13001GA119</t>
  </si>
  <si>
    <t>EN13001GA1191</t>
  </si>
  <si>
    <t>EN13001GA1192</t>
  </si>
  <si>
    <t>EN13001GA1195</t>
  </si>
  <si>
    <t>EN13001GA1196</t>
  </si>
  <si>
    <t>EN13001GA1199</t>
  </si>
  <si>
    <t>EN13001GA120</t>
  </si>
  <si>
    <t>EN13001GA1202</t>
  </si>
  <si>
    <t>EN13001GA1204</t>
  </si>
  <si>
    <t>EN13001GA1206</t>
  </si>
  <si>
    <t>EN13001GA1208</t>
  </si>
  <si>
    <t>EN13001GA1209</t>
  </si>
  <si>
    <t>EN13001GA1213</t>
  </si>
  <si>
    <t>EN13001GA1214</t>
  </si>
  <si>
    <t>EN13001GA122</t>
  </si>
  <si>
    <t>EN13001GA1220</t>
  </si>
  <si>
    <t>EN13001GA1221</t>
  </si>
  <si>
    <t>EN13001GA1222</t>
  </si>
  <si>
    <t>EN13001GA1223</t>
  </si>
  <si>
    <t>EN13001GA1225</t>
  </si>
  <si>
    <t>EN13001GA1227</t>
  </si>
  <si>
    <t>EN13001GA1228</t>
  </si>
  <si>
    <t>EN13001GA1229</t>
  </si>
  <si>
    <t>EN13001GA123</t>
  </si>
  <si>
    <t>EN13001GA1230</t>
  </si>
  <si>
    <t>EN13001GA1233</t>
  </si>
  <si>
    <t>EN13001GA1234</t>
  </si>
  <si>
    <t>EN13001GA1236</t>
  </si>
  <si>
    <t>EN13001GA1240</t>
  </si>
  <si>
    <t>EN13001GA1243</t>
  </si>
  <si>
    <t>EN13001GA1244</t>
  </si>
  <si>
    <t>EN13001GA1246</t>
  </si>
  <si>
    <t>EN13001GA1255</t>
  </si>
  <si>
    <t>EN13001GA1256</t>
  </si>
  <si>
    <t>EN13001GA126</t>
  </si>
  <si>
    <t>EN13001GA1262</t>
  </si>
  <si>
    <t>EN13001GA1263</t>
  </si>
  <si>
    <t>EN13001GA1266</t>
  </si>
  <si>
    <t>EN13001GA1270</t>
  </si>
  <si>
    <t>EN13001GA1276</t>
  </si>
  <si>
    <t>EN13001GA1278</t>
  </si>
  <si>
    <t>EN13001GA1279</t>
  </si>
  <si>
    <t>EN13001GA128</t>
  </si>
  <si>
    <t>EN13001GA1281</t>
  </si>
  <si>
    <t>EN13001GA1282</t>
  </si>
  <si>
    <t>EN13001GA1284</t>
  </si>
  <si>
    <t>EN13001GA1285</t>
  </si>
  <si>
    <t>EN13001GA1286</t>
  </si>
  <si>
    <t>EN13001GA129</t>
  </si>
  <si>
    <t>EN13001GA1292</t>
  </si>
  <si>
    <t>EN13001GA1297</t>
  </si>
  <si>
    <t>EN13001GA1298</t>
  </si>
  <si>
    <t>EN13001GA1300</t>
  </si>
  <si>
    <t>EN13001GA1302</t>
  </si>
  <si>
    <t>EN13001GA1303</t>
  </si>
  <si>
    <t>EN13001GA131</t>
  </si>
  <si>
    <t>EN13001GA1315</t>
  </si>
  <si>
    <t>EN13001GA1318</t>
  </si>
  <si>
    <t>EN13001GA1321</t>
  </si>
  <si>
    <t>EN13001GA1322</t>
  </si>
  <si>
    <t>EN13001GA1325</t>
  </si>
  <si>
    <t>EN13001GA1326</t>
  </si>
  <si>
    <t>EN13001GA1327</t>
  </si>
  <si>
    <t>EN13001GA1328</t>
  </si>
  <si>
    <t>EN13001GA1331</t>
  </si>
  <si>
    <t>EN13001GA1332</t>
  </si>
  <si>
    <t>EN13001GA1333</t>
  </si>
  <si>
    <t>EN13001GA1334</t>
  </si>
  <si>
    <t>EN13001GA134</t>
  </si>
  <si>
    <t>EN13001GA1340</t>
  </si>
  <si>
    <t>EN13001GA1342</t>
  </si>
  <si>
    <t>EN13001GA1354</t>
  </si>
  <si>
    <t>EN13001GA136</t>
  </si>
  <si>
    <t>EN13001GA1360</t>
  </si>
  <si>
    <t>EN13001GA1361</t>
  </si>
  <si>
    <t>EN13001GA1362</t>
  </si>
  <si>
    <t>EN13001GA1363</t>
  </si>
  <si>
    <t>EN13001GA1365</t>
  </si>
  <si>
    <t>EN13001GA1369</t>
  </si>
  <si>
    <t>EN13001GA137</t>
  </si>
  <si>
    <t>EN13001GA1371</t>
  </si>
  <si>
    <t>EN13001GA1372</t>
  </si>
  <si>
    <t>EN13001GA1374</t>
  </si>
  <si>
    <t>EN13001GA1377</t>
  </si>
  <si>
    <t>EN13001GA1378</t>
  </si>
  <si>
    <t>EN13001GA1380</t>
  </si>
  <si>
    <t>EN13001GA1382</t>
  </si>
  <si>
    <t>EN13001GA1384</t>
  </si>
  <si>
    <t>EN13001GA1385</t>
  </si>
  <si>
    <t>EN13001GA1388</t>
  </si>
  <si>
    <t>EN13001GA139</t>
  </si>
  <si>
    <t>EN13001GA1394</t>
  </si>
  <si>
    <t>EN13001GA1396</t>
  </si>
  <si>
    <t>EN13001GA1399</t>
  </si>
  <si>
    <t>EN13001GA1400</t>
  </si>
  <si>
    <t>EN13001GA1407</t>
  </si>
  <si>
    <t>EN13001GA141</t>
  </si>
  <si>
    <t>EN13001GA1413</t>
  </si>
  <si>
    <t>EN13001GA1414</t>
  </si>
  <si>
    <t>EN13001GA1416</t>
  </si>
  <si>
    <t>EN13001GA1418</t>
  </si>
  <si>
    <t>EN13001GA1422</t>
  </si>
  <si>
    <t>EN13001GA1424</t>
  </si>
  <si>
    <t>EN13001GA1425</t>
  </si>
  <si>
    <t>EN13001GA1426</t>
  </si>
  <si>
    <t>EN13001GA1428</t>
  </si>
  <si>
    <t>EN13001GA1429</t>
  </si>
  <si>
    <t>EN13001GA1430</t>
  </si>
  <si>
    <t>EN13001GA1433</t>
  </si>
  <si>
    <t>EN13001GA1434</t>
  </si>
  <si>
    <t>EN13001GA1437</t>
  </si>
  <si>
    <t>EN13001GA1438</t>
  </si>
  <si>
    <t>EN13001GA1439</t>
  </si>
  <si>
    <t>EN13001GA1441</t>
  </si>
  <si>
    <t>EN13001GA1448</t>
  </si>
  <si>
    <t>EN13001GA1451</t>
  </si>
  <si>
    <t>EN13001GA1454</t>
  </si>
  <si>
    <t>EN13001GA1456</t>
  </si>
  <si>
    <t>EN13001GA1461</t>
  </si>
  <si>
    <t>EN13001GA1462</t>
  </si>
  <si>
    <t>EN13001GA1470</t>
  </si>
  <si>
    <t>EN13001GA148</t>
  </si>
  <si>
    <t>EN13001GA1481</t>
  </si>
  <si>
    <t>EN13001GA1485</t>
  </si>
  <si>
    <t>EN13001GA1492</t>
  </si>
  <si>
    <t>EN13001GA1493</t>
  </si>
  <si>
    <t>EN13001GA1494</t>
  </si>
  <si>
    <t>EN13001GA1495</t>
  </si>
  <si>
    <t>EN13001GA1496</t>
  </si>
  <si>
    <t>EN13001GA1497</t>
  </si>
  <si>
    <t>EN13001GA1498</t>
  </si>
  <si>
    <t>EN13001GA1499</t>
  </si>
  <si>
    <t>EN13001GA1500</t>
  </si>
  <si>
    <t>EN13001GA1501</t>
  </si>
  <si>
    <t>EN13001GA1502</t>
  </si>
  <si>
    <t>EN13001GA1503</t>
  </si>
  <si>
    <t>EN13001GA1504</t>
  </si>
  <si>
    <t>EN13001GA1505</t>
  </si>
  <si>
    <t>EN13001GA1506</t>
  </si>
  <si>
    <t>EN13001GA1507</t>
  </si>
  <si>
    <t>EN13001GA151</t>
  </si>
  <si>
    <t>EN13001GA1512</t>
  </si>
  <si>
    <t>EN13001GA1513</t>
  </si>
  <si>
    <t>EN13001GA1522</t>
  </si>
  <si>
    <t>EN13001GA1524</t>
  </si>
  <si>
    <t>EN13001GA1527</t>
  </si>
  <si>
    <t>EN13001GA1529</t>
  </si>
  <si>
    <t>EN13001GA153</t>
  </si>
  <si>
    <t>EN13001GA1532</t>
  </si>
  <si>
    <t>EN13001GA154</t>
  </si>
  <si>
    <t>EN13001GA1548</t>
  </si>
  <si>
    <t>EN13001GA1558</t>
  </si>
  <si>
    <t>EN13001GA1561</t>
  </si>
  <si>
    <t>EN13001GA1562</t>
  </si>
  <si>
    <t>EN13001GA1563</t>
  </si>
  <si>
    <t>EN13001GA1566</t>
  </si>
  <si>
    <t>EN13001GA1567</t>
  </si>
  <si>
    <t>EN13001GA1568</t>
  </si>
  <si>
    <t>EN13001GA1569</t>
  </si>
  <si>
    <t>EN13001GA1573</t>
  </si>
  <si>
    <t>EN13001GA1574</t>
  </si>
  <si>
    <t>EN13001GA1575</t>
  </si>
  <si>
    <t>EN13001GA1576</t>
  </si>
  <si>
    <t>EN13001GA158</t>
  </si>
  <si>
    <t>EN13001GA1589</t>
  </si>
  <si>
    <t>EN13001GA1596</t>
  </si>
  <si>
    <t>EN13001GA1597</t>
  </si>
  <si>
    <t>EN13001GA160</t>
  </si>
  <si>
    <t>EN13001GA1602</t>
  </si>
  <si>
    <t>EN13001GA1604</t>
  </si>
  <si>
    <t>EN13001GA161</t>
  </si>
  <si>
    <t>EN13001GA1610</t>
  </si>
  <si>
    <t>EN13001GA1614</t>
  </si>
  <si>
    <t>EN13001GA1615</t>
  </si>
  <si>
    <t>EN13001GA1616</t>
  </si>
  <si>
    <t>EN13001GA1619</t>
  </si>
  <si>
    <t>EN13001GA162</t>
  </si>
  <si>
    <t>EN13001GA1622</t>
  </si>
  <si>
    <t>EN13001GA1624</t>
  </si>
  <si>
    <t>EN13001GA1628</t>
  </si>
  <si>
    <t>EN13001GA1632</t>
  </si>
  <si>
    <t>EN13001GA1635</t>
  </si>
  <si>
    <t>EN13001GA1642</t>
  </si>
  <si>
    <t>EN13001GA1643</t>
  </si>
  <si>
    <t>EN13001GA1644</t>
  </si>
  <si>
    <t>EN13001GA1647</t>
  </si>
  <si>
    <t>EN13001GA1649</t>
  </si>
  <si>
    <t>EN13001GA165</t>
  </si>
  <si>
    <t>EN13001GA1650</t>
  </si>
  <si>
    <t>EN13001GA1653</t>
  </si>
  <si>
    <t>EN13001GA1658</t>
  </si>
  <si>
    <t>EN13001GA1660</t>
  </si>
  <si>
    <t>EN13001GA167</t>
  </si>
  <si>
    <t>EN13001GA1676</t>
  </si>
  <si>
    <t>EN13001GA1678</t>
  </si>
  <si>
    <t>EN13001GA169</t>
  </si>
  <si>
    <t>EN13001GA1691</t>
  </si>
  <si>
    <t>EN13001GA1692</t>
  </si>
  <si>
    <t>EN13001GA1696</t>
  </si>
  <si>
    <t>EN13001GA170</t>
  </si>
  <si>
    <t>EN13001GA1702</t>
  </si>
  <si>
    <t>EN13001GA1710</t>
  </si>
  <si>
    <t>EN13001GA1712</t>
  </si>
  <si>
    <t>EN13001GA1714</t>
  </si>
  <si>
    <t>EN13001GA1715</t>
  </si>
  <si>
    <t>EN13001GA1717</t>
  </si>
  <si>
    <t>EN13001GA1724</t>
  </si>
  <si>
    <t>EN13001GA1728</t>
  </si>
  <si>
    <t>EN13001GA1729</t>
  </si>
  <si>
    <t>EN13001GA1730</t>
  </si>
  <si>
    <t>EN13001GA1734</t>
  </si>
  <si>
    <t>EN13001GA174</t>
  </si>
  <si>
    <t>EN13001GA1744</t>
  </si>
  <si>
    <t>EN13001GA1748</t>
  </si>
  <si>
    <t>EN13001GA175</t>
  </si>
  <si>
    <t>EN13001GA1752</t>
  </si>
  <si>
    <t>EN13001GA1754</t>
  </si>
  <si>
    <t>EN13001GA1758</t>
  </si>
  <si>
    <t>EN13001GA1759</t>
  </si>
  <si>
    <t>EN13001GA176</t>
  </si>
  <si>
    <t>EN13001GA1760</t>
  </si>
  <si>
    <t>EN13001GA1761</t>
  </si>
  <si>
    <t>EN13001GA1762</t>
  </si>
  <si>
    <t>EN13001GA1765</t>
  </si>
  <si>
    <t>EN13001GA1771</t>
  </si>
  <si>
    <t>EN13001GA1772</t>
  </si>
  <si>
    <t>EN13001GA1773</t>
  </si>
  <si>
    <t>EN13001GA1774</t>
  </si>
  <si>
    <t>EN13001GA1775</t>
  </si>
  <si>
    <t>EN13001GA1779</t>
  </si>
  <si>
    <t>EN13001GA1781</t>
  </si>
  <si>
    <t>EN13001GA1784</t>
  </si>
  <si>
    <t>EN13001GA1785</t>
  </si>
  <si>
    <t>EN13001GA1786</t>
  </si>
  <si>
    <t>EN13001GA1787</t>
  </si>
  <si>
    <t>EN13001GA1788</t>
  </si>
  <si>
    <t>EN13001GA1789</t>
  </si>
  <si>
    <t>EN13001GA179</t>
  </si>
  <si>
    <t>EN13001GA1790</t>
  </si>
  <si>
    <t>EN13001GA1792</t>
  </si>
  <si>
    <t>EN13001GA1794</t>
  </si>
  <si>
    <t>EN13001GA1795</t>
  </si>
  <si>
    <t>EN13001GA1796</t>
  </si>
  <si>
    <t>EN13001GA180</t>
  </si>
  <si>
    <t>EN13001GA1801</t>
  </si>
  <si>
    <t>EN13001GA1805</t>
  </si>
  <si>
    <t>EN13001GA1806</t>
  </si>
  <si>
    <t>EN13001GA181</t>
  </si>
  <si>
    <t>EN13001GA1810</t>
  </si>
  <si>
    <t>EN13001GA1811</t>
  </si>
  <si>
    <t>EN13001GA1812</t>
  </si>
  <si>
    <t>EN13001GA1813</t>
  </si>
  <si>
    <t>EN13001GA1814</t>
  </si>
  <si>
    <t>EN13001GA1815</t>
  </si>
  <si>
    <t>EN13001GA1825</t>
  </si>
  <si>
    <t>EN13001GA1827</t>
  </si>
  <si>
    <t>EN13001GA1828</t>
  </si>
  <si>
    <t>EN13001GA1837</t>
  </si>
  <si>
    <t>EN13001GA1844</t>
  </si>
  <si>
    <t>EN13001GA185</t>
  </si>
  <si>
    <t>EN13001GA1858</t>
  </si>
  <si>
    <t>EN13001GA186</t>
  </si>
  <si>
    <t>EN13001GA1868</t>
  </si>
  <si>
    <t>EN13001GA1871</t>
  </si>
  <si>
    <t>EN13001GA1872</t>
  </si>
  <si>
    <t>EN13001GA1873</t>
  </si>
  <si>
    <t>EN13001GA1874</t>
  </si>
  <si>
    <t>EN13001GA1875</t>
  </si>
  <si>
    <t>EN13001GA1879</t>
  </si>
  <si>
    <t>EN13001GA1880</t>
  </si>
  <si>
    <t>EN13001GA1881</t>
  </si>
  <si>
    <t>EN13001GA1889</t>
  </si>
  <si>
    <t>EN13001GA1893</t>
  </si>
  <si>
    <t>EN13001GA1900</t>
  </si>
  <si>
    <t>EN13001GA1903</t>
  </si>
  <si>
    <t>EN13001GA1904</t>
  </si>
  <si>
    <t>EN13001GA1906</t>
  </si>
  <si>
    <t>EN13001GA1908</t>
  </si>
  <si>
    <t>EN13001GA191</t>
  </si>
  <si>
    <t>EN13001GA1917</t>
  </si>
  <si>
    <t>EN13001GA193</t>
  </si>
  <si>
    <t>EN13001GA1934</t>
  </si>
  <si>
    <t>EN13001GA1940</t>
  </si>
  <si>
    <t>EN13001GA1941</t>
  </si>
  <si>
    <t>EN13001GA1947</t>
  </si>
  <si>
    <t>EN13001GA1948</t>
  </si>
  <si>
    <t>EN13001GA1949</t>
  </si>
  <si>
    <t>EN13001GA195</t>
  </si>
  <si>
    <t>EN13001GA1950</t>
  </si>
  <si>
    <t>EN13001GA1953</t>
  </si>
  <si>
    <t>EN13001GA1956</t>
  </si>
  <si>
    <t>EN13001GA1957</t>
  </si>
  <si>
    <t>EN13001GA196</t>
  </si>
  <si>
    <t>EN13001GA1967</t>
  </si>
  <si>
    <t>EN13001GA1968</t>
  </si>
  <si>
    <t>EN13001GA197</t>
  </si>
  <si>
    <t>EN13001GA1975</t>
  </si>
  <si>
    <t>EN13001GA1978</t>
  </si>
  <si>
    <t>EN13001GA1979</t>
  </si>
  <si>
    <t>EN13001GA1981</t>
  </si>
  <si>
    <t>EN13001GA1982</t>
  </si>
  <si>
    <t>EN13001GA199</t>
  </si>
  <si>
    <t>EN13001GA1993</t>
  </si>
  <si>
    <t>EN13001GA1994</t>
  </si>
  <si>
    <t>EN13001GA1998</t>
  </si>
  <si>
    <t>EN13001GA1999</t>
  </si>
  <si>
    <t>EN13001GA200</t>
  </si>
  <si>
    <t>EN13001GA2003</t>
  </si>
  <si>
    <t>EN13001GA2004</t>
  </si>
  <si>
    <t>EN13001GA2005</t>
  </si>
  <si>
    <t>EN13001GA2008</t>
  </si>
  <si>
    <t>EN13001GA2010</t>
  </si>
  <si>
    <t>EN13001GA2013</t>
  </si>
  <si>
    <t>EN13001GA2014</t>
  </si>
  <si>
    <t>EN13001GA2015</t>
  </si>
  <si>
    <t>EN13001GA2016</t>
  </si>
  <si>
    <t>EN13001GA2022</t>
  </si>
  <si>
    <t>EN13001GA2023</t>
  </si>
  <si>
    <t>EN13001GA2029</t>
  </si>
  <si>
    <t>EN13001GA203</t>
  </si>
  <si>
    <t>EN13001GA2030</t>
  </si>
  <si>
    <t>EN13001GA2033</t>
  </si>
  <si>
    <t>EN13001GA2035</t>
  </si>
  <si>
    <t>EN13001GA204</t>
  </si>
  <si>
    <t>EN13001GA2041</t>
  </si>
  <si>
    <t>EN13001GA2045</t>
  </si>
  <si>
    <t>EN13001GA2047</t>
  </si>
  <si>
    <t>EN13001GA205</t>
  </si>
  <si>
    <t>EN13001GA2052</t>
  </si>
  <si>
    <t>EN13001GA2053</t>
  </si>
  <si>
    <t>EN13001GA2055</t>
  </si>
  <si>
    <t>EN13001GA2056</t>
  </si>
  <si>
    <t>EN13001GA206</t>
  </si>
  <si>
    <t>EN13001GA2072</t>
  </si>
  <si>
    <t>EN13001GA2073</t>
  </si>
  <si>
    <t>EN13001GA2074</t>
  </si>
  <si>
    <t>EN13001GA2075</t>
  </si>
  <si>
    <t>EN13001GA2080</t>
  </si>
  <si>
    <t>EN13001GA2081</t>
  </si>
  <si>
    <t>EN13001GA2095</t>
  </si>
  <si>
    <t>EN13001GA2097</t>
  </si>
  <si>
    <t>EN13001GA2100</t>
  </si>
  <si>
    <t>EN13001GA2101</t>
  </si>
  <si>
    <t>EN13001GA2104</t>
  </si>
  <si>
    <t>EN13001GA211</t>
  </si>
  <si>
    <t>EN13001GA2116</t>
  </si>
  <si>
    <t>EN13001GA2122</t>
  </si>
  <si>
    <t>EN13001GA2130</t>
  </si>
  <si>
    <t>EN13001GA2134</t>
  </si>
  <si>
    <t>EN13001GA2137</t>
  </si>
  <si>
    <t>EN13001GA2138</t>
  </si>
  <si>
    <t>EN13001GA2148</t>
  </si>
  <si>
    <t>EN13001GA2149</t>
  </si>
  <si>
    <t>EN13001GA2150</t>
  </si>
  <si>
    <t>EN13001GA2153</t>
  </si>
  <si>
    <t>EN13001GA2154</t>
  </si>
  <si>
    <t>EN13001GA2156</t>
  </si>
  <si>
    <t>EN13001GA2158</t>
  </si>
  <si>
    <t>EN13001GA2159</t>
  </si>
  <si>
    <t>EN13001GA2165</t>
  </si>
  <si>
    <t>EN13001GA2166</t>
  </si>
  <si>
    <t>EN13001GA2170</t>
  </si>
  <si>
    <t>EN13001GA2171</t>
  </si>
  <si>
    <t>EN13001GA2172</t>
  </si>
  <si>
    <t>EN13001GA2176</t>
  </si>
  <si>
    <t>EN13001GA2178</t>
  </si>
  <si>
    <t>EN13001GA218</t>
  </si>
  <si>
    <t>EN13001GA2185</t>
  </si>
  <si>
    <t>EN13001GA2188</t>
  </si>
  <si>
    <t>EN13001GA219</t>
  </si>
  <si>
    <t>EN13001GA2193</t>
  </si>
  <si>
    <t>EN13001GA2195</t>
  </si>
  <si>
    <t>EN13001GA2196</t>
  </si>
  <si>
    <t>EN13001GA2203</t>
  </si>
  <si>
    <t>EN13001GA2204</t>
  </si>
  <si>
    <t>EN13001GA2205</t>
  </si>
  <si>
    <t>EN13001GA2206</t>
  </si>
  <si>
    <t>EN13001GA2216</t>
  </si>
  <si>
    <t>EN13001GA2219</t>
  </si>
  <si>
    <t>EN13001GA2221</t>
  </si>
  <si>
    <t>EN13001GA223</t>
  </si>
  <si>
    <t>EN13001GA2237</t>
  </si>
  <si>
    <t>EN13001GA2241</t>
  </si>
  <si>
    <t>EN13001GA2242</t>
  </si>
  <si>
    <t>EN13001GA2243</t>
  </si>
  <si>
    <t>EN13001GA2254</t>
  </si>
  <si>
    <t>EN13001GA2256</t>
  </si>
  <si>
    <t>EN13001GA2259</t>
  </si>
  <si>
    <t>EN13001GA2273</t>
  </si>
  <si>
    <t>EN13001GA228</t>
  </si>
  <si>
    <t>EN13001GA2280</t>
  </si>
  <si>
    <t>EN13001GA2283</t>
  </si>
  <si>
    <t>EN13001GA2287</t>
  </si>
  <si>
    <t>EN13001GA2292</t>
  </si>
  <si>
    <t>EN13001GA2294</t>
  </si>
  <si>
    <t>EN13001GA2299</t>
  </si>
  <si>
    <t>EN13001GA2306</t>
  </si>
  <si>
    <t>EN13001GA2312</t>
  </si>
  <si>
    <t>EN13001GA2320</t>
  </si>
  <si>
    <t>EN13001GA2321</t>
  </si>
  <si>
    <t>EN13001GA2333</t>
  </si>
  <si>
    <t>EN13001GA2336</t>
  </si>
  <si>
    <t>EN13001GA2337</t>
  </si>
  <si>
    <t>EN13001GA2341</t>
  </si>
  <si>
    <t>EN13001GA2345</t>
  </si>
  <si>
    <t>EN13001GA2347</t>
  </si>
  <si>
    <t>EN13001GA2348</t>
  </si>
  <si>
    <t>EN13001GA2349</t>
  </si>
  <si>
    <t>EN13001GA2350</t>
  </si>
  <si>
    <t>EN13001GA2351</t>
  </si>
  <si>
    <t>EN13001GA2352</t>
  </si>
  <si>
    <t>EN13001GA2353</t>
  </si>
  <si>
    <t>EN13001GA2354</t>
  </si>
  <si>
    <t>EN13001GA2355</t>
  </si>
  <si>
    <t>EN13001GA2356</t>
  </si>
  <si>
    <t>EN13001GA2357</t>
  </si>
  <si>
    <t>EN13001GA2358</t>
  </si>
  <si>
    <t>EN13001GA2359</t>
  </si>
  <si>
    <t>EN13001GA2360</t>
  </si>
  <si>
    <t>EN13001GA2361</t>
  </si>
  <si>
    <t>EN13001GA2362</t>
  </si>
  <si>
    <t>EN13001GA2363</t>
  </si>
  <si>
    <t>EN13001GA2364</t>
  </si>
  <si>
    <t>EN13001GA2365</t>
  </si>
  <si>
    <t>EN13001GA2366</t>
  </si>
  <si>
    <t>EN13001GA2367</t>
  </si>
  <si>
    <t>EN13001GA2368</t>
  </si>
  <si>
    <t>EN13001GA2369</t>
  </si>
  <si>
    <t>EN13001GA237</t>
  </si>
  <si>
    <t>EN13001GA2370</t>
  </si>
  <si>
    <t>EN13001GA2371</t>
  </si>
  <si>
    <t>EN13001GA2372</t>
  </si>
  <si>
    <t>EN13001GA2373</t>
  </si>
  <si>
    <t>EN13001GA2374</t>
  </si>
  <si>
    <t>EN13001GA2375</t>
  </si>
  <si>
    <t>EN13001GA2376</t>
  </si>
  <si>
    <t>EN13001GA2377</t>
  </si>
  <si>
    <t>EN13001GA2378</t>
  </si>
  <si>
    <t>EN13001GA2379</t>
  </si>
  <si>
    <t>EN13001GA238</t>
  </si>
  <si>
    <t>EN13001GA2380</t>
  </si>
  <si>
    <t>EN13001GA2381</t>
  </si>
  <si>
    <t>EN13001GA2382</t>
  </si>
  <si>
    <t>EN13001GA2384</t>
  </si>
  <si>
    <t>EN13001GA2385</t>
  </si>
  <si>
    <t>EN13001GA2386</t>
  </si>
  <si>
    <t>EN13001GA2387</t>
  </si>
  <si>
    <t>EN13001GA2388</t>
  </si>
  <si>
    <t>EN13001GA2389</t>
  </si>
  <si>
    <t>EN13001GA239</t>
  </si>
  <si>
    <t>EN13001GA2390</t>
  </si>
  <si>
    <t>EN13001GA2391</t>
  </si>
  <si>
    <t>EN13001GA2392</t>
  </si>
  <si>
    <t>EN13001GA2393</t>
  </si>
  <si>
    <t>EN13001GA2394</t>
  </si>
  <si>
    <t>EN13001GA2395</t>
  </si>
  <si>
    <t>EN13001GA2396</t>
  </si>
  <si>
    <t>EN13001GA2399</t>
  </si>
  <si>
    <t>EN13001GA240</t>
  </si>
  <si>
    <t>EN13001GA2402</t>
  </si>
  <si>
    <t>EN13001GA2407</t>
  </si>
  <si>
    <t>EN13001GA2408</t>
  </si>
  <si>
    <t>EN13001GA241</t>
  </si>
  <si>
    <t>EN13001GA2417</t>
  </si>
  <si>
    <t>EN13001GA2418</t>
  </si>
  <si>
    <t>EN13001GA2419</t>
  </si>
  <si>
    <t>EN13001GA242</t>
  </si>
  <si>
    <t>EN13001GA2427</t>
  </si>
  <si>
    <t>EN13001GA243</t>
  </si>
  <si>
    <t>EN13001GA2435</t>
  </si>
  <si>
    <t>EN13001GA2438</t>
  </si>
  <si>
    <t>EN13001GA244</t>
  </si>
  <si>
    <t>EN13001GA2448</t>
  </si>
  <si>
    <t>EN13001GA2449</t>
  </si>
  <si>
    <t>EN13001GA2451</t>
  </si>
  <si>
    <t>EN13001GA2453</t>
  </si>
  <si>
    <t>EN13001GA2457</t>
  </si>
  <si>
    <t>EN13001GA2458</t>
  </si>
  <si>
    <t>EN13001GA2462</t>
  </si>
  <si>
    <t>EN13001GA2469</t>
  </si>
  <si>
    <t>EN13001GA247</t>
  </si>
  <si>
    <t>EN13001GA2470</t>
  </si>
  <si>
    <t>EN13001GA2473</t>
  </si>
  <si>
    <t>EN13001GA2483</t>
  </si>
  <si>
    <t>EN13001GA2492</t>
  </si>
  <si>
    <t>EN13001GA2494</t>
  </si>
  <si>
    <t>EN13001GA2495</t>
  </si>
  <si>
    <t>EN13001GA2497</t>
  </si>
  <si>
    <t>EN13001GA2498</t>
  </si>
  <si>
    <t>EN13001GA2507</t>
  </si>
  <si>
    <t>EN13001GA2509</t>
  </si>
  <si>
    <t>EN13001GA2510</t>
  </si>
  <si>
    <t>EN13001GA2513</t>
  </si>
  <si>
    <t>EN13001GA2516</t>
  </si>
  <si>
    <t>EN13001GA2522</t>
  </si>
  <si>
    <t>EN13001GA253</t>
  </si>
  <si>
    <t>EN13001GA2533</t>
  </si>
  <si>
    <t>EN13001GA2535</t>
  </si>
  <si>
    <t>EN13001GA2543</t>
  </si>
  <si>
    <t>EN13001GA2544</t>
  </si>
  <si>
    <t>EN13001GA2547</t>
  </si>
  <si>
    <t>EN13001GA2553</t>
  </si>
  <si>
    <t>EN13001GA2555</t>
  </si>
  <si>
    <t>EN13001GA2559</t>
  </si>
  <si>
    <t>EN13001GA2561</t>
  </si>
  <si>
    <t>EN13001GA257</t>
  </si>
  <si>
    <t>EN13001GA2573</t>
  </si>
  <si>
    <t>EN13001GA258</t>
  </si>
  <si>
    <t>EN13001GA259</t>
  </si>
  <si>
    <t>EN13001GA2595</t>
  </si>
  <si>
    <t>EN13001GA2597</t>
  </si>
  <si>
    <t>EN13001GA260</t>
  </si>
  <si>
    <t>EN13001GA2601</t>
  </si>
  <si>
    <t>EN13001GA2603</t>
  </si>
  <si>
    <t>EN13001GA2606</t>
  </si>
  <si>
    <t>EN13001GA2607</t>
  </si>
  <si>
    <t>EN13001GA2608</t>
  </si>
  <si>
    <t>EN13001GA2609</t>
  </si>
  <si>
    <t>EN13001GA261</t>
  </si>
  <si>
    <t>EN13001GA2610</t>
  </si>
  <si>
    <t>EN13001GA2611</t>
  </si>
  <si>
    <t>EN13001GA2612</t>
  </si>
  <si>
    <t>EN13001GA2613</t>
  </si>
  <si>
    <t>EN13001GA2622</t>
  </si>
  <si>
    <t>EN13001GA2627</t>
  </si>
  <si>
    <t>EN13001GA2635</t>
  </si>
  <si>
    <t>EN13001GA265</t>
  </si>
  <si>
    <t>EN13001GA266</t>
  </si>
  <si>
    <t>EN13001GA269</t>
  </si>
  <si>
    <t>EN13001GA2693</t>
  </si>
  <si>
    <t>EN13001GA2696</t>
  </si>
  <si>
    <t>EN13001GA273</t>
  </si>
  <si>
    <t>EN13001GA2740</t>
  </si>
  <si>
    <t>EN13001GA2763</t>
  </si>
  <si>
    <t>EN13001GA2766</t>
  </si>
  <si>
    <t>EN13001GA2768</t>
  </si>
  <si>
    <t>EN13001GA277</t>
  </si>
  <si>
    <t>EN13001GA2774</t>
  </si>
  <si>
    <t>EN13001GA2784</t>
  </si>
  <si>
    <t>EN13001GA2804</t>
  </si>
  <si>
    <t>EN13001GA2805</t>
  </si>
  <si>
    <t>EN13001GA2806</t>
  </si>
  <si>
    <t>EN13001GA281</t>
  </si>
  <si>
    <t>EN13001GA2826</t>
  </si>
  <si>
    <t>EN13001GA283</t>
  </si>
  <si>
    <t>EN13001GA2832</t>
  </si>
  <si>
    <t>EN13001GA2835</t>
  </si>
  <si>
    <t>EN13001GA2846</t>
  </si>
  <si>
    <t>EN13001GA286</t>
  </si>
  <si>
    <t>EN13001GA290</t>
  </si>
  <si>
    <t>EN13001GA293</t>
  </si>
  <si>
    <t>EN13001GA294</t>
  </si>
  <si>
    <t>EN13001GA295</t>
  </si>
  <si>
    <t>EN13001GA299</t>
  </si>
  <si>
    <t>EN13001GA300</t>
  </si>
  <si>
    <t>EN13001GA301</t>
  </si>
  <si>
    <t>EN13001GA307</t>
  </si>
  <si>
    <t>EN13001GA309</t>
  </si>
  <si>
    <t>EN13001GA316</t>
  </si>
  <si>
    <t>EN13001GA317</t>
  </si>
  <si>
    <t>EN13001GA318</t>
  </si>
  <si>
    <t>EN13001GA319</t>
  </si>
  <si>
    <t>EN13001GA322</t>
  </si>
  <si>
    <t>EN13001GA324</t>
  </si>
  <si>
    <t>EN13001GA325</t>
  </si>
  <si>
    <t>EN13001GA326</t>
  </si>
  <si>
    <t>EN13001GA327</t>
  </si>
  <si>
    <t>EN13001GA330</t>
  </si>
  <si>
    <t>EN13001GA334</t>
  </si>
  <si>
    <t>EN13001GA338</t>
  </si>
  <si>
    <t>EN13001GA340</t>
  </si>
  <si>
    <t>EN13001GA342</t>
  </si>
  <si>
    <t>EN13001GA354</t>
  </si>
  <si>
    <t>EN13001GA356</t>
  </si>
  <si>
    <t>EN13001GA358</t>
  </si>
  <si>
    <t>EN13001GA363</t>
  </si>
  <si>
    <t>EN13001GA369</t>
  </si>
  <si>
    <t>EN13001GA373</t>
  </si>
  <si>
    <t>EN13001GA374</t>
  </si>
  <si>
    <t>EN13001GA378</t>
  </si>
  <si>
    <t>EN13001GA385</t>
  </si>
  <si>
    <t>EN13001GA386</t>
  </si>
  <si>
    <t>EN13001GA389</t>
  </si>
  <si>
    <t>EN13001GA390</t>
  </si>
  <si>
    <t>EN13001GA391</t>
  </si>
  <si>
    <t>EN13001GA394</t>
  </si>
  <si>
    <t>EN13001GA397</t>
  </si>
  <si>
    <t>EN13001GA405</t>
  </si>
  <si>
    <t>EN13001GA410</t>
  </si>
  <si>
    <t>EN13001GA415</t>
  </si>
  <si>
    <t>EN13001GA416</t>
  </si>
  <si>
    <t>EN13001GA418</t>
  </si>
  <si>
    <t>EN13001GA421</t>
  </si>
  <si>
    <t>EN13001GA422</t>
  </si>
  <si>
    <t>EN13001GA424</t>
  </si>
  <si>
    <t>EN13001GA427</t>
  </si>
  <si>
    <t>EN13001GA432</t>
  </si>
  <si>
    <t>EN13001GA433</t>
  </si>
  <si>
    <t>EN13001GA436</t>
  </si>
  <si>
    <t>EN13001GA440</t>
  </si>
  <si>
    <t>EN13001GA454</t>
  </si>
  <si>
    <t>EN13001GA461</t>
  </si>
  <si>
    <t>EN13001GA462</t>
  </si>
  <si>
    <t>EN13001GA463</t>
  </si>
  <si>
    <t>EN13001GA464</t>
  </si>
  <si>
    <t>EN13001GA465</t>
  </si>
  <si>
    <t>EN13001GA466</t>
  </si>
  <si>
    <t>EN13001GA467</t>
  </si>
  <si>
    <t>EN13001GA468</t>
  </si>
  <si>
    <t>EN13001GA471</t>
  </si>
  <si>
    <t>EN13001GA472</t>
  </si>
  <si>
    <t>EN13001GA478</t>
  </si>
  <si>
    <t>EN13001GA480</t>
  </si>
  <si>
    <t>EN13001GA481</t>
  </si>
  <si>
    <t>EN13001GA483</t>
  </si>
  <si>
    <t>EN13001GA492</t>
  </si>
  <si>
    <t>EN13001GA495</t>
  </si>
  <si>
    <t>EN13001GA496</t>
  </si>
  <si>
    <t>EN13001GA499</t>
  </si>
  <si>
    <t>EN13001GA503</t>
  </si>
  <si>
    <t>EN13001GA506</t>
  </si>
  <si>
    <t>EN13001GA509</t>
  </si>
  <si>
    <t>EN13001GA512</t>
  </si>
  <si>
    <t>EN13001GA513</t>
  </si>
  <si>
    <t>EN13001GA514</t>
  </si>
  <si>
    <t>EN13001GA515</t>
  </si>
  <si>
    <t>EN13001GA518</t>
  </si>
  <si>
    <t>EN13001GA519</t>
  </si>
  <si>
    <t>EN13001GA523</t>
  </si>
  <si>
    <t>EN13001GA526</t>
  </si>
  <si>
    <t>EN13001GA530</t>
  </si>
  <si>
    <t>EN13001GA533</t>
  </si>
  <si>
    <t>EN13001GA534</t>
  </si>
  <si>
    <t>EN13001GA536</t>
  </si>
  <si>
    <t>EN13001GA541</t>
  </si>
  <si>
    <t>EN13001GA549</t>
  </si>
  <si>
    <t>EN13001GA553</t>
  </si>
  <si>
    <t>EN13001GA554</t>
  </si>
  <si>
    <t>EN13001GA555</t>
  </si>
  <si>
    <t>EN13001GA559</t>
  </si>
  <si>
    <t>EN13001GA563</t>
  </si>
  <si>
    <t>EN13001GA567</t>
  </si>
  <si>
    <t>EN13001GA568</t>
  </si>
  <si>
    <t>EN13001GA569</t>
  </si>
  <si>
    <t>EN13001GA572</t>
  </si>
  <si>
    <t>EN13001GA579</t>
  </si>
  <si>
    <t>EN13001GA583</t>
  </si>
  <si>
    <t>EN13001GA587</t>
  </si>
  <si>
    <t>EN13001GA590</t>
  </si>
  <si>
    <t>EN13001GA591</t>
  </si>
  <si>
    <t>EN13001GA599</t>
  </si>
  <si>
    <t>EN13001GA602</t>
  </si>
  <si>
    <t>EN13001GA608</t>
  </si>
  <si>
    <t>EN13001GA609</t>
  </si>
  <si>
    <t>EN13001GA610</t>
  </si>
  <si>
    <t>EN13001GA614</t>
  </si>
  <si>
    <t>EN13001GA615</t>
  </si>
  <si>
    <t>EN13001GA621</t>
  </si>
  <si>
    <t>EN13001GA623</t>
  </si>
  <si>
    <t>EN13001GA624</t>
  </si>
  <si>
    <t>EN13001GA628</t>
  </si>
  <si>
    <t>EN13001GA630</t>
  </si>
  <si>
    <t>EN13001GA631</t>
  </si>
  <si>
    <t>EN13001GA640</t>
  </si>
  <si>
    <t>EN13001GA641</t>
  </si>
  <si>
    <t>EN13001GA643</t>
  </si>
  <si>
    <t>EN13001GA647</t>
  </si>
  <si>
    <t>EN13001GA651</t>
  </si>
  <si>
    <t>EN13001GA652</t>
  </si>
  <si>
    <t>EN13001GA653</t>
  </si>
  <si>
    <t>EN13001GA659</t>
  </si>
  <si>
    <t>EN13001GA662</t>
  </si>
  <si>
    <t>EN13001GA663</t>
  </si>
  <si>
    <t>EN13001GA664</t>
  </si>
  <si>
    <t>EN13001GA665</t>
  </si>
  <si>
    <t>EN13001GA666</t>
  </si>
  <si>
    <t>EN13001GA677</t>
  </si>
  <si>
    <t>EN13001GA678</t>
  </si>
  <si>
    <t>EN13001GA679</t>
  </si>
  <si>
    <t>EN13001GA682</t>
  </si>
  <si>
    <t>EN13001GA683</t>
  </si>
  <si>
    <t>EN13001GA684</t>
  </si>
  <si>
    <t>EN13001GA685</t>
  </si>
  <si>
    <t>EN13001GA695</t>
  </si>
  <si>
    <t>EN13001GA706</t>
  </si>
  <si>
    <t>EN13001GA707</t>
  </si>
  <si>
    <t>EN13001GA709</t>
  </si>
  <si>
    <t>EN13001GA712</t>
  </si>
  <si>
    <t>EN13001GA716</t>
  </si>
  <si>
    <t>EN13001GA717</t>
  </si>
  <si>
    <t>EN13001GA719</t>
  </si>
  <si>
    <t>EN13001GA720</t>
  </si>
  <si>
    <t>EN13001GA721</t>
  </si>
  <si>
    <t>EN13001GA722</t>
  </si>
  <si>
    <t>EN13001GA723</t>
  </si>
  <si>
    <t>EN13001GA735</t>
  </si>
  <si>
    <t>EN13001GA736</t>
  </si>
  <si>
    <t>EN13001GA737</t>
  </si>
  <si>
    <t>EN13001GA742</t>
  </si>
  <si>
    <t>EN13001GA745</t>
  </si>
  <si>
    <t>EN13001GA746</t>
  </si>
  <si>
    <t>EN13001GA748</t>
  </si>
  <si>
    <t>EN13001GA752</t>
  </si>
  <si>
    <t>EN13001GA753</t>
  </si>
  <si>
    <t>EN13001GA756</t>
  </si>
  <si>
    <t>EN13001GA758</t>
  </si>
  <si>
    <t>EN13001GA762</t>
  </si>
  <si>
    <t>EN13001GA766</t>
  </si>
  <si>
    <t>EN13001GA768</t>
  </si>
  <si>
    <t>EN13001GA769</t>
  </si>
  <si>
    <t>EN13001GA779</t>
  </si>
  <si>
    <t>EN13001GA780</t>
  </si>
  <si>
    <t>EN13001GA785</t>
  </si>
  <si>
    <t>EN13001GA795</t>
  </si>
  <si>
    <t>EN13001GA800</t>
  </si>
  <si>
    <t>EN13001GA802</t>
  </si>
  <si>
    <t>EN13001GA803</t>
  </si>
  <si>
    <t>EN13001GA810</t>
  </si>
  <si>
    <t>EN13001GA813</t>
  </si>
  <si>
    <t>EN13001GA814</t>
  </si>
  <si>
    <t>EN13001GA816</t>
  </si>
  <si>
    <t>EN13001GA819</t>
  </si>
  <si>
    <t>EN13001GA820</t>
  </si>
  <si>
    <t>EN13001GA821</t>
  </si>
  <si>
    <t>EN13001GA823</t>
  </si>
  <si>
    <t>EN13001GA825</t>
  </si>
  <si>
    <t>EN13001GA829</t>
  </si>
  <si>
    <t>EN13001GA830</t>
  </si>
  <si>
    <t>EN13001GA836</t>
  </si>
  <si>
    <t>EN13001GA837</t>
  </si>
  <si>
    <t>EN13001GA842</t>
  </si>
  <si>
    <t>EN13001GA844</t>
  </si>
  <si>
    <t>EN13001GA845</t>
  </si>
  <si>
    <t>EN13001GA850</t>
  </si>
  <si>
    <t>EN13001GA852</t>
  </si>
  <si>
    <t>EN13001GA855</t>
  </si>
  <si>
    <t>EN13001GA856</t>
  </si>
  <si>
    <t>EN13001GA858</t>
  </si>
  <si>
    <t>EN13001GA861</t>
  </si>
  <si>
    <t>EN13001GA862</t>
  </si>
  <si>
    <t>EN13001GA863</t>
  </si>
  <si>
    <t>EN13001GA864</t>
  </si>
  <si>
    <t>EN13001GA868</t>
  </si>
  <si>
    <t>EN13001GA871</t>
  </si>
  <si>
    <t>EN13001GA873</t>
  </si>
  <si>
    <t>EN13001GA878</t>
  </si>
  <si>
    <t>EN13001GA880</t>
  </si>
  <si>
    <t>EN13001GA883</t>
  </si>
  <si>
    <t>EN13001GA884</t>
  </si>
  <si>
    <t>EN13001GA885</t>
  </si>
  <si>
    <t>EN13001GA886</t>
  </si>
  <si>
    <t>EN13001GA888</t>
  </si>
  <si>
    <t>EN13001GA889</t>
  </si>
  <si>
    <t>EN13001GA890</t>
  </si>
  <si>
    <t>EN13001GA891</t>
  </si>
  <si>
    <t>EN13001GA895</t>
  </si>
  <si>
    <t>EN13001GA896</t>
  </si>
  <si>
    <t>EN13001GA901</t>
  </si>
  <si>
    <t>EN13001GA905</t>
  </si>
  <si>
    <t>EN13001GA908</t>
  </si>
  <si>
    <t>EN13001GA909</t>
  </si>
  <si>
    <t>EN13001GA912</t>
  </si>
  <si>
    <t>EN13001GA913</t>
  </si>
  <si>
    <t>EN13001GA914</t>
  </si>
  <si>
    <t>EN13001GA915</t>
  </si>
  <si>
    <t>EN13001GA916</t>
  </si>
  <si>
    <t>EN13001GA917</t>
  </si>
  <si>
    <t>EN13001GA920</t>
  </si>
  <si>
    <t>EN13001GA926</t>
  </si>
  <si>
    <t>EN13001GA928</t>
  </si>
  <si>
    <t>EN13001GA929</t>
  </si>
  <si>
    <t>EN13001GA933</t>
  </si>
  <si>
    <t>EN13001GA938</t>
  </si>
  <si>
    <t>EN13001GA941</t>
  </si>
  <si>
    <t>EN13001GA942</t>
  </si>
  <si>
    <t>EN13001GA944</t>
  </si>
  <si>
    <t>EN13001GA947</t>
  </si>
  <si>
    <t>EN13001GA949</t>
  </si>
  <si>
    <t>EN13001GA950</t>
  </si>
  <si>
    <t>EN13001GA952</t>
  </si>
  <si>
    <t>EN13001GA955</t>
  </si>
  <si>
    <t>EN13001GA956</t>
  </si>
  <si>
    <t>EN13001GA958</t>
  </si>
  <si>
    <t>EN13001GA960</t>
  </si>
  <si>
    <t>EN13001GA962</t>
  </si>
  <si>
    <t>EN13001GA969</t>
  </si>
  <si>
    <t>EN13001GA972</t>
  </si>
  <si>
    <t>EN13001GA973</t>
  </si>
  <si>
    <t>EN13001GA978</t>
  </si>
  <si>
    <t>EN13001GA979</t>
  </si>
  <si>
    <t>EN13001GA981</t>
  </si>
  <si>
    <t>EN13001GA982</t>
  </si>
  <si>
    <t>EN13001GA984</t>
  </si>
  <si>
    <t>EN13001GA985</t>
  </si>
  <si>
    <t>EN13001GA986</t>
  </si>
  <si>
    <t>EN13001GA988</t>
  </si>
  <si>
    <t>EN13001GA990</t>
  </si>
  <si>
    <t>EN13001GA991</t>
  </si>
  <si>
    <t>EN13001GA992</t>
  </si>
  <si>
    <t>EN13001GA994</t>
  </si>
  <si>
    <t>EN13001GA995</t>
  </si>
  <si>
    <t>EN13001GA996</t>
  </si>
  <si>
    <t>EN13001GC002</t>
  </si>
  <si>
    <t>EN13001GC007</t>
  </si>
  <si>
    <t>EN13001GC013</t>
  </si>
  <si>
    <t>EN13001GC014</t>
  </si>
  <si>
    <t>EN13001GC016</t>
  </si>
  <si>
    <t>EN13001GC017</t>
  </si>
  <si>
    <t>EN13001GC021</t>
  </si>
  <si>
    <t>EN13001GC026</t>
  </si>
  <si>
    <t>EN13001GC028</t>
  </si>
  <si>
    <t>EN13001GC030</t>
  </si>
  <si>
    <t>EN13001GC031</t>
  </si>
  <si>
    <t>EN13001GC032</t>
  </si>
  <si>
    <t>EN13001GC038</t>
  </si>
  <si>
    <t>EN13001GC040</t>
  </si>
  <si>
    <t>EN13001GC042</t>
  </si>
  <si>
    <t>EN13001GC046</t>
  </si>
  <si>
    <t>EN13001GC049</t>
  </si>
  <si>
    <t>EN13001GC062</t>
  </si>
  <si>
    <t>EN13001GC067</t>
  </si>
  <si>
    <t>EN13001GC087</t>
  </si>
  <si>
    <t>EN13001GC094</t>
  </si>
  <si>
    <t>EN13001GC1006</t>
  </si>
  <si>
    <t>EN13001GC1007</t>
  </si>
  <si>
    <t>EN13001GC1017</t>
  </si>
  <si>
    <t>EN13001GC1030</t>
  </si>
  <si>
    <t>EN13001GC1035</t>
  </si>
  <si>
    <t>EN13001GC1042</t>
  </si>
  <si>
    <t>EN13001GC1044</t>
  </si>
  <si>
    <t>EN13001GC1046</t>
  </si>
  <si>
    <t>EN13001GC1050</t>
  </si>
  <si>
    <t>EN13001GC1053</t>
  </si>
  <si>
    <t>EN13001GC1056</t>
  </si>
  <si>
    <t>EN13001GC1064</t>
  </si>
  <si>
    <t>EN13001GC1068</t>
  </si>
  <si>
    <t>EN13001GC1086</t>
  </si>
  <si>
    <t>EN13001GC1098</t>
  </si>
  <si>
    <t>EN13001GC111</t>
  </si>
  <si>
    <t>EN13001GC1112</t>
  </si>
  <si>
    <t>EN13001GC1114</t>
  </si>
  <si>
    <t>EN13001GC1118</t>
  </si>
  <si>
    <t>EN13001GC112</t>
  </si>
  <si>
    <t>EN13001GC1122</t>
  </si>
  <si>
    <t>EN13001GC1129</t>
  </si>
  <si>
    <t>EN13001GC1153</t>
  </si>
  <si>
    <t>EN13001GC1159</t>
  </si>
  <si>
    <t>EN13001GC1160</t>
  </si>
  <si>
    <t>EN13001GC1162</t>
  </si>
  <si>
    <t>EN13001GC1166</t>
  </si>
  <si>
    <t>EN13001GC1174</t>
  </si>
  <si>
    <t>EN13001GC1178</t>
  </si>
  <si>
    <t>EN13001GC1184</t>
  </si>
  <si>
    <t>EN13001GC1187</t>
  </si>
  <si>
    <t>EN13001GC1195</t>
  </si>
  <si>
    <t>EN13001GC1220</t>
  </si>
  <si>
    <t>EN13001GC1221</t>
  </si>
  <si>
    <t>EN13001GC1222</t>
  </si>
  <si>
    <t>EN13001GC1223</t>
  </si>
  <si>
    <t>EN13001GC1225</t>
  </si>
  <si>
    <t>EN13001GC1227</t>
  </si>
  <si>
    <t>EN13001GC1229</t>
  </si>
  <si>
    <t>EN13001GC1244</t>
  </si>
  <si>
    <t>EN13001GC1246</t>
  </si>
  <si>
    <t>EN13001GC1250</t>
  </si>
  <si>
    <t>EN13001GC1255</t>
  </si>
  <si>
    <t>EN13001GC126</t>
  </si>
  <si>
    <t>EN13001GC1262</t>
  </si>
  <si>
    <t>EN13001GC1263</t>
  </si>
  <si>
    <t>EN13001GC1266</t>
  </si>
  <si>
    <t>EN13001GC1285</t>
  </si>
  <si>
    <t>EN13001GC1315</t>
  </si>
  <si>
    <t>EN13001GC1321</t>
  </si>
  <si>
    <t>EN13001GC1337</t>
  </si>
  <si>
    <t>EN13001GC1354</t>
  </si>
  <si>
    <t>EN13001GC136</t>
  </si>
  <si>
    <t>EN13001GC1360</t>
  </si>
  <si>
    <t>EN13001GC1372</t>
  </si>
  <si>
    <t>EN13001GC1374</t>
  </si>
  <si>
    <t>EN13001GC1380</t>
  </si>
  <si>
    <t>EN13001GC1382</t>
  </si>
  <si>
    <t>EN13001GC1384</t>
  </si>
  <si>
    <t>EN13001GC1388</t>
  </si>
  <si>
    <t>EN13001GC1396</t>
  </si>
  <si>
    <t>EN13001GC1424</t>
  </si>
  <si>
    <t>EN13001GC1425</t>
  </si>
  <si>
    <t>EN13001GC1429</t>
  </si>
  <si>
    <t>EN13001GC1433</t>
  </si>
  <si>
    <t>EN13001GC1434</t>
  </si>
  <si>
    <t>EN13001GC1437</t>
  </si>
  <si>
    <t>EN13001GC1439</t>
  </si>
  <si>
    <t>EN13001GC1456</t>
  </si>
  <si>
    <t>EN13001GC1462</t>
  </si>
  <si>
    <t>EN13001GC1470</t>
  </si>
  <si>
    <t>EN13001GC148</t>
  </si>
  <si>
    <t>EN13001GC1498</t>
  </si>
  <si>
    <t>EN13001GC1499</t>
  </si>
  <si>
    <t>EN13001GC1513</t>
  </si>
  <si>
    <t>EN13001GC1572</t>
  </si>
  <si>
    <t>EN13001GC1575</t>
  </si>
  <si>
    <t>EN13001GC1589</t>
  </si>
  <si>
    <t>EN13001GC1596</t>
  </si>
  <si>
    <t>EN13001GC1602</t>
  </si>
  <si>
    <t>EN13001GC161</t>
  </si>
  <si>
    <t>EN13001GC162</t>
  </si>
  <si>
    <t>EN13001GC1632</t>
  </si>
  <si>
    <t>EN13001GC1635</t>
  </si>
  <si>
    <t>EN13001GC1643</t>
  </si>
  <si>
    <t>EN13001GC1644</t>
  </si>
  <si>
    <t>EN13001GC1696</t>
  </si>
  <si>
    <t>EN13001GC170</t>
  </si>
  <si>
    <t>EN13001GC1752</t>
  </si>
  <si>
    <t>EN13001GC1761</t>
  </si>
  <si>
    <t>EN13001GC1762</t>
  </si>
  <si>
    <t>EN13001GC1766</t>
  </si>
  <si>
    <t>EN13001GC1771</t>
  </si>
  <si>
    <t>EN13001GC1775</t>
  </si>
  <si>
    <t>EN13001GC1779</t>
  </si>
  <si>
    <t>EN13001GC1785</t>
  </si>
  <si>
    <t>EN13001GC1791</t>
  </si>
  <si>
    <t>EN13001GC1806</t>
  </si>
  <si>
    <t>EN13001GC181</t>
  </si>
  <si>
    <t>EN13001GC1811</t>
  </si>
  <si>
    <t>EN13001GC1813</t>
  </si>
  <si>
    <t>EN13001GC1814</t>
  </si>
  <si>
    <t>EN13001GC1837</t>
  </si>
  <si>
    <t>EN13001GC185</t>
  </si>
  <si>
    <t>EN13001GC1868</t>
  </si>
  <si>
    <t>EN13001GC1880</t>
  </si>
  <si>
    <t>EN13001GC1893</t>
  </si>
  <si>
    <t>EN13001GC1903</t>
  </si>
  <si>
    <t>EN13001GC1904</t>
  </si>
  <si>
    <t>EN13001GC1905</t>
  </si>
  <si>
    <t>EN13001GC1906</t>
  </si>
  <si>
    <t>EN13001GC1949</t>
  </si>
  <si>
    <t>EN13001GC1956</t>
  </si>
  <si>
    <t>EN13001GC1957</t>
  </si>
  <si>
    <t>EN13001GC1978</t>
  </si>
  <si>
    <t>EN13001GC1981</t>
  </si>
  <si>
    <t>EN13001GC1982</t>
  </si>
  <si>
    <t>EN13001GC2004</t>
  </si>
  <si>
    <t>EN13001GC2008</t>
  </si>
  <si>
    <t>EN13001GC2013</t>
  </si>
  <si>
    <t>EN13001GC2015</t>
  </si>
  <si>
    <t>EN13001GC2022</t>
  </si>
  <si>
    <t>EN13001GC2035</t>
  </si>
  <si>
    <t>EN13001GC2045</t>
  </si>
  <si>
    <t>EN13001GC2046</t>
  </si>
  <si>
    <t>EN13001GC2052</t>
  </si>
  <si>
    <t>EN13001GC2055</t>
  </si>
  <si>
    <t>EN13001GC206</t>
  </si>
  <si>
    <t>EN13001GC2072</t>
  </si>
  <si>
    <t>EN13001GC2074</t>
  </si>
  <si>
    <t>EN13001GC2075</t>
  </si>
  <si>
    <t>EN13001GC2080</t>
  </si>
  <si>
    <t>EN13001GC2081</t>
  </si>
  <si>
    <t>EN13001GC2116</t>
  </si>
  <si>
    <t>EN13001GC2137</t>
  </si>
  <si>
    <t>EN13001GC2158</t>
  </si>
  <si>
    <t>EN13001GC2166</t>
  </si>
  <si>
    <t>EN13001GC2171</t>
  </si>
  <si>
    <t>EN13001GC2172</t>
  </si>
  <si>
    <t>EN13001GC2195</t>
  </si>
  <si>
    <t>EN13001GC2203</t>
  </si>
  <si>
    <t>EN13001GC2254</t>
  </si>
  <si>
    <t>EN13001GC2283</t>
  </si>
  <si>
    <t>EN13001GC2357</t>
  </si>
  <si>
    <t>EN13001GC2358</t>
  </si>
  <si>
    <t>EN13001GC2359</t>
  </si>
  <si>
    <t>EN13001GC2360</t>
  </si>
  <si>
    <t>EN13001GC2361</t>
  </si>
  <si>
    <t>EN13001GC2367</t>
  </si>
  <si>
    <t>EN13001GC2369</t>
  </si>
  <si>
    <t>EN13001GC237</t>
  </si>
  <si>
    <t>EN13001GC2370</t>
  </si>
  <si>
    <t>EN13001GC2371</t>
  </si>
  <si>
    <t>EN13001GC2372</t>
  </si>
  <si>
    <t>EN13001GC2373</t>
  </si>
  <si>
    <t>EN13001GC2374</t>
  </si>
  <si>
    <t>EN13001GC2375</t>
  </si>
  <si>
    <t>EN13001GC2376</t>
  </si>
  <si>
    <t>EN13001GC2377</t>
  </si>
  <si>
    <t>EN13001GC2378</t>
  </si>
  <si>
    <t>EN13001GC2379</t>
  </si>
  <si>
    <t>EN13001GC238</t>
  </si>
  <si>
    <t>EN13001GC2380</t>
  </si>
  <si>
    <t>EN13001GC2381</t>
  </si>
  <si>
    <t>EN13001GC2382</t>
  </si>
  <si>
    <t>EN13001GC2384</t>
  </si>
  <si>
    <t>EN13001GC2385</t>
  </si>
  <si>
    <t>EN13001GC2386</t>
  </si>
  <si>
    <t>EN13001GC2387</t>
  </si>
  <si>
    <t>EN13001GC2388</t>
  </si>
  <si>
    <t>EN13001GC2389</t>
  </si>
  <si>
    <t>EN13001GC239</t>
  </si>
  <si>
    <t>EN13001GC2390</t>
  </si>
  <si>
    <t>EN13001GC2391</t>
  </si>
  <si>
    <t>EN13001GC2392</t>
  </si>
  <si>
    <t>EN13001GC2393</t>
  </si>
  <si>
    <t>EN13001GC2394</t>
  </si>
  <si>
    <t>EN13001GC2395</t>
  </si>
  <si>
    <t>EN13001GC2396</t>
  </si>
  <si>
    <t>EN13001GC2399</t>
  </si>
  <si>
    <t>EN13001GC240</t>
  </si>
  <si>
    <t>EN13001GC2402</t>
  </si>
  <si>
    <t>EN13001GC2407</t>
  </si>
  <si>
    <t>EN13001GC2441</t>
  </si>
  <si>
    <t>EN13001GC2448</t>
  </si>
  <si>
    <t>EN13001GC2453</t>
  </si>
  <si>
    <t>EN13001GC2457</t>
  </si>
  <si>
    <t>EN13001GC2462</t>
  </si>
  <si>
    <t>EN13001GC2498</t>
  </si>
  <si>
    <t>EN13001GC253</t>
  </si>
  <si>
    <t>EN13001GC257</t>
  </si>
  <si>
    <t>EN13001GC258</t>
  </si>
  <si>
    <t>EN13001GC259</t>
  </si>
  <si>
    <t>EN13001GC2597</t>
  </si>
  <si>
    <t>EN13001GC261</t>
  </si>
  <si>
    <t>EN13001GC2700</t>
  </si>
  <si>
    <t>EN13001GC2740</t>
  </si>
  <si>
    <t>EN13001GC2763</t>
  </si>
  <si>
    <t>EN13001GC2768</t>
  </si>
  <si>
    <t>EN13001GC2804</t>
  </si>
  <si>
    <t>EN13001GC2805</t>
  </si>
  <si>
    <t>EN13001GC281</t>
  </si>
  <si>
    <t>EN13001GC295</t>
  </si>
  <si>
    <t>EN13001GC300</t>
  </si>
  <si>
    <t>EN13001GC301</t>
  </si>
  <si>
    <t>EN13001GC309</t>
  </si>
  <si>
    <t>EN13001GC316</t>
  </si>
  <si>
    <t>EN13001GC317</t>
  </si>
  <si>
    <t>EN13001GC318</t>
  </si>
  <si>
    <t>EN13001GC322</t>
  </si>
  <si>
    <t>EN13001GC363</t>
  </si>
  <si>
    <t>EN13001GC372</t>
  </si>
  <si>
    <t>EN13001GC378</t>
  </si>
  <si>
    <t>EN13001GC385</t>
  </si>
  <si>
    <t>EN13001GC386</t>
  </si>
  <si>
    <t>EN13001GC420</t>
  </si>
  <si>
    <t>EN13001GC421</t>
  </si>
  <si>
    <t>EN13001GC432</t>
  </si>
  <si>
    <t>EN13001GC433</t>
  </si>
  <si>
    <t>EN13001GC464</t>
  </si>
  <si>
    <t>EN13001GC472</t>
  </si>
  <si>
    <t>EN13001GC478</t>
  </si>
  <si>
    <t>EN13001GC480</t>
  </si>
  <si>
    <t>EN13001GC481</t>
  </si>
  <si>
    <t>EN13001GC483</t>
  </si>
  <si>
    <t>EN13001GC495</t>
  </si>
  <si>
    <t>EN13001GC506</t>
  </si>
  <si>
    <t>EN13001GC518</t>
  </si>
  <si>
    <t>EN13001GC519</t>
  </si>
  <si>
    <t>EN13001GC523</t>
  </si>
  <si>
    <t>EN13001GC533</t>
  </si>
  <si>
    <t>EN13001GC549</t>
  </si>
  <si>
    <t>EN13001GC569</t>
  </si>
  <si>
    <t>EN13001GC579</t>
  </si>
  <si>
    <t>EN13001GC602</t>
  </si>
  <si>
    <t>EN13001GC608</t>
  </si>
  <si>
    <t>EN13001GC624</t>
  </si>
  <si>
    <t>EN13001GC630</t>
  </si>
  <si>
    <t>EN13001GC641</t>
  </si>
  <si>
    <t>EN13001GC642</t>
  </si>
  <si>
    <t>EN13001GC643</t>
  </si>
  <si>
    <t>EN13001GC644</t>
  </si>
  <si>
    <t>EN13001GC663</t>
  </si>
  <si>
    <t>EN13001GC666</t>
  </si>
  <si>
    <t>EN13001GC671</t>
  </si>
  <si>
    <t>EN13001GC678</t>
  </si>
  <si>
    <t>EN13001GC695</t>
  </si>
  <si>
    <t>EN13001GC700</t>
  </si>
  <si>
    <t>EN13001GC708</t>
  </si>
  <si>
    <t>EN13001GC709</t>
  </si>
  <si>
    <t>EN13001GC712</t>
  </si>
  <si>
    <t>EN13001GC717</t>
  </si>
  <si>
    <t>EN13001GC745</t>
  </si>
  <si>
    <t>EN13001GC746</t>
  </si>
  <si>
    <t>EN13001GC752</t>
  </si>
  <si>
    <t>EN13001GC753</t>
  </si>
  <si>
    <t>EN13001GC762</t>
  </si>
  <si>
    <t>EN13001GC766</t>
  </si>
  <si>
    <t>EN13001GC780</t>
  </si>
  <si>
    <t>EN13001GC788</t>
  </si>
  <si>
    <t>EN13001GC795</t>
  </si>
  <si>
    <t>EN13001GC810</t>
  </si>
  <si>
    <t>EN13001GC811</t>
  </si>
  <si>
    <t>EN13001GC814</t>
  </si>
  <si>
    <t>EN13001GC845</t>
  </si>
  <si>
    <t>EN13001GC860</t>
  </si>
  <si>
    <t>EN13001GC863</t>
  </si>
  <si>
    <t>EN13001GC881</t>
  </si>
  <si>
    <t>EN13001GC882</t>
  </si>
  <si>
    <t>EN13001GC885</t>
  </si>
  <si>
    <t>EN13001GC886</t>
  </si>
  <si>
    <t>EN13001GC889</t>
  </si>
  <si>
    <t>EN13001GC891</t>
  </si>
  <si>
    <t>EN13001GC892</t>
  </si>
  <si>
    <t>EN13001GC894</t>
  </si>
  <si>
    <t>EN13001GC896</t>
  </si>
  <si>
    <t>EN13001GC915</t>
  </si>
  <si>
    <t>EN13001GC916</t>
  </si>
  <si>
    <t>EN13001GC917</t>
  </si>
  <si>
    <t>EN13001GC924</t>
  </si>
  <si>
    <t>EN13001GC926</t>
  </si>
  <si>
    <t>EN13001GC933</t>
  </si>
  <si>
    <t>EN13001GC945</t>
  </si>
  <si>
    <t>EN13001GC946</t>
  </si>
  <si>
    <t>EN13001GC949</t>
  </si>
  <si>
    <t>EN13001GC950</t>
  </si>
  <si>
    <t>EN13001GC960</t>
  </si>
  <si>
    <t>EN13001GC963</t>
  </si>
  <si>
    <t>EN13001GC972</t>
  </si>
  <si>
    <t>EN13001GC979</t>
  </si>
  <si>
    <t>EN13001GC981</t>
  </si>
  <si>
    <t>EN13001GC984</t>
  </si>
  <si>
    <t>EN13001GC987</t>
  </si>
  <si>
    <t>EN13001GC988</t>
  </si>
  <si>
    <t>EN13001GC990</t>
  </si>
  <si>
    <t>EN13001GC991</t>
  </si>
  <si>
    <t>EN13001GC992</t>
  </si>
  <si>
    <t>EN13001GC994</t>
  </si>
  <si>
    <t>EN13001GC996</t>
  </si>
  <si>
    <t>EN13002GA001</t>
  </si>
  <si>
    <t>EN13002GA1378</t>
  </si>
  <si>
    <t>EN13002GA1628</t>
  </si>
  <si>
    <t>EN13002GA1696</t>
  </si>
  <si>
    <t>EN13002GA1811</t>
  </si>
  <si>
    <t>EN13002GA1813</t>
  </si>
  <si>
    <t>EN13002GA1871</t>
  </si>
  <si>
    <t>EN13002GA1872</t>
  </si>
  <si>
    <t>EN13002GA1881</t>
  </si>
  <si>
    <t>EN13002GA1904</t>
  </si>
  <si>
    <t>EN13002GA2333</t>
  </si>
  <si>
    <t>EN13002GA2402</t>
  </si>
  <si>
    <t>EN13002GA2555</t>
  </si>
  <si>
    <t>EN13002GA322</t>
  </si>
  <si>
    <t>EN13002GA464</t>
  </si>
  <si>
    <t>EN13002GA889</t>
  </si>
  <si>
    <t>EN13003GA014</t>
  </si>
  <si>
    <t>EN13003GA023</t>
  </si>
  <si>
    <t>EN13003GA1160</t>
  </si>
  <si>
    <t>EN13003GA1413</t>
  </si>
  <si>
    <t>EN13003GA1658</t>
  </si>
  <si>
    <t>EN13003GA1761</t>
  </si>
  <si>
    <t>EN13003GA1762</t>
  </si>
  <si>
    <t>EN13003GA1871</t>
  </si>
  <si>
    <t>EN13003GA1873</t>
  </si>
  <si>
    <t>EN13003GA1903</t>
  </si>
  <si>
    <t>EN13003GA2116</t>
  </si>
  <si>
    <t>EN13003GA2172</t>
  </si>
  <si>
    <t>EN13003GA2367</t>
  </si>
  <si>
    <t>EN13003GA2381</t>
  </si>
  <si>
    <t>EN13003GA2627</t>
  </si>
  <si>
    <t>EN13003GA2693</t>
  </si>
  <si>
    <t>EN13003GA630</t>
  </si>
  <si>
    <t>EN13003GA926</t>
  </si>
  <si>
    <t>EN14001G001</t>
  </si>
  <si>
    <t>EN14001G002</t>
  </si>
  <si>
    <t>EN16001G010</t>
  </si>
  <si>
    <t>EN16001G012</t>
  </si>
  <si>
    <t>EN18001G001</t>
  </si>
  <si>
    <t>EN18001G002</t>
  </si>
  <si>
    <t>EN18001G003</t>
  </si>
  <si>
    <t>EN18001G004</t>
  </si>
  <si>
    <t>EN18001G005</t>
  </si>
  <si>
    <t>EN18001G007</t>
  </si>
  <si>
    <t>EN18001G008</t>
  </si>
  <si>
    <t>EN18001G009</t>
  </si>
  <si>
    <t>EN18001G010</t>
  </si>
  <si>
    <t>EN18001G011</t>
  </si>
  <si>
    <t>EN18001G017</t>
  </si>
  <si>
    <t>EN18001G019</t>
  </si>
  <si>
    <t>EN18001G020</t>
  </si>
  <si>
    <t>EN18001G021</t>
  </si>
  <si>
    <t>EN18001G022</t>
  </si>
  <si>
    <t>EN18001G024</t>
  </si>
  <si>
    <t>EN18001G025</t>
  </si>
  <si>
    <t>EN18001G027</t>
  </si>
  <si>
    <t>EN18002G002</t>
  </si>
  <si>
    <t>EN18002G003</t>
  </si>
  <si>
    <t>EN18002G005</t>
  </si>
  <si>
    <t>EN18002G009</t>
  </si>
  <si>
    <t>EN18002G013</t>
  </si>
  <si>
    <t>EN18002G014</t>
  </si>
  <si>
    <t>EN18002G017</t>
  </si>
  <si>
    <t>EN18002G020</t>
  </si>
  <si>
    <t>EN18003G001</t>
  </si>
  <si>
    <t>EN18004G001</t>
  </si>
  <si>
    <t>EN18004G002</t>
  </si>
  <si>
    <t>EN18006G001</t>
  </si>
  <si>
    <t>EN18006G002</t>
  </si>
  <si>
    <t>EN18007G001</t>
  </si>
  <si>
    <t>EN18007G003</t>
  </si>
  <si>
    <t>EN18007G005</t>
  </si>
  <si>
    <t>EN20001G001</t>
  </si>
  <si>
    <t>EN20001G002</t>
  </si>
  <si>
    <t>EN20001G004</t>
  </si>
  <si>
    <t>EN20001G007</t>
  </si>
  <si>
    <t>EN20001G008</t>
  </si>
  <si>
    <t>EN20001G015</t>
  </si>
  <si>
    <t>EN20001G024</t>
  </si>
  <si>
    <t>EN20001G026</t>
  </si>
  <si>
    <t>EN20001G028</t>
  </si>
  <si>
    <t>EN20001G029</t>
  </si>
  <si>
    <t>EN20001G034</t>
  </si>
  <si>
    <t>EN20001G036</t>
  </si>
  <si>
    <t>EN20001G038</t>
  </si>
  <si>
    <t>EN20001G051</t>
  </si>
  <si>
    <t>EN20001G053</t>
  </si>
  <si>
    <t>EN20001G054</t>
  </si>
  <si>
    <t>EN20001G060</t>
  </si>
  <si>
    <t>EN20001G062</t>
  </si>
  <si>
    <t>EN20005G002</t>
  </si>
  <si>
    <t>EN20005G005</t>
  </si>
  <si>
    <t>EN20005G007</t>
  </si>
  <si>
    <t>EN20005G008</t>
  </si>
  <si>
    <t>EN20005G011</t>
  </si>
  <si>
    <t>EN20005G016</t>
  </si>
  <si>
    <t>EN20005G027</t>
  </si>
  <si>
    <t>EN20005G045</t>
  </si>
  <si>
    <t>EN20005G046</t>
  </si>
  <si>
    <t>EN20006G009</t>
  </si>
  <si>
    <t>EN20006G012</t>
  </si>
  <si>
    <t>EN20006G017</t>
  </si>
  <si>
    <t>EN20006G018</t>
  </si>
  <si>
    <t>EN20006G024</t>
  </si>
  <si>
    <t>EN20006G030</t>
  </si>
  <si>
    <t>EN20006G031</t>
  </si>
  <si>
    <t>EN20006G038</t>
  </si>
  <si>
    <t>EN20006G042</t>
  </si>
  <si>
    <t>EN20007G001</t>
  </si>
  <si>
    <t>EN20007G002</t>
  </si>
  <si>
    <t>EN20007G003</t>
  </si>
  <si>
    <t>EN20007G008</t>
  </si>
  <si>
    <t>EN20007G018</t>
  </si>
  <si>
    <t>EN20009G001</t>
  </si>
  <si>
    <t>EN20009G009</t>
  </si>
  <si>
    <t>EN20009G011</t>
  </si>
  <si>
    <t>EN20009G016</t>
  </si>
  <si>
    <t>EN20011G002</t>
  </si>
  <si>
    <t>EN20012G001</t>
  </si>
  <si>
    <t>EN20013G001</t>
  </si>
  <si>
    <t>EN30001GA004</t>
  </si>
  <si>
    <t>EN30001GA005</t>
  </si>
  <si>
    <t>EN30001GA008</t>
  </si>
  <si>
    <t>EN30001GA009</t>
  </si>
  <si>
    <t>EN30001GA010</t>
  </si>
  <si>
    <t>EN30001GA011</t>
  </si>
  <si>
    <t>EN30001GA012</t>
  </si>
  <si>
    <t>EN30001GA013</t>
  </si>
  <si>
    <t>EN30001GA014</t>
  </si>
  <si>
    <t>EN30001GA015</t>
  </si>
  <si>
    <t>EN30001GA018</t>
  </si>
  <si>
    <t>EN30001GA019</t>
  </si>
  <si>
    <t>EN30001GA044</t>
  </si>
  <si>
    <t>EN30001GA045</t>
  </si>
  <si>
    <t>EN30001GA046</t>
  </si>
  <si>
    <t>EN30001GA047</t>
  </si>
  <si>
    <t>EN30001GA048</t>
  </si>
  <si>
    <t>EN30001GA052</t>
  </si>
  <si>
    <t>EN30001GA056</t>
  </si>
  <si>
    <t>EN30001GA057</t>
  </si>
  <si>
    <t>EN30001GA070</t>
  </si>
  <si>
    <t>EN30003GA001</t>
  </si>
  <si>
    <t>EN30003GA002</t>
  </si>
  <si>
    <t>EN55010GA001</t>
  </si>
  <si>
    <t>EN55010GA002</t>
  </si>
  <si>
    <t>EN55010GA004</t>
  </si>
  <si>
    <t>EN55010GA005</t>
  </si>
  <si>
    <t>EN55010GA010</t>
  </si>
  <si>
    <t>EN55010GA012</t>
  </si>
  <si>
    <t>EN55010GA016</t>
  </si>
  <si>
    <t>EN55010GA017</t>
  </si>
  <si>
    <t>EN55010GA021</t>
  </si>
  <si>
    <t>EN55010GA025</t>
  </si>
  <si>
    <t>EN55010GA030</t>
  </si>
  <si>
    <t>EN55010GA033</t>
  </si>
  <si>
    <t>EN55010GA034</t>
  </si>
  <si>
    <t>EN55010GA036</t>
  </si>
  <si>
    <t>EN55010GA037</t>
  </si>
  <si>
    <t>EN55010GA038</t>
  </si>
  <si>
    <t>EN55010GA040</t>
  </si>
  <si>
    <t>EN55010GA042</t>
  </si>
  <si>
    <t>EN55010GA045</t>
  </si>
  <si>
    <t>EN55010GA046</t>
  </si>
  <si>
    <t>EN55010GA049</t>
  </si>
  <si>
    <t>EN55010GA057</t>
  </si>
  <si>
    <t>EN55010GA059</t>
  </si>
  <si>
    <t>EN55010GA061</t>
  </si>
  <si>
    <t>EN55010GA067</t>
  </si>
  <si>
    <t>EN55010GA071</t>
  </si>
  <si>
    <t>EN55010GA073</t>
  </si>
  <si>
    <t>EN55010GA074</t>
  </si>
  <si>
    <t>EN55010GA076</t>
  </si>
  <si>
    <t>EN55010GA077</t>
  </si>
  <si>
    <t>EN55010GA078</t>
  </si>
  <si>
    <t>EN55010GA082</t>
  </si>
  <si>
    <t>EN55010GA084</t>
  </si>
  <si>
    <t>EN55010GA088</t>
  </si>
  <si>
    <t>EN55010GA090</t>
  </si>
  <si>
    <t>EN55010GA092</t>
  </si>
  <si>
    <t>EN55010GA093</t>
  </si>
  <si>
    <t>EN55010GA094</t>
  </si>
  <si>
    <t>EN55010GA097</t>
  </si>
  <si>
    <t>EN55010GA098</t>
  </si>
  <si>
    <t>EN55010GA099</t>
  </si>
  <si>
    <t>EN55010GA1003</t>
  </si>
  <si>
    <t>EN55010GA1004</t>
  </si>
  <si>
    <t>EN55010GA1005</t>
  </si>
  <si>
    <t>EN55010GA1013</t>
  </si>
  <si>
    <t>EN55010GA1017</t>
  </si>
  <si>
    <t>EN55010GA102</t>
  </si>
  <si>
    <t>EN55010GA1021</t>
  </si>
  <si>
    <t>EN55010GA1022</t>
  </si>
  <si>
    <t>EN55010GA103</t>
  </si>
  <si>
    <t>EN55010GA1030</t>
  </si>
  <si>
    <t>EN55010GA1036</t>
  </si>
  <si>
    <t>EN55010GA1037</t>
  </si>
  <si>
    <t>EN55010GA1041</t>
  </si>
  <si>
    <t>EN55010GA1044</t>
  </si>
  <si>
    <t>EN55010GA1046</t>
  </si>
  <si>
    <t>EN55010GA1054</t>
  </si>
  <si>
    <t>EN55010GA1058</t>
  </si>
  <si>
    <t>EN55010GA1063</t>
  </si>
  <si>
    <t>EN55010GA1064</t>
  </si>
  <si>
    <t>EN55010GA1074</t>
  </si>
  <si>
    <t>EN55010GA108</t>
  </si>
  <si>
    <t>EN55010GA1081</t>
  </si>
  <si>
    <t>EN55010GA1087</t>
  </si>
  <si>
    <t>EN55010GA1089</t>
  </si>
  <si>
    <t>EN55010GA109</t>
  </si>
  <si>
    <t>EN55010GA1096</t>
  </si>
  <si>
    <t>EN55010GA1098</t>
  </si>
  <si>
    <t>EN55010GA1099</t>
  </si>
  <si>
    <t>EN55010GA110</t>
  </si>
  <si>
    <t>EN55010GA1100</t>
  </si>
  <si>
    <t>EN55010GA1109</t>
  </si>
  <si>
    <t>EN55010GA1110</t>
  </si>
  <si>
    <t>EN55010GA1112</t>
  </si>
  <si>
    <t>EN55010GA1123</t>
  </si>
  <si>
    <t>EN55010GA1127</t>
  </si>
  <si>
    <t>EN55010GA1139</t>
  </si>
  <si>
    <t>EN55010GA114</t>
  </si>
  <si>
    <t>EN55010GA1144</t>
  </si>
  <si>
    <t>EN55010GA1145</t>
  </si>
  <si>
    <t>EN55010GA1146</t>
  </si>
  <si>
    <t>EN55010GA1147</t>
  </si>
  <si>
    <t>EN55010GA1148</t>
  </si>
  <si>
    <t>EN55010GA1149</t>
  </si>
  <si>
    <t>EN55010GA115</t>
  </si>
  <si>
    <t>EN55010GA1150</t>
  </si>
  <si>
    <t>EN55010GA1151</t>
  </si>
  <si>
    <t>EN55010GA1152</t>
  </si>
  <si>
    <t>EN55010GA1153</t>
  </si>
  <si>
    <t>EN55010GA1154</t>
  </si>
  <si>
    <t>EN55010GA1158</t>
  </si>
  <si>
    <t>EN55010GA1159</t>
  </si>
  <si>
    <t>EN55010GA1160</t>
  </si>
  <si>
    <t>EN55010GA1161</t>
  </si>
  <si>
    <t>EN55010GA1165</t>
  </si>
  <si>
    <t>EN55010GA1170</t>
  </si>
  <si>
    <t>EN55010GA1177</t>
  </si>
  <si>
    <t>EN55010GA1178</t>
  </si>
  <si>
    <t>EN55010GA1181</t>
  </si>
  <si>
    <t>EN55010GA1185</t>
  </si>
  <si>
    <t>EN55010GA1206</t>
  </si>
  <si>
    <t>EN55010GA1207</t>
  </si>
  <si>
    <t>EN55010GA1208</t>
  </si>
  <si>
    <t>EN55010GA1213</t>
  </si>
  <si>
    <t>EN55010GA122</t>
  </si>
  <si>
    <t>EN55010GA1221</t>
  </si>
  <si>
    <t>EN55010GA1225</t>
  </si>
  <si>
    <t>EN55010GA1226</t>
  </si>
  <si>
    <t>EN55010GA123</t>
  </si>
  <si>
    <t>EN55010GA1232</t>
  </si>
  <si>
    <t>EN55010GA1235</t>
  </si>
  <si>
    <t>EN55010GA1239</t>
  </si>
  <si>
    <t>EN55010GA124</t>
  </si>
  <si>
    <t>EN55010GA1241</t>
  </si>
  <si>
    <t>EN55010GA1246</t>
  </si>
  <si>
    <t>EN55010GA1247</t>
  </si>
  <si>
    <t>EN55010GA1250</t>
  </si>
  <si>
    <t>EN55010GA1252</t>
  </si>
  <si>
    <t>EN55010GA1266</t>
  </si>
  <si>
    <t>EN55010GA127</t>
  </si>
  <si>
    <t>EN55010GA1270</t>
  </si>
  <si>
    <t>EN55010GA1272</t>
  </si>
  <si>
    <t>EN55010GA1281</t>
  </si>
  <si>
    <t>EN55010GA1283</t>
  </si>
  <si>
    <t>EN55010GA1293</t>
  </si>
  <si>
    <t>EN55010GA1300</t>
  </si>
  <si>
    <t>EN55010GA131</t>
  </si>
  <si>
    <t>EN55010GA1327</t>
  </si>
  <si>
    <t>EN55010GA133</t>
  </si>
  <si>
    <t>EN55010GA1336</t>
  </si>
  <si>
    <t>EN55010GA134</t>
  </si>
  <si>
    <t>EN55010GA1350</t>
  </si>
  <si>
    <t>EN55010GA1352</t>
  </si>
  <si>
    <t>EN55010GA1353</t>
  </si>
  <si>
    <t>EN55010GA1354</t>
  </si>
  <si>
    <t>EN55010GA1356</t>
  </si>
  <si>
    <t>EN55010GA1361</t>
  </si>
  <si>
    <t>EN55010GA1363</t>
  </si>
  <si>
    <t>EN55010GA1364</t>
  </si>
  <si>
    <t>EN55010GA1368</t>
  </si>
  <si>
    <t>EN55010GA137</t>
  </si>
  <si>
    <t>EN55010GA138</t>
  </si>
  <si>
    <t>EN55010GA1392</t>
  </si>
  <si>
    <t>EN55010GA1400</t>
  </si>
  <si>
    <t>EN55010GA1416</t>
  </si>
  <si>
    <t>EN55010GA143</t>
  </si>
  <si>
    <t>EN55010GA145</t>
  </si>
  <si>
    <t>EN55010GA150</t>
  </si>
  <si>
    <t>EN55010GA151</t>
  </si>
  <si>
    <t>EN55010GA160</t>
  </si>
  <si>
    <t>EN55010GA162</t>
  </si>
  <si>
    <t>EN55010GA163</t>
  </si>
  <si>
    <t>EN55010GA170</t>
  </si>
  <si>
    <t>EN55010GA176</t>
  </si>
  <si>
    <t>EN55010GA177</t>
  </si>
  <si>
    <t>EN55010GA179</t>
  </si>
  <si>
    <t>EN55010GA190</t>
  </si>
  <si>
    <t>EN55010GA191</t>
  </si>
  <si>
    <t>EN55010GA212</t>
  </si>
  <si>
    <t>EN55010GA214</t>
  </si>
  <si>
    <t>EN55010GA220</t>
  </si>
  <si>
    <t>EN55010GA230</t>
  </si>
  <si>
    <t>EN55010GA239</t>
  </si>
  <si>
    <t>EN55010GA242</t>
  </si>
  <si>
    <t>EN55010GA243</t>
  </si>
  <si>
    <t>EN55010GA255</t>
  </si>
  <si>
    <t>EN55010GA256</t>
  </si>
  <si>
    <t>EN55010GA262</t>
  </si>
  <si>
    <t>EN55010GA267</t>
  </si>
  <si>
    <t>EN55010GA268</t>
  </si>
  <si>
    <t>EN55010GA273</t>
  </si>
  <si>
    <t>EN55010GA277</t>
  </si>
  <si>
    <t>EN55010GA278</t>
  </si>
  <si>
    <t>EN55010GA285</t>
  </si>
  <si>
    <t>EN55010GA292</t>
  </si>
  <si>
    <t>EN55010GA293</t>
  </si>
  <si>
    <t>EN55010GA297</t>
  </si>
  <si>
    <t>EN55010GA298</t>
  </si>
  <si>
    <t>EN55010GA299</t>
  </si>
  <si>
    <t>EN55010GA304</t>
  </si>
  <si>
    <t>EN55010GA306</t>
  </si>
  <si>
    <t>EN55010GA308</t>
  </si>
  <si>
    <t>EN55010GA310</t>
  </si>
  <si>
    <t>EN55010GA316</t>
  </si>
  <si>
    <t>EN55010GA319</t>
  </si>
  <si>
    <t>EN55010GA320</t>
  </si>
  <si>
    <t>EN55010GA325</t>
  </si>
  <si>
    <t>EN55010GA326</t>
  </si>
  <si>
    <t>EN55010GA327</t>
  </si>
  <si>
    <t>EN55010GA328</t>
  </si>
  <si>
    <t>EN55010GA329</t>
  </si>
  <si>
    <t>EN55010GA330</t>
  </si>
  <si>
    <t>EN55010GA331</t>
  </si>
  <si>
    <t>EN55010GA332</t>
  </si>
  <si>
    <t>EN55010GA333</t>
  </si>
  <si>
    <t>EN55010GA334</t>
  </si>
  <si>
    <t>EN55010GA335</t>
  </si>
  <si>
    <t>EN55010GA336</t>
  </si>
  <si>
    <t>EN55010GA337</t>
  </si>
  <si>
    <t>EN55010GA345</t>
  </si>
  <si>
    <t>EN55010GA355</t>
  </si>
  <si>
    <t>EN55010GA356</t>
  </si>
  <si>
    <t>EN55010GA357</t>
  </si>
  <si>
    <t>EN55010GA358</t>
  </si>
  <si>
    <t>EN55010GA373</t>
  </si>
  <si>
    <t>EN55010GA386</t>
  </si>
  <si>
    <t>EN55010GA387</t>
  </si>
  <si>
    <t>EN55010GA388</t>
  </si>
  <si>
    <t>EN55010GA389</t>
  </si>
  <si>
    <t>EN55010GA390</t>
  </si>
  <si>
    <t>EN55010GA395</t>
  </si>
  <si>
    <t>EN55010GA400</t>
  </si>
  <si>
    <t>EN55010GA402</t>
  </si>
  <si>
    <t>EN55010GA406</t>
  </si>
  <si>
    <t>EN55010GA414</t>
  </si>
  <si>
    <t>EN55010GA416</t>
  </si>
  <si>
    <t>EN55010GA418</t>
  </si>
  <si>
    <t>EN55010GA421</t>
  </si>
  <si>
    <t>EN55010GA424</t>
  </si>
  <si>
    <t>EN55010GA428</t>
  </si>
  <si>
    <t>EN55010GA429</t>
  </si>
  <si>
    <t>EN55010GA433</t>
  </si>
  <si>
    <t>EN55010GA435</t>
  </si>
  <si>
    <t>EN55010GA437</t>
  </si>
  <si>
    <t>EN55010GA438</t>
  </si>
  <si>
    <t>EN55010GA441</t>
  </si>
  <si>
    <t>EN55010GA442</t>
  </si>
  <si>
    <t>EN55010GA444</t>
  </si>
  <si>
    <t>EN55010GA452</t>
  </si>
  <si>
    <t>EN55010GA455</t>
  </si>
  <si>
    <t>EN55010GA457</t>
  </si>
  <si>
    <t>EN55010GA463</t>
  </si>
  <si>
    <t>EN55010GA466</t>
  </si>
  <si>
    <t>EN55010GA470</t>
  </si>
  <si>
    <t>EN55010GA472</t>
  </si>
  <si>
    <t>EN55010GA479</t>
  </si>
  <si>
    <t>EN55010GA482</t>
  </si>
  <si>
    <t>EN55010GA483</t>
  </si>
  <si>
    <t>EN55010GA487</t>
  </si>
  <si>
    <t>EN55010GA490</t>
  </si>
  <si>
    <t>EN55010GA494</t>
  </si>
  <si>
    <t>EN55010GA497</t>
  </si>
  <si>
    <t>EN55010GA500</t>
  </si>
  <si>
    <t>EN55010GA505</t>
  </si>
  <si>
    <t>EN55010GA506</t>
  </si>
  <si>
    <t>EN55010GA512</t>
  </si>
  <si>
    <t>EN55010GA518</t>
  </si>
  <si>
    <t>EN55010GA520</t>
  </si>
  <si>
    <t>EN55010GA523</t>
  </si>
  <si>
    <t>EN55010GA535</t>
  </si>
  <si>
    <t>EN55010GA536</t>
  </si>
  <si>
    <t>EN55010GA539</t>
  </si>
  <si>
    <t>EN55010GA541</t>
  </si>
  <si>
    <t>EN55010GA550</t>
  </si>
  <si>
    <t>EN55010GA558</t>
  </si>
  <si>
    <t>EN55010GA562</t>
  </si>
  <si>
    <t>EN55010GA564</t>
  </si>
  <si>
    <t>EN55010GA567</t>
  </si>
  <si>
    <t>EN55010GA569</t>
  </si>
  <si>
    <t>EN55010GA574</t>
  </si>
  <si>
    <t>EN55010GA576</t>
  </si>
  <si>
    <t>EN55010GA579</t>
  </si>
  <si>
    <t>EN55010GA580</t>
  </si>
  <si>
    <t>EN55010GA582</t>
  </si>
  <si>
    <t>EN55010GA588</t>
  </si>
  <si>
    <t>EN55010GA594</t>
  </si>
  <si>
    <t>EN55010GA595</t>
  </si>
  <si>
    <t>EN55010GA598</t>
  </si>
  <si>
    <t>EN55010GA601</t>
  </si>
  <si>
    <t>EN55010GA602</t>
  </si>
  <si>
    <t>EN55010GA603</t>
  </si>
  <si>
    <t>EN55010GA606</t>
  </si>
  <si>
    <t>EN55010GA609</t>
  </si>
  <si>
    <t>EN55010GA614</t>
  </si>
  <si>
    <t>EN55010GA616</t>
  </si>
  <si>
    <t>EN55010GA622</t>
  </si>
  <si>
    <t>EN55010GA623</t>
  </si>
  <si>
    <t>EN55010GA624</t>
  </si>
  <si>
    <t>EN55010GA626</t>
  </si>
  <si>
    <t>EN55010GA634</t>
  </si>
  <si>
    <t>EN55010GA636</t>
  </si>
  <si>
    <t>EN55010GA639</t>
  </si>
  <si>
    <t>EN55010GA641</t>
  </si>
  <si>
    <t>EN55010GA642</t>
  </si>
  <si>
    <t>EN55010GA643</t>
  </si>
  <si>
    <t>EN55010GA647</t>
  </si>
  <si>
    <t>EN55010GA651</t>
  </si>
  <si>
    <t>EN55010GA653</t>
  </si>
  <si>
    <t>EN55010GA654</t>
  </si>
  <si>
    <t>EN55010GA655</t>
  </si>
  <si>
    <t>EN55010GA656</t>
  </si>
  <si>
    <t>EN55010GA661</t>
  </si>
  <si>
    <t>EN55010GA667</t>
  </si>
  <si>
    <t>EN55010GA668</t>
  </si>
  <si>
    <t>EN55010GA671</t>
  </si>
  <si>
    <t>EN55010GA674</t>
  </si>
  <si>
    <t>EN55010GA680</t>
  </si>
  <si>
    <t>EN55010GA684</t>
  </si>
  <si>
    <t>EN55010GA686</t>
  </si>
  <si>
    <t>EN55010GA688</t>
  </si>
  <si>
    <t>EN55010GA689</t>
  </si>
  <si>
    <t>EN55010GA694</t>
  </si>
  <si>
    <t>EN55010GA695</t>
  </si>
  <si>
    <t>EN55010GA698</t>
  </si>
  <si>
    <t>EN55010GA700</t>
  </si>
  <si>
    <t>EN55010GA702</t>
  </si>
  <si>
    <t>EN55010GA704</t>
  </si>
  <si>
    <t>EN55010GA706</t>
  </si>
  <si>
    <t>EN55010GA708</t>
  </si>
  <si>
    <t>EN55010GA716</t>
  </si>
  <si>
    <t>EN55010GA718</t>
  </si>
  <si>
    <t>EN55010GA720</t>
  </si>
  <si>
    <t>EN55010GA726</t>
  </si>
  <si>
    <t>EN55010GA727</t>
  </si>
  <si>
    <t>EN55010GA729</t>
  </si>
  <si>
    <t>EN55010GA731</t>
  </si>
  <si>
    <t>EN55010GA736</t>
  </si>
  <si>
    <t>EN55010GA741</t>
  </si>
  <si>
    <t>EN55010GA755</t>
  </si>
  <si>
    <t>EN55010GA757</t>
  </si>
  <si>
    <t>EN55010GA759</t>
  </si>
  <si>
    <t>EN55010GA762</t>
  </si>
  <si>
    <t>EN55010GA771</t>
  </si>
  <si>
    <t>EN55010GA774</t>
  </si>
  <si>
    <t>EN55010GA777</t>
  </si>
  <si>
    <t>EN55010GA787</t>
  </si>
  <si>
    <t>EN55010GA789</t>
  </si>
  <si>
    <t>EN55010GA791</t>
  </si>
  <si>
    <t>EN55010GA793</t>
  </si>
  <si>
    <t>EN55010GA798</t>
  </si>
  <si>
    <t>EN55010GA799</t>
  </si>
  <si>
    <t>EN55010GA805</t>
  </si>
  <si>
    <t>EN55010GA810</t>
  </si>
  <si>
    <t>EN55010GA811</t>
  </si>
  <si>
    <t>EN55010GA817</t>
  </si>
  <si>
    <t>EN55010GA819</t>
  </si>
  <si>
    <t>EN55010GA822</t>
  </si>
  <si>
    <t>EN55010GA823</t>
  </si>
  <si>
    <t>EN55010GA825</t>
  </si>
  <si>
    <t>EN55010GA829</t>
  </si>
  <si>
    <t>EN55010GA831</t>
  </si>
  <si>
    <t>EN55010GA840</t>
  </si>
  <si>
    <t>EN55010GA849</t>
  </si>
  <si>
    <t>EN55010GA854</t>
  </si>
  <si>
    <t>EN55010GA858</t>
  </si>
  <si>
    <t>EN55010GA861</t>
  </si>
  <si>
    <t>EN55010GA863</t>
  </si>
  <si>
    <t>EN55010GA866</t>
  </si>
  <si>
    <t>EN55010GA869</t>
  </si>
  <si>
    <t>EN55010GA875</t>
  </si>
  <si>
    <t>EN55010GA882</t>
  </si>
  <si>
    <t>EN55010GA885</t>
  </si>
  <si>
    <t>EN55010GA889</t>
  </si>
  <si>
    <t>EN55010GA892</t>
  </si>
  <si>
    <t>EN55010GA893</t>
  </si>
  <si>
    <t>EN55010GA897</t>
  </si>
  <si>
    <t>EN55010GA901</t>
  </si>
  <si>
    <t>EN55010GA909</t>
  </si>
  <si>
    <t>EN55010GA918</t>
  </si>
  <si>
    <t>EN55010GA920</t>
  </si>
  <si>
    <t>EN55010GA924</t>
  </si>
  <si>
    <t>EN55010GA925</t>
  </si>
  <si>
    <t>EN55010GA927</t>
  </si>
  <si>
    <t>EN55010GA928</t>
  </si>
  <si>
    <t>EN55010GA929</t>
  </si>
  <si>
    <t>EN55010GA931</t>
  </si>
  <si>
    <t>EN55010GA932</t>
  </si>
  <si>
    <t>EN55010GA933</t>
  </si>
  <si>
    <t>EN55010GA941</t>
  </si>
  <si>
    <t>EN55010GA953</t>
  </si>
  <si>
    <t>EN55010GA954</t>
  </si>
  <si>
    <t>EN55010GA961</t>
  </si>
  <si>
    <t>EN55010GA965</t>
  </si>
  <si>
    <t>EN55010GA966</t>
  </si>
  <si>
    <t>EN55010GA974</t>
  </si>
  <si>
    <t>EN55010GA977</t>
  </si>
  <si>
    <t>EN55010GA979</t>
  </si>
  <si>
    <t>EN55010GA985</t>
  </si>
  <si>
    <t>EN55010GA992</t>
  </si>
  <si>
    <t>EN55010GA994</t>
  </si>
  <si>
    <t>EN55010GK049</t>
  </si>
  <si>
    <t>EN55010GK074</t>
  </si>
  <si>
    <t>EN55010GK1145</t>
  </si>
  <si>
    <t>EN55010GK1147</t>
  </si>
  <si>
    <t>EN55010GK123</t>
  </si>
  <si>
    <t>EN55010GK1327</t>
  </si>
  <si>
    <t>EN55010GK151</t>
  </si>
  <si>
    <t>EN55010GK228</t>
  </si>
  <si>
    <t>EN55010GK308</t>
  </si>
  <si>
    <t>EN55010GK318</t>
  </si>
  <si>
    <t>EN55010GK327</t>
  </si>
  <si>
    <t>EN55010GK328</t>
  </si>
  <si>
    <t>EN55010GK329</t>
  </si>
  <si>
    <t>EN55010GK330</t>
  </si>
  <si>
    <t>EN55010GK331</t>
  </si>
  <si>
    <t>EN55010GK332</t>
  </si>
  <si>
    <t>EN55010GK333</t>
  </si>
  <si>
    <t>EN55010GK334</t>
  </si>
  <si>
    <t>EN55010GK335</t>
  </si>
  <si>
    <t>EN55010GK336</t>
  </si>
  <si>
    <t>EN55010GK350</t>
  </si>
  <si>
    <t>EN55010GK351</t>
  </si>
  <si>
    <t>EN55010GK352</t>
  </si>
  <si>
    <t>EN55010GK353</t>
  </si>
  <si>
    <t>EN55010GK360</t>
  </si>
  <si>
    <t>EN55010GK361</t>
  </si>
  <si>
    <t>EN55010GK362</t>
  </si>
  <si>
    <t>EN55010GK363</t>
  </si>
  <si>
    <t>EN55010GK367</t>
  </si>
  <si>
    <t>EN55010GK368</t>
  </si>
  <si>
    <t>EN55010GK386</t>
  </si>
  <si>
    <t>EN55010GK404</t>
  </si>
  <si>
    <t>EN55010GK414</t>
  </si>
  <si>
    <t>EN55010GK444</t>
  </si>
  <si>
    <t>EN55010GK446</t>
  </si>
  <si>
    <t>EN55010GK451</t>
  </si>
  <si>
    <t>EN55010GK452</t>
  </si>
  <si>
    <t>EN55010GK466</t>
  </si>
  <si>
    <t>EN55010GK505</t>
  </si>
  <si>
    <t>EN55010GK539</t>
  </si>
  <si>
    <t>EN55010GK541</t>
  </si>
  <si>
    <t>EN55010GK558</t>
  </si>
  <si>
    <t>EN55010GK728</t>
  </si>
  <si>
    <t>EN55010GK787</t>
  </si>
  <si>
    <t>EN55010GK918</t>
  </si>
  <si>
    <t>EN55010GK979</t>
  </si>
  <si>
    <t>EN55010GS001</t>
  </si>
  <si>
    <t>EN55010GS002</t>
  </si>
  <si>
    <t>EN55010GS003</t>
  </si>
  <si>
    <t>EN55010GS005</t>
  </si>
  <si>
    <t>EN55010GS006</t>
  </si>
  <si>
    <t>EN55010GS007</t>
  </si>
  <si>
    <t>EN55010GS008</t>
  </si>
  <si>
    <t>EN55010GS009</t>
  </si>
  <si>
    <t>EN55010GS010</t>
  </si>
  <si>
    <t>EN55010GS011</t>
  </si>
  <si>
    <t>EN55010GS013</t>
  </si>
  <si>
    <t>EN55010GS014</t>
  </si>
  <si>
    <t>EN55010GS019</t>
  </si>
  <si>
    <t>EN55010GS024</t>
  </si>
  <si>
    <t>EN55010GS026</t>
  </si>
  <si>
    <t>EN55010GS031</t>
  </si>
  <si>
    <t>EN55010GS035</t>
  </si>
  <si>
    <t>EN55010GS043</t>
  </si>
  <si>
    <t>EN55010GS045</t>
  </si>
  <si>
    <t>EN55010GS050</t>
  </si>
  <si>
    <t>EN55010GS051</t>
  </si>
  <si>
    <t>EN55010GS054</t>
  </si>
  <si>
    <t>EN55010GS055</t>
  </si>
  <si>
    <t>EN55010GS069</t>
  </si>
  <si>
    <t>EN55010GS074</t>
  </si>
  <si>
    <t>EN55010GS078</t>
  </si>
  <si>
    <t>EN55010GS079</t>
  </si>
  <si>
    <t>EN55010GS080</t>
  </si>
  <si>
    <t>EN55010GS081</t>
  </si>
  <si>
    <t>EN55011GA002</t>
  </si>
  <si>
    <t>EN55011GA003</t>
  </si>
  <si>
    <t>EN55011GA004</t>
  </si>
  <si>
    <t>EN55011GA010</t>
  </si>
  <si>
    <t>EN55011GA011</t>
  </si>
  <si>
    <t>EN55011GA013</t>
  </si>
  <si>
    <t>EN55011GA020</t>
  </si>
  <si>
    <t>EN55011GA027</t>
  </si>
  <si>
    <t>EN55011GA030</t>
  </si>
  <si>
    <t>EN55011GA034</t>
  </si>
  <si>
    <t>EN55011GA035</t>
  </si>
  <si>
    <t>EN55011GA036</t>
  </si>
  <si>
    <t>EN55011GA044</t>
  </si>
  <si>
    <t>EN55011GA045</t>
  </si>
  <si>
    <t>EN55011GA047</t>
  </si>
  <si>
    <t>EN55011GA049</t>
  </si>
  <si>
    <t>EN55011GA051</t>
  </si>
  <si>
    <t>EN55011GA056</t>
  </si>
  <si>
    <t>EN55011GA060</t>
  </si>
  <si>
    <t>EN55011GA063</t>
  </si>
  <si>
    <t>EN55011GA069</t>
  </si>
  <si>
    <t>EN55011GA071</t>
  </si>
  <si>
    <t>EN55011GA073</t>
  </si>
  <si>
    <t>EN55011GA075</t>
  </si>
  <si>
    <t>EN55011GA081</t>
  </si>
  <si>
    <t>EN55011GA093</t>
  </si>
  <si>
    <t>EN55011GA095</t>
  </si>
  <si>
    <t>EN55011GA097</t>
  </si>
  <si>
    <t>EN55011GA099</t>
  </si>
  <si>
    <t>EN55011GA101</t>
  </si>
  <si>
    <t>EN55011GA103</t>
  </si>
  <si>
    <t>EN55011GA104</t>
  </si>
  <si>
    <t>EN55011GA108</t>
  </si>
  <si>
    <t>EN55011GA109</t>
  </si>
  <si>
    <t>EN55011GA116</t>
  </si>
  <si>
    <t>EN55011GA117</t>
  </si>
  <si>
    <t>EN55011GA120</t>
  </si>
  <si>
    <t>EN55011GA121</t>
  </si>
  <si>
    <t>EN55011GA122</t>
  </si>
  <si>
    <t>EN55011GA128</t>
  </si>
  <si>
    <t>EN55011GA130</t>
  </si>
  <si>
    <t>EN55011GA131</t>
  </si>
  <si>
    <t>EN55011GA136</t>
  </si>
  <si>
    <t>EN55011GA138</t>
  </si>
  <si>
    <t>EN55011GA145</t>
  </si>
  <si>
    <t>EN55011GA150</t>
  </si>
  <si>
    <t>EN55011GA155</t>
  </si>
  <si>
    <t>EN55011GA156</t>
  </si>
  <si>
    <t>EN55011GA157</t>
  </si>
  <si>
    <t>EN55011GA159</t>
  </si>
  <si>
    <t>EN55011GA160</t>
  </si>
  <si>
    <t>EN55011GA166</t>
  </si>
  <si>
    <t>EN55011GA167</t>
  </si>
  <si>
    <t>EN55011GA169</t>
  </si>
  <si>
    <t>EN55011GA174</t>
  </si>
  <si>
    <t>EN55011GA176</t>
  </si>
  <si>
    <t>EN55011GA178</t>
  </si>
  <si>
    <t>EN55011GA182</t>
  </si>
  <si>
    <t>EN55011GA189</t>
  </si>
  <si>
    <t>EN55011GA201</t>
  </si>
  <si>
    <t>EN55011GA209</t>
  </si>
  <si>
    <t>EN55011GA217</t>
  </si>
  <si>
    <t>EN55011GA218</t>
  </si>
  <si>
    <t>EN55011GA219</t>
  </si>
  <si>
    <t>EN55011GC002</t>
  </si>
  <si>
    <t>EN55011GC004</t>
  </si>
  <si>
    <t>EN55011GC011</t>
  </si>
  <si>
    <t>EN55011GC020</t>
  </si>
  <si>
    <t>EN55011GC030</t>
  </si>
  <si>
    <t>EN55011GC035</t>
  </si>
  <si>
    <t>EN55011GC067</t>
  </si>
  <si>
    <t>EN55011GC071</t>
  </si>
  <si>
    <t>EN55011GC103</t>
  </si>
  <si>
    <t>EN55011GC109</t>
  </si>
  <si>
    <t>EN55011GC121</t>
  </si>
  <si>
    <t>EN55011GC155</t>
  </si>
  <si>
    <t>EN55011GC156</t>
  </si>
  <si>
    <t>EN55011GC157</t>
  </si>
  <si>
    <t>EN55011GC159</t>
  </si>
  <si>
    <t>EN55011GC166</t>
  </si>
  <si>
    <t>EN55020GA001</t>
  </si>
  <si>
    <t>EN55020GA002</t>
  </si>
  <si>
    <t>EN55020GA004</t>
  </si>
  <si>
    <t>EN55020GA005</t>
  </si>
  <si>
    <t>EN55020GA006</t>
  </si>
  <si>
    <t>EN55020GA008</t>
  </si>
  <si>
    <t>EN55020GA011</t>
  </si>
  <si>
    <t>EN55020GA013</t>
  </si>
  <si>
    <t>EN55020GA015</t>
  </si>
  <si>
    <t>EN55020GA016</t>
  </si>
  <si>
    <t>EN55020GA017</t>
  </si>
  <si>
    <t>EN55020GA019</t>
  </si>
  <si>
    <t>EN55020GA020</t>
  </si>
  <si>
    <t>EN55020GA022</t>
  </si>
  <si>
    <t>EN55020GA023</t>
  </si>
  <si>
    <t>EN55020GA024</t>
  </si>
  <si>
    <t>EN55020GA026</t>
  </si>
  <si>
    <t>EN55020GA027</t>
  </si>
  <si>
    <t>EN55020GA028</t>
  </si>
  <si>
    <t>EN55020GA029</t>
  </si>
  <si>
    <t>EN55020GA030</t>
  </si>
  <si>
    <t>EN55020GA031</t>
  </si>
  <si>
    <t>EN55020GA032</t>
  </si>
  <si>
    <t>EN55020GA034</t>
  </si>
  <si>
    <t>EN55020GA039</t>
  </si>
  <si>
    <t>EN55020GA041</t>
  </si>
  <si>
    <t>EN55020GA042</t>
  </si>
  <si>
    <t>EN55020GA046</t>
  </si>
  <si>
    <t>EN55020GA048</t>
  </si>
  <si>
    <t>EN55020GA053</t>
  </si>
  <si>
    <t>EN55020GA056</t>
  </si>
  <si>
    <t>EN55020GA057</t>
  </si>
  <si>
    <t>EN55020GA058</t>
  </si>
  <si>
    <t>EN55020GA061</t>
  </si>
  <si>
    <t>EN55020GA063</t>
  </si>
  <si>
    <t>EN55020GA065</t>
  </si>
  <si>
    <t>EN55020GA076</t>
  </si>
  <si>
    <t>EN55020GA077</t>
  </si>
  <si>
    <t>EN55020GA081</t>
  </si>
  <si>
    <t>EN55020GA086</t>
  </si>
  <si>
    <t>EN55020GA091</t>
  </si>
  <si>
    <t>EN55020GA092</t>
  </si>
  <si>
    <t>EN55020GA094</t>
  </si>
  <si>
    <t>EN55020GA099</t>
  </si>
  <si>
    <t>EN55020GA100</t>
  </si>
  <si>
    <t>EN55020GA104</t>
  </si>
  <si>
    <t>EN55020GA107</t>
  </si>
  <si>
    <t>EN55020GA113</t>
  </si>
  <si>
    <t>EN55020GA117</t>
  </si>
  <si>
    <t>EN55020GA118</t>
  </si>
  <si>
    <t>EN55020GA121</t>
  </si>
  <si>
    <t>EN55020GA124</t>
  </si>
  <si>
    <t>EN55020GA126</t>
  </si>
  <si>
    <t>EN55020GA127</t>
  </si>
  <si>
    <t>EN55020GA133</t>
  </si>
  <si>
    <t>EN55020GA145</t>
  </si>
  <si>
    <t>EN55020GA147</t>
  </si>
  <si>
    <t>EN55020GA148</t>
  </si>
  <si>
    <t>EN55020GA150</t>
  </si>
  <si>
    <t>EN55020GA158</t>
  </si>
  <si>
    <t>EN55020GS003</t>
  </si>
  <si>
    <t>EN55020GS004</t>
  </si>
  <si>
    <t>EN55020GS005</t>
  </si>
  <si>
    <t>EN55020GS006</t>
  </si>
  <si>
    <t>EN55020GS008</t>
  </si>
  <si>
    <t>EN55020GS020</t>
  </si>
  <si>
    <t>EN55020GS027</t>
  </si>
  <si>
    <t>EN55020GS028</t>
  </si>
  <si>
    <t>EN55020GS029</t>
  </si>
  <si>
    <t>EN55020GS031</t>
  </si>
  <si>
    <t>EN55021GA001</t>
  </si>
  <si>
    <t>EN55021GA004</t>
  </si>
  <si>
    <t>EN55021GA013</t>
  </si>
  <si>
    <t>EN55021GA015</t>
  </si>
  <si>
    <t>EN55021GA017</t>
  </si>
  <si>
    <t>EN55021GA020</t>
  </si>
  <si>
    <t>EN55021GA022</t>
  </si>
  <si>
    <t>EN55021GA024</t>
  </si>
  <si>
    <t>EN55021GA027</t>
  </si>
  <si>
    <t>EN55021GA041</t>
  </si>
  <si>
    <t>EN55021GC001</t>
  </si>
  <si>
    <t>EN55021GC002</t>
  </si>
  <si>
    <t>EN55021GC015</t>
  </si>
  <si>
    <t>EN55021GC020</t>
  </si>
  <si>
    <t>EN55021GC021</t>
  </si>
  <si>
    <t>EN55021GC022</t>
  </si>
  <si>
    <t>EN55021GC023</t>
  </si>
  <si>
    <t>EN55021GC024</t>
  </si>
  <si>
    <t>EN55021GC025</t>
  </si>
  <si>
    <t>EN55030GA001</t>
  </si>
  <si>
    <t>EN55030GA002</t>
  </si>
  <si>
    <t>EN55030GA007</t>
  </si>
  <si>
    <t>EN55030GA009</t>
  </si>
  <si>
    <t>EN55030GA010</t>
  </si>
  <si>
    <t>EN55030GA013</t>
  </si>
  <si>
    <t>EN55030GA014</t>
  </si>
  <si>
    <t>EN55030GA015</t>
  </si>
  <si>
    <t>EN55050GA001</t>
  </si>
  <si>
    <t>EN55050GA002</t>
  </si>
  <si>
    <t>EN55050GA003</t>
  </si>
  <si>
    <t>EN55050GA004</t>
  </si>
  <si>
    <t>EN55051GA001</t>
  </si>
  <si>
    <t>EN55051GC001</t>
  </si>
  <si>
    <t>ENE0201G001</t>
  </si>
  <si>
    <t>ENE0201G002</t>
  </si>
  <si>
    <t>ENE0201G003</t>
  </si>
  <si>
    <t>ENE0201G004</t>
  </si>
  <si>
    <t>ENE0201G005</t>
  </si>
  <si>
    <t>ENE0201G006</t>
  </si>
  <si>
    <t>ENE0201G007</t>
  </si>
  <si>
    <t>ENE0201G009</t>
  </si>
  <si>
    <t>ENE0201G010</t>
  </si>
  <si>
    <t>ENE0201G011</t>
  </si>
  <si>
    <t>ENE0201G013</t>
  </si>
  <si>
    <t>ENE0201G014</t>
  </si>
  <si>
    <t>ENE0201G015</t>
  </si>
  <si>
    <t>ENE0201G016</t>
  </si>
  <si>
    <t>ENE0201G017</t>
  </si>
  <si>
    <t>ENE0201G018</t>
  </si>
  <si>
    <t>ENE0201G019</t>
  </si>
  <si>
    <t>ENE0201G020</t>
  </si>
  <si>
    <t>ENE0201G021</t>
  </si>
  <si>
    <t>ENE0201G022</t>
  </si>
  <si>
    <t>ENE0201G023</t>
  </si>
  <si>
    <t>ENE0201G024</t>
  </si>
  <si>
    <t>ENE0201G025</t>
  </si>
  <si>
    <t>ENE0201G027</t>
  </si>
  <si>
    <t>ENE0201G028</t>
  </si>
  <si>
    <t>ENE0201G029</t>
  </si>
  <si>
    <t>ENE0201G030</t>
  </si>
  <si>
    <t>ENE0201G031</t>
  </si>
  <si>
    <t>ENE0201G032</t>
  </si>
  <si>
    <t>ENE0201G033</t>
  </si>
  <si>
    <t>ENE0201G034</t>
  </si>
  <si>
    <t>ENE0201G035</t>
  </si>
  <si>
    <t>ENE0201G036</t>
  </si>
  <si>
    <t>ENE0201G038</t>
  </si>
  <si>
    <t>ENE0201G039</t>
  </si>
  <si>
    <t>ENE0201G040</t>
  </si>
  <si>
    <t>ENE0201G042</t>
  </si>
  <si>
    <t>ENE0201G047</t>
  </si>
  <si>
    <t>ENE0201G048</t>
  </si>
  <si>
    <t>ENE0201G049</t>
  </si>
  <si>
    <t>ENE0201G050</t>
  </si>
  <si>
    <t>ENE0201G051</t>
  </si>
  <si>
    <t>ENE0201G052</t>
  </si>
  <si>
    <t>ENE0201G053</t>
  </si>
  <si>
    <t>ENE0201G054</t>
  </si>
  <si>
    <t>ENE0201G055</t>
  </si>
  <si>
    <t>ENE0201G056</t>
  </si>
  <si>
    <t>ENE0201G060</t>
  </si>
  <si>
    <t>ENE0201G062</t>
  </si>
  <si>
    <t>ENE0201G064</t>
  </si>
  <si>
    <t>ENE0201G065</t>
  </si>
  <si>
    <t>ENE0201G068</t>
  </si>
  <si>
    <t>ENE0201G070</t>
  </si>
  <si>
    <t>ENE0201G071</t>
  </si>
  <si>
    <t>ENE0201G072</t>
  </si>
  <si>
    <t>ENE0201G073</t>
  </si>
  <si>
    <t>ENE0201G074</t>
  </si>
  <si>
    <t>ENE0201G076</t>
  </si>
  <si>
    <t>ENE0201G077</t>
  </si>
  <si>
    <t>ENE0201G079</t>
  </si>
  <si>
    <t>ENE0201G084</t>
  </si>
  <si>
    <t>ENE0201G085</t>
  </si>
  <si>
    <t>ENE0201G086</t>
  </si>
  <si>
    <t>ENE0201G091</t>
  </si>
  <si>
    <t>ENE0201G093</t>
  </si>
  <si>
    <t>ENE0201G094</t>
  </si>
  <si>
    <t>ENE0201G099</t>
  </si>
  <si>
    <t>ENE0201G102</t>
  </si>
  <si>
    <t>ENE0201G103</t>
  </si>
  <si>
    <t>ENE0201G105</t>
  </si>
  <si>
    <t>ENE0201G106</t>
  </si>
  <si>
    <t>ENE0201G107</t>
  </si>
  <si>
    <t>ENE0201G109</t>
  </si>
  <si>
    <t>ENE0201G115</t>
  </si>
  <si>
    <t>ENE0201G118</t>
  </si>
  <si>
    <t>ENE0201G122</t>
  </si>
  <si>
    <t>ENE0201G126</t>
  </si>
  <si>
    <t>ENE0201G129</t>
  </si>
  <si>
    <t>ENE0201G135</t>
  </si>
  <si>
    <t>ENE0201G143</t>
  </si>
  <si>
    <t>ENE0201G147</t>
  </si>
  <si>
    <t>ENE0201G148</t>
  </si>
  <si>
    <t>ENE0201G153</t>
  </si>
  <si>
    <t>ENE0201G154</t>
  </si>
  <si>
    <t>ENE0201G160</t>
  </si>
  <si>
    <t>ENE0201G166</t>
  </si>
  <si>
    <t>ENE0201G169</t>
  </si>
  <si>
    <t>ENE0201G170</t>
  </si>
  <si>
    <t>ENE0201G172</t>
  </si>
  <si>
    <t>ENE0201G178</t>
  </si>
  <si>
    <t>ENE0201G183</t>
  </si>
  <si>
    <t>ENE0201G188</t>
  </si>
  <si>
    <t>ENE0201G192</t>
  </si>
  <si>
    <t>ENE0201G203</t>
  </si>
  <si>
    <t>ENE0201G207</t>
  </si>
  <si>
    <t>ENE0201G217</t>
  </si>
  <si>
    <t>ENE0201G220</t>
  </si>
  <si>
    <t>ENE0201G229</t>
  </si>
  <si>
    <t>ENE0201G233</t>
  </si>
  <si>
    <t>ENE0201G236</t>
  </si>
  <si>
    <t>ENE0201G237</t>
  </si>
  <si>
    <t>ENE0201G238</t>
  </si>
  <si>
    <t>ENE0201G239</t>
  </si>
  <si>
    <t>ENE0201G241</t>
  </si>
  <si>
    <t>ENE0201G245</t>
  </si>
  <si>
    <t>ENE0201G246</t>
  </si>
  <si>
    <t>ENE0201G252</t>
  </si>
  <si>
    <t>ENE0201G253</t>
  </si>
  <si>
    <t>ENE0201G254</t>
  </si>
  <si>
    <t>ENE0201G260</t>
  </si>
  <si>
    <t>ENE0201G264</t>
  </si>
  <si>
    <t>ENE0201G266</t>
  </si>
  <si>
    <t>ENE0201G267</t>
  </si>
  <si>
    <t>ENE0201G271</t>
  </si>
  <si>
    <t>ENE0201G278</t>
  </si>
  <si>
    <t>ENE0201G286</t>
  </si>
  <si>
    <t>ENE0201G287</t>
  </si>
  <si>
    <t>ENE0201G289</t>
  </si>
  <si>
    <t>ENE0201G290</t>
  </si>
  <si>
    <t>ENE0201G293</t>
  </si>
  <si>
    <t>ENE0201G301</t>
  </si>
  <si>
    <t>ENE0201G304</t>
  </si>
  <si>
    <t>ENE0201G319</t>
  </si>
  <si>
    <t>ENE0201G328</t>
  </si>
  <si>
    <t>ENE0201G329</t>
  </si>
  <si>
    <t>ENE0201G331</t>
  </si>
  <si>
    <t>ENE0202G001</t>
  </si>
  <si>
    <t>ENE0202G002</t>
  </si>
  <si>
    <t>ENE0202G003</t>
  </si>
  <si>
    <t>ENE0202G004</t>
  </si>
  <si>
    <t>ENE0202G006</t>
  </si>
  <si>
    <t>ENE0202G007</t>
  </si>
  <si>
    <t>ENE0202G008</t>
  </si>
  <si>
    <t>ENE0202G015</t>
  </si>
  <si>
    <t>ENE0202G016</t>
  </si>
  <si>
    <t>ENE0301G001</t>
  </si>
  <si>
    <t>ENE0301G002</t>
  </si>
  <si>
    <t>ENE0301G003</t>
  </si>
  <si>
    <t>ENE0301G004</t>
  </si>
  <si>
    <t>ENE0301G005</t>
  </si>
  <si>
    <t>ENE0301G006</t>
  </si>
  <si>
    <t>ENE0301G007</t>
  </si>
  <si>
    <t>ENE0301G008</t>
  </si>
  <si>
    <t>ENE0301G009</t>
  </si>
  <si>
    <t>ENE0301G010</t>
  </si>
  <si>
    <t>ENE0301G011</t>
  </si>
  <si>
    <t>ENE0301G012</t>
  </si>
  <si>
    <t>ENE0301G013</t>
  </si>
  <si>
    <t>ENE0301G014</t>
  </si>
  <si>
    <t>ENE0301G015</t>
  </si>
  <si>
    <t>ENE0301G016</t>
  </si>
  <si>
    <t>ENE0301G017</t>
  </si>
  <si>
    <t>ENE0301G018</t>
  </si>
  <si>
    <t>ENE0301G019</t>
  </si>
  <si>
    <t>ENE0301G021</t>
  </si>
  <si>
    <t>ENE0301G022</t>
  </si>
  <si>
    <t>ENE0301G023</t>
  </si>
  <si>
    <t>ENE0301G024</t>
  </si>
  <si>
    <t>ENE0301G026</t>
  </si>
  <si>
    <t>ENE0301G032</t>
  </si>
  <si>
    <t>ENE0301G033</t>
  </si>
  <si>
    <t>ENE0301G034</t>
  </si>
  <si>
    <t>ENE0301G035</t>
  </si>
  <si>
    <t>ENE0301G036</t>
  </si>
  <si>
    <t>ENE0301G037</t>
  </si>
  <si>
    <t>ENE0301G039</t>
  </si>
  <si>
    <t>ENE0301G043</t>
  </si>
  <si>
    <t>ENE0301G045</t>
  </si>
  <si>
    <t>ENE0301G048</t>
  </si>
  <si>
    <t>ENE0301G051</t>
  </si>
  <si>
    <t>ENE0301G052</t>
  </si>
  <si>
    <t>ENE0301G053</t>
  </si>
  <si>
    <t>ENE0301G055</t>
  </si>
  <si>
    <t>ENE0301G056</t>
  </si>
  <si>
    <t>ENE0301G057</t>
  </si>
  <si>
    <t>ENE0301G060</t>
  </si>
  <si>
    <t>ENE0302G001</t>
  </si>
  <si>
    <t>ENE0302G002</t>
  </si>
  <si>
    <t>ENE0302G003</t>
  </si>
  <si>
    <t>ENE0302G004</t>
  </si>
  <si>
    <t>ENE0302G005</t>
  </si>
  <si>
    <t>ENE0302G006</t>
  </si>
  <si>
    <t>ENE0302G007</t>
  </si>
  <si>
    <t>ENE0302G009</t>
  </si>
  <si>
    <t>ENE0302G012</t>
  </si>
  <si>
    <t>ENE0302G014</t>
  </si>
  <si>
    <t>ENE0302G016</t>
  </si>
  <si>
    <t>ENE0302G017</t>
  </si>
  <si>
    <t>ENE0302G018</t>
  </si>
  <si>
    <t>ENE0302G019</t>
  </si>
  <si>
    <t>ENE0302G020</t>
  </si>
  <si>
    <t>ENE0302G022</t>
  </si>
  <si>
    <t>ENE0302G023</t>
  </si>
  <si>
    <t>ENE0302G024</t>
  </si>
  <si>
    <t>ENE0302G025</t>
  </si>
  <si>
    <t>ENE0302G026</t>
  </si>
  <si>
    <t>ENE0302G034</t>
  </si>
  <si>
    <t>ENE0302G036</t>
  </si>
  <si>
    <t>ENE0302G048</t>
  </si>
  <si>
    <t>ENE0303G001</t>
  </si>
  <si>
    <t>ENE0303G002</t>
  </si>
  <si>
    <t>ENE0303G003</t>
  </si>
  <si>
    <t>ENE0303G005</t>
  </si>
  <si>
    <t>ENE0303G006</t>
  </si>
  <si>
    <t>ENE0303G007</t>
  </si>
  <si>
    <t>ENE0401G001</t>
  </si>
  <si>
    <t>ENE0401G002</t>
  </si>
  <si>
    <t>ENE0401G003</t>
  </si>
  <si>
    <t>ENE0401G004</t>
  </si>
  <si>
    <t>ENE0401G006</t>
  </si>
  <si>
    <t>ENE0401G008</t>
  </si>
  <si>
    <t>ENE0401G009</t>
  </si>
  <si>
    <t>ENE0401G011</t>
  </si>
  <si>
    <t>ENE0401G012</t>
  </si>
  <si>
    <t>ENE0401G013</t>
  </si>
  <si>
    <t>ENE0401G014</t>
  </si>
  <si>
    <t>ENE0401G016</t>
  </si>
  <si>
    <t>ENE0401G017</t>
  </si>
  <si>
    <t>ENE0402G001</t>
  </si>
  <si>
    <t>ENE0402G002</t>
  </si>
  <si>
    <t>ENE0402G003</t>
  </si>
  <si>
    <t>ENE0402G004</t>
  </si>
  <si>
    <t>ENE0402G005</t>
  </si>
  <si>
    <t>ENE0402G006</t>
  </si>
  <si>
    <t>ENE0402G008</t>
  </si>
  <si>
    <t>ENE0402G009</t>
  </si>
  <si>
    <t>ENE0402G010</t>
  </si>
  <si>
    <t>ENE0402G011</t>
  </si>
  <si>
    <t>ENE0402G012</t>
  </si>
  <si>
    <t>ENE0402G014</t>
  </si>
  <si>
    <t>ENE0402G016</t>
  </si>
  <si>
    <t>ENE0402G019</t>
  </si>
  <si>
    <t>ENE0402G022</t>
  </si>
  <si>
    <t>ENE0402G024</t>
  </si>
  <si>
    <t>ENE0402G025</t>
  </si>
  <si>
    <t>ENE0402G026</t>
  </si>
  <si>
    <t>ENE0402G031</t>
  </si>
  <si>
    <t>ENE0402G034</t>
  </si>
  <si>
    <t>ENE0402G036</t>
  </si>
  <si>
    <t>ENE0402G038</t>
  </si>
  <si>
    <t>ENE0402G047</t>
  </si>
  <si>
    <t>ENE0501G001</t>
  </si>
  <si>
    <t>ENE0501G002</t>
  </si>
  <si>
    <t>ENE0501G003</t>
  </si>
  <si>
    <t>ENE0501G004</t>
  </si>
  <si>
    <t>ENE0501G006</t>
  </si>
  <si>
    <t>ENE0501G008</t>
  </si>
  <si>
    <t>ENE0501G009</t>
  </si>
  <si>
    <t>ENE0501G011</t>
  </si>
  <si>
    <t>ENE0501G013</t>
  </si>
  <si>
    <t>ENE0501G014</t>
  </si>
  <si>
    <t>ENE0501G016</t>
  </si>
  <si>
    <t>ENE0501G017</t>
  </si>
  <si>
    <t>ENE0501G024</t>
  </si>
  <si>
    <t>ENE0502G001</t>
  </si>
  <si>
    <t>ENE0502G002</t>
  </si>
  <si>
    <t>ENE0502G003</t>
  </si>
  <si>
    <t>ENE0502G004</t>
  </si>
  <si>
    <t>ENE0502G005</t>
  </si>
  <si>
    <t>ENE0502G006</t>
  </si>
  <si>
    <t>ENE0502G008</t>
  </si>
  <si>
    <t>ENE0502G009</t>
  </si>
  <si>
    <t>ENE0502G010</t>
  </si>
  <si>
    <t>ENE0502G011</t>
  </si>
  <si>
    <t>ENE0502G012</t>
  </si>
  <si>
    <t>ENE0502G014</t>
  </si>
  <si>
    <t>ENE0502G016</t>
  </si>
  <si>
    <t>ENE0502G019</t>
  </si>
  <si>
    <t>ENE0502G022</t>
  </si>
  <si>
    <t>ENE0502G024</t>
  </si>
  <si>
    <t>ENE0502G025</t>
  </si>
  <si>
    <t>ENE0502G026</t>
  </si>
  <si>
    <t>ENE0502G028</t>
  </si>
  <si>
    <t>ENE0502G034</t>
  </si>
  <si>
    <t>ENE0502G038</t>
  </si>
  <si>
    <t>ENE0502G040</t>
  </si>
  <si>
    <t>ENE0502G047</t>
  </si>
  <si>
    <t>ENE0601G001</t>
  </si>
  <si>
    <t>ENE0601G002</t>
  </si>
  <si>
    <t>ENE0601G003</t>
  </si>
  <si>
    <t>ENE0601G004</t>
  </si>
  <si>
    <t>ENE0601G005</t>
  </si>
  <si>
    <t>ENE0601G006</t>
  </si>
  <si>
    <t>ENE0601G007</t>
  </si>
  <si>
    <t>ENE0601G008</t>
  </si>
  <si>
    <t>ENE0601G009</t>
  </si>
  <si>
    <t>ENE0601G010</t>
  </si>
  <si>
    <t>ENE0601G012</t>
  </si>
  <si>
    <t>ENE0601G013</t>
  </si>
  <si>
    <t>ENE0601G014</t>
  </si>
  <si>
    <t>ENE0601G015</t>
  </si>
  <si>
    <t>ENE0601G017</t>
  </si>
  <si>
    <t>ENE0601G018</t>
  </si>
  <si>
    <t>ENE0601G022</t>
  </si>
  <si>
    <t>ENE0601G023</t>
  </si>
  <si>
    <t>ENE0601G025</t>
  </si>
  <si>
    <t>ENE0601G033</t>
  </si>
  <si>
    <t>ENE0601G034</t>
  </si>
  <si>
    <t>ENE0601G035</t>
  </si>
  <si>
    <t>ENE0601G036</t>
  </si>
  <si>
    <t>ENE0601G038</t>
  </si>
  <si>
    <t>ENE0601G039</t>
  </si>
  <si>
    <t>ENE0601G040</t>
  </si>
  <si>
    <t>ENE0601G042</t>
  </si>
  <si>
    <t>ENE0601G043</t>
  </si>
  <si>
    <t>ENE0601G044</t>
  </si>
  <si>
    <t>ENE0601G045</t>
  </si>
  <si>
    <t>ENE0601G046</t>
  </si>
  <si>
    <t>ENE0601G047</t>
  </si>
  <si>
    <t>ENE0601G048</t>
  </si>
  <si>
    <t>ENE0601G049</t>
  </si>
  <si>
    <t>ENE0601G050</t>
  </si>
  <si>
    <t>ENE0601G054</t>
  </si>
  <si>
    <t>ENE0601G055</t>
  </si>
  <si>
    <t>ENE0601G056</t>
  </si>
  <si>
    <t>ENE0601G057</t>
  </si>
  <si>
    <t>ENE0601G059</t>
  </si>
  <si>
    <t>ENE0601G060</t>
  </si>
  <si>
    <t>ENE0601G061</t>
  </si>
  <si>
    <t>ENE0601G062</t>
  </si>
  <si>
    <t>ENE0601G063</t>
  </si>
  <si>
    <t>ENE0601G064</t>
  </si>
  <si>
    <t>ENE0601G065</t>
  </si>
  <si>
    <t>ENE0601G066</t>
  </si>
  <si>
    <t>ENE0601G068</t>
  </si>
  <si>
    <t>ENE0601G070</t>
  </si>
  <si>
    <t>ENE0601G072</t>
  </si>
  <si>
    <t>ENE0601G073</t>
  </si>
  <si>
    <t>ENE0601G075</t>
  </si>
  <si>
    <t>ENE0601G076</t>
  </si>
  <si>
    <t>ENE0601G077</t>
  </si>
  <si>
    <t>ENE0601G081</t>
  </si>
  <si>
    <t>ENE0601G082</t>
  </si>
  <si>
    <t>ENE0601G084</t>
  </si>
  <si>
    <t>ENE0601G085</t>
  </si>
  <si>
    <t>ENE0601G088</t>
  </si>
  <si>
    <t>ENE0601G092</t>
  </si>
  <si>
    <t>ENE0601G093</t>
  </si>
  <si>
    <t>ENE0601G099</t>
  </si>
  <si>
    <t>ENE0601G100</t>
  </si>
  <si>
    <t>ENE0601G101</t>
  </si>
  <si>
    <t>ENE0601G102</t>
  </si>
  <si>
    <t>ENE0601G103</t>
  </si>
  <si>
    <t>ENE0601G104</t>
  </si>
  <si>
    <t>ENE0601G105</t>
  </si>
  <si>
    <t>ENE0601G106</t>
  </si>
  <si>
    <t>ENE0601G107</t>
  </si>
  <si>
    <t>ENE0601G108</t>
  </si>
  <si>
    <t>ENE0601G112</t>
  </si>
  <si>
    <t>ENE0601G114</t>
  </si>
  <si>
    <t>ENE0601G115</t>
  </si>
  <si>
    <t>ENE0601G116</t>
  </si>
  <si>
    <t>ENE0601G117</t>
  </si>
  <si>
    <t>ENE0601G118</t>
  </si>
  <si>
    <t>ENE0601G119</t>
  </si>
  <si>
    <t>ENE0601G120</t>
  </si>
  <si>
    <t>ENE0601G125</t>
  </si>
  <si>
    <t>ENE0601G126</t>
  </si>
  <si>
    <t>ENE0601G128</t>
  </si>
  <si>
    <t>ENE0601G129</t>
  </si>
  <si>
    <t>ENE0601G130</t>
  </si>
  <si>
    <t>ENE0601G131</t>
  </si>
  <si>
    <t>ENE0601G132</t>
  </si>
  <si>
    <t>ENE0601G133</t>
  </si>
  <si>
    <t>ENE0601G138</t>
  </si>
  <si>
    <t>ENE0601G140</t>
  </si>
  <si>
    <t>ENE0601G141</t>
  </si>
  <si>
    <t>ENE0601G142</t>
  </si>
  <si>
    <t>ENE0601G143</t>
  </si>
  <si>
    <t>ENE0601G145</t>
  </si>
  <si>
    <t>ENE0601G151</t>
  </si>
  <si>
    <t>ENE0601G152</t>
  </si>
  <si>
    <t>ENE0601G154</t>
  </si>
  <si>
    <t>ENE0601G156</t>
  </si>
  <si>
    <t>ENE0601G157</t>
  </si>
  <si>
    <t>ENE0601G161</t>
  </si>
  <si>
    <t>ENE0601G164</t>
  </si>
  <si>
    <t>ENE0601G165</t>
  </si>
  <si>
    <t>ENE0601G173</t>
  </si>
  <si>
    <t>ENE0601G174</t>
  </si>
  <si>
    <t>ENE0601G175</t>
  </si>
  <si>
    <t>ENE0601G176</t>
  </si>
  <si>
    <t>ENE0601G177</t>
  </si>
  <si>
    <t>ENE0601G181</t>
  </si>
  <si>
    <t>ENE0601G182</t>
  </si>
  <si>
    <t>ENE0601G183</t>
  </si>
  <si>
    <t>ENE0601G184</t>
  </si>
  <si>
    <t>ENE0601G185</t>
  </si>
  <si>
    <t>ENE0601G186</t>
  </si>
  <si>
    <t>ENE0601G189</t>
  </si>
  <si>
    <t>ENE0601G192</t>
  </si>
  <si>
    <t>ENE0601G194</t>
  </si>
  <si>
    <t>ENE0601G195</t>
  </si>
  <si>
    <t>ENE0601G196</t>
  </si>
  <si>
    <t>ENE0601G197</t>
  </si>
  <si>
    <t>ENE0601G200</t>
  </si>
  <si>
    <t>ENE0601G201</t>
  </si>
  <si>
    <t>ENE0601G205</t>
  </si>
  <si>
    <t>ENE0601G206</t>
  </si>
  <si>
    <t>ENE0601G207</t>
  </si>
  <si>
    <t>ENE0601G209</t>
  </si>
  <si>
    <t>ENE0601G211</t>
  </si>
  <si>
    <t>ENE0601G212</t>
  </si>
  <si>
    <t>ENE0601G218</t>
  </si>
  <si>
    <t>ENE0601G225</t>
  </si>
  <si>
    <t>ENE0601G229</t>
  </si>
  <si>
    <t>ENE0601G234</t>
  </si>
  <si>
    <t>ENE0602G001</t>
  </si>
  <si>
    <t>ENE0602G002</t>
  </si>
  <si>
    <t>ENE0602G003</t>
  </si>
  <si>
    <t>ENE0602G004</t>
  </si>
  <si>
    <t>ENE0602G005</t>
  </si>
  <si>
    <t>ENE0602G006</t>
  </si>
  <si>
    <t>ENE0602G007</t>
  </si>
  <si>
    <t>ENE0602G008</t>
  </si>
  <si>
    <t>ENE0602G009</t>
  </si>
  <si>
    <t>ENE0602G010</t>
  </si>
  <si>
    <t>ENE0602G013</t>
  </si>
  <si>
    <t>ENE0602G014</t>
  </si>
  <si>
    <t>ENE0602G015</t>
  </si>
  <si>
    <t>ENE0602G016</t>
  </si>
  <si>
    <t>ENE0602G017</t>
  </si>
  <si>
    <t>ENE0602G018</t>
  </si>
  <si>
    <t>ENE0602G019</t>
  </si>
  <si>
    <t>ENE0602G020</t>
  </si>
  <si>
    <t>ENE0602G023</t>
  </si>
  <si>
    <t>ENE0602G025</t>
  </si>
  <si>
    <t>ENE0602G026</t>
  </si>
  <si>
    <t>ENE0602G028</t>
  </si>
  <si>
    <t>ENE0602G030</t>
  </si>
  <si>
    <t>ENE0602G032</t>
  </si>
  <si>
    <t>ENE0602G033</t>
  </si>
  <si>
    <t>ENE0602G034</t>
  </si>
  <si>
    <t>ENE0602G035</t>
  </si>
  <si>
    <t>ENE0602G036</t>
  </si>
  <si>
    <t>ENE0602G037</t>
  </si>
  <si>
    <t>ENE0602G038</t>
  </si>
  <si>
    <t>ENE0602G039</t>
  </si>
  <si>
    <t>ENE0602G042</t>
  </si>
  <si>
    <t>ENE0602G043</t>
  </si>
  <si>
    <t>ENE0602G047</t>
  </si>
  <si>
    <t>ENE0602G048</t>
  </si>
  <si>
    <t>ENE0602G052</t>
  </si>
  <si>
    <t>ENE0602G054</t>
  </si>
  <si>
    <t>ENE0602G056</t>
  </si>
  <si>
    <t>ENE0602G059</t>
  </si>
  <si>
    <t>ENE0602G060</t>
  </si>
  <si>
    <t>ENE0602G061</t>
  </si>
  <si>
    <t>ENE0602G062</t>
  </si>
  <si>
    <t>ENE0602G067</t>
  </si>
  <si>
    <t>ENE0602G068</t>
  </si>
  <si>
    <t>ENE0602G069</t>
  </si>
  <si>
    <t>ENE0602G070</t>
  </si>
  <si>
    <t>ENE0602G073</t>
  </si>
  <si>
    <t>ENE0602G074</t>
  </si>
  <si>
    <t>ENE0602G077</t>
  </si>
  <si>
    <t>ENE0602G078</t>
  </si>
  <si>
    <t>ENE0602G079</t>
  </si>
  <si>
    <t>ENE0602G080</t>
  </si>
  <si>
    <t>ENE0602G081</t>
  </si>
  <si>
    <t>ENE0602G083</t>
  </si>
  <si>
    <t>ENE0602G085</t>
  </si>
  <si>
    <t>ENE0602G086</t>
  </si>
  <si>
    <t>ENE0602G087</t>
  </si>
  <si>
    <t>ENE0602G088</t>
  </si>
  <si>
    <t>ENE0602G090</t>
  </si>
  <si>
    <t>ENE0602G091</t>
  </si>
  <si>
    <t>ENE0602G092</t>
  </si>
  <si>
    <t>ENE0602G093</t>
  </si>
  <si>
    <t>ENE0602G094</t>
  </si>
  <si>
    <t>ENE0602G095</t>
  </si>
  <si>
    <t>ENE0602G096</t>
  </si>
  <si>
    <t>ENE0602G097</t>
  </si>
  <si>
    <t>ENE0602G098</t>
  </si>
  <si>
    <t>ENE0602G099</t>
  </si>
  <si>
    <t>ENE0602G101</t>
  </si>
  <si>
    <t>ENE0602G104</t>
  </si>
  <si>
    <t>ENE0602G105</t>
  </si>
  <si>
    <t>ENE0602G106</t>
  </si>
  <si>
    <t>ENE0602G108</t>
  </si>
  <si>
    <t>ENE0602G109</t>
  </si>
  <si>
    <t>ENE0602G111</t>
  </si>
  <si>
    <t>ENE0602G114</t>
  </si>
  <si>
    <t>ENE0602G115</t>
  </si>
  <si>
    <t>ENE0602G116</t>
  </si>
  <si>
    <t>ENE0602G117</t>
  </si>
  <si>
    <t>ENE0602G118</t>
  </si>
  <si>
    <t>ENE0602G124</t>
  </si>
  <si>
    <t>ENE0602G125</t>
  </si>
  <si>
    <t>ENE0602G127</t>
  </si>
  <si>
    <t>ENE0602G130</t>
  </si>
  <si>
    <t>ENE0602G132</t>
  </si>
  <si>
    <t>ENE0602G133</t>
  </si>
  <si>
    <t>ENE0602G136</t>
  </si>
  <si>
    <t>ENE0603G001</t>
  </si>
  <si>
    <t>ENE0603G002</t>
  </si>
  <si>
    <t>ENE0603G003</t>
  </si>
  <si>
    <t>ENE0603G004</t>
  </si>
  <si>
    <t>ENE0603G006</t>
  </si>
  <si>
    <t>ENE0603G007</t>
  </si>
  <si>
    <t>ENE0603G009</t>
  </si>
  <si>
    <t>ENE0603G010</t>
  </si>
  <si>
    <t>ENE0604G001</t>
  </si>
  <si>
    <t>ENE0604G002</t>
  </si>
  <si>
    <t>ENE0604G038</t>
  </si>
  <si>
    <t>ENE0604G048</t>
  </si>
  <si>
    <t>ENE0604G049</t>
  </si>
  <si>
    <t>ENE0604G054</t>
  </si>
  <si>
    <t>ENE0604G055</t>
  </si>
  <si>
    <t>ENE0604G056</t>
  </si>
  <si>
    <t>ENE0604G058</t>
  </si>
  <si>
    <t>ENE0604G060</t>
  </si>
  <si>
    <t>ENE0604G061</t>
  </si>
  <si>
    <t>ENE0604G103</t>
  </si>
  <si>
    <t>ENE0604G104</t>
  </si>
  <si>
    <t>ENE0604G106</t>
  </si>
  <si>
    <t>ENE0604G109</t>
  </si>
  <si>
    <t>ENE0604G110</t>
  </si>
  <si>
    <t>ENE0604G113</t>
  </si>
  <si>
    <t>ENE0604G118</t>
  </si>
  <si>
    <t>ENE0604G119</t>
  </si>
  <si>
    <t>ENE0604G120</t>
  </si>
  <si>
    <t>ENE0604G126</t>
  </si>
  <si>
    <t>ENE0604G133</t>
  </si>
  <si>
    <t>ENE0604G134</t>
  </si>
  <si>
    <t>ENE0604G135</t>
  </si>
  <si>
    <t>ENE0604G136</t>
  </si>
  <si>
    <t>ENE0604G140</t>
  </si>
  <si>
    <t>ENE0604G144</t>
  </si>
  <si>
    <t>ENE0604G205</t>
  </si>
  <si>
    <t>ENE0604G206</t>
  </si>
  <si>
    <t>ENE0604G209</t>
  </si>
  <si>
    <t>ENE0604G210</t>
  </si>
  <si>
    <t>ENE0604G211</t>
  </si>
  <si>
    <t>ENE0604G401</t>
  </si>
  <si>
    <t>ENE0604G404</t>
  </si>
  <si>
    <t>ENE0604G502</t>
  </si>
  <si>
    <t>ENE0604G504</t>
  </si>
  <si>
    <t>ENE0604G505</t>
  </si>
  <si>
    <t>ENE0604G506</t>
  </si>
  <si>
    <t>ENE0605G001</t>
  </si>
  <si>
    <t>ENE0605G002</t>
  </si>
  <si>
    <t>ENE0605G003</t>
  </si>
  <si>
    <t>ENE0605G004</t>
  </si>
  <si>
    <t>ENE0605G005</t>
  </si>
  <si>
    <t>ENE0605G006</t>
  </si>
  <si>
    <t>ENE0605G010</t>
  </si>
  <si>
    <t>ENE0605G011</t>
  </si>
  <si>
    <t>ENE0605G012</t>
  </si>
  <si>
    <t>ENE0605G017</t>
  </si>
  <si>
    <t>ENE0605G018</t>
  </si>
  <si>
    <t>ENE0605G019</t>
  </si>
  <si>
    <t>ENE0605G020</t>
  </si>
  <si>
    <t>ENE0605G024</t>
  </si>
  <si>
    <t>ENE0605G025</t>
  </si>
  <si>
    <t>ENE0605G026</t>
  </si>
  <si>
    <t>ENE0605G031</t>
  </si>
  <si>
    <t>ENE0605G032</t>
  </si>
  <si>
    <t>ENE0605G033</t>
  </si>
  <si>
    <t>ENE0605G034</t>
  </si>
  <si>
    <t>ENE0605G035</t>
  </si>
  <si>
    <t>ENE0605G036</t>
  </si>
  <si>
    <t>ENE0605G039</t>
  </si>
  <si>
    <t>ENE0605G040</t>
  </si>
  <si>
    <t>ENE0605G043</t>
  </si>
  <si>
    <t>ENE0605G045</t>
  </si>
  <si>
    <t>ENE0605G046</t>
  </si>
  <si>
    <t>ENE0605G047</t>
  </si>
  <si>
    <t>ENE0605G049</t>
  </si>
  <si>
    <t>ENE0605G052</t>
  </si>
  <si>
    <t>ENE0605G053</t>
  </si>
  <si>
    <t>ENE0605G054</t>
  </si>
  <si>
    <t>ENE0605G055</t>
  </si>
  <si>
    <t>ENE0605G058</t>
  </si>
  <si>
    <t>ENE0605G060</t>
  </si>
  <si>
    <t>ENE0605G062</t>
  </si>
  <si>
    <t>ENE0605G064</t>
  </si>
  <si>
    <t>ENE0605G069</t>
  </si>
  <si>
    <t>ENE0605G070</t>
  </si>
  <si>
    <t>ENE0605G071</t>
  </si>
  <si>
    <t>ENE0605G074</t>
  </si>
  <si>
    <t>ENE0605G075</t>
  </si>
  <si>
    <t>ENE0605G076</t>
  </si>
  <si>
    <t>ENE0605G079</t>
  </si>
  <si>
    <t>ENE0605G087</t>
  </si>
  <si>
    <t>ENE0605G090</t>
  </si>
  <si>
    <t>ENE0605G091</t>
  </si>
  <si>
    <t>ENE0606G001</t>
  </si>
  <si>
    <t>ENE0606G002</t>
  </si>
  <si>
    <t>ENE0606G003</t>
  </si>
  <si>
    <t>ENE0606G004</t>
  </si>
  <si>
    <t>ENE0606G005</t>
  </si>
  <si>
    <t>ENE0606G006</t>
  </si>
  <si>
    <t>ENE0606G007</t>
  </si>
  <si>
    <t>ENE0606G008</t>
  </si>
  <si>
    <t>ENE0606G009</t>
  </si>
  <si>
    <t>ENE0606G010</t>
  </si>
  <si>
    <t>ENE0606G015</t>
  </si>
  <si>
    <t>ENE0606G021</t>
  </si>
  <si>
    <t>ENE0606G022</t>
  </si>
  <si>
    <t>ENE0606G023</t>
  </si>
  <si>
    <t>ENE0606G027</t>
  </si>
  <si>
    <t>ENE0606G029</t>
  </si>
  <si>
    <t>ENE0606G038</t>
  </si>
  <si>
    <t>ENE0606G040</t>
  </si>
  <si>
    <t>ENE0606G045</t>
  </si>
  <si>
    <t>ENE0606G046</t>
  </si>
  <si>
    <t>ENE0606G047</t>
  </si>
  <si>
    <t>ENE0606G059</t>
  </si>
  <si>
    <t>ENE0606G065</t>
  </si>
  <si>
    <t>ENE0607G001</t>
  </si>
  <si>
    <t>ENE0608G001</t>
  </si>
  <si>
    <t>ENE0608G004</t>
  </si>
  <si>
    <t>ENE0611G001</t>
  </si>
  <si>
    <t>ENE0611G002</t>
  </si>
  <si>
    <t>ENE0611G003</t>
  </si>
  <si>
    <t>ENE0611G034</t>
  </si>
  <si>
    <t>ENE0611G039</t>
  </si>
  <si>
    <t>ENE0611G075</t>
  </si>
  <si>
    <t>ENE0611G145</t>
  </si>
  <si>
    <t>ENE0611G146</t>
  </si>
  <si>
    <t>ENE0611G147</t>
  </si>
  <si>
    <t>ENE0611G148</t>
  </si>
  <si>
    <t>ENE0611G149</t>
  </si>
  <si>
    <t>ENE0611G151</t>
  </si>
  <si>
    <t>ENE0611G153</t>
  </si>
  <si>
    <t>ENE0611G156</t>
  </si>
  <si>
    <t>ENE0611G158</t>
  </si>
  <si>
    <t>ENE0611G159</t>
  </si>
  <si>
    <t>ENE0611G160</t>
  </si>
  <si>
    <t>ENE0611G163</t>
  </si>
  <si>
    <t>ENE0611G164</t>
  </si>
  <si>
    <t>ENE0614G001</t>
  </si>
  <si>
    <t>ENE0614G002</t>
  </si>
  <si>
    <t>ENE0614G049</t>
  </si>
  <si>
    <t>ENE0614G054</t>
  </si>
  <si>
    <t>ENE0614G058</t>
  </si>
  <si>
    <t>ENE0614G103</t>
  </si>
  <si>
    <t>ENE0614G106</t>
  </si>
  <si>
    <t>ENE0614G109</t>
  </si>
  <si>
    <t>ENE0614G110</t>
  </si>
  <si>
    <t>ENE0614G113</t>
  </si>
  <si>
    <t>ENE0614G119</t>
  </si>
  <si>
    <t>ENE0614G120</t>
  </si>
  <si>
    <t>ENE0614G133</t>
  </si>
  <si>
    <t>ENE0614G140</t>
  </si>
  <si>
    <t>ENE0614G144</t>
  </si>
  <si>
    <t>ENE0614G205</t>
  </si>
  <si>
    <t>ENE0614G403</t>
  </si>
  <si>
    <t>ENE0614G404</t>
  </si>
  <si>
    <t>ENE0614G502</t>
  </si>
  <si>
    <t>ENE0614G508</t>
  </si>
  <si>
    <t>ENE0614G511</t>
  </si>
  <si>
    <t>ENE0614G512</t>
  </si>
  <si>
    <t>ENE0614G514</t>
  </si>
  <si>
    <t>ENE0614G520</t>
  </si>
  <si>
    <t>ENE0614G522</t>
  </si>
  <si>
    <t>ENE0614G529</t>
  </si>
  <si>
    <t>ENE0614G530</t>
  </si>
  <si>
    <t>ENE0614G532</t>
  </si>
  <si>
    <t>ENE0614G536</t>
  </si>
  <si>
    <t>ENE0614G543</t>
  </si>
  <si>
    <t>ENE0614G546</t>
  </si>
  <si>
    <t>ENE0614G547</t>
  </si>
  <si>
    <t>ENE0614G548</t>
  </si>
  <si>
    <t>ENE0614G549</t>
  </si>
  <si>
    <t>ENE0614G550</t>
  </si>
  <si>
    <t>ENE0615G001</t>
  </si>
  <si>
    <t>ENE0615G002</t>
  </si>
  <si>
    <t>ENE0615G003</t>
  </si>
  <si>
    <t>ENE0615G004</t>
  </si>
  <si>
    <t>ENE0615G005</t>
  </si>
  <si>
    <t>ENE0615G007</t>
  </si>
  <si>
    <t>ENE0615G008</t>
  </si>
  <si>
    <t>ENE0615G010</t>
  </si>
  <si>
    <t>ENE0615G011</t>
  </si>
  <si>
    <t>ENE0615G012</t>
  </si>
  <si>
    <t>ENE0615G015</t>
  </si>
  <si>
    <t>ENE0615G017</t>
  </si>
  <si>
    <t>ENE0615G018</t>
  </si>
  <si>
    <t>ENE0615G019</t>
  </si>
  <si>
    <t>ENE0615G024</t>
  </si>
  <si>
    <t>ENE0615G025</t>
  </si>
  <si>
    <t>ENE0615G026</t>
  </si>
  <si>
    <t>ENE0615G033</t>
  </si>
  <si>
    <t>ENE0615G034</t>
  </si>
  <si>
    <t>ENE0615G035</t>
  </si>
  <si>
    <t>ENE0615G036</t>
  </si>
  <si>
    <t>ENE0615G037</t>
  </si>
  <si>
    <t>ENE0615G039</t>
  </si>
  <si>
    <t>ENE0615G040</t>
  </si>
  <si>
    <t>ENE0615G043</t>
  </si>
  <si>
    <t>ENE0615G045</t>
  </si>
  <si>
    <t>ENE0615G047</t>
  </si>
  <si>
    <t>ENE0615G054</t>
  </si>
  <si>
    <t>ENE0615G058</t>
  </si>
  <si>
    <t>ENE0615G059</t>
  </si>
  <si>
    <t>ENE0615G062</t>
  </si>
  <si>
    <t>ENE0615G065</t>
  </si>
  <si>
    <t>ENE0615G069</t>
  </si>
  <si>
    <t>ENE0615G074</t>
  </si>
  <si>
    <t>ENE0615G075</t>
  </si>
  <si>
    <t>ENE0615G082</t>
  </si>
  <si>
    <t>ENE0615G084</t>
  </si>
  <si>
    <t>ENE0615G086</t>
  </si>
  <si>
    <t>ENE0615G088</t>
  </si>
  <si>
    <t>ENE0615G090</t>
  </si>
  <si>
    <t>ENE0615G092</t>
  </si>
  <si>
    <t>ENE0615G094</t>
  </si>
  <si>
    <t>ENE0615G097</t>
  </si>
  <si>
    <t>ENE0615G098</t>
  </si>
  <si>
    <t>ENE0615G100</t>
  </si>
  <si>
    <t>ENE0615G102</t>
  </si>
  <si>
    <t>ENE0615G104</t>
  </si>
  <si>
    <t>ENE0615G105</t>
  </si>
  <si>
    <t>ENE0615G106</t>
  </si>
  <si>
    <t>ENE0615G109</t>
  </si>
  <si>
    <t>ENE0615G111</t>
  </si>
  <si>
    <t>ENE0615G112</t>
  </si>
  <si>
    <t>ENE0615G117</t>
  </si>
  <si>
    <t>ENE0615G119</t>
  </si>
  <si>
    <t>ENE0615G121</t>
  </si>
  <si>
    <t>ENE0615G122</t>
  </si>
  <si>
    <t>ENE0615G123</t>
  </si>
  <si>
    <t>ENE0615G125</t>
  </si>
  <si>
    <t>ENE0615G130</t>
  </si>
  <si>
    <t>ENE0615G134</t>
  </si>
  <si>
    <t>ENE0615G160</t>
  </si>
  <si>
    <t>ENE0701G001</t>
  </si>
  <si>
    <t>ENE0701G002</t>
  </si>
  <si>
    <t>ENE0701G003</t>
  </si>
  <si>
    <t>ENE0701G004</t>
  </si>
  <si>
    <t>ENE0701G005</t>
  </si>
  <si>
    <t>ENE0701G006</t>
  </si>
  <si>
    <t>ENE0701G007</t>
  </si>
  <si>
    <t>ENE0701G008</t>
  </si>
  <si>
    <t>ENE0701G009</t>
  </si>
  <si>
    <t>ENE0701G010</t>
  </si>
  <si>
    <t>ENE0701G011</t>
  </si>
  <si>
    <t>ENE0701G012</t>
  </si>
  <si>
    <t>ENE0701G013</t>
  </si>
  <si>
    <t>ENE0701G015</t>
  </si>
  <si>
    <t>ENE0701G016</t>
  </si>
  <si>
    <t>ENE0701G018</t>
  </si>
  <si>
    <t>ENE0701G020</t>
  </si>
  <si>
    <t>ENE0701G024</t>
  </si>
  <si>
    <t>ENE0701G025</t>
  </si>
  <si>
    <t>ENE0701G026</t>
  </si>
  <si>
    <t>ENE0701G027</t>
  </si>
  <si>
    <t>ENE0702G001</t>
  </si>
  <si>
    <t>ENE0702G002</t>
  </si>
  <si>
    <t>ENE0702G003</t>
  </si>
  <si>
    <t>ENE0702G004</t>
  </si>
  <si>
    <t>ENE0702G005</t>
  </si>
  <si>
    <t>ENE0702G006</t>
  </si>
  <si>
    <t>ENE0702G007</t>
  </si>
  <si>
    <t>ENE0702G009</t>
  </si>
  <si>
    <t>ENE0702G010</t>
  </si>
  <si>
    <t>ENE0702G011</t>
  </si>
  <si>
    <t>ENE0702G012</t>
  </si>
  <si>
    <t>ENE0702G013</t>
  </si>
  <si>
    <t>ENE0702G014</t>
  </si>
  <si>
    <t>ENE0702G016</t>
  </si>
  <si>
    <t>ENE0702G019</t>
  </si>
  <si>
    <t>ENE0702G020</t>
  </si>
  <si>
    <t>ENE0702G021</t>
  </si>
  <si>
    <t>ENE0702G022</t>
  </si>
  <si>
    <t>ENE0702G023</t>
  </si>
  <si>
    <t>ENE0702G024</t>
  </si>
  <si>
    <t>ENE0702G025</t>
  </si>
  <si>
    <t>ENE0702G026</t>
  </si>
  <si>
    <t>ENE0702G027</t>
  </si>
  <si>
    <t>ENE0702G028</t>
  </si>
  <si>
    <t>ENE0702G029</t>
  </si>
  <si>
    <t>ENE0702G033</t>
  </si>
  <si>
    <t>ENE0702G035</t>
  </si>
  <si>
    <t>ENE0702G037</t>
  </si>
  <si>
    <t>ENE0702G039</t>
  </si>
  <si>
    <t>ENE0702G040</t>
  </si>
  <si>
    <t>ENE0702G041</t>
  </si>
  <si>
    <t>ENE0702G043</t>
  </si>
  <si>
    <t>ENE0702G044</t>
  </si>
  <si>
    <t>ENE0702G047</t>
  </si>
  <si>
    <t>ENE0702G049</t>
  </si>
  <si>
    <t>ENE0702G052</t>
  </si>
  <si>
    <t>ENE0702G054</t>
  </si>
  <si>
    <t>ENE0702G056</t>
  </si>
  <si>
    <t>ENE0702G057</t>
  </si>
  <si>
    <t>ENE0702G058</t>
  </si>
  <si>
    <t>ENE0702G060</t>
  </si>
  <si>
    <t>ENE0702G063</t>
  </si>
  <si>
    <t>ENE0702G064</t>
  </si>
  <si>
    <t>ENE0702G068</t>
  </si>
  <si>
    <t>ENE0702G070</t>
  </si>
  <si>
    <t>ENE0702G071</t>
  </si>
  <si>
    <t>ENE0702G072</t>
  </si>
  <si>
    <t>ENE0702G073</t>
  </si>
  <si>
    <t>ENE0702G075</t>
  </si>
  <si>
    <t>ENE0702G076</t>
  </si>
  <si>
    <t>ENE0702G077</t>
  </si>
  <si>
    <t>ENE0702G078</t>
  </si>
  <si>
    <t>ENE0702G080</t>
  </si>
  <si>
    <t>ENE0702G081</t>
  </si>
  <si>
    <t>ENE0702G082</t>
  </si>
  <si>
    <t>ENE0702G083</t>
  </si>
  <si>
    <t>ENE0702G084</t>
  </si>
  <si>
    <t>ENE0702G086</t>
  </si>
  <si>
    <t>ENE0702G089</t>
  </si>
  <si>
    <t>ENE0702G091</t>
  </si>
  <si>
    <t>ENE0702G093</t>
  </si>
  <si>
    <t>ENE0702G096</t>
  </si>
  <si>
    <t>ENE0702G104</t>
  </si>
  <si>
    <t>ENE0702G110</t>
  </si>
  <si>
    <t>ENE0702G111</t>
  </si>
  <si>
    <t>ENE0702G112</t>
  </si>
  <si>
    <t>ENE0702G114</t>
  </si>
  <si>
    <t>ENE0702G117</t>
  </si>
  <si>
    <t>ENE0702G118</t>
  </si>
  <si>
    <t>ENE0702G120</t>
  </si>
  <si>
    <t>ENE0703G001</t>
  </si>
  <si>
    <t>ENE0703G002</t>
  </si>
  <si>
    <t>ENE0703G003</t>
  </si>
  <si>
    <t>ENE0703G004</t>
  </si>
  <si>
    <t>ENE0703G005</t>
  </si>
  <si>
    <t>ENE0703G006</t>
  </si>
  <si>
    <t>ENE0703G008</t>
  </si>
  <si>
    <t>ENE0703G009</t>
  </si>
  <si>
    <t>ENE0703G012</t>
  </si>
  <si>
    <t>ENE0703G014</t>
  </si>
  <si>
    <t>ENE0703G017</t>
  </si>
  <si>
    <t>ENE0703G019</t>
  </si>
  <si>
    <t>ENE0703G020</t>
  </si>
  <si>
    <t>ENE0703G021</t>
  </si>
  <si>
    <t>ENE0703G026</t>
  </si>
  <si>
    <t>ENE0703G028</t>
  </si>
  <si>
    <t>ENE0703G029</t>
  </si>
  <si>
    <t>ENE0703G030</t>
  </si>
  <si>
    <t>ENE0703G032</t>
  </si>
  <si>
    <t>ENE0703G037</t>
  </si>
  <si>
    <t>ENE0704G001</t>
  </si>
  <si>
    <t>ENE0704G002</t>
  </si>
  <si>
    <t>ENE0704G003</t>
  </si>
  <si>
    <t>ENE0704G004</t>
  </si>
  <si>
    <t>ENE0704G005</t>
  </si>
  <si>
    <t>ENE0704G006</t>
  </si>
  <si>
    <t>ENE0704G007</t>
  </si>
  <si>
    <t>ENE0704G008</t>
  </si>
  <si>
    <t>ENE0704G009</t>
  </si>
  <si>
    <t>ENE0704G010</t>
  </si>
  <si>
    <t>ENE0704G011</t>
  </si>
  <si>
    <t>ENE0704G012</t>
  </si>
  <si>
    <t>ENE0704G014</t>
  </si>
  <si>
    <t>ENE0704G015</t>
  </si>
  <si>
    <t>ENE0704G018</t>
  </si>
  <si>
    <t>ENE0704G023</t>
  </si>
  <si>
    <t>ENE0704G025</t>
  </si>
  <si>
    <t>ENE0704G034</t>
  </si>
  <si>
    <t>ENE0705G011</t>
  </si>
  <si>
    <t>ENE0706G001</t>
  </si>
  <si>
    <t>ENE0706G002</t>
  </si>
  <si>
    <t>ENE0706G003</t>
  </si>
  <si>
    <t>ENE0706G004</t>
  </si>
  <si>
    <t>ENE0706G005</t>
  </si>
  <si>
    <t>ENE0706G006</t>
  </si>
  <si>
    <t>ENE0706G007</t>
  </si>
  <si>
    <t>ENE0706G008</t>
  </si>
  <si>
    <t>ENE0706G009</t>
  </si>
  <si>
    <t>ENE0706G010</t>
  </si>
  <si>
    <t>ENE0706G011</t>
  </si>
  <si>
    <t>ENE0706G014</t>
  </si>
  <si>
    <t>ENE0706G015</t>
  </si>
  <si>
    <t>ENE0706G017</t>
  </si>
  <si>
    <t>ENE0706G020</t>
  </si>
  <si>
    <t>ENE0706G021</t>
  </si>
  <si>
    <t>ENE0706G023</t>
  </si>
  <si>
    <t>ENE0706G028</t>
  </si>
  <si>
    <t>ENE0706G029</t>
  </si>
  <si>
    <t>ENE0706G030</t>
  </si>
  <si>
    <t>ENE0706G031</t>
  </si>
  <si>
    <t>ENE0706G049</t>
  </si>
  <si>
    <t>ENE0707G001</t>
  </si>
  <si>
    <t>ENE0708G001</t>
  </si>
  <si>
    <t>ENE1301G002</t>
  </si>
  <si>
    <t>ENE1301G003</t>
  </si>
  <si>
    <t>ENE1301G004</t>
  </si>
  <si>
    <t>ENE1301G005</t>
  </si>
  <si>
    <t>ENE1301G006</t>
  </si>
  <si>
    <t>ENE1301G008</t>
  </si>
  <si>
    <t>ENE1301G010</t>
  </si>
  <si>
    <t>ENE1301G011</t>
  </si>
  <si>
    <t>ENE1301G013</t>
  </si>
  <si>
    <t>ENE1301G014</t>
  </si>
  <si>
    <t>ENE1301G020</t>
  </si>
  <si>
    <t>ENE1301G021</t>
  </si>
  <si>
    <t>ENE1302G002</t>
  </si>
  <si>
    <t>ENE1302G003</t>
  </si>
  <si>
    <t>ENE1302G004</t>
  </si>
  <si>
    <t>ENE1302G005</t>
  </si>
  <si>
    <t>ENE1302G014</t>
  </si>
  <si>
    <t>ENE1302G015</t>
  </si>
  <si>
    <t>ENE1302G017</t>
  </si>
  <si>
    <t>ENE1303G001</t>
  </si>
  <si>
    <t>ENE1303G002</t>
  </si>
  <si>
    <t>ENE1303G003</t>
  </si>
  <si>
    <t>ENE1303G004</t>
  </si>
  <si>
    <t>ENE1303G007</t>
  </si>
  <si>
    <t>ENE1303G008</t>
  </si>
  <si>
    <t>ENE1303G009</t>
  </si>
  <si>
    <t>ENE1303G010</t>
  </si>
  <si>
    <t>ENE1303G011</t>
  </si>
  <si>
    <t>ENE1303G013</t>
  </si>
  <si>
    <t>ENE1303G016</t>
  </si>
  <si>
    <t>ENE1303G018</t>
  </si>
  <si>
    <t>ENE1303G019</t>
  </si>
  <si>
    <t>ENE1303G023</t>
  </si>
  <si>
    <t>ENE1303G024</t>
  </si>
  <si>
    <t>ENE1701G001</t>
  </si>
  <si>
    <t>ENE1701G002</t>
  </si>
  <si>
    <t>ENE1701G005</t>
  </si>
  <si>
    <t>ENE1701G006</t>
  </si>
  <si>
    <t>ENE1701G009</t>
  </si>
  <si>
    <t>ENE1701G010</t>
  </si>
  <si>
    <t>ENE1701G012</t>
  </si>
  <si>
    <t>ENE1701G013</t>
  </si>
  <si>
    <t>ENE1701G015</t>
  </si>
  <si>
    <t>ENE1701G016</t>
  </si>
  <si>
    <t>ENE1701G017</t>
  </si>
  <si>
    <t>ENE1701G020</t>
  </si>
  <si>
    <t>ENE1701G021</t>
  </si>
  <si>
    <t>ENE1701G023</t>
  </si>
  <si>
    <t>ENE1701G028</t>
  </si>
  <si>
    <t>ENE1701G029</t>
  </si>
  <si>
    <t>ENE1701G030</t>
  </si>
  <si>
    <t>ENE1701G031</t>
  </si>
  <si>
    <t>ENE1701G034</t>
  </si>
  <si>
    <t>ENE1701G035</t>
  </si>
  <si>
    <t>ENE1701G036</t>
  </si>
  <si>
    <t>ENE1701G040</t>
  </si>
  <si>
    <t>ENE1701G041</t>
  </si>
  <si>
    <t>ENE1701G044</t>
  </si>
  <si>
    <t>ENE1701G047</t>
  </si>
  <si>
    <t>ENE1701G048</t>
  </si>
  <si>
    <t>ENE1701G050</t>
  </si>
  <si>
    <t>ENE1701G051</t>
  </si>
  <si>
    <t>ENE1701G053</t>
  </si>
  <si>
    <t>ENE1701G059</t>
  </si>
  <si>
    <t>ENE1701G060</t>
  </si>
  <si>
    <t>ENE1701G062</t>
  </si>
  <si>
    <t>ENE1701G063</t>
  </si>
  <si>
    <t>ENE1701G065</t>
  </si>
  <si>
    <t>ENE1701G066</t>
  </si>
  <si>
    <t>ENE1701G067</t>
  </si>
  <si>
    <t>ENE1701G071</t>
  </si>
  <si>
    <t>ENE1701G073</t>
  </si>
  <si>
    <t>ENE1701G074</t>
  </si>
  <si>
    <t>ENE1701G078</t>
  </si>
  <si>
    <t>ENE1701G079</t>
  </si>
  <si>
    <t>ENE1701G083</t>
  </si>
  <si>
    <t>ENE1701G088</t>
  </si>
  <si>
    <t>ENE1701G091</t>
  </si>
  <si>
    <t>ENE1701G095</t>
  </si>
  <si>
    <t>ENE1701G098</t>
  </si>
  <si>
    <t>ENE1701G099</t>
  </si>
  <si>
    <t>ENE1701G103</t>
  </si>
  <si>
    <t>ENE1701G105</t>
  </si>
  <si>
    <t>ENE1701G106</t>
  </si>
  <si>
    <t>ENE1701G107</t>
  </si>
  <si>
    <t>ENE1701G111</t>
  </si>
  <si>
    <t>ENE1701G112</t>
  </si>
  <si>
    <t>ENE1701G113</t>
  </si>
  <si>
    <t>ENE1701G114</t>
  </si>
  <si>
    <t>ENE1701G117</t>
  </si>
  <si>
    <t>ENE1701G118</t>
  </si>
  <si>
    <t>ENE1701G119</t>
  </si>
  <si>
    <t>ENE1701G120</t>
  </si>
  <si>
    <t>ENE1701G126</t>
  </si>
  <si>
    <t>ENE1701G129</t>
  </si>
  <si>
    <t>ENE1701G136</t>
  </si>
  <si>
    <t>ENE1701G138</t>
  </si>
  <si>
    <t>ENE1701G142</t>
  </si>
  <si>
    <t>ENE1701G143</t>
  </si>
  <si>
    <t>ENE1701G146</t>
  </si>
  <si>
    <t>ENE1701G147</t>
  </si>
  <si>
    <t>ENE1701G148</t>
  </si>
  <si>
    <t>ENE1701G149</t>
  </si>
  <si>
    <t>ENE1701G151</t>
  </si>
  <si>
    <t>ENE1701G152</t>
  </si>
  <si>
    <t>ENE1701G155</t>
  </si>
  <si>
    <t>ENE1701G157</t>
  </si>
  <si>
    <t>ENE1701G160</t>
  </si>
  <si>
    <t>ENE1701G164</t>
  </si>
  <si>
    <t>ENE1701G165</t>
  </si>
  <si>
    <t>ENE1701G169</t>
  </si>
  <si>
    <t>ENE1701G176</t>
  </si>
  <si>
    <t>ENE1701G179</t>
  </si>
  <si>
    <t>ENE1701G183</t>
  </si>
  <si>
    <t>ENE1701G185</t>
  </si>
  <si>
    <t>ENE1701G186</t>
  </si>
  <si>
    <t>ENE1701G187</t>
  </si>
  <si>
    <t>ENE1701G188</t>
  </si>
  <si>
    <t>ENE1701G189</t>
  </si>
  <si>
    <t>ENE1701G190</t>
  </si>
  <si>
    <t>ENE1701G191</t>
  </si>
  <si>
    <t>ENE1701G192</t>
  </si>
  <si>
    <t>ENE1702G001</t>
  </si>
  <si>
    <t>ENE1702G002</t>
  </si>
  <si>
    <t>ENE1702G003</t>
  </si>
  <si>
    <t>ENE1705G001</t>
  </si>
  <si>
    <t>ENE1705G002</t>
  </si>
  <si>
    <t>ENE1705G003</t>
  </si>
  <si>
    <t>ENE1705G005</t>
  </si>
  <si>
    <t>ENE1705G006</t>
  </si>
  <si>
    <t>ENE1705G008</t>
  </si>
  <si>
    <t>ENE1705G009</t>
  </si>
  <si>
    <t>ENE1705G012</t>
  </si>
  <si>
    <t>ENE1705G015</t>
  </si>
  <si>
    <t>ENE1705G017</t>
  </si>
  <si>
    <t>ENE1705G019</t>
  </si>
  <si>
    <t>ENE1705G021</t>
  </si>
  <si>
    <t>ENE1705G023</t>
  </si>
  <si>
    <t>ENE1705G025</t>
  </si>
  <si>
    <t>ENE1705G031</t>
  </si>
  <si>
    <t>ENE1705G033</t>
  </si>
  <si>
    <t>ENE1705G034</t>
  </si>
  <si>
    <t>ENE1705G041</t>
  </si>
  <si>
    <t>ENE1705G048</t>
  </si>
  <si>
    <t>ENE1706G001</t>
  </si>
  <si>
    <t>ENE1706G002</t>
  </si>
  <si>
    <t>ENE1706G003</t>
  </si>
  <si>
    <t>ENE1706G004</t>
  </si>
  <si>
    <t>ENE1706G005</t>
  </si>
  <si>
    <t>ENE1706G006</t>
  </si>
  <si>
    <t>ENE1706G007</t>
  </si>
  <si>
    <t>ENE1706G008</t>
  </si>
  <si>
    <t>ENE1706G016</t>
  </si>
  <si>
    <t>ENE1706G017</t>
  </si>
  <si>
    <t>ENE1706G018</t>
  </si>
  <si>
    <t>ENE1707G002</t>
  </si>
  <si>
    <t>ENE1801G001</t>
  </si>
  <si>
    <t>ENE1801G002</t>
  </si>
  <si>
    <t>ENE1801G003</t>
  </si>
  <si>
    <t>ENE1801G004</t>
  </si>
  <si>
    <t>ENE1801G005</t>
  </si>
  <si>
    <t>ENE1801G006</t>
  </si>
  <si>
    <t>ENE1801G007</t>
  </si>
  <si>
    <t>ENE1801G008</t>
  </si>
  <si>
    <t>ENE1801G009</t>
  </si>
  <si>
    <t>ENE1801G010</t>
  </si>
  <si>
    <t>ENE1801G011</t>
  </si>
  <si>
    <t>ENE1801G012</t>
  </si>
  <si>
    <t>ENE1801G016</t>
  </si>
  <si>
    <t>ENE1801G019</t>
  </si>
  <si>
    <t>ENE1901G001</t>
  </si>
  <si>
    <t>ENE1901G004</t>
  </si>
  <si>
    <t>ENE2001G001</t>
  </si>
  <si>
    <t>ENE2002G001</t>
  </si>
  <si>
    <t>ENE2002G002</t>
  </si>
  <si>
    <t>ENE2002G003</t>
  </si>
  <si>
    <t>ENS0201G001</t>
  </si>
  <si>
    <t>ENS0201G002</t>
  </si>
  <si>
    <t>ENS0201G003</t>
  </si>
  <si>
    <t>ENS0201G005</t>
  </si>
  <si>
    <t>ENS0201G006</t>
  </si>
  <si>
    <t>ENS0201G007</t>
  </si>
  <si>
    <t>ENS0201G008</t>
  </si>
  <si>
    <t>ENS0201G011</t>
  </si>
  <si>
    <t>ENS0201G012</t>
  </si>
  <si>
    <t>ENS0201G013</t>
  </si>
  <si>
    <t>ENS0201G014</t>
  </si>
  <si>
    <t>ENS0201G015</t>
  </si>
  <si>
    <t>ENS0201G018</t>
  </si>
  <si>
    <t>ENS0201G022</t>
  </si>
  <si>
    <t>ENS0201G024</t>
  </si>
  <si>
    <t>ENS0201G025</t>
  </si>
  <si>
    <t>ENS0201G026</t>
  </si>
  <si>
    <t>ENS0201G027</t>
  </si>
  <si>
    <t>ENS0201G028</t>
  </si>
  <si>
    <t>ENS0201G031</t>
  </si>
  <si>
    <t>ENS0201G038</t>
  </si>
  <si>
    <t>ENS0201G039</t>
  </si>
  <si>
    <t>ENS0201G040</t>
  </si>
  <si>
    <t>ENS0201G041</t>
  </si>
  <si>
    <t>ENS0201G043</t>
  </si>
  <si>
    <t>ENS0201G049</t>
  </si>
  <si>
    <t>ENS0201G050</t>
  </si>
  <si>
    <t>ENS0201G058</t>
  </si>
  <si>
    <t>ENS0201G076</t>
  </si>
  <si>
    <t>ENS0201G078</t>
  </si>
  <si>
    <t>ENS0201G089</t>
  </si>
  <si>
    <t>ENS0201G091</t>
  </si>
  <si>
    <t>ENS0201G092</t>
  </si>
  <si>
    <t>ENS0201G093</t>
  </si>
  <si>
    <t>ENS0201G109</t>
  </si>
  <si>
    <t>ENS0201G112</t>
  </si>
  <si>
    <t>ENS0201G122</t>
  </si>
  <si>
    <t>ENS0201G124</t>
  </si>
  <si>
    <t>ENS0201G125</t>
  </si>
  <si>
    <t>ENS0201G126</t>
  </si>
  <si>
    <t>ENS0201G127</t>
  </si>
  <si>
    <t>ENS0202G001</t>
  </si>
  <si>
    <t>ENS0202G002</t>
  </si>
  <si>
    <t>ENS0202G007</t>
  </si>
  <si>
    <t>ENS0202G008</t>
  </si>
  <si>
    <t>ENS0301G001</t>
  </si>
  <si>
    <t>ENS0301G002</t>
  </si>
  <si>
    <t>ENS0301G003</t>
  </si>
  <si>
    <t>ENS0301G004</t>
  </si>
  <si>
    <t>ENS0301G005</t>
  </si>
  <si>
    <t>ENS0301G006</t>
  </si>
  <si>
    <t>ENS0301G007</t>
  </si>
  <si>
    <t>ENS0301G008</t>
  </si>
  <si>
    <t>ENS0301G009</t>
  </si>
  <si>
    <t>ENS0301G010</t>
  </si>
  <si>
    <t>ENS0301G011</t>
  </si>
  <si>
    <t>ENS0301G012</t>
  </si>
  <si>
    <t>ENS0301G013</t>
  </si>
  <si>
    <t>ENS0301G015</t>
  </si>
  <si>
    <t>ENS0301G016</t>
  </si>
  <si>
    <t>ENS0301G017</t>
  </si>
  <si>
    <t>ENS0301G019</t>
  </si>
  <si>
    <t>ENS0301G021</t>
  </si>
  <si>
    <t>ENS0301G022</t>
  </si>
  <si>
    <t>ENS0301G025</t>
  </si>
  <si>
    <t>ENS0301G027</t>
  </si>
  <si>
    <t>ENS0301G028</t>
  </si>
  <si>
    <t>ENS0301G029</t>
  </si>
  <si>
    <t>ENS0301G033</t>
  </si>
  <si>
    <t>ENS0301G034</t>
  </si>
  <si>
    <t>ENS0301G036</t>
  </si>
  <si>
    <t>ENS0301G039</t>
  </si>
  <si>
    <t>ENS0301G040</t>
  </si>
  <si>
    <t>ENS0302G001</t>
  </si>
  <si>
    <t>ENS0302G002</t>
  </si>
  <si>
    <t>ENS0302G004</t>
  </si>
  <si>
    <t>ENS0302G005</t>
  </si>
  <si>
    <t>ENS0401G001</t>
  </si>
  <si>
    <t>ENS0401G002</t>
  </si>
  <si>
    <t>ENS0401G003</t>
  </si>
  <si>
    <t>ENS0401G004</t>
  </si>
  <si>
    <t>ENS0401G005</t>
  </si>
  <si>
    <t>ENS0401G007</t>
  </si>
  <si>
    <t>ENS0401G009</t>
  </si>
  <si>
    <t>ENS0401G011</t>
  </si>
  <si>
    <t>ENS0401G012</t>
  </si>
  <si>
    <t>ENS0402G002</t>
  </si>
  <si>
    <t>ENS0402G005</t>
  </si>
  <si>
    <t>ENS0501G001</t>
  </si>
  <si>
    <t>ENS0501G002</t>
  </si>
  <si>
    <t>ENS0501G003</t>
  </si>
  <si>
    <t>ENS0501G004</t>
  </si>
  <si>
    <t>ENS0501G005</t>
  </si>
  <si>
    <t>ENS0501G007</t>
  </si>
  <si>
    <t>ENS0501G009</t>
  </si>
  <si>
    <t>ENS0501G011</t>
  </si>
  <si>
    <t>ENS0501G012</t>
  </si>
  <si>
    <t>ENS0601G001</t>
  </si>
  <si>
    <t>ENS0601G002</t>
  </si>
  <si>
    <t>ENS0601G010</t>
  </si>
  <si>
    <t>ENS0601G012</t>
  </si>
  <si>
    <t>ENS0602G001</t>
  </si>
  <si>
    <t>ENS0602G003</t>
  </si>
  <si>
    <t>ENS0602G005</t>
  </si>
  <si>
    <t>ENS0602G008</t>
  </si>
  <si>
    <t>ENS0602G009</t>
  </si>
  <si>
    <t>ENS0602G011</t>
  </si>
  <si>
    <t>ENS0602G020</t>
  </si>
  <si>
    <t>ENS0603G004</t>
  </si>
  <si>
    <t>ENS0603G007</t>
  </si>
  <si>
    <t>ENS0603G011</t>
  </si>
  <si>
    <t>ENS0603G017</t>
  </si>
  <si>
    <t>ENS0603G026</t>
  </si>
  <si>
    <t>ENS0603G027</t>
  </si>
  <si>
    <t>ENS0603G030</t>
  </si>
  <si>
    <t>ENS0603G032</t>
  </si>
  <si>
    <t>ENS0604G001</t>
  </si>
  <si>
    <t>ENS0604G002</t>
  </si>
  <si>
    <t>ENS0604G003</t>
  </si>
  <si>
    <t>ENS0604G005</t>
  </si>
  <si>
    <t>ENS0604G006</t>
  </si>
  <si>
    <t>ENS0604G008</t>
  </si>
  <si>
    <t>ENS0604G009</t>
  </si>
  <si>
    <t>ENS0604G010</t>
  </si>
  <si>
    <t>ENS0604G011</t>
  </si>
  <si>
    <t>ENS0604G012</t>
  </si>
  <si>
    <t>ENS0604G013</t>
  </si>
  <si>
    <t>ENS0604G014</t>
  </si>
  <si>
    <t>ENS0604G015</t>
  </si>
  <si>
    <t>ENS0604G016</t>
  </si>
  <si>
    <t>ENS0604G017</t>
  </si>
  <si>
    <t>ENS0604G018</t>
  </si>
  <si>
    <t>ENS0604G019</t>
  </si>
  <si>
    <t>ENS0604G020</t>
  </si>
  <si>
    <t>ENS0604G022</t>
  </si>
  <si>
    <t>ENS0604G023</t>
  </si>
  <si>
    <t>ENS0604G024</t>
  </si>
  <si>
    <t>ENS0604G029</t>
  </si>
  <si>
    <t>ENS0604G030</t>
  </si>
  <si>
    <t>ENS0604G031</t>
  </si>
  <si>
    <t>ENS0604G033</t>
  </si>
  <si>
    <t>ENS0604G034</t>
  </si>
  <si>
    <t>ENS0604G035</t>
  </si>
  <si>
    <t>ENS0604G038</t>
  </si>
  <si>
    <t>ENS0604G042</t>
  </si>
  <si>
    <t>ENS0604G043</t>
  </si>
  <si>
    <t>ENS0604G044</t>
  </si>
  <si>
    <t>ENS0604G047</t>
  </si>
  <si>
    <t>ENS0604G048</t>
  </si>
  <si>
    <t>ENS0604G049</t>
  </si>
  <si>
    <t>ENS0604G050</t>
  </si>
  <si>
    <t>ENS0604G051</t>
  </si>
  <si>
    <t>ENS0604G052</t>
  </si>
  <si>
    <t>ENS0604G053</t>
  </si>
  <si>
    <t>ENS0604G054</t>
  </si>
  <si>
    <t>ENS0604G055</t>
  </si>
  <si>
    <t>ENS0604G059</t>
  </si>
  <si>
    <t>ENS0604G060</t>
  </si>
  <si>
    <t>ENS0604G061</t>
  </si>
  <si>
    <t>ENS0604G062</t>
  </si>
  <si>
    <t>ENS0604G066</t>
  </si>
  <si>
    <t>ENS0604G067</t>
  </si>
  <si>
    <t>ENS0604G068</t>
  </si>
  <si>
    <t>ENS0604G071</t>
  </si>
  <si>
    <t>ENS0604G072</t>
  </si>
  <si>
    <t>ENS0604G073</t>
  </si>
  <si>
    <t>ENS0604G079</t>
  </si>
  <si>
    <t>ENS0604G082</t>
  </si>
  <si>
    <t>ENS0604G083</t>
  </si>
  <si>
    <t>ENS0604G097</t>
  </si>
  <si>
    <t>ENS0604G101</t>
  </si>
  <si>
    <t>ENS0604G105</t>
  </si>
  <si>
    <t>ENS0604G106</t>
  </si>
  <si>
    <t>ENS0604G109</t>
  </si>
  <si>
    <t>ENS0604G112</t>
  </si>
  <si>
    <t>ENS0604G116</t>
  </si>
  <si>
    <t>ENS0604G118</t>
  </si>
  <si>
    <t>ENS0604G119</t>
  </si>
  <si>
    <t>ENS0604G120</t>
  </si>
  <si>
    <t>ENS0604G121</t>
  </si>
  <si>
    <t>ENS0604G122</t>
  </si>
  <si>
    <t>ENS0604G124</t>
  </si>
  <si>
    <t>ENS0604G128</t>
  </si>
  <si>
    <t>ENS0604G133</t>
  </si>
  <si>
    <t>ENS0604G135</t>
  </si>
  <si>
    <t>ENS0604G140</t>
  </si>
  <si>
    <t>ENS0604G141</t>
  </si>
  <si>
    <t>ENS0604G143</t>
  </si>
  <si>
    <t>ENS0604G151</t>
  </si>
  <si>
    <t>ENS0701G001</t>
  </si>
  <si>
    <t>ENS0701G002</t>
  </si>
  <si>
    <t>ENS0701G004</t>
  </si>
  <si>
    <t>ENS0701G005</t>
  </si>
  <si>
    <t>ENS0701G006</t>
  </si>
  <si>
    <t>ENS0701G009</t>
  </si>
  <si>
    <t>ENS0701G011</t>
  </si>
  <si>
    <t>ENS0701G012</t>
  </si>
  <si>
    <t>ENS0702G001</t>
  </si>
  <si>
    <t>ENS0702G002</t>
  </si>
  <si>
    <t>ENS0702G003</t>
  </si>
  <si>
    <t>ENS0702G006</t>
  </si>
  <si>
    <t>ENS0702G008</t>
  </si>
  <si>
    <t>ENS0702G009</t>
  </si>
  <si>
    <t>ENS0702G010</t>
  </si>
  <si>
    <t>ENS0702G011</t>
  </si>
  <si>
    <t>ENS0702G014</t>
  </si>
  <si>
    <t>ENS0702G015</t>
  </si>
  <si>
    <t>ENS0702G019</t>
  </si>
  <si>
    <t>ENS0702G022</t>
  </si>
  <si>
    <t>ENS0702G027</t>
  </si>
  <si>
    <t>ENS0702G029</t>
  </si>
  <si>
    <t>ENS0702G030</t>
  </si>
  <si>
    <t>ENS0702G033</t>
  </si>
  <si>
    <t>ENS0702G036</t>
  </si>
  <si>
    <t>ENS0702G037</t>
  </si>
  <si>
    <t>ENS0702G040</t>
  </si>
  <si>
    <t>ENS0702G051</t>
  </si>
  <si>
    <t>ENS0702G053</t>
  </si>
  <si>
    <t>ENS0702G056</t>
  </si>
  <si>
    <t>ENS0702G060</t>
  </si>
  <si>
    <t>ENS0702G063</t>
  </si>
  <si>
    <t>ENS0702G065</t>
  </si>
  <si>
    <t>ENS0702G066</t>
  </si>
  <si>
    <t>ENS0801G001</t>
  </si>
  <si>
    <t>ENS0801G002</t>
  </si>
  <si>
    <t>ENS0801G003</t>
  </si>
  <si>
    <t>ENS0801G004</t>
  </si>
  <si>
    <t>ENS0801G006</t>
  </si>
  <si>
    <t>ENS0801G007</t>
  </si>
  <si>
    <t>ENS0801G009</t>
  </si>
  <si>
    <t>ENS0801G011</t>
  </si>
  <si>
    <t>ENS0801G012</t>
  </si>
  <si>
    <t>ENS0801G013</t>
  </si>
  <si>
    <t>ENS0801G017</t>
  </si>
  <si>
    <t>ENS0801G018</t>
  </si>
  <si>
    <t>ENS0801G019</t>
  </si>
  <si>
    <t>ENS0801G024</t>
  </si>
  <si>
    <t>ENS0801G029</t>
  </si>
  <si>
    <t>ENS0801G032</t>
  </si>
  <si>
    <t>ENS0801G033</t>
  </si>
  <si>
    <t>ENS0801G034</t>
  </si>
  <si>
    <t>ENS0801G036</t>
  </si>
  <si>
    <t>ENS0801G040</t>
  </si>
  <si>
    <t>ENS0801G041</t>
  </si>
  <si>
    <t>ENS0801G042</t>
  </si>
  <si>
    <t>ENS0801G043</t>
  </si>
  <si>
    <t>ENS0801G045</t>
  </si>
  <si>
    <t>ENS0801G046</t>
  </si>
  <si>
    <t>ENS0801G047</t>
  </si>
  <si>
    <t>ENS0801G048</t>
  </si>
  <si>
    <t>ENS0801G049</t>
  </si>
  <si>
    <t>ENS0801G053</t>
  </si>
  <si>
    <t>ENS0801G057</t>
  </si>
  <si>
    <t>ENS0801G060</t>
  </si>
  <si>
    <t>ENS0801G078</t>
  </si>
  <si>
    <t>ENS0801G081</t>
  </si>
  <si>
    <t>ENS0801G082</t>
  </si>
  <si>
    <t>ENS0801G083</t>
  </si>
  <si>
    <t>ENS0801G095</t>
  </si>
  <si>
    <t>ENS0801G096</t>
  </si>
  <si>
    <t>ENS0801G100</t>
  </si>
  <si>
    <t>ENS0801G102</t>
  </si>
  <si>
    <t>ENS0801G104</t>
  </si>
  <si>
    <t>ENS0801G106</t>
  </si>
  <si>
    <t>ENS0801G107</t>
  </si>
  <si>
    <t>ENS0801G110</t>
  </si>
  <si>
    <t>ENS0801G114</t>
  </si>
  <si>
    <t>ENS0801G129</t>
  </si>
  <si>
    <t>ENS0801G137</t>
  </si>
  <si>
    <t>ENS0801G143</t>
  </si>
  <si>
    <t>ENS0801G146</t>
  </si>
  <si>
    <t>ENS0801G153</t>
  </si>
  <si>
    <t>ENS0801G158</t>
  </si>
  <si>
    <t>ENS0801G161</t>
  </si>
  <si>
    <t>ENS0801G164</t>
  </si>
  <si>
    <t>ENS0801G170</t>
  </si>
  <si>
    <t>ENS0801G176</t>
  </si>
  <si>
    <t>ENS0801G177</t>
  </si>
  <si>
    <t>ENS0801G187</t>
  </si>
  <si>
    <t>ENS0801G189</t>
  </si>
  <si>
    <t>ENS0801G190</t>
  </si>
  <si>
    <t>ENS0801G195</t>
  </si>
  <si>
    <t>ENS0801G197</t>
  </si>
  <si>
    <t>ENS0801G199</t>
  </si>
  <si>
    <t>ENS0801G202</t>
  </si>
  <si>
    <t>ENS0801G210</t>
  </si>
  <si>
    <t>ENS0801G218</t>
  </si>
  <si>
    <t>ENS0801G231</t>
  </si>
  <si>
    <t>ENS0801G240</t>
  </si>
  <si>
    <t>ENS0801G247</t>
  </si>
  <si>
    <t>ENS0801G257</t>
  </si>
  <si>
    <t>ENS0801G258</t>
  </si>
  <si>
    <t>ENS0801G259</t>
  </si>
  <si>
    <t>ENS0801G260</t>
  </si>
  <si>
    <t>ENS0801G261</t>
  </si>
  <si>
    <t>ENS0801G262</t>
  </si>
  <si>
    <t>ENS0801G263</t>
  </si>
  <si>
    <t>ENS0801G264</t>
  </si>
  <si>
    <t>ENS0801G265</t>
  </si>
  <si>
    <t>ENS0801G266</t>
  </si>
  <si>
    <t>ENS0801G267</t>
  </si>
  <si>
    <t>ENS0801G271</t>
  </si>
  <si>
    <t>ENS0801G274</t>
  </si>
  <si>
    <t>ENS0801G283</t>
  </si>
  <si>
    <t>ENS0801G284</t>
  </si>
  <si>
    <t>ENS0801G286</t>
  </si>
  <si>
    <t>ENS0801G287</t>
  </si>
  <si>
    <t>ENS0801G302</t>
  </si>
  <si>
    <t>ENS0802G001</t>
  </si>
  <si>
    <t>ENS0802G002</t>
  </si>
  <si>
    <t>ENS0802G003</t>
  </si>
  <si>
    <t>ENS0802G006</t>
  </si>
  <si>
    <t>ENS0802G009</t>
  </si>
  <si>
    <t>ENS0802G013</t>
  </si>
  <si>
    <t>ENS0802G014</t>
  </si>
  <si>
    <t>ENS0802G016</t>
  </si>
  <si>
    <t>ENS0802G018</t>
  </si>
  <si>
    <t>ENS0802G019</t>
  </si>
  <si>
    <t>ENS0802G022</t>
  </si>
  <si>
    <t>ENS0802G023</t>
  </si>
  <si>
    <t>ENS0802G025</t>
  </si>
  <si>
    <t>ENS0802G026</t>
  </si>
  <si>
    <t>ENS0802G027</t>
  </si>
  <si>
    <t>ENS0802G029</t>
  </si>
  <si>
    <t>ENS0802G030</t>
  </si>
  <si>
    <t>ENS0802G033</t>
  </si>
  <si>
    <t>ENS0802G035</t>
  </si>
  <si>
    <t>ENS0802G037</t>
  </si>
  <si>
    <t>ENS0802G039</t>
  </si>
  <si>
    <t>ENS0802G044</t>
  </si>
  <si>
    <t>ENS0802G045</t>
  </si>
  <si>
    <t>ENS0802G048</t>
  </si>
  <si>
    <t>ENS0802G049</t>
  </si>
  <si>
    <t>ENS0802G050</t>
  </si>
  <si>
    <t>ENS0802G052</t>
  </si>
  <si>
    <t>ENS0802G053</t>
  </si>
  <si>
    <t>ENS0802G061</t>
  </si>
  <si>
    <t>ENS0802G062</t>
  </si>
  <si>
    <t>ENS0802G063</t>
  </si>
  <si>
    <t>ENS0802G064</t>
  </si>
  <si>
    <t>ENS0802G065</t>
  </si>
  <si>
    <t>ENS0802G066</t>
  </si>
  <si>
    <t>ENS0802G069</t>
  </si>
  <si>
    <t>ENS0802G070</t>
  </si>
  <si>
    <t>ENS0802G073</t>
  </si>
  <si>
    <t>ENS0802G077</t>
  </si>
  <si>
    <t>ENS0802G079</t>
  </si>
  <si>
    <t>ENS0802G080</t>
  </si>
  <si>
    <t>ENS0802G082</t>
  </si>
  <si>
    <t>ENS0802G087</t>
  </si>
  <si>
    <t>ENS0802G088</t>
  </si>
  <si>
    <t>ENS0802G089</t>
  </si>
  <si>
    <t>ENS0802G091</t>
  </si>
  <si>
    <t>ENS0802G092</t>
  </si>
  <si>
    <t>ENS0802G093</t>
  </si>
  <si>
    <t>ENS0802G094</t>
  </si>
  <si>
    <t>ENS0802G103</t>
  </si>
  <si>
    <t>ENS0802G104</t>
  </si>
  <si>
    <t>ENS0802G107</t>
  </si>
  <si>
    <t>ENS0802G115</t>
  </si>
  <si>
    <t>ENS0802G116</t>
  </si>
  <si>
    <t>ENS0802G127</t>
  </si>
  <si>
    <t>ENS0802G130</t>
  </si>
  <si>
    <t>ENS0802G134</t>
  </si>
  <si>
    <t>ENS0802G135</t>
  </si>
  <si>
    <t>ENS0802G137</t>
  </si>
  <si>
    <t>ENS0802G139</t>
  </si>
  <si>
    <t>ENS0802G141</t>
  </si>
  <si>
    <t>ENS0802G143</t>
  </si>
  <si>
    <t>ENS0802G144</t>
  </si>
  <si>
    <t>ENS0802G148</t>
  </si>
  <si>
    <t>ENS0802G150</t>
  </si>
  <si>
    <t>ENS0802G152</t>
  </si>
  <si>
    <t>ENS0802G153</t>
  </si>
  <si>
    <t>ENS0802G155</t>
  </si>
  <si>
    <t>ENS0802G156</t>
  </si>
  <si>
    <t>ENS0802G159</t>
  </si>
  <si>
    <t>ENS0802G162</t>
  </si>
  <si>
    <t>ENS0802G163</t>
  </si>
  <si>
    <t>ENS0802G166</t>
  </si>
  <si>
    <t>ENS0802G169</t>
  </si>
  <si>
    <t>ENS0802G170</t>
  </si>
  <si>
    <t>ENS0802G178</t>
  </si>
  <si>
    <t>ENS0802G179</t>
  </si>
  <si>
    <t>ENS0802G180</t>
  </si>
  <si>
    <t>ENS0802G182</t>
  </si>
  <si>
    <t>ENS0802G184</t>
  </si>
  <si>
    <t>ENS0802G185</t>
  </si>
  <si>
    <t>ENS0802G187</t>
  </si>
  <si>
    <t>ENS0802G193</t>
  </si>
  <si>
    <t>ENS0802G196</t>
  </si>
  <si>
    <t>ENS0802G198</t>
  </si>
  <si>
    <t>ENS0802G207</t>
  </si>
  <si>
    <t>ENS0802G212</t>
  </si>
  <si>
    <t>ENS0802G213</t>
  </si>
  <si>
    <t>ENS0802G218</t>
  </si>
  <si>
    <t>ENS0802G222</t>
  </si>
  <si>
    <t>ENS0802G223</t>
  </si>
  <si>
    <t>ENS0802G224</t>
  </si>
  <si>
    <t>ENS0802G226</t>
  </si>
  <si>
    <t>ENS0802G236</t>
  </si>
  <si>
    <t>ENS0802G238</t>
  </si>
  <si>
    <t>ENS0802G240</t>
  </si>
  <si>
    <t>ENS0802G243</t>
  </si>
  <si>
    <t>ENS0802G245</t>
  </si>
  <si>
    <t>ENS0802G256</t>
  </si>
  <si>
    <t>ENS0802G259</t>
  </si>
  <si>
    <t>ENS0802G266</t>
  </si>
  <si>
    <t>ENS0802G273</t>
  </si>
  <si>
    <t>ENS0802G274</t>
  </si>
  <si>
    <t>ENS0802G275</t>
  </si>
  <si>
    <t>ENS0802G278</t>
  </si>
  <si>
    <t>ENS0802G281</t>
  </si>
  <si>
    <t>ENS0802G288</t>
  </si>
  <si>
    <t>ENS0802G292</t>
  </si>
  <si>
    <t>ENS0802G300</t>
  </si>
  <si>
    <t>ENS0802G301</t>
  </si>
  <si>
    <t>ENS0802G304</t>
  </si>
  <si>
    <t>ENS0802G305</t>
  </si>
  <si>
    <t>ENS0802G307</t>
  </si>
  <si>
    <t>ENS0802G308</t>
  </si>
  <si>
    <t>ENS0802G317</t>
  </si>
  <si>
    <t>ENS0802G326</t>
  </si>
  <si>
    <t>ENS0802G327</t>
  </si>
  <si>
    <t>ENS0802G328</t>
  </si>
  <si>
    <t>ENS0802G329</t>
  </si>
  <si>
    <t>ENS0802G330</t>
  </si>
  <si>
    <t>ENS0802G337</t>
  </si>
  <si>
    <t>ENS0802G343</t>
  </si>
  <si>
    <t>ENS0802G345</t>
  </si>
  <si>
    <t>ENS0802G348</t>
  </si>
  <si>
    <t>ENS0802G350</t>
  </si>
  <si>
    <t>ENS0802G351</t>
  </si>
  <si>
    <t>ENS0802G362</t>
  </si>
  <si>
    <t>ENS0802G363</t>
  </si>
  <si>
    <t>ENS0802G372</t>
  </si>
  <si>
    <t>ENS0802G375</t>
  </si>
  <si>
    <t>ENS0802G381</t>
  </si>
  <si>
    <t>ENS0802G382</t>
  </si>
  <si>
    <t>ENS0802G384</t>
  </si>
  <si>
    <t>ENS0802G387</t>
  </si>
  <si>
    <t>ENS0802G388</t>
  </si>
  <si>
    <t>ENS0802G391</t>
  </si>
  <si>
    <t>ENS0802G396</t>
  </si>
  <si>
    <t>ENS0802G399</t>
  </si>
  <si>
    <t>ENS0802G400</t>
  </si>
  <si>
    <t>ENS0802G406</t>
  </si>
  <si>
    <t>ENS0802G408</t>
  </si>
  <si>
    <t>ENS0802G410</t>
  </si>
  <si>
    <t>ENS0802G411</t>
  </si>
  <si>
    <t>ENS0802G412</t>
  </si>
  <si>
    <t>ENS0802G413</t>
  </si>
  <si>
    <t>ENS0802G414</t>
  </si>
  <si>
    <t>ENS0802G415</t>
  </si>
  <si>
    <t>ENS0802G417</t>
  </si>
  <si>
    <t>ENS0802G418</t>
  </si>
  <si>
    <t>ENS0802G423</t>
  </si>
  <si>
    <t>ENS0802G432</t>
  </si>
  <si>
    <t>ENS0802G433</t>
  </si>
  <si>
    <t>ENS0802G434</t>
  </si>
  <si>
    <t>ENS0802G449</t>
  </si>
  <si>
    <t>ENS0802G466</t>
  </si>
  <si>
    <t>ENS0802G468</t>
  </si>
  <si>
    <t>ENS0802G469</t>
  </si>
  <si>
    <t>ENS0802G473</t>
  </si>
  <si>
    <t>ENS0802G474</t>
  </si>
  <si>
    <t>ENS0802G479</t>
  </si>
  <si>
    <t>ENS0802G485</t>
  </si>
  <si>
    <t>ENS0802G488</t>
  </si>
  <si>
    <t>ENS0802G489</t>
  </si>
  <si>
    <t>ENS0802G491</t>
  </si>
  <si>
    <t>ENS0802G492</t>
  </si>
  <si>
    <t>ENS0802G500</t>
  </si>
  <si>
    <t>ENS0802G501</t>
  </si>
  <si>
    <t>ENS0802G511</t>
  </si>
  <si>
    <t>ENS0802G512</t>
  </si>
  <si>
    <t>ENS0802G515</t>
  </si>
  <si>
    <t>ENS0802G516</t>
  </si>
  <si>
    <t>ENS0802G517</t>
  </si>
  <si>
    <t>ENS0802G518</t>
  </si>
  <si>
    <t>ENS0802G519</t>
  </si>
  <si>
    <t>ENS0802G520</t>
  </si>
  <si>
    <t>ENS0802G521</t>
  </si>
  <si>
    <t>ENS0802G522</t>
  </si>
  <si>
    <t>ENS0802G523</t>
  </si>
  <si>
    <t>ENS0802G524</t>
  </si>
  <si>
    <t>ENS0802G525</t>
  </si>
  <si>
    <t>ENS0802G526</t>
  </si>
  <si>
    <t>ENS0802G527</t>
  </si>
  <si>
    <t>ENS0802G528</t>
  </si>
  <si>
    <t>ENS0802G529</t>
  </si>
  <si>
    <t>ENS0802G530</t>
  </si>
  <si>
    <t>ENS0802G531</t>
  </si>
  <si>
    <t>ENS0802G532</t>
  </si>
  <si>
    <t>ENS0802G533</t>
  </si>
  <si>
    <t>ENS0802G535</t>
  </si>
  <si>
    <t>ENS0802G536</t>
  </si>
  <si>
    <t>ENS0802G539</t>
  </si>
  <si>
    <t>ENS0802G552</t>
  </si>
  <si>
    <t>ENS0802G559</t>
  </si>
  <si>
    <t>ENS0802G560</t>
  </si>
  <si>
    <t>ENS0802G563</t>
  </si>
  <si>
    <t>ENS0802G564</t>
  </si>
  <si>
    <t>ENS0802G570</t>
  </si>
  <si>
    <t>ENS0802G583</t>
  </si>
  <si>
    <t>ENS0802G585</t>
  </si>
  <si>
    <t>ENS0802G593</t>
  </si>
  <si>
    <t>ENS0802G612</t>
  </si>
  <si>
    <t>ENS0802G621</t>
  </si>
  <si>
    <t>ENS0802G629</t>
  </si>
  <si>
    <t>ENS0803G001</t>
  </si>
  <si>
    <t>ENS0803G002</t>
  </si>
  <si>
    <t>ENS0803G007</t>
  </si>
  <si>
    <t>ENS0803G010</t>
  </si>
  <si>
    <t>ENS0803G012</t>
  </si>
  <si>
    <t>ENS0803G014</t>
  </si>
  <si>
    <t>ENS0803G015</t>
  </si>
  <si>
    <t>ENS0803G018</t>
  </si>
  <si>
    <t>ENS0803G020</t>
  </si>
  <si>
    <t>ENS0803G021</t>
  </si>
  <si>
    <t>ENS0803G023</t>
  </si>
  <si>
    <t>ENS0803G024</t>
  </si>
  <si>
    <t>ENS0803G026</t>
  </si>
  <si>
    <t>ENS0803G028</t>
  </si>
  <si>
    <t>ENS0803G050</t>
  </si>
  <si>
    <t>ENS0803G057</t>
  </si>
  <si>
    <t>ENS0803G058</t>
  </si>
  <si>
    <t>ENS0803G066</t>
  </si>
  <si>
    <t>ENS0803G085</t>
  </si>
  <si>
    <t>ENS0803G086</t>
  </si>
  <si>
    <t>ENS0803G088</t>
  </si>
  <si>
    <t>ENS0803G101</t>
  </si>
  <si>
    <t>ENS0803G103</t>
  </si>
  <si>
    <t>ENS0803G104</t>
  </si>
  <si>
    <t>ENS0803G105</t>
  </si>
  <si>
    <t>ENS0803G108</t>
  </si>
  <si>
    <t>ENS0803G110</t>
  </si>
  <si>
    <t>ENS0803G111</t>
  </si>
  <si>
    <t>ENS0803G132</t>
  </si>
  <si>
    <t>ENS0804G001</t>
  </si>
  <si>
    <t>ENS0804G002</t>
  </si>
  <si>
    <t>ENS0804G003</t>
  </si>
  <si>
    <t>ENS0804G005</t>
  </si>
  <si>
    <t>ENS0804G007</t>
  </si>
  <si>
    <t>ENS0804G008</t>
  </si>
  <si>
    <t>ENS0804G009</t>
  </si>
  <si>
    <t>ENS0804G010</t>
  </si>
  <si>
    <t>ENS0804G011</t>
  </si>
  <si>
    <t>ENS0804G013</t>
  </si>
  <si>
    <t>ENS0804G014</t>
  </si>
  <si>
    <t>ENS0804G015</t>
  </si>
  <si>
    <t>ENS0804G016</t>
  </si>
  <si>
    <t>ENS0804G017</t>
  </si>
  <si>
    <t>ENS0804G018</t>
  </si>
  <si>
    <t>ENS0804G021</t>
  </si>
  <si>
    <t>ENS0804G022</t>
  </si>
  <si>
    <t>ENS0804G023</t>
  </si>
  <si>
    <t>ENS0804G024</t>
  </si>
  <si>
    <t>ENS0804G025</t>
  </si>
  <si>
    <t>ENS0804G027</t>
  </si>
  <si>
    <t>ENS0804G028</t>
  </si>
  <si>
    <t>ENS0804G029</t>
  </si>
  <si>
    <t>ENS0804G030</t>
  </si>
  <si>
    <t>ENS0804G032</t>
  </si>
  <si>
    <t>ENS0804G033</t>
  </si>
  <si>
    <t>ENS0804G034</t>
  </si>
  <si>
    <t>ENS0804G035</t>
  </si>
  <si>
    <t>ENS0804G036</t>
  </si>
  <si>
    <t>ENS0804G037</t>
  </si>
  <si>
    <t>ENS0804G039</t>
  </si>
  <si>
    <t>ENS0804G040</t>
  </si>
  <si>
    <t>ENS0804G041</t>
  </si>
  <si>
    <t>ENS0804G042</t>
  </si>
  <si>
    <t>ENS0804G044</t>
  </si>
  <si>
    <t>ENS0804G046</t>
  </si>
  <si>
    <t>ENS0804G047</t>
  </si>
  <si>
    <t>ENS0804G048</t>
  </si>
  <si>
    <t>ENS0804G050</t>
  </si>
  <si>
    <t>ENS0804G052</t>
  </si>
  <si>
    <t>ENS0804G053</t>
  </si>
  <si>
    <t>ENS0804G055</t>
  </si>
  <si>
    <t>ENS0804G056</t>
  </si>
  <si>
    <t>ENS0804G057</t>
  </si>
  <si>
    <t>ENS0804G059</t>
  </si>
  <si>
    <t>ENS0804G060</t>
  </si>
  <si>
    <t>ENS0804G061</t>
  </si>
  <si>
    <t>ENS0804G062</t>
  </si>
  <si>
    <t>ENS0804G063</t>
  </si>
  <si>
    <t>ENS0804G064</t>
  </si>
  <si>
    <t>ENS0804G065</t>
  </si>
  <si>
    <t>ENS0804G066</t>
  </si>
  <si>
    <t>ENS0804G068</t>
  </si>
  <si>
    <t>ENS0804G069</t>
  </si>
  <si>
    <t>ENS0804G070</t>
  </si>
  <si>
    <t>ENS0804G071</t>
  </si>
  <si>
    <t>ENS0804G072</t>
  </si>
  <si>
    <t>ENS0804G075</t>
  </si>
  <si>
    <t>ENS0804G076</t>
  </si>
  <si>
    <t>ENS0804G077</t>
  </si>
  <si>
    <t>ENS0804G079</t>
  </si>
  <si>
    <t>ENS0804G082</t>
  </si>
  <si>
    <t>ENS0804G084</t>
  </si>
  <si>
    <t>ENS0804G085</t>
  </si>
  <si>
    <t>ENS0804G088</t>
  </si>
  <si>
    <t>ENS0804G092</t>
  </si>
  <si>
    <t>ENS0804G097</t>
  </si>
  <si>
    <t>ENS0804G100</t>
  </si>
  <si>
    <t>ENS0804G1005</t>
  </si>
  <si>
    <t>ENS0804G1006</t>
  </si>
  <si>
    <t>ENS0804G101</t>
  </si>
  <si>
    <t>ENS0804G1012</t>
  </si>
  <si>
    <t>ENS0804G1017</t>
  </si>
  <si>
    <t>ENS0804G102</t>
  </si>
  <si>
    <t>ENS0804G103</t>
  </si>
  <si>
    <t>ENS0804G1033</t>
  </si>
  <si>
    <t>ENS0804G104</t>
  </si>
  <si>
    <t>ENS0804G1041</t>
  </si>
  <si>
    <t>ENS0804G1042</t>
  </si>
  <si>
    <t>ENS0804G1043</t>
  </si>
  <si>
    <t>ENS0804G105</t>
  </si>
  <si>
    <t>ENS0804G1051</t>
  </si>
  <si>
    <t>ENS0804G1052</t>
  </si>
  <si>
    <t>ENS0804G1053</t>
  </si>
  <si>
    <t>ENS0804G1057</t>
  </si>
  <si>
    <t>ENS0804G1058</t>
  </si>
  <si>
    <t>ENS0804G1060</t>
  </si>
  <si>
    <t>ENS0804G1061</t>
  </si>
  <si>
    <t>ENS0804G1062</t>
  </si>
  <si>
    <t>ENS0804G108</t>
  </si>
  <si>
    <t>ENS0804G109</t>
  </si>
  <si>
    <t>ENS0804G1101</t>
  </si>
  <si>
    <t>ENS0804G1112</t>
  </si>
  <si>
    <t>ENS0804G1115</t>
  </si>
  <si>
    <t>ENS0804G1116</t>
  </si>
  <si>
    <t>ENS0804G112</t>
  </si>
  <si>
    <t>ENS0804G1122</t>
  </si>
  <si>
    <t>ENS0804G1142</t>
  </si>
  <si>
    <t>ENS0804G115</t>
  </si>
  <si>
    <t>ENS0804G1154</t>
  </si>
  <si>
    <t>ENS0804G1179</t>
  </si>
  <si>
    <t>ENS0804G1180</t>
  </si>
  <si>
    <t>ENS0804G1182</t>
  </si>
  <si>
    <t>ENS0804G1187</t>
  </si>
  <si>
    <t>ENS0804G1188</t>
  </si>
  <si>
    <t>ENS0804G1191</t>
  </si>
  <si>
    <t>ENS0804G1199</t>
  </si>
  <si>
    <t>ENS0804G1208</t>
  </si>
  <si>
    <t>ENS0804G1227</t>
  </si>
  <si>
    <t>ENS0804G1238</t>
  </si>
  <si>
    <t>ENS0804G125</t>
  </si>
  <si>
    <t>ENS0804G129</t>
  </si>
  <si>
    <t>ENS0804G134</t>
  </si>
  <si>
    <t>ENS0804G136</t>
  </si>
  <si>
    <t>ENS0804G137</t>
  </si>
  <si>
    <t>ENS0804G138</t>
  </si>
  <si>
    <t>ENS0804G139</t>
  </si>
  <si>
    <t>ENS0804G142</t>
  </si>
  <si>
    <t>ENS0804G143</t>
  </si>
  <si>
    <t>ENS0804G145</t>
  </si>
  <si>
    <t>ENS0804G146</t>
  </si>
  <si>
    <t>ENS0804G147</t>
  </si>
  <si>
    <t>ENS0804G148</t>
  </si>
  <si>
    <t>ENS0804G150</t>
  </si>
  <si>
    <t>ENS0804G152</t>
  </si>
  <si>
    <t>ENS0804G155</t>
  </si>
  <si>
    <t>ENS0804G156</t>
  </si>
  <si>
    <t>ENS0804G159</t>
  </si>
  <si>
    <t>ENS0804G166</t>
  </si>
  <si>
    <t>ENS0804G168</t>
  </si>
  <si>
    <t>ENS0804G169</t>
  </si>
  <si>
    <t>ENS0804G173</t>
  </si>
  <si>
    <t>ENS0804G174</t>
  </si>
  <si>
    <t>ENS0804G176</t>
  </si>
  <si>
    <t>ENS0804G177</t>
  </si>
  <si>
    <t>ENS0804G180</t>
  </si>
  <si>
    <t>ENS0804G185</t>
  </si>
  <si>
    <t>ENS0804G188</t>
  </si>
  <si>
    <t>ENS0804G194</t>
  </si>
  <si>
    <t>ENS0804G195</t>
  </si>
  <si>
    <t>ENS0804G198</t>
  </si>
  <si>
    <t>ENS0804G201</t>
  </si>
  <si>
    <t>ENS0804G203</t>
  </si>
  <si>
    <t>ENS0804G205</t>
  </si>
  <si>
    <t>ENS0804G207</t>
  </si>
  <si>
    <t>ENS0804G208</t>
  </si>
  <si>
    <t>ENS0804G212</t>
  </si>
  <si>
    <t>ENS0804G216</t>
  </si>
  <si>
    <t>ENS0804G218</t>
  </si>
  <si>
    <t>ENS0804G219</t>
  </si>
  <si>
    <t>ENS0804G220</t>
  </si>
  <si>
    <t>ENS0804G221</t>
  </si>
  <si>
    <t>ENS0804G222</t>
  </si>
  <si>
    <t>ENS0804G226</t>
  </si>
  <si>
    <t>ENS0804G227</t>
  </si>
  <si>
    <t>ENS0804G229</t>
  </si>
  <si>
    <t>ENS0804G237</t>
  </si>
  <si>
    <t>ENS0804G238</t>
  </si>
  <si>
    <t>ENS0804G242</t>
  </si>
  <si>
    <t>ENS0804G244</t>
  </si>
  <si>
    <t>ENS0804G246</t>
  </si>
  <si>
    <t>ENS0804G251</t>
  </si>
  <si>
    <t>ENS0804G252</t>
  </si>
  <si>
    <t>ENS0804G256</t>
  </si>
  <si>
    <t>ENS0804G257</t>
  </si>
  <si>
    <t>ENS0804G259</t>
  </si>
  <si>
    <t>ENS0804G261</t>
  </si>
  <si>
    <t>ENS0804G264</t>
  </si>
  <si>
    <t>ENS0804G265</t>
  </si>
  <si>
    <t>ENS0804G266</t>
  </si>
  <si>
    <t>ENS0804G270</t>
  </si>
  <si>
    <t>ENS0804G275</t>
  </si>
  <si>
    <t>ENS0804G278</t>
  </si>
  <si>
    <t>ENS0804G279</t>
  </si>
  <si>
    <t>ENS0804G282</t>
  </si>
  <si>
    <t>ENS0804G284</t>
  </si>
  <si>
    <t>ENS0804G287</t>
  </si>
  <si>
    <t>ENS0804G292</t>
  </si>
  <si>
    <t>ENS0804G294</t>
  </si>
  <si>
    <t>ENS0804G295</t>
  </si>
  <si>
    <t>ENS0804G296</t>
  </si>
  <si>
    <t>ENS0804G297</t>
  </si>
  <si>
    <t>ENS0804G298</t>
  </si>
  <si>
    <t>ENS0804G299</t>
  </si>
  <si>
    <t>ENS0804G300</t>
  </si>
  <si>
    <t>ENS0804G301</t>
  </si>
  <si>
    <t>ENS0804G302</t>
  </si>
  <si>
    <t>ENS0804G305</t>
  </si>
  <si>
    <t>ENS0804G306</t>
  </si>
  <si>
    <t>ENS0804G307</t>
  </si>
  <si>
    <t>ENS0804G308</t>
  </si>
  <si>
    <t>ENS0804G310</t>
  </si>
  <si>
    <t>ENS0804G311</t>
  </si>
  <si>
    <t>ENS0804G314</t>
  </si>
  <si>
    <t>ENS0804G316</t>
  </si>
  <si>
    <t>ENS0804G321</t>
  </si>
  <si>
    <t>ENS0804G323</t>
  </si>
  <si>
    <t>ENS0804G327</t>
  </si>
  <si>
    <t>ENS0804G331</t>
  </si>
  <si>
    <t>ENS0804G335</t>
  </si>
  <si>
    <t>ENS0804G339</t>
  </si>
  <si>
    <t>ENS0804G343</t>
  </si>
  <si>
    <t>ENS0804G348</t>
  </si>
  <si>
    <t>ENS0804G349</t>
  </si>
  <si>
    <t>ENS0804G353</t>
  </si>
  <si>
    <t>ENS0804G354</t>
  </si>
  <si>
    <t>ENS0804G358</t>
  </si>
  <si>
    <t>ENS0804G359</t>
  </si>
  <si>
    <t>ENS0804G364</t>
  </si>
  <si>
    <t>ENS0804G365</t>
  </si>
  <si>
    <t>ENS0804G366</t>
  </si>
  <si>
    <t>ENS0804G367</t>
  </si>
  <si>
    <t>ENS0804G369</t>
  </si>
  <si>
    <t>ENS0804G373</t>
  </si>
  <si>
    <t>ENS0804G374</t>
  </si>
  <si>
    <t>ENS0804G375</t>
  </si>
  <si>
    <t>ENS0804G377</t>
  </si>
  <si>
    <t>ENS0804G381</t>
  </si>
  <si>
    <t>ENS0804G382</t>
  </si>
  <si>
    <t>ENS0804G383</t>
  </si>
  <si>
    <t>ENS0804G384</t>
  </si>
  <si>
    <t>ENS0804G385</t>
  </si>
  <si>
    <t>ENS0804G387</t>
  </si>
  <si>
    <t>ENS0804G390</t>
  </si>
  <si>
    <t>ENS0804G391</t>
  </si>
  <si>
    <t>ENS0804G392</t>
  </si>
  <si>
    <t>ENS0804G393</t>
  </si>
  <si>
    <t>ENS0804G394</t>
  </si>
  <si>
    <t>ENS0804G398</t>
  </si>
  <si>
    <t>ENS0804G399</t>
  </si>
  <si>
    <t>ENS0804G400</t>
  </si>
  <si>
    <t>ENS0804G401</t>
  </si>
  <si>
    <t>ENS0804G403</t>
  </si>
  <si>
    <t>ENS0804G409</t>
  </si>
  <si>
    <t>ENS0804G412</t>
  </si>
  <si>
    <t>ENS0804G428</t>
  </si>
  <si>
    <t>ENS0804G429</t>
  </si>
  <si>
    <t>ENS0804G432</t>
  </si>
  <si>
    <t>ENS0804G433</t>
  </si>
  <si>
    <t>ENS0804G434</t>
  </si>
  <si>
    <t>ENS0804G436</t>
  </si>
  <si>
    <t>ENS0804G437</t>
  </si>
  <si>
    <t>ENS0804G440</t>
  </si>
  <si>
    <t>ENS0804G446</t>
  </si>
  <si>
    <t>ENS0804G448</t>
  </si>
  <si>
    <t>ENS0804G453</t>
  </si>
  <si>
    <t>ENS0804G455</t>
  </si>
  <si>
    <t>ENS0804G456</t>
  </si>
  <si>
    <t>ENS0804G459</t>
  </si>
  <si>
    <t>ENS0804G460</t>
  </si>
  <si>
    <t>ENS0804G461</t>
  </si>
  <si>
    <t>ENS0804G463</t>
  </si>
  <si>
    <t>ENS0804G464</t>
  </si>
  <si>
    <t>ENS0804G469</t>
  </si>
  <si>
    <t>ENS0804G471</t>
  </si>
  <si>
    <t>ENS0804G473</t>
  </si>
  <si>
    <t>ENS0804G474</t>
  </si>
  <si>
    <t>ENS0804G477</t>
  </si>
  <si>
    <t>ENS0804G478</t>
  </si>
  <si>
    <t>ENS0804G480</t>
  </si>
  <si>
    <t>ENS0804G486</t>
  </si>
  <si>
    <t>ENS0804G488</t>
  </si>
  <si>
    <t>ENS0804G495</t>
  </si>
  <si>
    <t>ENS0804G496</t>
  </si>
  <si>
    <t>ENS0804G499</t>
  </si>
  <si>
    <t>ENS0804G500</t>
  </si>
  <si>
    <t>ENS0804G501</t>
  </si>
  <si>
    <t>ENS0804G503</t>
  </si>
  <si>
    <t>ENS0804G507</t>
  </si>
  <si>
    <t>ENS0804G508</t>
  </si>
  <si>
    <t>ENS0804G509</t>
  </si>
  <si>
    <t>ENS0804G516</t>
  </si>
  <si>
    <t>ENS0804G518</t>
  </si>
  <si>
    <t>ENS0804G522</t>
  </si>
  <si>
    <t>ENS0804G524</t>
  </si>
  <si>
    <t>ENS0804G525</t>
  </si>
  <si>
    <t>ENS0804G528</t>
  </si>
  <si>
    <t>ENS0804G529</t>
  </si>
  <si>
    <t>ENS0804G531</t>
  </si>
  <si>
    <t>ENS0804G533</t>
  </si>
  <si>
    <t>ENS0804G536</t>
  </si>
  <si>
    <t>ENS0804G550</t>
  </si>
  <si>
    <t>ENS0804G558</t>
  </si>
  <si>
    <t>ENS0804G562</t>
  </si>
  <si>
    <t>ENS0804G572</t>
  </si>
  <si>
    <t>ENS0804G573</t>
  </si>
  <si>
    <t>ENS0804G574</t>
  </si>
  <si>
    <t>ENS0804G577</t>
  </si>
  <si>
    <t>ENS0804G579</t>
  </si>
  <si>
    <t>ENS0804G580</t>
  </si>
  <si>
    <t>ENS0804G583</t>
  </si>
  <si>
    <t>ENS0804G586</t>
  </si>
  <si>
    <t>ENS0804G593</t>
  </si>
  <si>
    <t>ENS0804G594</t>
  </si>
  <si>
    <t>ENS0804G596</t>
  </si>
  <si>
    <t>ENS0804G597</t>
  </si>
  <si>
    <t>ENS0804G598</t>
  </si>
  <si>
    <t>ENS0804G600</t>
  </si>
  <si>
    <t>ENS0804G613</t>
  </si>
  <si>
    <t>ENS0804G614</t>
  </si>
  <si>
    <t>ENS0804G615</t>
  </si>
  <si>
    <t>ENS0804G618</t>
  </si>
  <si>
    <t>ENS0804G619</t>
  </si>
  <si>
    <t>ENS0804G620</t>
  </si>
  <si>
    <t>ENS0804G621</t>
  </si>
  <si>
    <t>ENS0804G622</t>
  </si>
  <si>
    <t>ENS0804G623</t>
  </si>
  <si>
    <t>ENS0804G624</t>
  </si>
  <si>
    <t>ENS0804G625</t>
  </si>
  <si>
    <t>ENS0804G629</t>
  </si>
  <si>
    <t>ENS0804G631</t>
  </si>
  <si>
    <t>ENS0804G632</t>
  </si>
  <si>
    <t>ENS0804G634</t>
  </si>
  <si>
    <t>ENS0804G637</t>
  </si>
  <si>
    <t>ENS0804G642</t>
  </si>
  <si>
    <t>ENS0804G648</t>
  </si>
  <si>
    <t>ENS0804G654</t>
  </si>
  <si>
    <t>ENS0804G655</t>
  </si>
  <si>
    <t>ENS0804G656</t>
  </si>
  <si>
    <t>ENS0804G657</t>
  </si>
  <si>
    <t>ENS0804G667</t>
  </si>
  <si>
    <t>ENS0804G669</t>
  </si>
  <si>
    <t>ENS0804G675</t>
  </si>
  <si>
    <t>ENS0804G687</t>
  </si>
  <si>
    <t>ENS0804G689</t>
  </si>
  <si>
    <t>ENS0804G697</t>
  </si>
  <si>
    <t>ENS0804G701</t>
  </si>
  <si>
    <t>ENS0804G703</t>
  </si>
  <si>
    <t>ENS0804G705</t>
  </si>
  <si>
    <t>ENS0804G707</t>
  </si>
  <si>
    <t>ENS0804G708</t>
  </si>
  <si>
    <t>ENS0804G718</t>
  </si>
  <si>
    <t>ENS0804G722</t>
  </si>
  <si>
    <t>ENS0804G728</t>
  </si>
  <si>
    <t>ENS0804G730</t>
  </si>
  <si>
    <t>ENS0804G734</t>
  </si>
  <si>
    <t>ENS0804G737</t>
  </si>
  <si>
    <t>ENS0804G741</t>
  </si>
  <si>
    <t>ENS0804G742</t>
  </si>
  <si>
    <t>ENS0804G745</t>
  </si>
  <si>
    <t>ENS0804G746</t>
  </si>
  <si>
    <t>ENS0804G748</t>
  </si>
  <si>
    <t>ENS0804G750</t>
  </si>
  <si>
    <t>ENS0804G752</t>
  </si>
  <si>
    <t>ENS0804G754</t>
  </si>
  <si>
    <t>ENS0804G757</t>
  </si>
  <si>
    <t>ENS0804G759</t>
  </si>
  <si>
    <t>ENS0804G766</t>
  </si>
  <si>
    <t>ENS0804G767</t>
  </si>
  <si>
    <t>ENS0804G770</t>
  </si>
  <si>
    <t>ENS0804G779</t>
  </si>
  <si>
    <t>ENS0804G781</t>
  </si>
  <si>
    <t>ENS0804G782</t>
  </si>
  <si>
    <t>ENS0804G783</t>
  </si>
  <si>
    <t>ENS0804G789</t>
  </si>
  <si>
    <t>ENS0804G790</t>
  </si>
  <si>
    <t>ENS0804G796</t>
  </si>
  <si>
    <t>ENS0804G799</t>
  </si>
  <si>
    <t>ENS0804G800</t>
  </si>
  <si>
    <t>ENS0804G804</t>
  </si>
  <si>
    <t>ENS0804G806</t>
  </si>
  <si>
    <t>ENS0804G809</t>
  </si>
  <si>
    <t>ENS0804G810</t>
  </si>
  <si>
    <t>ENS0804G811</t>
  </si>
  <si>
    <t>ENS0804G814</t>
  </si>
  <si>
    <t>ENS0804G816</t>
  </si>
  <si>
    <t>ENS0804G817</t>
  </si>
  <si>
    <t>ENS0804G821</t>
  </si>
  <si>
    <t>ENS0804G822</t>
  </si>
  <si>
    <t>ENS0804G824</t>
  </si>
  <si>
    <t>ENS0804G825</t>
  </si>
  <si>
    <t>ENS0804G828</t>
  </si>
  <si>
    <t>ENS0804G831</t>
  </si>
  <si>
    <t>ENS0804G840</t>
  </si>
  <si>
    <t>ENS0804G841</t>
  </si>
  <si>
    <t>ENS0804G848</t>
  </si>
  <si>
    <t>ENS0804G854</t>
  </si>
  <si>
    <t>ENS0804G855</t>
  </si>
  <si>
    <t>ENS0804G856</t>
  </si>
  <si>
    <t>ENS0804G862</t>
  </si>
  <si>
    <t>ENS0804G863</t>
  </si>
  <si>
    <t>ENS0804G865</t>
  </si>
  <si>
    <t>ENS0804G867</t>
  </si>
  <si>
    <t>ENS0804G868</t>
  </si>
  <si>
    <t>ENS0804G869</t>
  </si>
  <si>
    <t>ENS0804G870</t>
  </si>
  <si>
    <t>ENS0804G872</t>
  </si>
  <si>
    <t>ENS0804G874</t>
  </si>
  <si>
    <t>ENS0804G876</t>
  </si>
  <si>
    <t>ENS0804G877</t>
  </si>
  <si>
    <t>ENS0804G878</t>
  </si>
  <si>
    <t>ENS0804G880</t>
  </si>
  <si>
    <t>ENS0804G887</t>
  </si>
  <si>
    <t>ENS0804G898</t>
  </si>
  <si>
    <t>ENS0804G905</t>
  </si>
  <si>
    <t>ENS0804G907</t>
  </si>
  <si>
    <t>ENS0804G912</t>
  </si>
  <si>
    <t>ENS0804G914</t>
  </si>
  <si>
    <t>ENS0804G923</t>
  </si>
  <si>
    <t>ENS0804G930</t>
  </si>
  <si>
    <t>ENS0804G947</t>
  </si>
  <si>
    <t>ENS0804G956</t>
  </si>
  <si>
    <t>ENS0804G957</t>
  </si>
  <si>
    <t>ENS0804G959</t>
  </si>
  <si>
    <t>ENS0804G960</t>
  </si>
  <si>
    <t>ENS0804G961</t>
  </si>
  <si>
    <t>ENS0804G966</t>
  </si>
  <si>
    <t>ENS0804G967</t>
  </si>
  <si>
    <t>ENS0804G968</t>
  </si>
  <si>
    <t>ENS0804G970</t>
  </si>
  <si>
    <t>ENS0804G971</t>
  </si>
  <si>
    <t>ENS0804G974</t>
  </si>
  <si>
    <t>ENS0804G976</t>
  </si>
  <si>
    <t>ENS0804G977</t>
  </si>
  <si>
    <t>ENS0804G978</t>
  </si>
  <si>
    <t>ENS0804G979</t>
  </si>
  <si>
    <t>ENS0804G980</t>
  </si>
  <si>
    <t>ENS0804G981</t>
  </si>
  <si>
    <t>ENS0804G982</t>
  </si>
  <si>
    <t>ENS0804G983</t>
  </si>
  <si>
    <t>ENS0804G984</t>
  </si>
  <si>
    <t>ENS0804G985</t>
  </si>
  <si>
    <t>ENS0804G986</t>
  </si>
  <si>
    <t>ENS0804G987</t>
  </si>
  <si>
    <t>ENS0804G988</t>
  </si>
  <si>
    <t>ENS0804G989</t>
  </si>
  <si>
    <t>ENS0804G990</t>
  </si>
  <si>
    <t>ENS0804G991</t>
  </si>
  <si>
    <t>ENS0804G993</t>
  </si>
  <si>
    <t>ENS0804G995</t>
  </si>
  <si>
    <t>ENS0804G996</t>
  </si>
  <si>
    <t>ENS0804G999</t>
  </si>
  <si>
    <t>ENS0805G001</t>
  </si>
  <si>
    <t>ENS0805G003</t>
  </si>
  <si>
    <t>ENS0805G006</t>
  </si>
  <si>
    <t>ENS0805G007</t>
  </si>
  <si>
    <t>ENS0805G010</t>
  </si>
  <si>
    <t>ENS0805G012</t>
  </si>
  <si>
    <t>ENS0805G014</t>
  </si>
  <si>
    <t>ENS0805G015</t>
  </si>
  <si>
    <t>ENS0805G023</t>
  </si>
  <si>
    <t>ENS0805G027</t>
  </si>
  <si>
    <t>ENS0805G032</t>
  </si>
  <si>
    <t>ENS0805G033</t>
  </si>
  <si>
    <t>ENS0805G039</t>
  </si>
  <si>
    <t>ENS0805G040</t>
  </si>
  <si>
    <t>ENS0805G042</t>
  </si>
  <si>
    <t>ENS0805G044</t>
  </si>
  <si>
    <t>ENS0805G045</t>
  </si>
  <si>
    <t>ENS0806G007</t>
  </si>
  <si>
    <t>ENS0806G011</t>
  </si>
  <si>
    <t>ENS0806G022</t>
  </si>
  <si>
    <t>ENS0807G001</t>
  </si>
  <si>
    <t>ENS0807G002</t>
  </si>
  <si>
    <t>ENS0807G003</t>
  </si>
  <si>
    <t>ENS0807G004</t>
  </si>
  <si>
    <t>ENS0807G005</t>
  </si>
  <si>
    <t>ENS0807G008</t>
  </si>
  <si>
    <t>ENS0812G001</t>
  </si>
  <si>
    <t>ENS0812G002</t>
  </si>
  <si>
    <t>ENS0812G005</t>
  </si>
  <si>
    <t>ENS0812G007</t>
  </si>
  <si>
    <t>ENS0812G010</t>
  </si>
  <si>
    <t>ENS0812G011</t>
  </si>
  <si>
    <t>ENS0812G015</t>
  </si>
  <si>
    <t>ENS0812G017</t>
  </si>
  <si>
    <t>ENS0812G033</t>
  </si>
  <si>
    <t>ENS0812G034</t>
  </si>
  <si>
    <t>ENS0812G035</t>
  </si>
  <si>
    <t>ENS0812G039</t>
  </si>
  <si>
    <t>ENS0812G043</t>
  </si>
  <si>
    <t>ENS0812G048</t>
  </si>
  <si>
    <t>ENS0812G050</t>
  </si>
  <si>
    <t>ENS0812G054</t>
  </si>
  <si>
    <t>ENS0812G055</t>
  </si>
  <si>
    <t>ENS0812G056</t>
  </si>
  <si>
    <t>ENS0812G057</t>
  </si>
  <si>
    <t>ENS0812G061</t>
  </si>
  <si>
    <t>ENS0812G064</t>
  </si>
  <si>
    <t>ENS0812G069</t>
  </si>
  <si>
    <t>ENS0812G070</t>
  </si>
  <si>
    <t>ENS0812G080</t>
  </si>
  <si>
    <t>ENS0812G095</t>
  </si>
  <si>
    <t>ENS0812G098</t>
  </si>
  <si>
    <t>ENS0812G102</t>
  </si>
  <si>
    <t>ENS0812G111</t>
  </si>
  <si>
    <t>ENS0812G114</t>
  </si>
  <si>
    <t>ENS0812G116</t>
  </si>
  <si>
    <t>ENS0812G117</t>
  </si>
  <si>
    <t>ENS0812G121</t>
  </si>
  <si>
    <t>ENS0812G124</t>
  </si>
  <si>
    <t>ENS0812G125</t>
  </si>
  <si>
    <t>ENS0813G007</t>
  </si>
  <si>
    <t>ENS0814G001</t>
  </si>
  <si>
    <t>ENS0814G003</t>
  </si>
  <si>
    <t>ENS0814G004</t>
  </si>
  <si>
    <t>ENS0814G007</t>
  </si>
  <si>
    <t>ENS0814G008</t>
  </si>
  <si>
    <t>ENS0814G010</t>
  </si>
  <si>
    <t>ENS0814G011</t>
  </si>
  <si>
    <t>ENS0814G012</t>
  </si>
  <si>
    <t>ENS0814G013</t>
  </si>
  <si>
    <t>ENS0814G014</t>
  </si>
  <si>
    <t>ENS0814G017</t>
  </si>
  <si>
    <t>ENS0814G019</t>
  </si>
  <si>
    <t>ENS0814G022</t>
  </si>
  <si>
    <t>ENS0814G024</t>
  </si>
  <si>
    <t>ENS0814G025</t>
  </si>
  <si>
    <t>ENS0814G026</t>
  </si>
  <si>
    <t>ENS0814G027</t>
  </si>
  <si>
    <t>ENS0814G033</t>
  </si>
  <si>
    <t>ENS0814G037</t>
  </si>
  <si>
    <t>ENS0814G040</t>
  </si>
  <si>
    <t>ENS0814G041</t>
  </si>
  <si>
    <t>ENS0814G042</t>
  </si>
  <si>
    <t>ENS0814G047</t>
  </si>
  <si>
    <t>ENS0814G049</t>
  </si>
  <si>
    <t>ENS0814G056</t>
  </si>
  <si>
    <t>ENS0814G059</t>
  </si>
  <si>
    <t>ENS0814G064</t>
  </si>
  <si>
    <t>ENS0814G067</t>
  </si>
  <si>
    <t>ENS0814G068</t>
  </si>
  <si>
    <t>ENS0814G072</t>
  </si>
  <si>
    <t>ENS0814G073</t>
  </si>
  <si>
    <t>ENS0814G074</t>
  </si>
  <si>
    <t>ENS0814G080</t>
  </si>
  <si>
    <t>ENS0814G081</t>
  </si>
  <si>
    <t>ENS0814G087</t>
  </si>
  <si>
    <t>ENS0814G088</t>
  </si>
  <si>
    <t>ENS0814G099</t>
  </si>
  <si>
    <t>ENS0814G102</t>
  </si>
  <si>
    <t>ENS0814G105</t>
  </si>
  <si>
    <t>ENS0814G111</t>
  </si>
  <si>
    <t>ENS0814G113</t>
  </si>
  <si>
    <t>ENS0814G114</t>
  </si>
  <si>
    <t>ENS0814G119</t>
  </si>
  <si>
    <t>ENS0814G120</t>
  </si>
  <si>
    <t>ENS0814G121</t>
  </si>
  <si>
    <t>ENS0814G122</t>
  </si>
  <si>
    <t>ENS0814G125</t>
  </si>
  <si>
    <t>ENS0814G126</t>
  </si>
  <si>
    <t>ENS0814G135</t>
  </si>
  <si>
    <t>ENS0814G136</t>
  </si>
  <si>
    <t>ENS0814G144</t>
  </si>
  <si>
    <t>ENS0814G151</t>
  </si>
  <si>
    <t>ENS0814G155</t>
  </si>
  <si>
    <t>ENS0814G158</t>
  </si>
  <si>
    <t>ENS0814G163</t>
  </si>
  <si>
    <t>ENS0814G165</t>
  </si>
  <si>
    <t>ENS0814G170</t>
  </si>
  <si>
    <t>ENS0814G172</t>
  </si>
  <si>
    <t>ENS0814G173</t>
  </si>
  <si>
    <t>ENS0814G183</t>
  </si>
  <si>
    <t>ENS0814G187</t>
  </si>
  <si>
    <t>ENS0814G188</t>
  </si>
  <si>
    <t>ENS0814G193</t>
  </si>
  <si>
    <t>ENS0814G199</t>
  </si>
  <si>
    <t>ENS0814G204</t>
  </si>
  <si>
    <t>ENS0814G206</t>
  </si>
  <si>
    <t>ENS0814G210</t>
  </si>
  <si>
    <t>ENS0814G212</t>
  </si>
  <si>
    <t>ENS0814G219</t>
  </si>
  <si>
    <t>ENS0814G221</t>
  </si>
  <si>
    <t>ENS0814G222</t>
  </si>
  <si>
    <t>ENS0814G223</t>
  </si>
  <si>
    <t>ENS0814G224</t>
  </si>
  <si>
    <t>ENS0814G225</t>
  </si>
  <si>
    <t>ENS0814G228</t>
  </si>
  <si>
    <t>ENS0814G229</t>
  </si>
  <si>
    <t>ENS0814G231</t>
  </si>
  <si>
    <t>ENS0814G243</t>
  </si>
  <si>
    <t>ENS0814G247</t>
  </si>
  <si>
    <t>ENS0815G002</t>
  </si>
  <si>
    <t>ENS0815G005</t>
  </si>
  <si>
    <t>ENS0815G006</t>
  </si>
  <si>
    <t>ENS0815G008</t>
  </si>
  <si>
    <t>ENS0816G002</t>
  </si>
  <si>
    <t>ENS0903G007</t>
  </si>
  <si>
    <t>ENS0903G014</t>
  </si>
  <si>
    <t>ENS0903G020</t>
  </si>
  <si>
    <t>ENS0903G028</t>
  </si>
  <si>
    <t>ENS0903G053</t>
  </si>
  <si>
    <t>ENS0903G056</t>
  </si>
  <si>
    <t>ENS0903G057</t>
  </si>
  <si>
    <t>ENS0903G060</t>
  </si>
  <si>
    <t>ENS0903G072</t>
  </si>
  <si>
    <t>ENS0903G074</t>
  </si>
  <si>
    <t>ENS0903G077</t>
  </si>
  <si>
    <t>ENS0903G078</t>
  </si>
  <si>
    <t>ENS0903G084</t>
  </si>
  <si>
    <t>ENS0903G086</t>
  </si>
  <si>
    <t>ENS0903G091</t>
  </si>
  <si>
    <t>ENS0903G092</t>
  </si>
  <si>
    <t>ENS0903G093</t>
  </si>
  <si>
    <t>ENS0903G094</t>
  </si>
  <si>
    <t>ENS0903G095</t>
  </si>
  <si>
    <t>ENS0903G096</t>
  </si>
  <si>
    <t>ENS0903G097</t>
  </si>
  <si>
    <t>ENS0903G098</t>
  </si>
  <si>
    <t>ENS0903G104</t>
  </si>
  <si>
    <t>ENS0903G108</t>
  </si>
  <si>
    <t>ENS0903G111</t>
  </si>
  <si>
    <t>ENS0903G116</t>
  </si>
  <si>
    <t>ENS0904G001</t>
  </si>
  <si>
    <t>ENS0904G002</t>
  </si>
  <si>
    <t>ENS0904G003</t>
  </si>
  <si>
    <t>ENS0904G006</t>
  </si>
  <si>
    <t>ENS0904G007</t>
  </si>
  <si>
    <t>ENS0904G009</t>
  </si>
  <si>
    <t>ENS0904G010</t>
  </si>
  <si>
    <t>ENS0904G012</t>
  </si>
  <si>
    <t>ENS0904G013</t>
  </si>
  <si>
    <t>ENS0904G014</t>
  </si>
  <si>
    <t>ENS0904G015</t>
  </si>
  <si>
    <t>ENS0904G019</t>
  </si>
  <si>
    <t>ENS0904G021</t>
  </si>
  <si>
    <t>ENS0904G022</t>
  </si>
  <si>
    <t>ENS0904G023</t>
  </si>
  <si>
    <t>ENS0904G024</t>
  </si>
  <si>
    <t>ENS0904G026</t>
  </si>
  <si>
    <t>ENS0904G029</t>
  </si>
  <si>
    <t>ENS0904G030</t>
  </si>
  <si>
    <t>ENS0904G031</t>
  </si>
  <si>
    <t>ENS0904G032</t>
  </si>
  <si>
    <t>ENS0904G033</t>
  </si>
  <si>
    <t>ENS0904G034</t>
  </si>
  <si>
    <t>ENS0904G035</t>
  </si>
  <si>
    <t>ENS0904G036</t>
  </si>
  <si>
    <t>ENS0904G037</t>
  </si>
  <si>
    <t>ENS0904G038</t>
  </si>
  <si>
    <t>ENS0904G039</t>
  </si>
  <si>
    <t>ENS0904G040</t>
  </si>
  <si>
    <t>ENS0904G042</t>
  </si>
  <si>
    <t>ENS0904G044</t>
  </si>
  <si>
    <t>ENS0904G045</t>
  </si>
  <si>
    <t>ENS0904G046</t>
  </si>
  <si>
    <t>ENS0904G047</t>
  </si>
  <si>
    <t>ENS0904G048</t>
  </si>
  <si>
    <t>ENS0904G049</t>
  </si>
  <si>
    <t>ENS0904G051</t>
  </si>
  <si>
    <t>ENS0904G052</t>
  </si>
  <si>
    <t>ENS0904G056</t>
  </si>
  <si>
    <t>ENS0904G057</t>
  </si>
  <si>
    <t>ENS0904G059</t>
  </si>
  <si>
    <t>ENS0904G061</t>
  </si>
  <si>
    <t>ENS0904G062</t>
  </si>
  <si>
    <t>ENS0904G063</t>
  </si>
  <si>
    <t>ENS0904G066</t>
  </si>
  <si>
    <t>ENS0904G071</t>
  </si>
  <si>
    <t>ENS0904G072</t>
  </si>
  <si>
    <t>ENS0904G073</t>
  </si>
  <si>
    <t>ENS0904G074</t>
  </si>
  <si>
    <t>ENS0904G079</t>
  </si>
  <si>
    <t>ENS0904G081</t>
  </si>
  <si>
    <t>ENS0904G082</t>
  </si>
  <si>
    <t>ENS0904G084</t>
  </si>
  <si>
    <t>ENS0904G085</t>
  </si>
  <si>
    <t>ENS0904G086</t>
  </si>
  <si>
    <t>ENS0904G089</t>
  </si>
  <si>
    <t>ENS0904G093</t>
  </si>
  <si>
    <t>ENS0904G097</t>
  </si>
  <si>
    <t>ENS0904G099</t>
  </si>
  <si>
    <t>ENS0904G100</t>
  </si>
  <si>
    <t>ENS0904G1000</t>
  </si>
  <si>
    <t>ENS0904G1003</t>
  </si>
  <si>
    <t>ENS0904G1008</t>
  </si>
  <si>
    <t>ENS0904G1009</t>
  </si>
  <si>
    <t>ENS0904G1025</t>
  </si>
  <si>
    <t>ENS0904G1026</t>
  </si>
  <si>
    <t>ENS0904G1028</t>
  </si>
  <si>
    <t>ENS0904G1029</t>
  </si>
  <si>
    <t>ENS0904G103</t>
  </si>
  <si>
    <t>ENS0904G1030</t>
  </si>
  <si>
    <t>ENS0904G1037</t>
  </si>
  <si>
    <t>ENS0904G1038</t>
  </si>
  <si>
    <t>ENS0904G1039</t>
  </si>
  <si>
    <t>ENS0904G104</t>
  </si>
  <si>
    <t>ENS0904G1040</t>
  </si>
  <si>
    <t>ENS0904G1041</t>
  </si>
  <si>
    <t>ENS0904G1042</t>
  </si>
  <si>
    <t>ENS0904G1043</t>
  </si>
  <si>
    <t>ENS0904G1044</t>
  </si>
  <si>
    <t>ENS0904G1046</t>
  </si>
  <si>
    <t>ENS0904G1047</t>
  </si>
  <si>
    <t>ENS0904G105</t>
  </si>
  <si>
    <t>ENS0904G1052</t>
  </si>
  <si>
    <t>ENS0904G1053</t>
  </si>
  <si>
    <t>ENS0904G1054</t>
  </si>
  <si>
    <t>ENS0904G1055</t>
  </si>
  <si>
    <t>ENS0904G106</t>
  </si>
  <si>
    <t>ENS0904G1060</t>
  </si>
  <si>
    <t>ENS0904G1063</t>
  </si>
  <si>
    <t>ENS0904G1067</t>
  </si>
  <si>
    <t>ENS0904G1071</t>
  </si>
  <si>
    <t>ENS0904G1072</t>
  </si>
  <si>
    <t>ENS0904G1076</t>
  </si>
  <si>
    <t>ENS0904G1078</t>
  </si>
  <si>
    <t>ENS0904G108</t>
  </si>
  <si>
    <t>ENS0904G1083</t>
  </si>
  <si>
    <t>ENS0904G1087</t>
  </si>
  <si>
    <t>ENS0904G1093</t>
  </si>
  <si>
    <t>ENS0904G110</t>
  </si>
  <si>
    <t>ENS0904G1103</t>
  </si>
  <si>
    <t>ENS0904G1105</t>
  </si>
  <si>
    <t>ENS0904G1109</t>
  </si>
  <si>
    <t>ENS0904G111</t>
  </si>
  <si>
    <t>ENS0904G1111</t>
  </si>
  <si>
    <t>ENS0904G1112</t>
  </si>
  <si>
    <t>ENS0904G1113</t>
  </si>
  <si>
    <t>ENS0904G1115</t>
  </si>
  <si>
    <t>ENS0904G1117</t>
  </si>
  <si>
    <t>ENS0904G112</t>
  </si>
  <si>
    <t>ENS0904G1120</t>
  </si>
  <si>
    <t>ENS0904G1130</t>
  </si>
  <si>
    <t>ENS0904G1131</t>
  </si>
  <si>
    <t>ENS0904G1132</t>
  </si>
  <si>
    <t>ENS0904G1136</t>
  </si>
  <si>
    <t>ENS0904G1137</t>
  </si>
  <si>
    <t>ENS0904G1138</t>
  </si>
  <si>
    <t>ENS0904G1149</t>
  </si>
  <si>
    <t>ENS0904G1155</t>
  </si>
  <si>
    <t>ENS0904G1156</t>
  </si>
  <si>
    <t>ENS0904G1157</t>
  </si>
  <si>
    <t>ENS0904G1163</t>
  </si>
  <si>
    <t>ENS0904G1164</t>
  </si>
  <si>
    <t>ENS0904G1168</t>
  </si>
  <si>
    <t>ENS0904G1169</t>
  </si>
  <si>
    <t>ENS0904G117</t>
  </si>
  <si>
    <t>ENS0904G1172</t>
  </si>
  <si>
    <t>ENS0904G1173</t>
  </si>
  <si>
    <t>ENS0904G1174</t>
  </si>
  <si>
    <t>ENS0904G1175</t>
  </si>
  <si>
    <t>ENS0904G1176</t>
  </si>
  <si>
    <t>ENS0904G1177</t>
  </si>
  <si>
    <t>ENS0904G1179</t>
  </si>
  <si>
    <t>ENS0904G1181</t>
  </si>
  <si>
    <t>ENS0904G1182</t>
  </si>
  <si>
    <t>ENS0904G1184</t>
  </si>
  <si>
    <t>ENS0904G1187</t>
  </si>
  <si>
    <t>ENS0904G1189</t>
  </si>
  <si>
    <t>ENS0904G1190</t>
  </si>
  <si>
    <t>ENS0904G1192</t>
  </si>
  <si>
    <t>ENS0904G1193</t>
  </si>
  <si>
    <t>ENS0904G1194</t>
  </si>
  <si>
    <t>ENS0904G1200</t>
  </si>
  <si>
    <t>ENS0904G1207</t>
  </si>
  <si>
    <t>ENS0904G1213</t>
  </si>
  <si>
    <t>ENS0904G1228</t>
  </si>
  <si>
    <t>ENS0904G1232</t>
  </si>
  <si>
    <t>ENS0904G1234</t>
  </si>
  <si>
    <t>ENS0904G1235</t>
  </si>
  <si>
    <t>ENS0904G1237</t>
  </si>
  <si>
    <t>ENS0904G1248</t>
  </si>
  <si>
    <t>ENS0904G1249</t>
  </si>
  <si>
    <t>ENS0904G125</t>
  </si>
  <si>
    <t>ENS0904G1250</t>
  </si>
  <si>
    <t>ENS0904G1256</t>
  </si>
  <si>
    <t>ENS0904G1259</t>
  </si>
  <si>
    <t>ENS0904G126</t>
  </si>
  <si>
    <t>ENS0904G1260</t>
  </si>
  <si>
    <t>ENS0904G1264</t>
  </si>
  <si>
    <t>ENS0904G1271</t>
  </si>
  <si>
    <t>ENS0904G1280</t>
  </si>
  <si>
    <t>ENS0904G1285</t>
  </si>
  <si>
    <t>ENS0904G1295</t>
  </si>
  <si>
    <t>ENS0904G1296</t>
  </si>
  <si>
    <t>ENS0904G1298</t>
  </si>
  <si>
    <t>ENS0904G1299</t>
  </si>
  <si>
    <t>ENS0904G1304</t>
  </si>
  <si>
    <t>ENS0904G1305</t>
  </si>
  <si>
    <t>ENS0904G1308</t>
  </si>
  <si>
    <t>ENS0904G1311</t>
  </si>
  <si>
    <t>ENS0904G1314</t>
  </si>
  <si>
    <t>ENS0904G1316</t>
  </si>
  <si>
    <t>ENS0904G1318</t>
  </si>
  <si>
    <t>ENS0904G1319</t>
  </si>
  <si>
    <t>ENS0904G1322</t>
  </si>
  <si>
    <t>ENS0904G1325</t>
  </si>
  <si>
    <t>ENS0904G1326</t>
  </si>
  <si>
    <t>ENS0904G1328</t>
  </si>
  <si>
    <t>ENS0904G1330</t>
  </si>
  <si>
    <t>ENS0904G1331</t>
  </si>
  <si>
    <t>ENS0904G1338</t>
  </si>
  <si>
    <t>ENS0904G134</t>
  </si>
  <si>
    <t>ENS0904G1345</t>
  </si>
  <si>
    <t>ENS0904G1348</t>
  </si>
  <si>
    <t>ENS0904G135</t>
  </si>
  <si>
    <t>ENS0904G1354</t>
  </si>
  <si>
    <t>ENS0904G136</t>
  </si>
  <si>
    <t>ENS0904G1360</t>
  </si>
  <si>
    <t>ENS0904G1361</t>
  </si>
  <si>
    <t>ENS0904G1366</t>
  </si>
  <si>
    <t>ENS0904G1369</t>
  </si>
  <si>
    <t>ENS0904G137</t>
  </si>
  <si>
    <t>ENS0904G1370</t>
  </si>
  <si>
    <t>ENS0904G1371</t>
  </si>
  <si>
    <t>ENS0904G1372</t>
  </si>
  <si>
    <t>ENS0904G1374</t>
  </si>
  <si>
    <t>ENS0904G1379</t>
  </si>
  <si>
    <t>ENS0904G138</t>
  </si>
  <si>
    <t>ENS0904G1381</t>
  </si>
  <si>
    <t>ENS0904G1382</t>
  </si>
  <si>
    <t>ENS0904G1384</t>
  </si>
  <si>
    <t>ENS0904G1385</t>
  </si>
  <si>
    <t>ENS0904G1389</t>
  </si>
  <si>
    <t>ENS0904G1399</t>
  </si>
  <si>
    <t>ENS0904G140</t>
  </si>
  <si>
    <t>ENS0904G1406</t>
  </si>
  <si>
    <t>ENS0904G1408</t>
  </si>
  <si>
    <t>ENS0904G1409</t>
  </si>
  <si>
    <t>ENS0904G1415</t>
  </si>
  <si>
    <t>ENS0904G1419</t>
  </si>
  <si>
    <t>ENS0904G142</t>
  </si>
  <si>
    <t>ENS0904G1422</t>
  </si>
  <si>
    <t>ENS0904G1425</t>
  </si>
  <si>
    <t>ENS0904G143</t>
  </si>
  <si>
    <t>ENS0904G1433</t>
  </si>
  <si>
    <t>ENS0904G1442</t>
  </si>
  <si>
    <t>ENS0904G1445</t>
  </si>
  <si>
    <t>ENS0904G145</t>
  </si>
  <si>
    <t>ENS0904G1450</t>
  </si>
  <si>
    <t>ENS0904G1451</t>
  </si>
  <si>
    <t>ENS0904G1453</t>
  </si>
  <si>
    <t>ENS0904G1461</t>
  </si>
  <si>
    <t>ENS0904G1462</t>
  </si>
  <si>
    <t>ENS0904G1463</t>
  </si>
  <si>
    <t>ENS0904G1464</t>
  </si>
  <si>
    <t>ENS0904G1465</t>
  </si>
  <si>
    <t>ENS0904G1466</t>
  </si>
  <si>
    <t>ENS0904G1468</t>
  </si>
  <si>
    <t>ENS0904G1471</t>
  </si>
  <si>
    <t>ENS0904G1472</t>
  </si>
  <si>
    <t>ENS0904G1473</t>
  </si>
  <si>
    <t>ENS0904G1474</t>
  </si>
  <si>
    <t>ENS0904G1480</t>
  </si>
  <si>
    <t>ENS0904G1481</t>
  </si>
  <si>
    <t>ENS0904G1482</t>
  </si>
  <si>
    <t>ENS0904G1483</t>
  </si>
  <si>
    <t>ENS0904G1484</t>
  </si>
  <si>
    <t>ENS0904G1485</t>
  </si>
  <si>
    <t>ENS0904G1486</t>
  </si>
  <si>
    <t>ENS0904G1487</t>
  </si>
  <si>
    <t>ENS0904G1488</t>
  </si>
  <si>
    <t>ENS0904G1489</t>
  </si>
  <si>
    <t>ENS0904G1490</t>
  </si>
  <si>
    <t>ENS0904G1491</t>
  </si>
  <si>
    <t>ENS0904G1492</t>
  </si>
  <si>
    <t>ENS0904G1493</t>
  </si>
  <si>
    <t>ENS0904G1494</t>
  </si>
  <si>
    <t>ENS0904G1495</t>
  </si>
  <si>
    <t>ENS0904G1496</t>
  </si>
  <si>
    <t>ENS0904G1497</t>
  </si>
  <si>
    <t>ENS0904G1498</t>
  </si>
  <si>
    <t>ENS0904G1499</t>
  </si>
  <si>
    <t>ENS0904G1500</t>
  </si>
  <si>
    <t>ENS0904G1501</t>
  </si>
  <si>
    <t>ENS0904G1502</t>
  </si>
  <si>
    <t>ENS0904G1503</t>
  </si>
  <si>
    <t>ENS0904G1504</t>
  </si>
  <si>
    <t>ENS0904G1505</t>
  </si>
  <si>
    <t>ENS0904G1506</t>
  </si>
  <si>
    <t>ENS0904G1507</t>
  </si>
  <si>
    <t>ENS0904G1508</t>
  </si>
  <si>
    <t>ENS0904G1509</t>
  </si>
  <si>
    <t>ENS0904G151</t>
  </si>
  <si>
    <t>ENS0904G1514</t>
  </si>
  <si>
    <t>ENS0904G1515</t>
  </si>
  <si>
    <t>ENS0904G1517</t>
  </si>
  <si>
    <t>ENS0904G1518</t>
  </si>
  <si>
    <t>ENS0904G1519</t>
  </si>
  <si>
    <t>ENS0904G1520</t>
  </si>
  <si>
    <t>ENS0904G1522</t>
  </si>
  <si>
    <t>ENS0904G1524</t>
  </si>
  <si>
    <t>ENS0904G1527</t>
  </si>
  <si>
    <t>ENS0904G1528</t>
  </si>
  <si>
    <t>ENS0904G1529</t>
  </si>
  <si>
    <t>ENS0904G1530</t>
  </si>
  <si>
    <t>ENS0904G1533</t>
  </si>
  <si>
    <t>ENS0904G1535</t>
  </si>
  <si>
    <t>ENS0904G1538</t>
  </si>
  <si>
    <t>ENS0904G1539</t>
  </si>
  <si>
    <t>ENS0904G154</t>
  </si>
  <si>
    <t>ENS0904G1542</t>
  </si>
  <si>
    <t>ENS0904G1545</t>
  </si>
  <si>
    <t>ENS0904G1550</t>
  </si>
  <si>
    <t>ENS0904G1551</t>
  </si>
  <si>
    <t>ENS0904G1552</t>
  </si>
  <si>
    <t>ENS0904G1559</t>
  </si>
  <si>
    <t>ENS0904G156</t>
  </si>
  <si>
    <t>ENS0904G1560</t>
  </si>
  <si>
    <t>ENS0904G1561</t>
  </si>
  <si>
    <t>ENS0904G1570</t>
  </si>
  <si>
    <t>ENS0904G1578</t>
  </si>
  <si>
    <t>ENS0904G1584</t>
  </si>
  <si>
    <t>ENS0904G1587</t>
  </si>
  <si>
    <t>ENS0904G1588</t>
  </si>
  <si>
    <t>ENS0904G1589</t>
  </si>
  <si>
    <t>ENS0904G159</t>
  </si>
  <si>
    <t>ENS0904G1590</t>
  </si>
  <si>
    <t>ENS0904G1594</t>
  </si>
  <si>
    <t>ENS0904G1595</t>
  </si>
  <si>
    <t>ENS0904G1599</t>
  </si>
  <si>
    <t>ENS0904G1600</t>
  </si>
  <si>
    <t>ENS0904G1602</t>
  </si>
  <si>
    <t>ENS0904G1608</t>
  </si>
  <si>
    <t>ENS0904G1613</t>
  </si>
  <si>
    <t>ENS0904G1614</t>
  </si>
  <si>
    <t>ENS0904G1620</t>
  </si>
  <si>
    <t>ENS0904G1624</t>
  </si>
  <si>
    <t>ENS0904G1629</t>
  </si>
  <si>
    <t>ENS0904G1637</t>
  </si>
  <si>
    <t>ENS0904G1638</t>
  </si>
  <si>
    <t>ENS0904G1652</t>
  </si>
  <si>
    <t>ENS0904G1658</t>
  </si>
  <si>
    <t>ENS0904G1663</t>
  </si>
  <si>
    <t>ENS0904G1681</t>
  </si>
  <si>
    <t>ENS0904G1682</t>
  </si>
  <si>
    <t>ENS0904G1689</t>
  </si>
  <si>
    <t>ENS0904G1691</t>
  </si>
  <si>
    <t>ENS0904G1704</t>
  </si>
  <si>
    <t>ENS0904G1707</t>
  </si>
  <si>
    <t>ENS0904G173</t>
  </si>
  <si>
    <t>ENS0904G1734</t>
  </si>
  <si>
    <t>ENS0904G175</t>
  </si>
  <si>
    <t>ENS0904G1756</t>
  </si>
  <si>
    <t>ENS0904G1758</t>
  </si>
  <si>
    <t>ENS0904G1766</t>
  </si>
  <si>
    <t>ENS0904G1798</t>
  </si>
  <si>
    <t>ENS0904G1816</t>
  </si>
  <si>
    <t>ENS0904G1832</t>
  </si>
  <si>
    <t>ENS0904G184</t>
  </si>
  <si>
    <t>ENS0904G185</t>
  </si>
  <si>
    <t>ENS0904G1850</t>
  </si>
  <si>
    <t>ENS0904G1858</t>
  </si>
  <si>
    <t>ENS0904G186</t>
  </si>
  <si>
    <t>ENS0904G192</t>
  </si>
  <si>
    <t>ENS0904G193</t>
  </si>
  <si>
    <t>ENS0904G196</t>
  </si>
  <si>
    <t>ENS0904G199</t>
  </si>
  <si>
    <t>ENS0904G203</t>
  </si>
  <si>
    <t>ENS0904G206</t>
  </si>
  <si>
    <t>ENS0904G207</t>
  </si>
  <si>
    <t>ENS0904G210</t>
  </si>
  <si>
    <t>ENS0904G214</t>
  </si>
  <si>
    <t>ENS0904G216</t>
  </si>
  <si>
    <t>ENS0904G217</t>
  </si>
  <si>
    <t>ENS0904G218</t>
  </si>
  <si>
    <t>ENS0904G226</t>
  </si>
  <si>
    <t>ENS0904G227</t>
  </si>
  <si>
    <t>ENS0904G231</t>
  </si>
  <si>
    <t>ENS0904G232</t>
  </si>
  <si>
    <t>ENS0904G239</t>
  </si>
  <si>
    <t>ENS0904G246</t>
  </si>
  <si>
    <t>ENS0904G250</t>
  </si>
  <si>
    <t>ENS0904G251</t>
  </si>
  <si>
    <t>ENS0904G253</t>
  </si>
  <si>
    <t>ENS0904G257</t>
  </si>
  <si>
    <t>ENS0904G264</t>
  </si>
  <si>
    <t>ENS0904G265</t>
  </si>
  <si>
    <t>ENS0904G273</t>
  </si>
  <si>
    <t>ENS0904G279</t>
  </si>
  <si>
    <t>ENS0904G281</t>
  </si>
  <si>
    <t>ENS0904G285</t>
  </si>
  <si>
    <t>ENS0904G291</t>
  </si>
  <si>
    <t>ENS0904G292</t>
  </si>
  <si>
    <t>ENS0904G302</t>
  </si>
  <si>
    <t>ENS0904G303</t>
  </si>
  <si>
    <t>ENS0904G304</t>
  </si>
  <si>
    <t>ENS0904G305</t>
  </si>
  <si>
    <t>ENS0904G306</t>
  </si>
  <si>
    <t>ENS0904G307</t>
  </si>
  <si>
    <t>ENS0904G309</t>
  </si>
  <si>
    <t>ENS0904G310</t>
  </si>
  <si>
    <t>ENS0904G314</t>
  </si>
  <si>
    <t>ENS0904G315</t>
  </si>
  <si>
    <t>ENS0904G319</t>
  </si>
  <si>
    <t>ENS0904G323</t>
  </si>
  <si>
    <t>ENS0904G331</t>
  </si>
  <si>
    <t>ENS0904G332</t>
  </si>
  <si>
    <t>ENS0904G338</t>
  </si>
  <si>
    <t>ENS0904G339</t>
  </si>
  <si>
    <t>ENS0904G344</t>
  </si>
  <si>
    <t>ENS0904G351</t>
  </si>
  <si>
    <t>ENS0904G354</t>
  </si>
  <si>
    <t>ENS0904G355</t>
  </si>
  <si>
    <t>ENS0904G358</t>
  </si>
  <si>
    <t>ENS0904G360</t>
  </si>
  <si>
    <t>ENS0904G361</t>
  </si>
  <si>
    <t>ENS0904G364</t>
  </si>
  <si>
    <t>ENS0904G367</t>
  </si>
  <si>
    <t>ENS0904G369</t>
  </si>
  <si>
    <t>ENS0904G370</t>
  </si>
  <si>
    <t>ENS0904G375</t>
  </si>
  <si>
    <t>ENS0904G386</t>
  </si>
  <si>
    <t>ENS0904G387</t>
  </si>
  <si>
    <t>ENS0904G389</t>
  </si>
  <si>
    <t>ENS0904G391</t>
  </si>
  <si>
    <t>ENS0904G404</t>
  </si>
  <si>
    <t>ENS0904G407</t>
  </si>
  <si>
    <t>ENS0904G408</t>
  </si>
  <si>
    <t>ENS0904G409</t>
  </si>
  <si>
    <t>ENS0904G411</t>
  </si>
  <si>
    <t>ENS0904G413</t>
  </si>
  <si>
    <t>ENS0904G418</t>
  </si>
  <si>
    <t>ENS0904G422</t>
  </si>
  <si>
    <t>ENS0904G424</t>
  </si>
  <si>
    <t>ENS0904G427</t>
  </si>
  <si>
    <t>ENS0904G429</t>
  </si>
  <si>
    <t>ENS0904G430</t>
  </si>
  <si>
    <t>ENS0904G432</t>
  </si>
  <si>
    <t>ENS0904G444</t>
  </si>
  <si>
    <t>ENS0904G445</t>
  </si>
  <si>
    <t>ENS0904G446</t>
  </si>
  <si>
    <t>ENS0904G449</t>
  </si>
  <si>
    <t>ENS0904G454</t>
  </si>
  <si>
    <t>ENS0904G456</t>
  </si>
  <si>
    <t>ENS0904G457</t>
  </si>
  <si>
    <t>ENS0904G458</t>
  </si>
  <si>
    <t>ENS0904G459</t>
  </si>
  <si>
    <t>ENS0904G462</t>
  </si>
  <si>
    <t>ENS0904G465</t>
  </si>
  <si>
    <t>ENS0904G468</t>
  </si>
  <si>
    <t>ENS0904G473</t>
  </si>
  <si>
    <t>ENS0904G474</t>
  </si>
  <si>
    <t>ENS0904G475</t>
  </si>
  <si>
    <t>ENS0904G478</t>
  </si>
  <si>
    <t>ENS0904G480</t>
  </si>
  <si>
    <t>ENS0904G483</t>
  </si>
  <si>
    <t>ENS0904G484</t>
  </si>
  <si>
    <t>ENS0904G491</t>
  </si>
  <si>
    <t>ENS0904G492</t>
  </si>
  <si>
    <t>ENS0904G493</t>
  </si>
  <si>
    <t>ENS0904G496</t>
  </si>
  <si>
    <t>ENS0904G501</t>
  </si>
  <si>
    <t>ENS0904G504</t>
  </si>
  <si>
    <t>ENS0904G506</t>
  </si>
  <si>
    <t>ENS0904G507</t>
  </si>
  <si>
    <t>ENS0904G508</t>
  </si>
  <si>
    <t>ENS0904G510</t>
  </si>
  <si>
    <t>ENS0904G512</t>
  </si>
  <si>
    <t>ENS0904G513</t>
  </si>
  <si>
    <t>ENS0904G515</t>
  </si>
  <si>
    <t>ENS0904G516</t>
  </si>
  <si>
    <t>ENS0904G519</t>
  </si>
  <si>
    <t>ENS0904G524</t>
  </si>
  <si>
    <t>ENS0904G526</t>
  </si>
  <si>
    <t>ENS0904G527</t>
  </si>
  <si>
    <t>ENS0904G533</t>
  </si>
  <si>
    <t>ENS0904G534</t>
  </si>
  <si>
    <t>ENS0904G536</t>
  </si>
  <si>
    <t>ENS0904G537</t>
  </si>
  <si>
    <t>ENS0904G538</t>
  </si>
  <si>
    <t>ENS0904G539</t>
  </si>
  <si>
    <t>ENS0904G543</t>
  </si>
  <si>
    <t>ENS0904G546</t>
  </si>
  <si>
    <t>ENS0904G549</t>
  </si>
  <si>
    <t>ENS0904G550</t>
  </si>
  <si>
    <t>ENS0904G551</t>
  </si>
  <si>
    <t>ENS0904G552</t>
  </si>
  <si>
    <t>ENS0904G553</t>
  </si>
  <si>
    <t>ENS0904G555</t>
  </si>
  <si>
    <t>ENS0904G556</t>
  </si>
  <si>
    <t>ENS0904G557</t>
  </si>
  <si>
    <t>ENS0904G561</t>
  </si>
  <si>
    <t>ENS0904G563</t>
  </si>
  <si>
    <t>ENS0904G567</t>
  </si>
  <si>
    <t>ENS0904G568</t>
  </si>
  <si>
    <t>ENS0904G571</t>
  </si>
  <si>
    <t>ENS0904G572</t>
  </si>
  <si>
    <t>ENS0904G573</t>
  </si>
  <si>
    <t>ENS0904G577</t>
  </si>
  <si>
    <t>ENS0904G578</t>
  </si>
  <si>
    <t>ENS0904G579</t>
  </si>
  <si>
    <t>ENS0904G582</t>
  </si>
  <si>
    <t>ENS0904G584</t>
  </si>
  <si>
    <t>ENS0904G586</t>
  </si>
  <si>
    <t>ENS0904G588</t>
  </si>
  <si>
    <t>ENS0904G590</t>
  </si>
  <si>
    <t>ENS0904G601</t>
  </si>
  <si>
    <t>ENS0904G607</t>
  </si>
  <si>
    <t>ENS0904G608</t>
  </si>
  <si>
    <t>ENS0904G610</t>
  </si>
  <si>
    <t>ENS0904G612</t>
  </si>
  <si>
    <t>ENS0904G613</t>
  </si>
  <si>
    <t>ENS0904G614</t>
  </si>
  <si>
    <t>ENS0904G618</t>
  </si>
  <si>
    <t>ENS0904G620</t>
  </si>
  <si>
    <t>ENS0904G621</t>
  </si>
  <si>
    <t>ENS0904G625</t>
  </si>
  <si>
    <t>ENS0904G626</t>
  </si>
  <si>
    <t>ENS0904G628</t>
  </si>
  <si>
    <t>ENS0904G632</t>
  </si>
  <si>
    <t>ENS0904G636</t>
  </si>
  <si>
    <t>ENS0904G638</t>
  </si>
  <si>
    <t>ENS0904G639</t>
  </si>
  <si>
    <t>ENS0904G649</t>
  </si>
  <si>
    <t>ENS0904G650</t>
  </si>
  <si>
    <t>ENS0904G654</t>
  </si>
  <si>
    <t>ENS0904G655</t>
  </si>
  <si>
    <t>ENS0904G657</t>
  </si>
  <si>
    <t>ENS0904G658</t>
  </si>
  <si>
    <t>ENS0904G662</t>
  </si>
  <si>
    <t>ENS0904G666</t>
  </si>
  <si>
    <t>ENS0904G669</t>
  </si>
  <si>
    <t>ENS0904G672</t>
  </si>
  <si>
    <t>ENS0904G674</t>
  </si>
  <si>
    <t>ENS0904G680</t>
  </si>
  <si>
    <t>ENS0904G682</t>
  </si>
  <si>
    <t>ENS0904G685</t>
  </si>
  <si>
    <t>ENS0904G686</t>
  </si>
  <si>
    <t>ENS0904G687</t>
  </si>
  <si>
    <t>ENS0904G691</t>
  </si>
  <si>
    <t>ENS0904G692</t>
  </si>
  <si>
    <t>ENS0904G693</t>
  </si>
  <si>
    <t>ENS0904G695</t>
  </si>
  <si>
    <t>ENS0904G696</t>
  </si>
  <si>
    <t>ENS0904G707</t>
  </si>
  <si>
    <t>ENS0904G708</t>
  </si>
  <si>
    <t>ENS0904G709</t>
  </si>
  <si>
    <t>ENS0904G712</t>
  </si>
  <si>
    <t>ENS0904G720</t>
  </si>
  <si>
    <t>ENS0904G723</t>
  </si>
  <si>
    <t>ENS0904G727</t>
  </si>
  <si>
    <t>ENS0904G732</t>
  </si>
  <si>
    <t>ENS0904G733</t>
  </si>
  <si>
    <t>ENS0904G735</t>
  </si>
  <si>
    <t>ENS0904G736</t>
  </si>
  <si>
    <t>ENS0904G743</t>
  </si>
  <si>
    <t>ENS0904G750</t>
  </si>
  <si>
    <t>ENS0904G751</t>
  </si>
  <si>
    <t>ENS0904G752</t>
  </si>
  <si>
    <t>ENS0904G753</t>
  </si>
  <si>
    <t>ENS0904G754</t>
  </si>
  <si>
    <t>ENS0904G756</t>
  </si>
  <si>
    <t>ENS0904G758</t>
  </si>
  <si>
    <t>ENS0904G759</t>
  </si>
  <si>
    <t>ENS0904G761</t>
  </si>
  <si>
    <t>ENS0904G763</t>
  </si>
  <si>
    <t>ENS0904G765</t>
  </si>
  <si>
    <t>ENS0904G766</t>
  </si>
  <si>
    <t>ENS0904G768</t>
  </si>
  <si>
    <t>ENS0904G769</t>
  </si>
  <si>
    <t>ENS0904G771</t>
  </si>
  <si>
    <t>ENS0904G773</t>
  </si>
  <si>
    <t>ENS0904G775</t>
  </si>
  <si>
    <t>ENS0904G776</t>
  </si>
  <si>
    <t>ENS0904G778</t>
  </si>
  <si>
    <t>ENS0904G782</t>
  </si>
  <si>
    <t>ENS0904G783</t>
  </si>
  <si>
    <t>ENS0904G787</t>
  </si>
  <si>
    <t>ENS0904G788</t>
  </si>
  <si>
    <t>ENS0904G789</t>
  </si>
  <si>
    <t>ENS0904G790</t>
  </si>
  <si>
    <t>ENS0904G793</t>
  </si>
  <si>
    <t>ENS0904G795</t>
  </si>
  <si>
    <t>ENS0904G797</t>
  </si>
  <si>
    <t>ENS0904G802</t>
  </si>
  <si>
    <t>ENS0904G804</t>
  </si>
  <si>
    <t>ENS0904G809</t>
  </si>
  <si>
    <t>ENS0904G813</t>
  </si>
  <si>
    <t>ENS0904G822</t>
  </si>
  <si>
    <t>ENS0904G823</t>
  </si>
  <si>
    <t>ENS0904G824</t>
  </si>
  <si>
    <t>ENS0904G830</t>
  </si>
  <si>
    <t>ENS0904G831</t>
  </si>
  <si>
    <t>ENS0904G832</t>
  </si>
  <si>
    <t>ENS0904G833</t>
  </si>
  <si>
    <t>ENS0904G834</t>
  </si>
  <si>
    <t>ENS0904G837</t>
  </si>
  <si>
    <t>ENS0904G841</t>
  </si>
  <si>
    <t>ENS0904G842</t>
  </si>
  <si>
    <t>ENS0904G843</t>
  </si>
  <si>
    <t>ENS0904G844</t>
  </si>
  <si>
    <t>ENS0904G845</t>
  </si>
  <si>
    <t>ENS0904G849</t>
  </si>
  <si>
    <t>ENS0904G855</t>
  </si>
  <si>
    <t>ENS0904G860</t>
  </si>
  <si>
    <t>ENS0904G861</t>
  </si>
  <si>
    <t>ENS0904G862</t>
  </si>
  <si>
    <t>ENS0904G865</t>
  </si>
  <si>
    <t>ENS0904G866</t>
  </si>
  <si>
    <t>ENS0904G868</t>
  </si>
  <si>
    <t>ENS0904G870</t>
  </si>
  <si>
    <t>ENS0904G873</t>
  </si>
  <si>
    <t>ENS0904G875</t>
  </si>
  <si>
    <t>ENS0904G878</t>
  </si>
  <si>
    <t>ENS0904G879</t>
  </si>
  <si>
    <t>ENS0904G882</t>
  </si>
  <si>
    <t>ENS0904G883</t>
  </si>
  <si>
    <t>ENS0904G885</t>
  </si>
  <si>
    <t>ENS0904G899</t>
  </si>
  <si>
    <t>ENS0904G900</t>
  </si>
  <si>
    <t>ENS0904G904</t>
  </si>
  <si>
    <t>ENS0904G907</t>
  </si>
  <si>
    <t>ENS0904G909</t>
  </si>
  <si>
    <t>ENS0904G910</t>
  </si>
  <si>
    <t>ENS0904G913</t>
  </si>
  <si>
    <t>ENS0904G914</t>
  </si>
  <si>
    <t>ENS0904G915</t>
  </si>
  <si>
    <t>ENS0904G916</t>
  </si>
  <si>
    <t>ENS0904G919</t>
  </si>
  <si>
    <t>ENS0904G922</t>
  </si>
  <si>
    <t>ENS0904G924</t>
  </si>
  <si>
    <t>ENS0904G930</t>
  </si>
  <si>
    <t>ENS0904G931</t>
  </si>
  <si>
    <t>ENS0904G939</t>
  </si>
  <si>
    <t>ENS0904G944</t>
  </si>
  <si>
    <t>ENS0904G948</t>
  </si>
  <si>
    <t>ENS0904G950</t>
  </si>
  <si>
    <t>ENS0904G951</t>
  </si>
  <si>
    <t>ENS0904G952</t>
  </si>
  <si>
    <t>ENS0904G956</t>
  </si>
  <si>
    <t>ENS0904G957</t>
  </si>
  <si>
    <t>ENS0904G961</t>
  </si>
  <si>
    <t>ENS0904G963</t>
  </si>
  <si>
    <t>ENS0904G964</t>
  </si>
  <si>
    <t>ENS0904G965</t>
  </si>
  <si>
    <t>ENS0904G967</t>
  </si>
  <si>
    <t>ENS0904G968</t>
  </si>
  <si>
    <t>ENS0904G969</t>
  </si>
  <si>
    <t>ENS0904G970</t>
  </si>
  <si>
    <t>ENS0904G971</t>
  </si>
  <si>
    <t>ENS0904G977</t>
  </si>
  <si>
    <t>ENS0904G981</t>
  </si>
  <si>
    <t>ENS0904G982</t>
  </si>
  <si>
    <t>ENS0904G989</t>
  </si>
  <si>
    <t>ENS0904G990</t>
  </si>
  <si>
    <t>ENS0904G994</t>
  </si>
  <si>
    <t>ENS0905G001</t>
  </si>
  <si>
    <t>ENS0905G011</t>
  </si>
  <si>
    <t>ENS0905G012</t>
  </si>
  <si>
    <t>ENS0905G017</t>
  </si>
  <si>
    <t>ENS0905G021</t>
  </si>
  <si>
    <t>ENS0905G035</t>
  </si>
  <si>
    <t>ENS0905G039</t>
  </si>
  <si>
    <t>ENS0905G043</t>
  </si>
  <si>
    <t>ENS0905G044</t>
  </si>
  <si>
    <t>ENS0905G048</t>
  </si>
  <si>
    <t>ENS0905G050</t>
  </si>
  <si>
    <t>ENS0905G057</t>
  </si>
  <si>
    <t>ENS0905G059</t>
  </si>
  <si>
    <t>ENS0905G060</t>
  </si>
  <si>
    <t>ENS0905G061</t>
  </si>
  <si>
    <t>ENS0905G063</t>
  </si>
  <si>
    <t>ENS0905G076</t>
  </si>
  <si>
    <t>ENS0905G077</t>
  </si>
  <si>
    <t>ENS0905G084</t>
  </si>
  <si>
    <t>ENS0905G092</t>
  </si>
  <si>
    <t>ENS0905G096</t>
  </si>
  <si>
    <t>ENS0905G104</t>
  </si>
  <si>
    <t>ENS0905G110</t>
  </si>
  <si>
    <t>ENS0905G112</t>
  </si>
  <si>
    <t>ENS0905G121</t>
  </si>
  <si>
    <t>ENS0905G126</t>
  </si>
  <si>
    <t>ENS0905G135</t>
  </si>
  <si>
    <t>ENS0905G141</t>
  </si>
  <si>
    <t>ENS0905G143</t>
  </si>
  <si>
    <t>ENS0905G144</t>
  </si>
  <si>
    <t>ENS0905G149</t>
  </si>
  <si>
    <t>ENS0905G155</t>
  </si>
  <si>
    <t>ENS0905G156</t>
  </si>
  <si>
    <t>ENS0905G161</t>
  </si>
  <si>
    <t>ENS0905G163</t>
  </si>
  <si>
    <t>ENS0905G164</t>
  </si>
  <si>
    <t>ENS0905G166</t>
  </si>
  <si>
    <t>ENS0905G170</t>
  </si>
  <si>
    <t>ENS0905G171</t>
  </si>
  <si>
    <t>ENS0905G176</t>
  </si>
  <si>
    <t>ENS0905G181</t>
  </si>
  <si>
    <t>ENS0905G185</t>
  </si>
  <si>
    <t>ENS0906G002</t>
  </si>
  <si>
    <t>ENS0906G009</t>
  </si>
  <si>
    <t>ENS0906G012</t>
  </si>
  <si>
    <t>ENS0906G017</t>
  </si>
  <si>
    <t>ENS0906G024</t>
  </si>
  <si>
    <t>ENS0906G026</t>
  </si>
  <si>
    <t>ENS0906G037</t>
  </si>
  <si>
    <t>ENS0906G051</t>
  </si>
  <si>
    <t>ENS0906G053</t>
  </si>
  <si>
    <t>ENS0906G057</t>
  </si>
  <si>
    <t>ENS0906G058</t>
  </si>
  <si>
    <t>ENS0906G059</t>
  </si>
  <si>
    <t>ENS0906G072</t>
  </si>
  <si>
    <t>ENS0906G074</t>
  </si>
  <si>
    <t>ENS0906G079</t>
  </si>
  <si>
    <t>ENS0906G083</t>
  </si>
  <si>
    <t>ENS0906G091</t>
  </si>
  <si>
    <t>ENS0906G092</t>
  </si>
  <si>
    <t>ENS0906G098</t>
  </si>
  <si>
    <t>ENS0906G100</t>
  </si>
  <si>
    <t>ENS0906G101</t>
  </si>
  <si>
    <t>ENS0906G102</t>
  </si>
  <si>
    <t>ENS0906G104</t>
  </si>
  <si>
    <t>ENS0906G106</t>
  </si>
  <si>
    <t>ENS0906G108</t>
  </si>
  <si>
    <t>ENS0906G109</t>
  </si>
  <si>
    <t>ENS0907G004</t>
  </si>
  <si>
    <t>ENS0907G010</t>
  </si>
  <si>
    <t>ENS0907G012</t>
  </si>
  <si>
    <t>ENS0907G026</t>
  </si>
  <si>
    <t>ENS0907G031</t>
  </si>
  <si>
    <t>ENS0907G033</t>
  </si>
  <si>
    <t>ENS0907G034</t>
  </si>
  <si>
    <t>ENS0907G035</t>
  </si>
  <si>
    <t>ENS0907G043</t>
  </si>
  <si>
    <t>ENS0907G047</t>
  </si>
  <si>
    <t>ENS0907G049</t>
  </si>
  <si>
    <t>ENS0907G059</t>
  </si>
  <si>
    <t>ENS0907G060</t>
  </si>
  <si>
    <t>ENS0907G067</t>
  </si>
  <si>
    <t>ENS0907G068</t>
  </si>
  <si>
    <t>ENS0907G072</t>
  </si>
  <si>
    <t>ENS0907G080</t>
  </si>
  <si>
    <t>ENS0907G081</t>
  </si>
  <si>
    <t>ENS0907G082</t>
  </si>
  <si>
    <t>ENS0907G094</t>
  </si>
  <si>
    <t>ENS0907G101</t>
  </si>
  <si>
    <t>ENS0907G102</t>
  </si>
  <si>
    <t>ENS0907G103</t>
  </si>
  <si>
    <t>ENS0907G109</t>
  </si>
  <si>
    <t>ENS0907G111</t>
  </si>
  <si>
    <t>ENS0907G118</t>
  </si>
  <si>
    <t>ENS0907G119</t>
  </si>
  <si>
    <t>ENS0907G1233</t>
  </si>
  <si>
    <t>ENS0907G124</t>
  </si>
  <si>
    <t>ENS0907G132</t>
  </si>
  <si>
    <t>ENS0907G134</t>
  </si>
  <si>
    <t>ENS0907G136</t>
  </si>
  <si>
    <t>ENS0907G139</t>
  </si>
  <si>
    <t>ENS0907G140</t>
  </si>
  <si>
    <t>ENS0907G141</t>
  </si>
  <si>
    <t>ENS0907G143</t>
  </si>
  <si>
    <t>ENS0907G144</t>
  </si>
  <si>
    <t>ENS0907G146</t>
  </si>
  <si>
    <t>ENS0907G147</t>
  </si>
  <si>
    <t>ENS0907G148</t>
  </si>
  <si>
    <t>ENS0907G157</t>
  </si>
  <si>
    <t>ENS0907G169</t>
  </si>
  <si>
    <t>ENS0907G171</t>
  </si>
  <si>
    <t>ENS0907G189</t>
  </si>
  <si>
    <t>ENS0907G191</t>
  </si>
  <si>
    <t>ENS0907G192</t>
  </si>
  <si>
    <t>ENS0907G194</t>
  </si>
  <si>
    <t>ENS0907G200</t>
  </si>
  <si>
    <t>ENS0907G202</t>
  </si>
  <si>
    <t>ENS0907G206</t>
  </si>
  <si>
    <t>ENS0907G211</t>
  </si>
  <si>
    <t>ENS0907G212</t>
  </si>
  <si>
    <t>ENS0907G215</t>
  </si>
  <si>
    <t>ENS0907G219</t>
  </si>
  <si>
    <t>ENS0907G228</t>
  </si>
  <si>
    <t>ENS0907G231</t>
  </si>
  <si>
    <t>ENS0907G232</t>
  </si>
  <si>
    <t>ENS0907G234</t>
  </si>
  <si>
    <t>ENS0907G241</t>
  </si>
  <si>
    <t>ENS0907G250</t>
  </si>
  <si>
    <t>ENS0907G253</t>
  </si>
  <si>
    <t>ENS0907G254</t>
  </si>
  <si>
    <t>ENS0907G258</t>
  </si>
  <si>
    <t>ENS0907G259</t>
  </si>
  <si>
    <t>ENS0907G260</t>
  </si>
  <si>
    <t>ENS0907G262</t>
  </si>
  <si>
    <t>ENS0907G264</t>
  </si>
  <si>
    <t>ENS0907G265</t>
  </si>
  <si>
    <t>ENS0907G266</t>
  </si>
  <si>
    <t>ENS0907G267</t>
  </si>
  <si>
    <t>ENS0907G268</t>
  </si>
  <si>
    <t>ENS0907G270</t>
  </si>
  <si>
    <t>ENS0907G271</t>
  </si>
  <si>
    <t>ENS0907G272</t>
  </si>
  <si>
    <t>ENS0907G273</t>
  </si>
  <si>
    <t>ENS0907G274</t>
  </si>
  <si>
    <t>ENS0907G275</t>
  </si>
  <si>
    <t>ENS0907G276</t>
  </si>
  <si>
    <t>ENS0907G277</t>
  </si>
  <si>
    <t>ENS0907G279</t>
  </si>
  <si>
    <t>ENS0907G282</t>
  </si>
  <si>
    <t>ENS0907G283</t>
  </si>
  <si>
    <t>ENS0907G288</t>
  </si>
  <si>
    <t>ENS0907G289</t>
  </si>
  <si>
    <t>ENS0907G297</t>
  </si>
  <si>
    <t>ENS0907G298</t>
  </si>
  <si>
    <t>ENS0907G303</t>
  </si>
  <si>
    <t>ENS0907G305</t>
  </si>
  <si>
    <t>ENS0907G321</t>
  </si>
  <si>
    <t>ENS0907G323</t>
  </si>
  <si>
    <t>ENS0907G329</t>
  </si>
  <si>
    <t>ENS0907G330</t>
  </si>
  <si>
    <t>ENS0907G332</t>
  </si>
  <si>
    <t>ENS0907G334</t>
  </si>
  <si>
    <t>ENS0907G339</t>
  </si>
  <si>
    <t>ENS0907G340</t>
  </si>
  <si>
    <t>ENS0907G341</t>
  </si>
  <si>
    <t>ENS0907G342</t>
  </si>
  <si>
    <t>ENS0907G343</t>
  </si>
  <si>
    <t>ENS0907G346</t>
  </si>
  <si>
    <t>ENS0907G347</t>
  </si>
  <si>
    <t>ENS0907G353</t>
  </si>
  <si>
    <t>ENS0907G358</t>
  </si>
  <si>
    <t>ENS0907G359</t>
  </si>
  <si>
    <t>ENS0907G366</t>
  </si>
  <si>
    <t>ENS0907G369</t>
  </si>
  <si>
    <t>ENS0907G374</t>
  </si>
  <si>
    <t>ENS0907G378</t>
  </si>
  <si>
    <t>ENS0907G383</t>
  </si>
  <si>
    <t>ENS0907G384</t>
  </si>
  <si>
    <t>ENS0907G385</t>
  </si>
  <si>
    <t>ENS0907G403</t>
  </si>
  <si>
    <t>ENS0907G405</t>
  </si>
  <si>
    <t>ENS0907G406</t>
  </si>
  <si>
    <t>ENS0907G411</t>
  </si>
  <si>
    <t>ENS0907G412</t>
  </si>
  <si>
    <t>ENS0907G418</t>
  </si>
  <si>
    <t>ENS0907G421</t>
  </si>
  <si>
    <t>ENS0907G425</t>
  </si>
  <si>
    <t>ENS0908G001</t>
  </si>
  <si>
    <t>ENS0908G002</t>
  </si>
  <si>
    <t>ENS0908G003</t>
  </si>
  <si>
    <t>ENS0908G004</t>
  </si>
  <si>
    <t>ENS0908G005</t>
  </si>
  <si>
    <t>ENS0908G006</t>
  </si>
  <si>
    <t>ENS0908G007</t>
  </si>
  <si>
    <t>ENS0908G012</t>
  </si>
  <si>
    <t>ENS0908G013</t>
  </si>
  <si>
    <t>ENS0908G015</t>
  </si>
  <si>
    <t>ENS0908G016</t>
  </si>
  <si>
    <t>ENS0908G017</t>
  </si>
  <si>
    <t>ENS0908G021</t>
  </si>
  <si>
    <t>ENS0908G023</t>
  </si>
  <si>
    <t>ENS0908G024</t>
  </si>
  <si>
    <t>ENS0908G032</t>
  </si>
  <si>
    <t>ENS0908G033</t>
  </si>
  <si>
    <t>ENS0908G034</t>
  </si>
  <si>
    <t>ENS0908G035</t>
  </si>
  <si>
    <t>ENS0908G036</t>
  </si>
  <si>
    <t>ENS0908G037</t>
  </si>
  <si>
    <t>ENS0908G038</t>
  </si>
  <si>
    <t>ENS0908G040</t>
  </si>
  <si>
    <t>ENS0908G041</t>
  </si>
  <si>
    <t>ENS0908G044</t>
  </si>
  <si>
    <t>ENS0908G045</t>
  </si>
  <si>
    <t>ENS0908G046</t>
  </si>
  <si>
    <t>ENS0908G051</t>
  </si>
  <si>
    <t>ENS0908G053</t>
  </si>
  <si>
    <t>ENS0908G061</t>
  </si>
  <si>
    <t>ENS0908G062</t>
  </si>
  <si>
    <t>ENS0908G064</t>
  </si>
  <si>
    <t>ENS0908G065</t>
  </si>
  <si>
    <t>ENS0908G066</t>
  </si>
  <si>
    <t>ENS0908G067</t>
  </si>
  <si>
    <t>ENS0908G069</t>
  </si>
  <si>
    <t>ENS0908G070</t>
  </si>
  <si>
    <t>ENS0908G072</t>
  </si>
  <si>
    <t>ENS0908G074</t>
  </si>
  <si>
    <t>ENS0908G083</t>
  </si>
  <si>
    <t>ENS0908G088</t>
  </si>
  <si>
    <t>ENS0908G089</t>
  </si>
  <si>
    <t>ENS0908G091</t>
  </si>
  <si>
    <t>ENS0908G093</t>
  </si>
  <si>
    <t>ENS0908G096</t>
  </si>
  <si>
    <t>ENS0908G097</t>
  </si>
  <si>
    <t>ENS0908G098</t>
  </si>
  <si>
    <t>ENS0908G100</t>
  </si>
  <si>
    <t>ENS0908G110</t>
  </si>
  <si>
    <t>ENS0908G112</t>
  </si>
  <si>
    <t>ENS0908G113</t>
  </si>
  <si>
    <t>ENS0908G114</t>
  </si>
  <si>
    <t>ENS0908G115</t>
  </si>
  <si>
    <t>ENS0908G116</t>
  </si>
  <si>
    <t>ENS0908G121</t>
  </si>
  <si>
    <t>ENS0908G122</t>
  </si>
  <si>
    <t>ENS0908G123</t>
  </si>
  <si>
    <t>ENS0908G124</t>
  </si>
  <si>
    <t>ENS0908G125</t>
  </si>
  <si>
    <t>ENS0908G126</t>
  </si>
  <si>
    <t>ENS0908G130</t>
  </si>
  <si>
    <t>ENS0908G131</t>
  </si>
  <si>
    <t>ENS0908G132</t>
  </si>
  <si>
    <t>ENS0908G133</t>
  </si>
  <si>
    <t>ENS0908G142</t>
  </si>
  <si>
    <t>ENS0908G143</t>
  </si>
  <si>
    <t>ENS0908G144</t>
  </si>
  <si>
    <t>ENS0908G147</t>
  </si>
  <si>
    <t>ENS0908G149</t>
  </si>
  <si>
    <t>ENS0908G153</t>
  </si>
  <si>
    <t>ENS0908G154</t>
  </si>
  <si>
    <t>ENS0908G160</t>
  </si>
  <si>
    <t>ENS0908G171</t>
  </si>
  <si>
    <t>ENS0908G176</t>
  </si>
  <si>
    <t>ENS0908G185</t>
  </si>
  <si>
    <t>ENS0908G186</t>
  </si>
  <si>
    <t>ENS0908G189</t>
  </si>
  <si>
    <t>ENS0908G190</t>
  </si>
  <si>
    <t>ENS0913G003</t>
  </si>
  <si>
    <t>ENS0914G003</t>
  </si>
  <si>
    <t>ENS0914G009</t>
  </si>
  <si>
    <t>ENS0914G010</t>
  </si>
  <si>
    <t>ENS0914G011</t>
  </si>
  <si>
    <t>ENS0914G012</t>
  </si>
  <si>
    <t>ENS0914G013</t>
  </si>
  <si>
    <t>ENS0914G016</t>
  </si>
  <si>
    <t>ENS0914G017</t>
  </si>
  <si>
    <t>ENS0914G023</t>
  </si>
  <si>
    <t>ENS0914G024</t>
  </si>
  <si>
    <t>ENS0914G026</t>
  </si>
  <si>
    <t>ENS0914G027</t>
  </si>
  <si>
    <t>ENS0914G031</t>
  </si>
  <si>
    <t>ENS0914G034</t>
  </si>
  <si>
    <t>ENS0914G035</t>
  </si>
  <si>
    <t>ENS0914G039</t>
  </si>
  <si>
    <t>ENS0914G040</t>
  </si>
  <si>
    <t>ENS0914G045</t>
  </si>
  <si>
    <t>ENS0914G051</t>
  </si>
  <si>
    <t>ENS0914G053</t>
  </si>
  <si>
    <t>ENS0914G055</t>
  </si>
  <si>
    <t>ENS0914G056</t>
  </si>
  <si>
    <t>ENS0914G058</t>
  </si>
  <si>
    <t>ENS0914G059</t>
  </si>
  <si>
    <t>ENS0914G061</t>
  </si>
  <si>
    <t>ENS0914G063</t>
  </si>
  <si>
    <t>ENS0914G064</t>
  </si>
  <si>
    <t>ENS0914G071</t>
  </si>
  <si>
    <t>ENS0914G081</t>
  </si>
  <si>
    <t>ENS0914G083</t>
  </si>
  <si>
    <t>ENS0914G085</t>
  </si>
  <si>
    <t>ENS0914G086</t>
  </si>
  <si>
    <t>ENS0914G087</t>
  </si>
  <si>
    <t>ENS0914G090</t>
  </si>
  <si>
    <t>ENS0914G091</t>
  </si>
  <si>
    <t>ENS0914G095</t>
  </si>
  <si>
    <t>ENS0914G096</t>
  </si>
  <si>
    <t>ENS0914G100</t>
  </si>
  <si>
    <t>ENS0914G101</t>
  </si>
  <si>
    <t>ENS0914G108</t>
  </si>
  <si>
    <t>ENS0914G111</t>
  </si>
  <si>
    <t>ENS0914G113</t>
  </si>
  <si>
    <t>ENS0914G117</t>
  </si>
  <si>
    <t>ENS0914G119</t>
  </si>
  <si>
    <t>ENS0914G121</t>
  </si>
  <si>
    <t>ENS0914G127</t>
  </si>
  <si>
    <t>ENS0914G130</t>
  </si>
  <si>
    <t>ENS0914G131</t>
  </si>
  <si>
    <t>ENS0914G132</t>
  </si>
  <si>
    <t>ENS0914G134</t>
  </si>
  <si>
    <t>ENS0914G135</t>
  </si>
  <si>
    <t>ENS0914G137</t>
  </si>
  <si>
    <t>ENS0914G140</t>
  </si>
  <si>
    <t>ENS0914G142</t>
  </si>
  <si>
    <t>ENS0914G143</t>
  </si>
  <si>
    <t>ENS0914G151</t>
  </si>
  <si>
    <t>ENS0914G152</t>
  </si>
  <si>
    <t>ENS0914G154</t>
  </si>
  <si>
    <t>ENS0914G158</t>
  </si>
  <si>
    <t>ENS0914G160</t>
  </si>
  <si>
    <t>ENS0914G162</t>
  </si>
  <si>
    <t>ENS0914G164</t>
  </si>
  <si>
    <t>ENS0914G166</t>
  </si>
  <si>
    <t>ENS0914G167</t>
  </si>
  <si>
    <t>ENS0914G168</t>
  </si>
  <si>
    <t>ENS0914G169</t>
  </si>
  <si>
    <t>ENS0914G170</t>
  </si>
  <si>
    <t>ENS0914G178</t>
  </si>
  <si>
    <t>ENS0914G183</t>
  </si>
  <si>
    <t>ENS0914G185</t>
  </si>
  <si>
    <t>ENS0914G186</t>
  </si>
  <si>
    <t>ENS0914G188</t>
  </si>
  <si>
    <t>ENS0914G197</t>
  </si>
  <si>
    <t>ENS0914G198</t>
  </si>
  <si>
    <t>ENS0914G200</t>
  </si>
  <si>
    <t>ENS0914G204</t>
  </si>
  <si>
    <t>ENS0914G210</t>
  </si>
  <si>
    <t>ENS0914G214</t>
  </si>
  <si>
    <t>ENS0914G215</t>
  </si>
  <si>
    <t>ENS0914G216</t>
  </si>
  <si>
    <t>ENS0914G220</t>
  </si>
  <si>
    <t>ENS0914G221</t>
  </si>
  <si>
    <t>ENS0914G225</t>
  </si>
  <si>
    <t>ENS0914G226</t>
  </si>
  <si>
    <t>ENS0914G234</t>
  </si>
  <si>
    <t>ENS0914G236</t>
  </si>
  <si>
    <t>ENS0914G237</t>
  </si>
  <si>
    <t>ENS0914G244</t>
  </si>
  <si>
    <t>ENS0914G247</t>
  </si>
  <si>
    <t>ENS0914G248</t>
  </si>
  <si>
    <t>ENS0914G252</t>
  </si>
  <si>
    <t>ENS0914G253</t>
  </si>
  <si>
    <t>ENS0914G256</t>
  </si>
  <si>
    <t>ENS0914G263</t>
  </si>
  <si>
    <t>ENS0914G264</t>
  </si>
  <si>
    <t>ENS0914G266</t>
  </si>
  <si>
    <t>ENS0914G267</t>
  </si>
  <si>
    <t>ENS0914G271</t>
  </si>
  <si>
    <t>ENS0914G274</t>
  </si>
  <si>
    <t>ENS0914G284</t>
  </si>
  <si>
    <t>ENS0914G286</t>
  </si>
  <si>
    <t>ENS0914G288</t>
  </si>
  <si>
    <t>ENS0914G294</t>
  </si>
  <si>
    <t>ENS0914G297</t>
  </si>
  <si>
    <t>ENS0914G299</t>
  </si>
  <si>
    <t>ENS0914G300</t>
  </si>
  <si>
    <t>ENS0914G301</t>
  </si>
  <si>
    <t>ENS0914G310</t>
  </si>
  <si>
    <t>ENS0914G311</t>
  </si>
  <si>
    <t>ENS0914G312</t>
  </si>
  <si>
    <t>ENS0914G313</t>
  </si>
  <si>
    <t>ENS0914G314</t>
  </si>
  <si>
    <t>ENS0914G315</t>
  </si>
  <si>
    <t>ENS0914G316</t>
  </si>
  <si>
    <t>ENS0914G318</t>
  </si>
  <si>
    <t>ENS0914G319</t>
  </si>
  <si>
    <t>ENS0914G320</t>
  </si>
  <si>
    <t>ENS0914G322</t>
  </si>
  <si>
    <t>ENS0914G324</t>
  </si>
  <si>
    <t>ENS0914G337</t>
  </si>
  <si>
    <t>ENS0914G341</t>
  </si>
  <si>
    <t>ENS0914G342</t>
  </si>
  <si>
    <t>ENS0914G347</t>
  </si>
  <si>
    <t>ENS0914G355</t>
  </si>
  <si>
    <t>ENS0915G005</t>
  </si>
  <si>
    <t>ENS0915G009</t>
  </si>
  <si>
    <t>ENS0915G012</t>
  </si>
  <si>
    <t>ENS0916G001</t>
  </si>
  <si>
    <t>ENS0917G001</t>
  </si>
  <si>
    <t>ENS0917G004</t>
  </si>
  <si>
    <t>ENS0917G006</t>
  </si>
  <si>
    <t>ENS0917G007</t>
  </si>
  <si>
    <t>ENS0917G010</t>
  </si>
  <si>
    <t>ENS0917G012</t>
  </si>
  <si>
    <t>ENS0917G018</t>
  </si>
  <si>
    <t>ENS0917G022</t>
  </si>
  <si>
    <t>ENS0917G045</t>
  </si>
  <si>
    <t>ENS0917G046</t>
  </si>
  <si>
    <t>ENS0917G047</t>
  </si>
  <si>
    <t>ENS0917G057</t>
  </si>
  <si>
    <t>ENS0924G001</t>
  </si>
  <si>
    <t>ENS0924G004</t>
  </si>
  <si>
    <t>ENS0924G005</t>
  </si>
  <si>
    <t>ENS1002G001</t>
  </si>
  <si>
    <t>ENS1002G002</t>
  </si>
  <si>
    <t>ENS1002G012</t>
  </si>
  <si>
    <t>ENS1002G013</t>
  </si>
  <si>
    <t>ENS1002G017</t>
  </si>
  <si>
    <t>ENS1002G022</t>
  </si>
  <si>
    <t>ENS1002G023</t>
  </si>
  <si>
    <t>ENS1002G025</t>
  </si>
  <si>
    <t>ENS1002G026</t>
  </si>
  <si>
    <t>ENS1002G027</t>
  </si>
  <si>
    <t>ENS1002G028</t>
  </si>
  <si>
    <t>ENS1002G032</t>
  </si>
  <si>
    <t>ENS1002G034</t>
  </si>
  <si>
    <t>ENS1002G038</t>
  </si>
  <si>
    <t>ENS1002G039</t>
  </si>
  <si>
    <t>ENS1002G043</t>
  </si>
  <si>
    <t>ENS1002G050</t>
  </si>
  <si>
    <t>ENS1002G054</t>
  </si>
  <si>
    <t>ENS1002G063</t>
  </si>
  <si>
    <t>ENS1002G065</t>
  </si>
  <si>
    <t>ENS1002G066</t>
  </si>
  <si>
    <t>ENS1002G083</t>
  </si>
  <si>
    <t>ENS1002G087</t>
  </si>
  <si>
    <t>ENS1002G095</t>
  </si>
  <si>
    <t>ENS1002G098</t>
  </si>
  <si>
    <t>ENS1002G100</t>
  </si>
  <si>
    <t>ENS1002G103</t>
  </si>
  <si>
    <t>ENS1002G105</t>
  </si>
  <si>
    <t>ENS1002G106</t>
  </si>
  <si>
    <t>ENS1002G107</t>
  </si>
  <si>
    <t>ENS1002G109</t>
  </si>
  <si>
    <t>ENS1002G111</t>
  </si>
  <si>
    <t>ENS1002G113</t>
  </si>
  <si>
    <t>ENS1002G125</t>
  </si>
  <si>
    <t>ENS1002G134</t>
  </si>
  <si>
    <t>ENS1002G136</t>
  </si>
  <si>
    <t>ENS1002G140</t>
  </si>
  <si>
    <t>ENS1002G148</t>
  </si>
  <si>
    <t>ENS1002G150</t>
  </si>
  <si>
    <t>ENS1002G151</t>
  </si>
  <si>
    <t>ENS1002G153</t>
  </si>
  <si>
    <t>ENS1002G154</t>
  </si>
  <si>
    <t>ENS1002G158</t>
  </si>
  <si>
    <t>ENS1002G161</t>
  </si>
  <si>
    <t>ENS1002G162</t>
  </si>
  <si>
    <t>ENS1002G165</t>
  </si>
  <si>
    <t>ENS1002G166</t>
  </si>
  <si>
    <t>ENS1002G174</t>
  </si>
  <si>
    <t>ENS1002G179</t>
  </si>
  <si>
    <t>ENS1002G181</t>
  </si>
  <si>
    <t>ENS1002G183</t>
  </si>
  <si>
    <t>ENS1002G185</t>
  </si>
  <si>
    <t>ENS1002G186</t>
  </si>
  <si>
    <t>ENS1002G187</t>
  </si>
  <si>
    <t>ENS1002G191</t>
  </si>
  <si>
    <t>ENS1002G194</t>
  </si>
  <si>
    <t>ENS1002G196</t>
  </si>
  <si>
    <t>ENS1002G198</t>
  </si>
  <si>
    <t>ENS1002G205</t>
  </si>
  <si>
    <t>ENS1002G212</t>
  </si>
  <si>
    <t>ENS1002G213</t>
  </si>
  <si>
    <t>ENS1002G215</t>
  </si>
  <si>
    <t>ENS1002G216</t>
  </si>
  <si>
    <t>ENS1002G221</t>
  </si>
  <si>
    <t>ENS1002G229</t>
  </si>
  <si>
    <t>ENS1002G231</t>
  </si>
  <si>
    <t>ENS1002G243</t>
  </si>
  <si>
    <t>ENS1002G245</t>
  </si>
  <si>
    <t>ENS1002G251</t>
  </si>
  <si>
    <t>ENS1002G252</t>
  </si>
  <si>
    <t>ENS1002G270</t>
  </si>
  <si>
    <t>ENS1002G279</t>
  </si>
  <si>
    <t>ENS1002G289</t>
  </si>
  <si>
    <t>ENS1002G290</t>
  </si>
  <si>
    <t>ENS1002G291</t>
  </si>
  <si>
    <t>ENS1002G292</t>
  </si>
  <si>
    <t>ENS1002G295</t>
  </si>
  <si>
    <t>ENS1002G301</t>
  </si>
  <si>
    <t>ENS1002G304</t>
  </si>
  <si>
    <t>ENS1002G305</t>
  </si>
  <si>
    <t>ENS1002G328</t>
  </si>
  <si>
    <t>ENS1002G341</t>
  </si>
  <si>
    <t>ENS1002G343</t>
  </si>
  <si>
    <t>ENS1002G347</t>
  </si>
  <si>
    <t>ENS1002G349</t>
  </si>
  <si>
    <t>ENS1002G354</t>
  </si>
  <si>
    <t>ENS1002G355</t>
  </si>
  <si>
    <t>ENS1002G356</t>
  </si>
  <si>
    <t>ENS1002G357</t>
  </si>
  <si>
    <t>ENS1002G363</t>
  </si>
  <si>
    <t>ENS1002G366</t>
  </si>
  <si>
    <t>ENS1002G369</t>
  </si>
  <si>
    <t>ENS1002G370</t>
  </si>
  <si>
    <t>ENS1002G371</t>
  </si>
  <si>
    <t>ENS1002G372</t>
  </si>
  <si>
    <t>ENS1002G376</t>
  </si>
  <si>
    <t>ENS1002G385</t>
  </si>
  <si>
    <t>ENS1002G386</t>
  </si>
  <si>
    <t>ENS1002G389</t>
  </si>
  <si>
    <t>ENS1002G390</t>
  </si>
  <si>
    <t>ENS1002G394</t>
  </si>
  <si>
    <t>ENS1002G398</t>
  </si>
  <si>
    <t>ENS1002G400</t>
  </si>
  <si>
    <t>ENS1002G401</t>
  </si>
  <si>
    <t>ENS1002G402</t>
  </si>
  <si>
    <t>ENS1002G406</t>
  </si>
  <si>
    <t>ENS1002G422</t>
  </si>
  <si>
    <t>ENS1002G431</t>
  </si>
  <si>
    <t>ENS1002G438</t>
  </si>
  <si>
    <t>ENS1002G450</t>
  </si>
  <si>
    <t>ENS1002G452</t>
  </si>
  <si>
    <t>ENS1002G458</t>
  </si>
  <si>
    <t>ENS1002G460</t>
  </si>
  <si>
    <t>ENS1002G461</t>
  </si>
  <si>
    <t>ENS1002G472</t>
  </si>
  <si>
    <t>ENS1002G476</t>
  </si>
  <si>
    <t>ENS1002G481</t>
  </si>
  <si>
    <t>ENS1002G483</t>
  </si>
  <si>
    <t>ENS1002G484</t>
  </si>
  <si>
    <t>ENS1002G486</t>
  </si>
  <si>
    <t>ENS1002G487</t>
  </si>
  <si>
    <t>ENS1002G488</t>
  </si>
  <si>
    <t>ENS1002G489</t>
  </si>
  <si>
    <t>ENS1002G490</t>
  </si>
  <si>
    <t>ENS1002G491</t>
  </si>
  <si>
    <t>ENS1002G492</t>
  </si>
  <si>
    <t>ENS1002G493</t>
  </si>
  <si>
    <t>ENS1002G494</t>
  </si>
  <si>
    <t>ENS1002G495</t>
  </si>
  <si>
    <t>ENS1002G496</t>
  </si>
  <si>
    <t>ENS1002G497</t>
  </si>
  <si>
    <t>ENS1002G498</t>
  </si>
  <si>
    <t>ENS1002G524</t>
  </si>
  <si>
    <t>ENS1002G526</t>
  </si>
  <si>
    <t>ENS1002G533</t>
  </si>
  <si>
    <t>ENS1002G534</t>
  </si>
  <si>
    <t>ENS1002G535</t>
  </si>
  <si>
    <t>ENS1002G537</t>
  </si>
  <si>
    <t>ENS1002G538</t>
  </si>
  <si>
    <t>ENS1002G547</t>
  </si>
  <si>
    <t>ENS1002G553</t>
  </si>
  <si>
    <t>ENS1002G610</t>
  </si>
  <si>
    <t>ENS1002G621</t>
  </si>
  <si>
    <t>ENS1002G622</t>
  </si>
  <si>
    <t>ENS1003G003</t>
  </si>
  <si>
    <t>ENS1003G004</t>
  </si>
  <si>
    <t>ENS1003G010</t>
  </si>
  <si>
    <t>ENS1003G011</t>
  </si>
  <si>
    <t>ENS1003G012</t>
  </si>
  <si>
    <t>ENS1003G015</t>
  </si>
  <si>
    <t>ENS1003G016</t>
  </si>
  <si>
    <t>ENS1003G023</t>
  </si>
  <si>
    <t>ENS1003G032</t>
  </si>
  <si>
    <t>ENS1003G040</t>
  </si>
  <si>
    <t>ENS1003G050</t>
  </si>
  <si>
    <t>ENS1003G068</t>
  </si>
  <si>
    <t>ENS1003G072</t>
  </si>
  <si>
    <t>ENS1003G077</t>
  </si>
  <si>
    <t>ENS1003G082</t>
  </si>
  <si>
    <t>ENS1003G086</t>
  </si>
  <si>
    <t>ENS1003G088</t>
  </si>
  <si>
    <t>ENS1003G089</t>
  </si>
  <si>
    <t>ENS1003G1011</t>
  </si>
  <si>
    <t>ENS1003G1012</t>
  </si>
  <si>
    <t>ENS1003G1022</t>
  </si>
  <si>
    <t>ENS1003G1026</t>
  </si>
  <si>
    <t>ENS1003G1027</t>
  </si>
  <si>
    <t>ENS1003G1033</t>
  </si>
  <si>
    <t>ENS1003G1038</t>
  </si>
  <si>
    <t>ENS1003G1043</t>
  </si>
  <si>
    <t>ENS1003G1044</t>
  </si>
  <si>
    <t>ENS1003G1052</t>
  </si>
  <si>
    <t>ENS1003G1062</t>
  </si>
  <si>
    <t>ENS1003G1069</t>
  </si>
  <si>
    <t>ENS1003G1071</t>
  </si>
  <si>
    <t>ENS1003G1072</t>
  </si>
  <si>
    <t>ENS1003G1088</t>
  </si>
  <si>
    <t>ENS1003G1091</t>
  </si>
  <si>
    <t>ENS1003G1093</t>
  </si>
  <si>
    <t>ENS1003G1094</t>
  </si>
  <si>
    <t>ENS1003G1096</t>
  </si>
  <si>
    <t>ENS1003G1097</t>
  </si>
  <si>
    <t>ENS1003G1098</t>
  </si>
  <si>
    <t>ENS1003G1102</t>
  </si>
  <si>
    <t>ENS1003G1114</t>
  </si>
  <si>
    <t>ENS1003G1123</t>
  </si>
  <si>
    <t>ENS1003G1133</t>
  </si>
  <si>
    <t>ENS1003G1142</t>
  </si>
  <si>
    <t>ENS1003G1146</t>
  </si>
  <si>
    <t>ENS1003G1150</t>
  </si>
  <si>
    <t>ENS1003G1154</t>
  </si>
  <si>
    <t>ENS1003G1160</t>
  </si>
  <si>
    <t>ENS1003G1168</t>
  </si>
  <si>
    <t>ENS1003G117</t>
  </si>
  <si>
    <t>ENS1003G1174</t>
  </si>
  <si>
    <t>ENS1003G1181</t>
  </si>
  <si>
    <t>ENS1003G1188</t>
  </si>
  <si>
    <t>ENS1003G1193</t>
  </si>
  <si>
    <t>ENS1003G1205</t>
  </si>
  <si>
    <t>ENS1003G1206</t>
  </si>
  <si>
    <t>ENS1003G123</t>
  </si>
  <si>
    <t>ENS1003G1232</t>
  </si>
  <si>
    <t>ENS1003G1239</t>
  </si>
  <si>
    <t>ENS1003G1240</t>
  </si>
  <si>
    <t>ENS1003G1241</t>
  </si>
  <si>
    <t>ENS1003G1242</t>
  </si>
  <si>
    <t>ENS1003G1243</t>
  </si>
  <si>
    <t>ENS1003G1244</t>
  </si>
  <si>
    <t>ENS1003G1245</t>
  </si>
  <si>
    <t>ENS1003G1247</t>
  </si>
  <si>
    <t>ENS1003G1248</t>
  </si>
  <si>
    <t>ENS1003G1249</t>
  </si>
  <si>
    <t>ENS1003G1250</t>
  </si>
  <si>
    <t>ENS1003G1251</t>
  </si>
  <si>
    <t>ENS1003G1252</t>
  </si>
  <si>
    <t>ENS1003G1253</t>
  </si>
  <si>
    <t>ENS1003G1254</t>
  </si>
  <si>
    <t>ENS1003G1255</t>
  </si>
  <si>
    <t>ENS1003G1256</t>
  </si>
  <si>
    <t>ENS1003G1257</t>
  </si>
  <si>
    <t>ENS1003G1258</t>
  </si>
  <si>
    <t>ENS1003G1259</t>
  </si>
  <si>
    <t>ENS1003G1260</t>
  </si>
  <si>
    <t>ENS1003G1261</t>
  </si>
  <si>
    <t>ENS1003G1263</t>
  </si>
  <si>
    <t>ENS1003G1264</t>
  </si>
  <si>
    <t>ENS1003G1265</t>
  </si>
  <si>
    <t>ENS1003G1267</t>
  </si>
  <si>
    <t>ENS1003G1268</t>
  </si>
  <si>
    <t>ENS1003G1269</t>
  </si>
  <si>
    <t>ENS1003G1270</t>
  </si>
  <si>
    <t>ENS1003G1271</t>
  </si>
  <si>
    <t>ENS1003G1272</t>
  </si>
  <si>
    <t>ENS1003G1273</t>
  </si>
  <si>
    <t>ENS1003G1274</t>
  </si>
  <si>
    <t>ENS1003G1275</t>
  </si>
  <si>
    <t>ENS1003G1276</t>
  </si>
  <si>
    <t>ENS1003G1277</t>
  </si>
  <si>
    <t>ENS1003G1278</t>
  </si>
  <si>
    <t>ENS1003G1279</t>
  </si>
  <si>
    <t>ENS1003G128</t>
  </si>
  <si>
    <t>ENS1003G1282</t>
  </si>
  <si>
    <t>ENS1003G1287</t>
  </si>
  <si>
    <t>ENS1003G1289</t>
  </si>
  <si>
    <t>ENS1003G1291</t>
  </si>
  <si>
    <t>ENS1003G1297</t>
  </si>
  <si>
    <t>ENS1003G1299</t>
  </si>
  <si>
    <t>ENS1003G130</t>
  </si>
  <si>
    <t>ENS1003G1305</t>
  </si>
  <si>
    <t>ENS1003G131</t>
  </si>
  <si>
    <t>ENS1003G1311</t>
  </si>
  <si>
    <t>ENS1003G1312</t>
  </si>
  <si>
    <t>ENS1003G1313</t>
  </si>
  <si>
    <t>ENS1003G1317</t>
  </si>
  <si>
    <t>ENS1003G1319</t>
  </si>
  <si>
    <t>ENS1003G1320</t>
  </si>
  <si>
    <t>ENS1003G1321</t>
  </si>
  <si>
    <t>ENS1003G1322</t>
  </si>
  <si>
    <t>ENS1003G1323</t>
  </si>
  <si>
    <t>ENS1003G1325</t>
  </si>
  <si>
    <t>ENS1003G1326</t>
  </si>
  <si>
    <t>ENS1003G1328</t>
  </si>
  <si>
    <t>ENS1003G1329</t>
  </si>
  <si>
    <t>ENS1003G133</t>
  </si>
  <si>
    <t>ENS1003G1332</t>
  </si>
  <si>
    <t>ENS1003G1336</t>
  </si>
  <si>
    <t>ENS1003G1337</t>
  </si>
  <si>
    <t>ENS1003G1338</t>
  </si>
  <si>
    <t>ENS1003G1346</t>
  </si>
  <si>
    <t>ENS1003G1351</t>
  </si>
  <si>
    <t>ENS1003G1352</t>
  </si>
  <si>
    <t>ENS1003G1353</t>
  </si>
  <si>
    <t>ENS1003G1355</t>
  </si>
  <si>
    <t>ENS1003G1360</t>
  </si>
  <si>
    <t>ENS1003G1361</t>
  </si>
  <si>
    <t>ENS1003G1362</t>
  </si>
  <si>
    <t>ENS1003G1363</t>
  </si>
  <si>
    <t>ENS1003G1365</t>
  </si>
  <si>
    <t>ENS1003G1370</t>
  </si>
  <si>
    <t>ENS1003G1373</t>
  </si>
  <si>
    <t>ENS1003G138</t>
  </si>
  <si>
    <t>ENS1003G1380</t>
  </si>
  <si>
    <t>ENS1003G1389</t>
  </si>
  <si>
    <t>ENS1003G1393</t>
  </si>
  <si>
    <t>ENS1003G1394</t>
  </si>
  <si>
    <t>ENS1003G1395</t>
  </si>
  <si>
    <t>ENS1003G1396</t>
  </si>
  <si>
    <t>ENS1003G140</t>
  </si>
  <si>
    <t>ENS1003G1402</t>
  </si>
  <si>
    <t>ENS1003G1403</t>
  </si>
  <si>
    <t>ENS1003G1409</t>
  </si>
  <si>
    <t>ENS1003G1419</t>
  </si>
  <si>
    <t>ENS1003G142</t>
  </si>
  <si>
    <t>ENS1003G1420</t>
  </si>
  <si>
    <t>ENS1003G1421</t>
  </si>
  <si>
    <t>ENS1003G143</t>
  </si>
  <si>
    <t>ENS1003G1433</t>
  </si>
  <si>
    <t>ENS1003G1459</t>
  </si>
  <si>
    <t>ENS1003G1469</t>
  </si>
  <si>
    <t>ENS1003G1470</t>
  </si>
  <si>
    <t>ENS1003G1475</t>
  </si>
  <si>
    <t>ENS1003G148</t>
  </si>
  <si>
    <t>ENS1003G1483</t>
  </si>
  <si>
    <t>ENS1003G1496</t>
  </si>
  <si>
    <t>ENS1003G1522</t>
  </si>
  <si>
    <t>ENS1003G1534</t>
  </si>
  <si>
    <t>ENS1003G1546</t>
  </si>
  <si>
    <t>ENS1003G1549</t>
  </si>
  <si>
    <t>ENS1003G156</t>
  </si>
  <si>
    <t>ENS1003G1588</t>
  </si>
  <si>
    <t>ENS1003G1598</t>
  </si>
  <si>
    <t>ENS1003G162</t>
  </si>
  <si>
    <t>ENS1003G165</t>
  </si>
  <si>
    <t>ENS1003G168</t>
  </si>
  <si>
    <t>ENS1003G1686</t>
  </si>
  <si>
    <t>ENS1003G1687</t>
  </si>
  <si>
    <t>ENS1003G1702</t>
  </si>
  <si>
    <t>ENS1003G175</t>
  </si>
  <si>
    <t>ENS1003G178</t>
  </si>
  <si>
    <t>ENS1003G182</t>
  </si>
  <si>
    <t>ENS1003G185</t>
  </si>
  <si>
    <t>ENS1003G188</t>
  </si>
  <si>
    <t>ENS1003G194</t>
  </si>
  <si>
    <t>ENS1003G199</t>
  </si>
  <si>
    <t>ENS1003G202</t>
  </si>
  <si>
    <t>ENS1003G209</t>
  </si>
  <si>
    <t>ENS1003G211</t>
  </si>
  <si>
    <t>ENS1003G222</t>
  </si>
  <si>
    <t>ENS1003G223</t>
  </si>
  <si>
    <t>ENS1003G224</t>
  </si>
  <si>
    <t>ENS1003G227</t>
  </si>
  <si>
    <t>ENS1003G228</t>
  </si>
  <si>
    <t>ENS1003G233</t>
  </si>
  <si>
    <t>ENS1003G235</t>
  </si>
  <si>
    <t>ENS1003G237</t>
  </si>
  <si>
    <t>ENS1003G243</t>
  </si>
  <si>
    <t>ENS1003G246</t>
  </si>
  <si>
    <t>ENS1003G252</t>
  </si>
  <si>
    <t>ENS1003G253</t>
  </si>
  <si>
    <t>ENS1003G258</t>
  </si>
  <si>
    <t>ENS1003G263</t>
  </si>
  <si>
    <t>ENS1003G273</t>
  </si>
  <si>
    <t>ENS1003G282</t>
  </si>
  <si>
    <t>ENS1003G287</t>
  </si>
  <si>
    <t>ENS1003G288</t>
  </si>
  <si>
    <t>ENS1003G289</t>
  </si>
  <si>
    <t>ENS1003G292</t>
  </si>
  <si>
    <t>ENS1003G293</t>
  </si>
  <si>
    <t>ENS1003G295</t>
  </si>
  <si>
    <t>ENS1003G301</t>
  </si>
  <si>
    <t>ENS1003G303</t>
  </si>
  <si>
    <t>ENS1003G314</t>
  </si>
  <si>
    <t>ENS1003G315</t>
  </si>
  <si>
    <t>ENS1003G324</t>
  </si>
  <si>
    <t>ENS1003G326</t>
  </si>
  <si>
    <t>ENS1003G328</t>
  </si>
  <si>
    <t>ENS1003G329</t>
  </si>
  <si>
    <t>ENS1003G331</t>
  </si>
  <si>
    <t>ENS1003G332</t>
  </si>
  <si>
    <t>ENS1003G334</t>
  </si>
  <si>
    <t>ENS1003G345</t>
  </si>
  <si>
    <t>ENS1003G356</t>
  </si>
  <si>
    <t>ENS1003G370</t>
  </si>
  <si>
    <t>ENS1003G373</t>
  </si>
  <si>
    <t>ENS1003G374</t>
  </si>
  <si>
    <t>ENS1003G380</t>
  </si>
  <si>
    <t>ENS1003G381</t>
  </si>
  <si>
    <t>ENS1003G388</t>
  </si>
  <si>
    <t>ENS1003G389</t>
  </si>
  <si>
    <t>ENS1003G391</t>
  </si>
  <si>
    <t>ENS1003G394</t>
  </si>
  <si>
    <t>ENS1003G402</t>
  </si>
  <si>
    <t>ENS1003G409</t>
  </si>
  <si>
    <t>ENS1003G422</t>
  </si>
  <si>
    <t>ENS1003G425</t>
  </si>
  <si>
    <t>ENS1003G426</t>
  </si>
  <si>
    <t>ENS1003G427</t>
  </si>
  <si>
    <t>ENS1003G437</t>
  </si>
  <si>
    <t>ENS1003G440</t>
  </si>
  <si>
    <t>ENS1003G441</t>
  </si>
  <si>
    <t>ENS1003G442</t>
  </si>
  <si>
    <t>ENS1003G444</t>
  </si>
  <si>
    <t>ENS1003G445</t>
  </si>
  <si>
    <t>ENS1003G455</t>
  </si>
  <si>
    <t>ENS1003G462</t>
  </si>
  <si>
    <t>ENS1003G463</t>
  </si>
  <si>
    <t>ENS1003G465</t>
  </si>
  <si>
    <t>ENS1003G466</t>
  </si>
  <si>
    <t>ENS1003G467</t>
  </si>
  <si>
    <t>ENS1003G479</t>
  </si>
  <si>
    <t>ENS1003G484</t>
  </si>
  <si>
    <t>ENS1003G493</t>
  </si>
  <si>
    <t>ENS1003G495</t>
  </si>
  <si>
    <t>ENS1003G496</t>
  </si>
  <si>
    <t>ENS1003G497</t>
  </si>
  <si>
    <t>ENS1003G499</t>
  </si>
  <si>
    <t>ENS1003G500</t>
  </si>
  <si>
    <t>ENS1003G511</t>
  </si>
  <si>
    <t>ENS1003G513</t>
  </si>
  <si>
    <t>ENS1003G529</t>
  </si>
  <si>
    <t>ENS1003G545</t>
  </si>
  <si>
    <t>ENS1003G553</t>
  </si>
  <si>
    <t>ENS1003G559</t>
  </si>
  <si>
    <t>ENS1003G560</t>
  </si>
  <si>
    <t>ENS1003G561</t>
  </si>
  <si>
    <t>ENS1003G579</t>
  </si>
  <si>
    <t>ENS1003G581</t>
  </si>
  <si>
    <t>ENS1003G603</t>
  </si>
  <si>
    <t>ENS1003G607</t>
  </si>
  <si>
    <t>ENS1003G613</t>
  </si>
  <si>
    <t>ENS1003G624</t>
  </si>
  <si>
    <t>ENS1003G626</t>
  </si>
  <si>
    <t>ENS1003G628</t>
  </si>
  <si>
    <t>ENS1003G635</t>
  </si>
  <si>
    <t>ENS1003G642</t>
  </si>
  <si>
    <t>ENS1003G643</t>
  </si>
  <si>
    <t>ENS1003G645</t>
  </si>
  <si>
    <t>ENS1003G646</t>
  </si>
  <si>
    <t>ENS1003G665</t>
  </si>
  <si>
    <t>ENS1003G666</t>
  </si>
  <si>
    <t>ENS1003G670</t>
  </si>
  <si>
    <t>ENS1003G671</t>
  </si>
  <si>
    <t>ENS1003G675</t>
  </si>
  <si>
    <t>ENS1003G678</t>
  </si>
  <si>
    <t>ENS1003G680</t>
  </si>
  <si>
    <t>ENS1003G689</t>
  </si>
  <si>
    <t>ENS1003G696</t>
  </si>
  <si>
    <t>ENS1003G698</t>
  </si>
  <si>
    <t>ENS1003G706</t>
  </si>
  <si>
    <t>ENS1003G714</t>
  </si>
  <si>
    <t>ENS1003G715</t>
  </si>
  <si>
    <t>ENS1003G716</t>
  </si>
  <si>
    <t>ENS1003G726</t>
  </si>
  <si>
    <t>ENS1003G727</t>
  </si>
  <si>
    <t>ENS1003G730</t>
  </si>
  <si>
    <t>ENS1003G732</t>
  </si>
  <si>
    <t>ENS1003G761</t>
  </si>
  <si>
    <t>ENS1003G770</t>
  </si>
  <si>
    <t>ENS1003G775</t>
  </si>
  <si>
    <t>ENS1003G783</t>
  </si>
  <si>
    <t>ENS1003G803</t>
  </si>
  <si>
    <t>ENS1003G804</t>
  </si>
  <si>
    <t>ENS1003G825</t>
  </si>
  <si>
    <t>ENS1003G840</t>
  </si>
  <si>
    <t>ENS1003G841</t>
  </si>
  <si>
    <t>ENS1003G842</t>
  </si>
  <si>
    <t>ENS1003G846</t>
  </si>
  <si>
    <t>ENS1003G850</t>
  </si>
  <si>
    <t>ENS1003G855</t>
  </si>
  <si>
    <t>ENS1003G861</t>
  </si>
  <si>
    <t>ENS1003G864</t>
  </si>
  <si>
    <t>ENS1003G876</t>
  </si>
  <si>
    <t>ENS1003G879</t>
  </si>
  <si>
    <t>ENS1003G888</t>
  </si>
  <si>
    <t>ENS1003G900</t>
  </si>
  <si>
    <t>ENS1003G903</t>
  </si>
  <si>
    <t>ENS1003G907</t>
  </si>
  <si>
    <t>ENS1003G909</t>
  </si>
  <si>
    <t>ENS1003G918</t>
  </si>
  <si>
    <t>ENS1003G919</t>
  </si>
  <si>
    <t>ENS1003G941</t>
  </si>
  <si>
    <t>ENS1003G945</t>
  </si>
  <si>
    <t>ENS1003G957</t>
  </si>
  <si>
    <t>ENS1003G959</t>
  </si>
  <si>
    <t>ENS1003G963</t>
  </si>
  <si>
    <t>ENS1003G970</t>
  </si>
  <si>
    <t>ENS1003G980</t>
  </si>
  <si>
    <t>ENS1003G983</t>
  </si>
  <si>
    <t>ENS1003G987</t>
  </si>
  <si>
    <t>ENS1003G988</t>
  </si>
  <si>
    <t>ENS1003G997</t>
  </si>
  <si>
    <t>ENS1004G004</t>
  </si>
  <si>
    <t>ENS1004G008</t>
  </si>
  <si>
    <t>ENS1004G009</t>
  </si>
  <si>
    <t>ENS1004G017</t>
  </si>
  <si>
    <t>ENS1004G018</t>
  </si>
  <si>
    <t>ENS1004G021</t>
  </si>
  <si>
    <t>ENS1004G023</t>
  </si>
  <si>
    <t>ENS1004G026</t>
  </si>
  <si>
    <t>ENS1004G033</t>
  </si>
  <si>
    <t>ENS1004G046</t>
  </si>
  <si>
    <t>ENS1004G047</t>
  </si>
  <si>
    <t>ENS1004G048</t>
  </si>
  <si>
    <t>ENS1004G055</t>
  </si>
  <si>
    <t>ENS1004G083</t>
  </si>
  <si>
    <t>ENS1004G085</t>
  </si>
  <si>
    <t>ENS1004G088</t>
  </si>
  <si>
    <t>ENS1004G1003</t>
  </si>
  <si>
    <t>ENS1004G1005</t>
  </si>
  <si>
    <t>ENS1004G1010</t>
  </si>
  <si>
    <t>ENS1004G1011</t>
  </si>
  <si>
    <t>ENS1004G1012</t>
  </si>
  <si>
    <t>ENS1004G1020</t>
  </si>
  <si>
    <t>ENS1004G104</t>
  </si>
  <si>
    <t>ENS1004G1060</t>
  </si>
  <si>
    <t>ENS1004G1082</t>
  </si>
  <si>
    <t>ENS1004G1108</t>
  </si>
  <si>
    <t>ENS1004G1114</t>
  </si>
  <si>
    <t>ENS1004G1123</t>
  </si>
  <si>
    <t>ENS1004G1129</t>
  </si>
  <si>
    <t>ENS1004G1141</t>
  </si>
  <si>
    <t>ENS1004G1156</t>
  </si>
  <si>
    <t>ENS1004G1157</t>
  </si>
  <si>
    <t>ENS1004G1169</t>
  </si>
  <si>
    <t>ENS1004G117</t>
  </si>
  <si>
    <t>ENS1004G1181</t>
  </si>
  <si>
    <t>ENS1004G119</t>
  </si>
  <si>
    <t>ENS1004G134</t>
  </si>
  <si>
    <t>ENS1004G135</t>
  </si>
  <si>
    <t>ENS1004G139</t>
  </si>
  <si>
    <t>ENS1004G172</t>
  </si>
  <si>
    <t>ENS1004G182</t>
  </si>
  <si>
    <t>ENS1004G190</t>
  </si>
  <si>
    <t>ENS1004G191</t>
  </si>
  <si>
    <t>ENS1004G192</t>
  </si>
  <si>
    <t>ENS1004G196</t>
  </si>
  <si>
    <t>ENS1004G199</t>
  </si>
  <si>
    <t>ENS1004G200</t>
  </si>
  <si>
    <t>ENS1004G203</t>
  </si>
  <si>
    <t>ENS1004G204</t>
  </si>
  <si>
    <t>ENS1004G205</t>
  </si>
  <si>
    <t>ENS1004G207</t>
  </si>
  <si>
    <t>ENS1004G208</t>
  </si>
  <si>
    <t>ENS1004G211</t>
  </si>
  <si>
    <t>ENS1004G213</t>
  </si>
  <si>
    <t>ENS1004G225</t>
  </si>
  <si>
    <t>ENS1004G229</t>
  </si>
  <si>
    <t>ENS1004G232</t>
  </si>
  <si>
    <t>ENS1004G250</t>
  </si>
  <si>
    <t>ENS1004G265</t>
  </si>
  <si>
    <t>ENS1004G271</t>
  </si>
  <si>
    <t>ENS1004G283</t>
  </si>
  <si>
    <t>ENS1004G286</t>
  </si>
  <si>
    <t>ENS1004G287</t>
  </si>
  <si>
    <t>ENS1004G293</t>
  </si>
  <si>
    <t>ENS1004G304</t>
  </si>
  <si>
    <t>ENS1004G309</t>
  </si>
  <si>
    <t>ENS1004G311</t>
  </si>
  <si>
    <t>ENS1004G316</t>
  </si>
  <si>
    <t>ENS1004G317</t>
  </si>
  <si>
    <t>ENS1004G322</t>
  </si>
  <si>
    <t>ENS1004G323</t>
  </si>
  <si>
    <t>ENS1004G324</t>
  </si>
  <si>
    <t>ENS1004G326</t>
  </si>
  <si>
    <t>ENS1004G330</t>
  </si>
  <si>
    <t>ENS1004G346</t>
  </si>
  <si>
    <t>ENS1004G362</t>
  </si>
  <si>
    <t>ENS1004G366</t>
  </si>
  <si>
    <t>ENS1004G367</t>
  </si>
  <si>
    <t>ENS1004G368</t>
  </si>
  <si>
    <t>ENS1004G371</t>
  </si>
  <si>
    <t>ENS1004G372</t>
  </si>
  <si>
    <t>ENS1004G394</t>
  </si>
  <si>
    <t>ENS1004G396</t>
  </si>
  <si>
    <t>ENS1004G416</t>
  </si>
  <si>
    <t>ENS1004G417</t>
  </si>
  <si>
    <t>ENS1004G421</t>
  </si>
  <si>
    <t>ENS1004G425</t>
  </si>
  <si>
    <t>ENS1004G426</t>
  </si>
  <si>
    <t>ENS1004G431</t>
  </si>
  <si>
    <t>ENS1004G436</t>
  </si>
  <si>
    <t>ENS1004G445</t>
  </si>
  <si>
    <t>ENS1004G447</t>
  </si>
  <si>
    <t>ENS1004G453</t>
  </si>
  <si>
    <t>ENS1004G471</t>
  </si>
  <si>
    <t>ENS1004G475</t>
  </si>
  <si>
    <t>ENS1004G477</t>
  </si>
  <si>
    <t>ENS1004G490</t>
  </si>
  <si>
    <t>ENS1004G507</t>
  </si>
  <si>
    <t>ENS1004G511</t>
  </si>
  <si>
    <t>ENS1004G512</t>
  </si>
  <si>
    <t>ENS1004G527</t>
  </si>
  <si>
    <t>ENS1004G537</t>
  </si>
  <si>
    <t>ENS1004G560</t>
  </si>
  <si>
    <t>ENS1004G561</t>
  </si>
  <si>
    <t>ENS1004G565</t>
  </si>
  <si>
    <t>ENS1004G572</t>
  </si>
  <si>
    <t>ENS1004G573</t>
  </si>
  <si>
    <t>ENS1004G599</t>
  </si>
  <si>
    <t>ENS1004G613</t>
  </si>
  <si>
    <t>ENS1004G618</t>
  </si>
  <si>
    <t>ENS1004G633</t>
  </si>
  <si>
    <t>ENS1004G634</t>
  </si>
  <si>
    <t>ENS1004G636</t>
  </si>
  <si>
    <t>ENS1004G653</t>
  </si>
  <si>
    <t>ENS1004G657</t>
  </si>
  <si>
    <t>ENS1004G659</t>
  </si>
  <si>
    <t>ENS1004G660</t>
  </si>
  <si>
    <t>ENS1004G662</t>
  </si>
  <si>
    <t>ENS1004G663</t>
  </si>
  <si>
    <t>ENS1004G668</t>
  </si>
  <si>
    <t>ENS1004G676</t>
  </si>
  <si>
    <t>ENS1004G682</t>
  </si>
  <si>
    <t>ENS1004G683</t>
  </si>
  <si>
    <t>ENS1004G685</t>
  </si>
  <si>
    <t>ENS1004G688</t>
  </si>
  <si>
    <t>ENS1004G707</t>
  </si>
  <si>
    <t>ENS1004G738</t>
  </si>
  <si>
    <t>ENS1004G739</t>
  </si>
  <si>
    <t>ENS1004G740</t>
  </si>
  <si>
    <t>ENS1004G744</t>
  </si>
  <si>
    <t>ENS1004G750</t>
  </si>
  <si>
    <t>ENS1004G753</t>
  </si>
  <si>
    <t>ENS1004G758</t>
  </si>
  <si>
    <t>ENS1004G760</t>
  </si>
  <si>
    <t>ENS1004G762</t>
  </si>
  <si>
    <t>ENS1004G765</t>
  </si>
  <si>
    <t>ENS1004G767</t>
  </si>
  <si>
    <t>ENS1004G773</t>
  </si>
  <si>
    <t>ENS1004G775</t>
  </si>
  <si>
    <t>ENS1004G776</t>
  </si>
  <si>
    <t>ENS1004G785</t>
  </si>
  <si>
    <t>ENS1004G794</t>
  </si>
  <si>
    <t>ENS1004G795</t>
  </si>
  <si>
    <t>ENS1004G796</t>
  </si>
  <si>
    <t>ENS1004G812</t>
  </si>
  <si>
    <t>ENS1004G816</t>
  </si>
  <si>
    <t>ENS1004G818</t>
  </si>
  <si>
    <t>ENS1004G838</t>
  </si>
  <si>
    <t>ENS1004G840</t>
  </si>
  <si>
    <t>ENS1004G845</t>
  </si>
  <si>
    <t>ENS1004G846</t>
  </si>
  <si>
    <t>ENS1004G847</t>
  </si>
  <si>
    <t>ENS1004G848</t>
  </si>
  <si>
    <t>ENS1004G850</t>
  </si>
  <si>
    <t>ENS1004G851</t>
  </si>
  <si>
    <t>ENS1004G852</t>
  </si>
  <si>
    <t>ENS1004G853</t>
  </si>
  <si>
    <t>ENS1004G854</t>
  </si>
  <si>
    <t>ENS1004G855</t>
  </si>
  <si>
    <t>ENS1004G856</t>
  </si>
  <si>
    <t>ENS1004G857</t>
  </si>
  <si>
    <t>ENS1004G858</t>
  </si>
  <si>
    <t>ENS1004G859</t>
  </si>
  <si>
    <t>ENS1004G860</t>
  </si>
  <si>
    <t>ENS1004G861</t>
  </si>
  <si>
    <t>ENS1004G862</t>
  </si>
  <si>
    <t>ENS1004G864</t>
  </si>
  <si>
    <t>ENS1004G865</t>
  </si>
  <si>
    <t>ENS1004G867</t>
  </si>
  <si>
    <t>ENS1004G871</t>
  </si>
  <si>
    <t>ENS1004G872</t>
  </si>
  <si>
    <t>ENS1004G873</t>
  </si>
  <si>
    <t>ENS1004G874</t>
  </si>
  <si>
    <t>ENS1004G876</t>
  </si>
  <si>
    <t>ENS1004G879</t>
  </si>
  <si>
    <t>ENS1004G883</t>
  </si>
  <si>
    <t>ENS1004G895</t>
  </si>
  <si>
    <t>ENS1004G897</t>
  </si>
  <si>
    <t>ENS1004G898</t>
  </si>
  <si>
    <t>ENS1004G899</t>
  </si>
  <si>
    <t>ENS1004G900</t>
  </si>
  <si>
    <t>ENS1004G901</t>
  </si>
  <si>
    <t>ENS1004G911</t>
  </si>
  <si>
    <t>ENS1004G915</t>
  </si>
  <si>
    <t>ENS1004G918</t>
  </si>
  <si>
    <t>ENS1004G930</t>
  </si>
  <si>
    <t>ENS1004G933</t>
  </si>
  <si>
    <t>ENS1004G934</t>
  </si>
  <si>
    <t>ENS1004G939</t>
  </si>
  <si>
    <t>ENS1004G940</t>
  </si>
  <si>
    <t>ENS1004G942</t>
  </si>
  <si>
    <t>ENS1004G950</t>
  </si>
  <si>
    <t>ENS1004G951</t>
  </si>
  <si>
    <t>ENS1004G952</t>
  </si>
  <si>
    <t>ENS1004G957</t>
  </si>
  <si>
    <t>ENS1004G958</t>
  </si>
  <si>
    <t>ENS1004G961</t>
  </si>
  <si>
    <t>ENS1004G965</t>
  </si>
  <si>
    <t>ENS1004G979</t>
  </si>
  <si>
    <t>ENS1004G980</t>
  </si>
  <si>
    <t>ENS1004G981</t>
  </si>
  <si>
    <t>ENS1004G982</t>
  </si>
  <si>
    <t>ENS1004G983</t>
  </si>
  <si>
    <t>ENS1004G984</t>
  </si>
  <si>
    <t>ENS1004G996</t>
  </si>
  <si>
    <t>ENS1004G998</t>
  </si>
  <si>
    <t>ENS1004G999</t>
  </si>
  <si>
    <t>ENS1005G008</t>
  </si>
  <si>
    <t>ENS1005G015</t>
  </si>
  <si>
    <t>ENS1005G019</t>
  </si>
  <si>
    <t>ENS1005G025</t>
  </si>
  <si>
    <t>ENS1005G033</t>
  </si>
  <si>
    <t>ENS1005G035</t>
  </si>
  <si>
    <t>ENS1005G037</t>
  </si>
  <si>
    <t>ENS1005G050</t>
  </si>
  <si>
    <t>ENS1005G078</t>
  </si>
  <si>
    <t>ENS1005G090</t>
  </si>
  <si>
    <t>ENS1005G099</t>
  </si>
  <si>
    <t>ENS1005G107</t>
  </si>
  <si>
    <t>ENS1005G131</t>
  </si>
  <si>
    <t>ENS1005G149</t>
  </si>
  <si>
    <t>ENS1005G159</t>
  </si>
  <si>
    <t>ENS1005G162</t>
  </si>
  <si>
    <t>ENS1005G164</t>
  </si>
  <si>
    <t>ENS1005G165</t>
  </si>
  <si>
    <t>ENS1005G177</t>
  </si>
  <si>
    <t>ENS1005G184</t>
  </si>
  <si>
    <t>ENS1005G186</t>
  </si>
  <si>
    <t>ENS1005G193</t>
  </si>
  <si>
    <t>ENS1005G197</t>
  </si>
  <si>
    <t>ENS1005G205</t>
  </si>
  <si>
    <t>ENS1005G216</t>
  </si>
  <si>
    <t>ENS1005G218</t>
  </si>
  <si>
    <t>ENS1005G239</t>
  </si>
  <si>
    <t>ENS1005G278</t>
  </si>
  <si>
    <t>ENS1005G281</t>
  </si>
  <si>
    <t>ENS1005G303</t>
  </si>
  <si>
    <t>ENS1005G305</t>
  </si>
  <si>
    <t>ENS1005G306</t>
  </si>
  <si>
    <t>ENS1005G311</t>
  </si>
  <si>
    <t>ENS1005G325</t>
  </si>
  <si>
    <t>ENS1005G335</t>
  </si>
  <si>
    <t>ENS1005G338</t>
  </si>
  <si>
    <t>ENS1005G339</t>
  </si>
  <si>
    <t>ENS1005G353</t>
  </si>
  <si>
    <t>ENS1005G363</t>
  </si>
  <si>
    <t>ENS1005G365</t>
  </si>
  <si>
    <t>ENS1005G378</t>
  </si>
  <si>
    <t>ENS1005G381</t>
  </si>
  <si>
    <t>ENS1005G395</t>
  </si>
  <si>
    <t>ENS1005G396</t>
  </si>
  <si>
    <t>ENS1005G401</t>
  </si>
  <si>
    <t>ENS1005G411</t>
  </si>
  <si>
    <t>ENS1005G412</t>
  </si>
  <si>
    <t>ENS1005G416</t>
  </si>
  <si>
    <t>ENS1005G417</t>
  </si>
  <si>
    <t>ENS1005G418</t>
  </si>
  <si>
    <t>ENS1005G419</t>
  </si>
  <si>
    <t>ENS1005G420</t>
  </si>
  <si>
    <t>ENS1005G425</t>
  </si>
  <si>
    <t>ENS1005G428</t>
  </si>
  <si>
    <t>ENS1005G429</t>
  </si>
  <si>
    <t>ENS1005G430</t>
  </si>
  <si>
    <t>ENS1005G431</t>
  </si>
  <si>
    <t>ENS1005G432</t>
  </si>
  <si>
    <t>ENS1005G433</t>
  </si>
  <si>
    <t>ENS1005G434</t>
  </si>
  <si>
    <t>ENS1005G435</t>
  </si>
  <si>
    <t>ENS1005G436</t>
  </si>
  <si>
    <t>ENS1005G438</t>
  </si>
  <si>
    <t>ENS1005G441</t>
  </si>
  <si>
    <t>ENS1005G456</t>
  </si>
  <si>
    <t>ENS1005G457</t>
  </si>
  <si>
    <t>ENS1005G458</t>
  </si>
  <si>
    <t>ENS1005G461</t>
  </si>
  <si>
    <t>ENS1005G462</t>
  </si>
  <si>
    <t>ENS1005G471</t>
  </si>
  <si>
    <t>ENS1005G480</t>
  </si>
  <si>
    <t>ENS1005G481</t>
  </si>
  <si>
    <t>ENS1005G484</t>
  </si>
  <si>
    <t>ENS1005G507</t>
  </si>
  <si>
    <t>ENS1006G002</t>
  </si>
  <si>
    <t>ENS1006G012</t>
  </si>
  <si>
    <t>ENS1012G012</t>
  </si>
  <si>
    <t>ENS1012G015</t>
  </si>
  <si>
    <t>ENS1012G016</t>
  </si>
  <si>
    <t>ENS1012G021</t>
  </si>
  <si>
    <t>ENS1012G028</t>
  </si>
  <si>
    <t>ENS1012G035</t>
  </si>
  <si>
    <t>ENS1012G037</t>
  </si>
  <si>
    <t>ENS1012G046</t>
  </si>
  <si>
    <t>ENS1012G047</t>
  </si>
  <si>
    <t>ENS1012G048</t>
  </si>
  <si>
    <t>ENS1012G051</t>
  </si>
  <si>
    <t>ENS1012G052</t>
  </si>
  <si>
    <t>ENS1012G053</t>
  </si>
  <si>
    <t>ENS1013G002</t>
  </si>
  <si>
    <t>ENS1013G003</t>
  </si>
  <si>
    <t>ENS1013G010</t>
  </si>
  <si>
    <t>ENS1013G019</t>
  </si>
  <si>
    <t>ENS1013G021</t>
  </si>
  <si>
    <t>ENS1013G025</t>
  </si>
  <si>
    <t>ENS1013G027</t>
  </si>
  <si>
    <t>ENS1013G044</t>
  </si>
  <si>
    <t>ENS1013G050</t>
  </si>
  <si>
    <t>ENS1013G051</t>
  </si>
  <si>
    <t>ENS1013G060</t>
  </si>
  <si>
    <t>ENS1013G065</t>
  </si>
  <si>
    <t>ENS1013G067</t>
  </si>
  <si>
    <t>ENS1013G071</t>
  </si>
  <si>
    <t>ENS1013G072</t>
  </si>
  <si>
    <t>ENS1013G073</t>
  </si>
  <si>
    <t>ENS1013G081</t>
  </si>
  <si>
    <t>ENS1013G087</t>
  </si>
  <si>
    <t>ENS1013G091</t>
  </si>
  <si>
    <t>ENS1013G100</t>
  </si>
  <si>
    <t>ENS1014G001</t>
  </si>
  <si>
    <t>ENS1014G018</t>
  </si>
  <si>
    <t>ENS1014G028</t>
  </si>
  <si>
    <t>ENS1014G029</t>
  </si>
  <si>
    <t>ENS1014G042</t>
  </si>
  <si>
    <t>ENS1014G043</t>
  </si>
  <si>
    <t>ENS1014G046</t>
  </si>
  <si>
    <t>ENS1014G049</t>
  </si>
  <si>
    <t>ENS1014G054</t>
  </si>
  <si>
    <t>ENS1014G063</t>
  </si>
  <si>
    <t>ENS1014G064</t>
  </si>
  <si>
    <t>ENS1014G065</t>
  </si>
  <si>
    <t>ENS1014G066</t>
  </si>
  <si>
    <t>ENS1022G002</t>
  </si>
  <si>
    <t>ENS1022G003</t>
  </si>
  <si>
    <t>ENS1022G004</t>
  </si>
  <si>
    <t>ENS1022G005</t>
  </si>
  <si>
    <t>ENS1022G006</t>
  </si>
  <si>
    <t>ENS1022G008</t>
  </si>
  <si>
    <t>ENS1022G009</t>
  </si>
  <si>
    <t>ENS1022G010</t>
  </si>
  <si>
    <t>ENS1022G011</t>
  </si>
  <si>
    <t>ENS1022G012</t>
  </si>
  <si>
    <t>ENS1022G015</t>
  </si>
  <si>
    <t>ENS1022G016</t>
  </si>
  <si>
    <t>ENS1022G017</t>
  </si>
  <si>
    <t>ENS1022G020</t>
  </si>
  <si>
    <t>ENS1022G021</t>
  </si>
  <si>
    <t>ENS1022G022</t>
  </si>
  <si>
    <t>ENS1022G025</t>
  </si>
  <si>
    <t>ENS1022G026</t>
  </si>
  <si>
    <t>ENS1022G028</t>
  </si>
  <si>
    <t>ENS1022G031</t>
  </si>
  <si>
    <t>ENS1022G033</t>
  </si>
  <si>
    <t>ENS1022G034</t>
  </si>
  <si>
    <t>ENS1022G036</t>
  </si>
  <si>
    <t>ENS1022G038</t>
  </si>
  <si>
    <t>ENS1022G040</t>
  </si>
  <si>
    <t>ENS1022G042</t>
  </si>
  <si>
    <t>ENS1022G045</t>
  </si>
  <si>
    <t>ENS1022G047</t>
  </si>
  <si>
    <t>ENS1022G049</t>
  </si>
  <si>
    <t>ENS1022G051</t>
  </si>
  <si>
    <t>ENS1022G055</t>
  </si>
  <si>
    <t>ENS1022G057</t>
  </si>
  <si>
    <t>ENS1022G058</t>
  </si>
  <si>
    <t>ENS1022G061</t>
  </si>
  <si>
    <t>ENS1022G062</t>
  </si>
  <si>
    <t>ENS1022G064</t>
  </si>
  <si>
    <t>ENS1022G066</t>
  </si>
  <si>
    <t>ENS1022G067</t>
  </si>
  <si>
    <t>ENS1022G069</t>
  </si>
  <si>
    <t>ENS1022G071</t>
  </si>
  <si>
    <t>ENS1022G078</t>
  </si>
  <si>
    <t>ENS1022G084</t>
  </si>
  <si>
    <t>ENS1022G085</t>
  </si>
  <si>
    <t>ENS1022G086</t>
  </si>
  <si>
    <t>ENS1022G088</t>
  </si>
  <si>
    <t>ENS1022G090</t>
  </si>
  <si>
    <t>ENS1022G093</t>
  </si>
  <si>
    <t>ENS1022G094</t>
  </si>
  <si>
    <t>ENS1022G095</t>
  </si>
  <si>
    <t>ENS1022G097</t>
  </si>
  <si>
    <t>ENS1022G098</t>
  </si>
  <si>
    <t>ENS1022G099</t>
  </si>
  <si>
    <t>ENS1022G101</t>
  </si>
  <si>
    <t>ENS1022G1010</t>
  </si>
  <si>
    <t>ENS1022G102</t>
  </si>
  <si>
    <t>ENS1022G1025</t>
  </si>
  <si>
    <t>ENS1022G1026</t>
  </si>
  <si>
    <t>ENS1022G1038</t>
  </si>
  <si>
    <t>ENS1022G1044</t>
  </si>
  <si>
    <t>ENS1022G1045</t>
  </si>
  <si>
    <t>ENS1022G1048</t>
  </si>
  <si>
    <t>ENS1022G1049</t>
  </si>
  <si>
    <t>ENS1022G1050</t>
  </si>
  <si>
    <t>ENS1022G1051</t>
  </si>
  <si>
    <t>ENS1022G1052</t>
  </si>
  <si>
    <t>ENS1022G1053</t>
  </si>
  <si>
    <t>ENS1022G1054</t>
  </si>
  <si>
    <t>ENS1022G1055</t>
  </si>
  <si>
    <t>ENS1022G1056</t>
  </si>
  <si>
    <t>ENS1022G1057</t>
  </si>
  <si>
    <t>ENS1022G1058</t>
  </si>
  <si>
    <t>ENS1022G1059</t>
  </si>
  <si>
    <t>ENS1022G106</t>
  </si>
  <si>
    <t>ENS1022G1060</t>
  </si>
  <si>
    <t>ENS1022G1061</t>
  </si>
  <si>
    <t>ENS1022G1062</t>
  </si>
  <si>
    <t>ENS1022G1063</t>
  </si>
  <si>
    <t>ENS1022G1064</t>
  </si>
  <si>
    <t>ENS1022G1065</t>
  </si>
  <si>
    <t>ENS1022G1066</t>
  </si>
  <si>
    <t>ENS1022G1067</t>
  </si>
  <si>
    <t>ENS1022G1068</t>
  </si>
  <si>
    <t>ENS1022G1069</t>
  </si>
  <si>
    <t>ENS1022G1070</t>
  </si>
  <si>
    <t>ENS1022G1071</t>
  </si>
  <si>
    <t>ENS1022G1072</t>
  </si>
  <si>
    <t>ENS1022G1074</t>
  </si>
  <si>
    <t>ENS1022G1075</t>
  </si>
  <si>
    <t>ENS1022G1085</t>
  </si>
  <si>
    <t>ENS1022G1090</t>
  </si>
  <si>
    <t>ENS1022G1091</t>
  </si>
  <si>
    <t>ENS1022G1092</t>
  </si>
  <si>
    <t>ENS1022G1093</t>
  </si>
  <si>
    <t>ENS1022G1094</t>
  </si>
  <si>
    <t>ENS1022G1095</t>
  </si>
  <si>
    <t>ENS1022G1096</t>
  </si>
  <si>
    <t>ENS1022G110</t>
  </si>
  <si>
    <t>ENS1022G1104</t>
  </si>
  <si>
    <t>ENS1022G1116</t>
  </si>
  <si>
    <t>ENS1022G1121</t>
  </si>
  <si>
    <t>ENS1022G1127</t>
  </si>
  <si>
    <t>ENS1022G1128</t>
  </si>
  <si>
    <t>ENS1022G1129</t>
  </si>
  <si>
    <t>ENS1022G1136</t>
  </si>
  <si>
    <t>ENS1022G1140</t>
  </si>
  <si>
    <t>ENS1022G1143</t>
  </si>
  <si>
    <t>ENS1022G1144</t>
  </si>
  <si>
    <t>ENS1022G1151</t>
  </si>
  <si>
    <t>ENS1022G121</t>
  </si>
  <si>
    <t>ENS1022G122</t>
  </si>
  <si>
    <t>ENS1022G1222</t>
  </si>
  <si>
    <t>ENS1022G123</t>
  </si>
  <si>
    <t>ENS1022G125</t>
  </si>
  <si>
    <t>ENS1022G132</t>
  </si>
  <si>
    <t>ENS1022G133</t>
  </si>
  <si>
    <t>ENS1022G134</t>
  </si>
  <si>
    <t>ENS1022G138</t>
  </si>
  <si>
    <t>ENS1022G139</t>
  </si>
  <si>
    <t>ENS1022G140</t>
  </si>
  <si>
    <t>ENS1022G142</t>
  </si>
  <si>
    <t>ENS1022G143</t>
  </si>
  <si>
    <t>ENS1022G149</t>
  </si>
  <si>
    <t>ENS1022G151</t>
  </si>
  <si>
    <t>ENS1022G152</t>
  </si>
  <si>
    <t>ENS1022G153</t>
  </si>
  <si>
    <t>ENS1022G159</t>
  </si>
  <si>
    <t>ENS1022G160</t>
  </si>
  <si>
    <t>ENS1022G161</t>
  </si>
  <si>
    <t>ENS1022G162</t>
  </si>
  <si>
    <t>ENS1022G164</t>
  </si>
  <si>
    <t>ENS1022G168</t>
  </si>
  <si>
    <t>ENS1022G172</t>
  </si>
  <si>
    <t>ENS1022G174</t>
  </si>
  <si>
    <t>ENS1022G176</t>
  </si>
  <si>
    <t>ENS1022G177</t>
  </si>
  <si>
    <t>ENS1022G179</t>
  </si>
  <si>
    <t>ENS1022G184</t>
  </si>
  <si>
    <t>ENS1022G185</t>
  </si>
  <si>
    <t>ENS1022G186</t>
  </si>
  <si>
    <t>ENS1022G195</t>
  </si>
  <si>
    <t>ENS1022G197</t>
  </si>
  <si>
    <t>ENS1022G200</t>
  </si>
  <si>
    <t>ENS1022G203</t>
  </si>
  <si>
    <t>ENS1022G204</t>
  </si>
  <si>
    <t>ENS1022G205</t>
  </si>
  <si>
    <t>ENS1022G206</t>
  </si>
  <si>
    <t>ENS1022G210</t>
  </si>
  <si>
    <t>ENS1022G213</t>
  </si>
  <si>
    <t>ENS1022G215</t>
  </si>
  <si>
    <t>ENS1022G217</t>
  </si>
  <si>
    <t>ENS1022G221</t>
  </si>
  <si>
    <t>ENS1022G223</t>
  </si>
  <si>
    <t>ENS1022G224</t>
  </si>
  <si>
    <t>ENS1022G225</t>
  </si>
  <si>
    <t>ENS1022G226</t>
  </si>
  <si>
    <t>ENS1022G231</t>
  </si>
  <si>
    <t>ENS1022G232</t>
  </si>
  <si>
    <t>ENS1022G236</t>
  </si>
  <si>
    <t>ENS1022G240</t>
  </si>
  <si>
    <t>ENS1022G254</t>
  </si>
  <si>
    <t>ENS1022G261</t>
  </si>
  <si>
    <t>ENS1022G267</t>
  </si>
  <si>
    <t>ENS1022G271</t>
  </si>
  <si>
    <t>ENS1022G272</t>
  </si>
  <si>
    <t>ENS1022G284</t>
  </si>
  <si>
    <t>ENS1022G285</t>
  </si>
  <si>
    <t>ENS1022G293</t>
  </si>
  <si>
    <t>ENS1022G295</t>
  </si>
  <si>
    <t>ENS1022G298</t>
  </si>
  <si>
    <t>ENS1022G312</t>
  </si>
  <si>
    <t>ENS1022G313</t>
  </si>
  <si>
    <t>ENS1022G319</t>
  </si>
  <si>
    <t>ENS1022G321</t>
  </si>
  <si>
    <t>ENS1022G322</t>
  </si>
  <si>
    <t>ENS1022G323</t>
  </si>
  <si>
    <t>ENS1022G324</t>
  </si>
  <si>
    <t>ENS1022G331</t>
  </si>
  <si>
    <t>ENS1022G337</t>
  </si>
  <si>
    <t>ENS1022G338</t>
  </si>
  <si>
    <t>ENS1022G344</t>
  </si>
  <si>
    <t>ENS1022G346</t>
  </si>
  <si>
    <t>ENS1022G348</t>
  </si>
  <si>
    <t>ENS1022G349</t>
  </si>
  <si>
    <t>ENS1022G350</t>
  </si>
  <si>
    <t>ENS1022G351</t>
  </si>
  <si>
    <t>ENS1022G352</t>
  </si>
  <si>
    <t>ENS1022G353</t>
  </si>
  <si>
    <t>ENS1022G368</t>
  </si>
  <si>
    <t>ENS1022G372</t>
  </si>
  <si>
    <t>ENS1022G375</t>
  </si>
  <si>
    <t>ENS1022G382</t>
  </si>
  <si>
    <t>ENS1022G383</t>
  </si>
  <si>
    <t>ENS1022G391</t>
  </si>
  <si>
    <t>ENS1022G399</t>
  </si>
  <si>
    <t>ENS1022G403</t>
  </si>
  <si>
    <t>ENS1022G410</t>
  </si>
  <si>
    <t>ENS1022G412</t>
  </si>
  <si>
    <t>ENS1022G414</t>
  </si>
  <si>
    <t>ENS1022G415</t>
  </si>
  <si>
    <t>ENS1022G421</t>
  </si>
  <si>
    <t>ENS1022G431</t>
  </si>
  <si>
    <t>ENS1022G438</t>
  </si>
  <si>
    <t>ENS1022G442</t>
  </si>
  <si>
    <t>ENS1022G449</t>
  </si>
  <si>
    <t>ENS1022G452</t>
  </si>
  <si>
    <t>ENS1022G455</t>
  </si>
  <si>
    <t>ENS1022G467</t>
  </si>
  <si>
    <t>ENS1022G473</t>
  </si>
  <si>
    <t>ENS1022G474</t>
  </si>
  <si>
    <t>ENS1022G478</t>
  </si>
  <si>
    <t>ENS1022G479</t>
  </si>
  <si>
    <t>ENS1022G480</t>
  </si>
  <si>
    <t>ENS1022G481</t>
  </si>
  <si>
    <t>ENS1022G483</t>
  </si>
  <si>
    <t>ENS1022G492</t>
  </si>
  <si>
    <t>ENS1022G502</t>
  </si>
  <si>
    <t>ENS1022G503</t>
  </si>
  <si>
    <t>ENS1022G510</t>
  </si>
  <si>
    <t>ENS1022G522</t>
  </si>
  <si>
    <t>ENS1022G530</t>
  </si>
  <si>
    <t>ENS1022G534</t>
  </si>
  <si>
    <t>ENS1022G539</t>
  </si>
  <si>
    <t>ENS1022G549</t>
  </si>
  <si>
    <t>ENS1022G799</t>
  </si>
  <si>
    <t>ENS1022G800</t>
  </si>
  <si>
    <t>ENS1022G808</t>
  </si>
  <si>
    <t>ENS1022G812</t>
  </si>
  <si>
    <t>ENS1022G815</t>
  </si>
  <si>
    <t>ENS1022G818</t>
  </si>
  <si>
    <t>ENS1022G819</t>
  </si>
  <si>
    <t>ENS1022G820</t>
  </si>
  <si>
    <t>ENS1022G821</t>
  </si>
  <si>
    <t>ENS1022G828</t>
  </si>
  <si>
    <t>ENS1022G830</t>
  </si>
  <si>
    <t>ENS1022G831</t>
  </si>
  <si>
    <t>ENS1022G837</t>
  </si>
  <si>
    <t>ENS1022G838</t>
  </si>
  <si>
    <t>ENS1022G850</t>
  </si>
  <si>
    <t>ENS1022G855</t>
  </si>
  <si>
    <t>ENS1022G858</t>
  </si>
  <si>
    <t>ENS1022G866</t>
  </si>
  <si>
    <t>ENS1022G867</t>
  </si>
  <si>
    <t>ENS1022G869</t>
  </si>
  <si>
    <t>ENS1022G872</t>
  </si>
  <si>
    <t>ENS1022G873</t>
  </si>
  <si>
    <t>ENS1022G877</t>
  </si>
  <si>
    <t>ENS1022G880</t>
  </si>
  <si>
    <t>ENS1022G881</t>
  </si>
  <si>
    <t>ENS1022G882</t>
  </si>
  <si>
    <t>ENS1022G883</t>
  </si>
  <si>
    <t>ENS1022G892</t>
  </si>
  <si>
    <t>ENS1022G904</t>
  </si>
  <si>
    <t>ENS1022G908</t>
  </si>
  <si>
    <t>ENS1022G925</t>
  </si>
  <si>
    <t>ENS1022G926</t>
  </si>
  <si>
    <t>ENS1022G932</t>
  </si>
  <si>
    <t>ENS1022G933</t>
  </si>
  <si>
    <t>ENS1022G941</t>
  </si>
  <si>
    <t>ENS1022G949</t>
  </si>
  <si>
    <t>ENS1022G951</t>
  </si>
  <si>
    <t>ENS1022G962</t>
  </si>
  <si>
    <t>ENS1022G976</t>
  </si>
  <si>
    <t>ENS1022G998</t>
  </si>
  <si>
    <t>ENS1023G001</t>
  </si>
  <si>
    <t>ENS1023G002</t>
  </si>
  <si>
    <t>ENS1023G003</t>
  </si>
  <si>
    <t>ENS1023G006</t>
  </si>
  <si>
    <t>ENS1023G019</t>
  </si>
  <si>
    <t>ENS1023G020</t>
  </si>
  <si>
    <t>ENS1023G024</t>
  </si>
  <si>
    <t>ENS1023G025</t>
  </si>
  <si>
    <t>ENS1023G026</t>
  </si>
  <si>
    <t>ENS1023G027</t>
  </si>
  <si>
    <t>ENS1023G032</t>
  </si>
  <si>
    <t>ENS1023G036</t>
  </si>
  <si>
    <t>ENS1023G037</t>
  </si>
  <si>
    <t>ENS1023G041</t>
  </si>
  <si>
    <t>ENS1023G042</t>
  </si>
  <si>
    <t>ENS1023G043</t>
  </si>
  <si>
    <t>ENS1023G051</t>
  </si>
  <si>
    <t>ENS1023G056</t>
  </si>
  <si>
    <t>ENS1023G065</t>
  </si>
  <si>
    <t>ENS1023G066</t>
  </si>
  <si>
    <t>ENS1023G085</t>
  </si>
  <si>
    <t>ENS1023G086</t>
  </si>
  <si>
    <t>ENS1023G093</t>
  </si>
  <si>
    <t>ENS1023G098</t>
  </si>
  <si>
    <t>ENS1023G103</t>
  </si>
  <si>
    <t>ENS1023G129</t>
  </si>
  <si>
    <t>ENS1023G171</t>
  </si>
  <si>
    <t>ENS1023G174</t>
  </si>
  <si>
    <t>ENS1023G175</t>
  </si>
  <si>
    <t>ENS1023G178</t>
  </si>
  <si>
    <t>ENS1023G193</t>
  </si>
  <si>
    <t>ENS1023G194</t>
  </si>
  <si>
    <t>ENS1023G195</t>
  </si>
  <si>
    <t>ENS1023G196</t>
  </si>
  <si>
    <t>ENS1023G197</t>
  </si>
  <si>
    <t>ENS1023G198</t>
  </si>
  <si>
    <t>ENS1023G199</t>
  </si>
  <si>
    <t>ENS1023G200</t>
  </si>
  <si>
    <t>ENS1023G225</t>
  </si>
  <si>
    <t>ENS1023G226</t>
  </si>
  <si>
    <t>ENS1032G008</t>
  </si>
  <si>
    <t>ENS1032G015</t>
  </si>
  <si>
    <t>ENS1032G020</t>
  </si>
  <si>
    <t>ENS1032G027</t>
  </si>
  <si>
    <t>ENS1032G029</t>
  </si>
  <si>
    <t>ENS1032G030</t>
  </si>
  <si>
    <t>ENS1032G040</t>
  </si>
  <si>
    <t>ENS1032G044</t>
  </si>
  <si>
    <t>ENS1032G046</t>
  </si>
  <si>
    <t>ENS1032G047</t>
  </si>
  <si>
    <t>ENS1032G056</t>
  </si>
  <si>
    <t>ENS1032G059</t>
  </si>
  <si>
    <t>ENS1032G064</t>
  </si>
  <si>
    <t>ENS1032G075</t>
  </si>
  <si>
    <t>ENS1032G077</t>
  </si>
  <si>
    <t>ENS1032G079</t>
  </si>
  <si>
    <t>ENS1032G085</t>
  </si>
  <si>
    <t>ENS1032G091</t>
  </si>
  <si>
    <t>ENS1032G098</t>
  </si>
  <si>
    <t>ENS1032G099</t>
  </si>
  <si>
    <t>ENS1032G107</t>
  </si>
  <si>
    <t>ENS1032G111</t>
  </si>
  <si>
    <t>ENS1032G113</t>
  </si>
  <si>
    <t>ENS1032G122</t>
  </si>
  <si>
    <t>ENS1032G123</t>
  </si>
  <si>
    <t>ENS1032G138</t>
  </si>
  <si>
    <t>ENS1032G148</t>
  </si>
  <si>
    <t>ENS1032G149</t>
  </si>
  <si>
    <t>ENS1032G159</t>
  </si>
  <si>
    <t>ENS1032G164</t>
  </si>
  <si>
    <t>ENS1032G165</t>
  </si>
  <si>
    <t>ENS1033G011</t>
  </si>
  <si>
    <t>ENS1043L001</t>
  </si>
  <si>
    <t>ENS1043L003</t>
  </si>
  <si>
    <t>ENS1043L004</t>
  </si>
  <si>
    <t>ENS1043L006</t>
  </si>
  <si>
    <t>ENS1043L007</t>
  </si>
  <si>
    <t>ENS1043L011</t>
  </si>
  <si>
    <t>ENS1043L014</t>
  </si>
  <si>
    <t>ENS1043L015</t>
  </si>
  <si>
    <t>ENS1043L016</t>
  </si>
  <si>
    <t>ENS1043L017</t>
  </si>
  <si>
    <t>ENS1043L018</t>
  </si>
  <si>
    <t>ENS1043L019</t>
  </si>
  <si>
    <t>ENS1043L022</t>
  </si>
  <si>
    <t>ENS1043L024</t>
  </si>
  <si>
    <t>ENS1043L025</t>
  </si>
  <si>
    <t>ENS1043L029</t>
  </si>
  <si>
    <t>ENS1043L030</t>
  </si>
  <si>
    <t>ENS1043L037</t>
  </si>
  <si>
    <t>ENS1043L040</t>
  </si>
  <si>
    <t>ENS1043L042</t>
  </si>
  <si>
    <t>ENS1043L046</t>
  </si>
  <si>
    <t>ENS1043L047</t>
  </si>
  <si>
    <t>ENS1043L052</t>
  </si>
  <si>
    <t>ENS1043L056</t>
  </si>
  <si>
    <t>ENS1043L057</t>
  </si>
  <si>
    <t>ENS1043L058</t>
  </si>
  <si>
    <t>ENS1043L059</t>
  </si>
  <si>
    <t>ENS1043L063</t>
  </si>
  <si>
    <t>ENS1043L065</t>
  </si>
  <si>
    <t>ENS1043L072</t>
  </si>
  <si>
    <t>ENS1043L073</t>
  </si>
  <si>
    <t>ENS1043L076</t>
  </si>
  <si>
    <t>ENS1043L082</t>
  </si>
  <si>
    <t>ENS1043L087</t>
  </si>
  <si>
    <t>ENS1043L099</t>
  </si>
  <si>
    <t>ENS1043L100</t>
  </si>
  <si>
    <t>ENS1043L101</t>
  </si>
  <si>
    <t>ENS1043L105</t>
  </si>
  <si>
    <t>ENS1043L106</t>
  </si>
  <si>
    <t>ENS1043L107</t>
  </si>
  <si>
    <t>ENS1043L108</t>
  </si>
  <si>
    <t>ENS1043L109</t>
  </si>
  <si>
    <t>ENS1043L110</t>
  </si>
  <si>
    <t>ENS1043L113</t>
  </si>
  <si>
    <t>ENS1043L114</t>
  </si>
  <si>
    <t>ENS1043L120</t>
  </si>
  <si>
    <t>ENS1043L122</t>
  </si>
  <si>
    <t>ENS1043L125</t>
  </si>
  <si>
    <t>ENS1043L132</t>
  </si>
  <si>
    <t>ENS1043L133</t>
  </si>
  <si>
    <t>ENS1043L135</t>
  </si>
  <si>
    <t>ENS1043L152</t>
  </si>
  <si>
    <t>ENS1043L155</t>
  </si>
  <si>
    <t>ENS1043L160</t>
  </si>
  <si>
    <t>ENS1043L162</t>
  </si>
  <si>
    <t>ENS1043L163</t>
  </si>
  <si>
    <t>ENS1043L164</t>
  </si>
  <si>
    <t>ENS1043L179</t>
  </si>
  <si>
    <t>ENS1043L180</t>
  </si>
  <si>
    <t>ENS1043L186</t>
  </si>
  <si>
    <t>ENS1043L187</t>
  </si>
  <si>
    <t>ENS1043L189</t>
  </si>
  <si>
    <t>ENS1043L192</t>
  </si>
  <si>
    <t>ENS1043L193</t>
  </si>
  <si>
    <t>ENS1043L194</t>
  </si>
  <si>
    <t>ENS1043L195</t>
  </si>
  <si>
    <t>ENS1043L204</t>
  </si>
  <si>
    <t>ENS1043L205</t>
  </si>
  <si>
    <t>ENS1043L206</t>
  </si>
  <si>
    <t>ENS1043L207</t>
  </si>
  <si>
    <t>ENS1043L221</t>
  </si>
  <si>
    <t>ENS1043L251</t>
  </si>
  <si>
    <t>ENS1043L258</t>
  </si>
  <si>
    <t>ENS1043L259</t>
  </si>
  <si>
    <t>ENS1043R003</t>
  </si>
  <si>
    <t>ENS1043R004</t>
  </si>
  <si>
    <t>ENS1043R005</t>
  </si>
  <si>
    <t>ENS1043R006</t>
  </si>
  <si>
    <t>ENS1043R007</t>
  </si>
  <si>
    <t>ENS1043R008</t>
  </si>
  <si>
    <t>ENS1043R009</t>
  </si>
  <si>
    <t>ENS1043R010</t>
  </si>
  <si>
    <t>ENS1043R011</t>
  </si>
  <si>
    <t>ENS1043R013</t>
  </si>
  <si>
    <t>ENS1043R016</t>
  </si>
  <si>
    <t>ENS1043R018</t>
  </si>
  <si>
    <t>ENS1043R019</t>
  </si>
  <si>
    <t>ENS1043R020</t>
  </si>
  <si>
    <t>ENS1043R021</t>
  </si>
  <si>
    <t>ENS1043R022</t>
  </si>
  <si>
    <t>ENS1043R023</t>
  </si>
  <si>
    <t>ENS1043R024</t>
  </si>
  <si>
    <t>ENS1043R025</t>
  </si>
  <si>
    <t>ENS1043R027</t>
  </si>
  <si>
    <t>ENS1043R029</t>
  </si>
  <si>
    <t>ENS1043R030</t>
  </si>
  <si>
    <t>ENS1043R031</t>
  </si>
  <si>
    <t>ENS1043R032</t>
  </si>
  <si>
    <t>ENS1043R034</t>
  </si>
  <si>
    <t>ENS1043R035</t>
  </si>
  <si>
    <t>ENS1043R036</t>
  </si>
  <si>
    <t>ENS1043R037</t>
  </si>
  <si>
    <t>ENS1043R044</t>
  </si>
  <si>
    <t>ENS1043R046</t>
  </si>
  <si>
    <t>ENS1043R047</t>
  </si>
  <si>
    <t>ENS1043R048</t>
  </si>
  <si>
    <t>ENS1043R049</t>
  </si>
  <si>
    <t>ENS1043R051</t>
  </si>
  <si>
    <t>ENS1043R053</t>
  </si>
  <si>
    <t>ENS1043R056</t>
  </si>
  <si>
    <t>ENS1043R058</t>
  </si>
  <si>
    <t>ENS1043R063</t>
  </si>
  <si>
    <t>ENS1043R064</t>
  </si>
  <si>
    <t>ENS1043R068</t>
  </si>
  <si>
    <t>ENS1043R069</t>
  </si>
  <si>
    <t>ENS1043R071</t>
  </si>
  <si>
    <t>ENS1043R072</t>
  </si>
  <si>
    <t>ENS1043R073</t>
  </si>
  <si>
    <t>ENS1043R074</t>
  </si>
  <si>
    <t>ENS1043R076</t>
  </si>
  <si>
    <t>ENS1043R080</t>
  </si>
  <si>
    <t>ENS1043R083</t>
  </si>
  <si>
    <t>ENS1043R084</t>
  </si>
  <si>
    <t>ENS1043R086</t>
  </si>
  <si>
    <t>ENS1043R109</t>
  </si>
  <si>
    <t>ENS1043R117</t>
  </si>
  <si>
    <t>ENS1043R119</t>
  </si>
  <si>
    <t>ENS1043R120</t>
  </si>
  <si>
    <t>ENS1043R122</t>
  </si>
  <si>
    <t>ENS1043R123</t>
  </si>
  <si>
    <t>ENS1043R126</t>
  </si>
  <si>
    <t>ENS1043R127</t>
  </si>
  <si>
    <t>ENS1043R140</t>
  </si>
  <si>
    <t>ENS1043R141</t>
  </si>
  <si>
    <t>ENS1043R143</t>
  </si>
  <si>
    <t>ENS1043R147</t>
  </si>
  <si>
    <t>ENS1043R148</t>
  </si>
  <si>
    <t>ENS1043R152</t>
  </si>
  <si>
    <t>ENS1043R161</t>
  </si>
  <si>
    <t>ENS1043R162</t>
  </si>
  <si>
    <t>ENS1043R163</t>
  </si>
  <si>
    <t>ENS1043R170</t>
  </si>
  <si>
    <t>ENS1043R187</t>
  </si>
  <si>
    <t>ENS1043R192</t>
  </si>
  <si>
    <t>ENS1043R194</t>
  </si>
  <si>
    <t>ENS1043R198</t>
  </si>
  <si>
    <t>ENS1043R201</t>
  </si>
  <si>
    <t>ENS1043R202</t>
  </si>
  <si>
    <t>ENS1043R203</t>
  </si>
  <si>
    <t>ENS1043R204</t>
  </si>
  <si>
    <t>ENS1043R205</t>
  </si>
  <si>
    <t>ENS1043R208</t>
  </si>
  <si>
    <t>ENS1043R209</t>
  </si>
  <si>
    <t>ENS1043R210</t>
  </si>
  <si>
    <t>ENS1043R211</t>
  </si>
  <si>
    <t>ENS1043R214</t>
  </si>
  <si>
    <t>ENS1043R215</t>
  </si>
  <si>
    <t>ENS1043R216</t>
  </si>
  <si>
    <t>ENS1043R218</t>
  </si>
  <si>
    <t>ENS1043R219</t>
  </si>
  <si>
    <t>ENS1043R220</t>
  </si>
  <si>
    <t>ENS1043R221</t>
  </si>
  <si>
    <t>ENS1043R224</t>
  </si>
  <si>
    <t>ENS1043R225</t>
  </si>
  <si>
    <t>ENS1043R228</t>
  </si>
  <si>
    <t>ENS1043R240</t>
  </si>
  <si>
    <t>ENS1043R241</t>
  </si>
  <si>
    <t>ENS1043R256</t>
  </si>
  <si>
    <t>ENS1043R257</t>
  </si>
  <si>
    <t>ENS1043R265</t>
  </si>
  <si>
    <t>ENS1043R268</t>
  </si>
  <si>
    <t>ENS1043R269</t>
  </si>
  <si>
    <t>ENS1044L001</t>
  </si>
  <si>
    <t>ENS1044L008</t>
  </si>
  <si>
    <t>ENS1044L013</t>
  </si>
  <si>
    <t>ENS1044L046</t>
  </si>
  <si>
    <t>ENS1044L047</t>
  </si>
  <si>
    <t>ENS1044L054</t>
  </si>
  <si>
    <t>ENS1044L055</t>
  </si>
  <si>
    <t>ENS1044L060</t>
  </si>
  <si>
    <t>ENS1044R001</t>
  </si>
  <si>
    <t>ENS1044R005</t>
  </si>
  <si>
    <t>ENS1044R006</t>
  </si>
  <si>
    <t>ENS1044R019</t>
  </si>
  <si>
    <t>ENS1044R080</t>
  </si>
  <si>
    <t>ENS1044R099</t>
  </si>
  <si>
    <t>ENS1053L002</t>
  </si>
  <si>
    <t>ENS1053L010</t>
  </si>
  <si>
    <t>ENS1053L012</t>
  </si>
  <si>
    <t>ENS1053L033</t>
  </si>
  <si>
    <t>ENS1053L034</t>
  </si>
  <si>
    <t>ENS1053L040</t>
  </si>
  <si>
    <t>ENS1053L041</t>
  </si>
  <si>
    <t>ENS1053L042</t>
  </si>
  <si>
    <t>ENS1053L051</t>
  </si>
  <si>
    <t>ENS1053L052</t>
  </si>
  <si>
    <t>ENS1053R001</t>
  </si>
  <si>
    <t>ENS1053R002</t>
  </si>
  <si>
    <t>ENS1054R004</t>
  </si>
  <si>
    <t>ENS1101G001</t>
  </si>
  <si>
    <t>ENS1101G002</t>
  </si>
  <si>
    <t>ENS1101G004</t>
  </si>
  <si>
    <t>ENS1101G010</t>
  </si>
  <si>
    <t>ENS1102G001</t>
  </si>
  <si>
    <t>ENS1102G002</t>
  </si>
  <si>
    <t>ENS1103G001</t>
  </si>
  <si>
    <t>ENS1103G002</t>
  </si>
  <si>
    <t>ENS1103G003</t>
  </si>
  <si>
    <t>ENS1103G004</t>
  </si>
  <si>
    <t>ENS1103G005</t>
  </si>
  <si>
    <t>ENS1103G006</t>
  </si>
  <si>
    <t>ENS1103G007</t>
  </si>
  <si>
    <t>ENS1103G009</t>
  </si>
  <si>
    <t>ENS1103G010</t>
  </si>
  <si>
    <t>ENS1103G011</t>
  </si>
  <si>
    <t>ENS1103G012</t>
  </si>
  <si>
    <t>ENS1103G013</t>
  </si>
  <si>
    <t>ENS1103G014</t>
  </si>
  <si>
    <t>ENS1103G016</t>
  </si>
  <si>
    <t>ENS1103G017</t>
  </si>
  <si>
    <t>ENS1103G018</t>
  </si>
  <si>
    <t>ENS1103G019</t>
  </si>
  <si>
    <t>ENS1103G021</t>
  </si>
  <si>
    <t>ENS1103G024</t>
  </si>
  <si>
    <t>ENS1103G025</t>
  </si>
  <si>
    <t>ENS1103G026</t>
  </si>
  <si>
    <t>ENS1103G027</t>
  </si>
  <si>
    <t>ENS1103G028</t>
  </si>
  <si>
    <t>ENS1103G031</t>
  </si>
  <si>
    <t>ENS1103G034</t>
  </si>
  <si>
    <t>ENS1103G037</t>
  </si>
  <si>
    <t>ENS1103G040</t>
  </si>
  <si>
    <t>ENS1103G044</t>
  </si>
  <si>
    <t>ENS1103G046</t>
  </si>
  <si>
    <t>ENS1103G047</t>
  </si>
  <si>
    <t>ENS1103G049</t>
  </si>
  <si>
    <t>ENS1103G050</t>
  </si>
  <si>
    <t>ENS1103G051</t>
  </si>
  <si>
    <t>ENS1103G054</t>
  </si>
  <si>
    <t>ENS1103G055</t>
  </si>
  <si>
    <t>ENS1103G056</t>
  </si>
  <si>
    <t>ENS1103G057</t>
  </si>
  <si>
    <t>ENS1103G058</t>
  </si>
  <si>
    <t>ENS1103G060</t>
  </si>
  <si>
    <t>ENS1103G062</t>
  </si>
  <si>
    <t>ENS1103G067</t>
  </si>
  <si>
    <t>ENS1103G068</t>
  </si>
  <si>
    <t>ENS1103G069</t>
  </si>
  <si>
    <t>ENS1103G070</t>
  </si>
  <si>
    <t>ENS1103G071</t>
  </si>
  <si>
    <t>ENS1103G076</t>
  </si>
  <si>
    <t>ENS1103G077</t>
  </si>
  <si>
    <t>ENS1103G078</t>
  </si>
  <si>
    <t>ENS1103G079</t>
  </si>
  <si>
    <t>ENS1103G083</t>
  </si>
  <si>
    <t>ENS1103G084</t>
  </si>
  <si>
    <t>ENS1103G086</t>
  </si>
  <si>
    <t>ENS1103G088</t>
  </si>
  <si>
    <t>ENS1103G092</t>
  </si>
  <si>
    <t>ENS1103G095</t>
  </si>
  <si>
    <t>ENS1103G097</t>
  </si>
  <si>
    <t>ENS1103G098</t>
  </si>
  <si>
    <t>ENS1103G099</t>
  </si>
  <si>
    <t>ENS1103G107</t>
  </si>
  <si>
    <t>ENS1103G108</t>
  </si>
  <si>
    <t>ENS1103G114</t>
  </si>
  <si>
    <t>ENS1103G115</t>
  </si>
  <si>
    <t>ENS1103G116</t>
  </si>
  <si>
    <t>ENS1103G117</t>
  </si>
  <si>
    <t>ENS1103G118</t>
  </si>
  <si>
    <t>ENS1103G121</t>
  </si>
  <si>
    <t>ENS1103G127</t>
  </si>
  <si>
    <t>ENS1103G129</t>
  </si>
  <si>
    <t>ENS1103G130</t>
  </si>
  <si>
    <t>ENS1103G133</t>
  </si>
  <si>
    <t>ENS1103G134</t>
  </si>
  <si>
    <t>ENS1103G137</t>
  </si>
  <si>
    <t>ENS1103G138</t>
  </si>
  <si>
    <t>ENS1103G141</t>
  </si>
  <si>
    <t>ENS1103G142</t>
  </si>
  <si>
    <t>ENS1103G148</t>
  </si>
  <si>
    <t>ENS1103G151</t>
  </si>
  <si>
    <t>ENS1103G152</t>
  </si>
  <si>
    <t>ENS1103G153</t>
  </si>
  <si>
    <t>ENS1103G154</t>
  </si>
  <si>
    <t>ENS1103G155</t>
  </si>
  <si>
    <t>ENS1103G156</t>
  </si>
  <si>
    <t>ENS1103G157</t>
  </si>
  <si>
    <t>ENS1103G161</t>
  </si>
  <si>
    <t>ENS1103G162</t>
  </si>
  <si>
    <t>ENS1103G163</t>
  </si>
  <si>
    <t>ENS1103G164</t>
  </si>
  <si>
    <t>ENS1103G167</t>
  </si>
  <si>
    <t>ENS1103G168</t>
  </si>
  <si>
    <t>ENS1103G170</t>
  </si>
  <si>
    <t>ENS1103G179</t>
  </si>
  <si>
    <t>ENS1103G180</t>
  </si>
  <si>
    <t>ENS1103G181</t>
  </si>
  <si>
    <t>ENS1103G182</t>
  </si>
  <si>
    <t>ENS1103G183</t>
  </si>
  <si>
    <t>ENS1103G185</t>
  </si>
  <si>
    <t>ENS1103G187</t>
  </si>
  <si>
    <t>ENS1103G188</t>
  </si>
  <si>
    <t>ENS1103G190</t>
  </si>
  <si>
    <t>ENS1103G194</t>
  </si>
  <si>
    <t>ENS1103G199</t>
  </si>
  <si>
    <t>ENS1103G200</t>
  </si>
  <si>
    <t>ENS1103G201</t>
  </si>
  <si>
    <t>ENS1103G202</t>
  </si>
  <si>
    <t>ENS1103G203</t>
  </si>
  <si>
    <t>ENS1103G207</t>
  </si>
  <si>
    <t>ENS1103G209</t>
  </si>
  <si>
    <t>ENS1103G210</t>
  </si>
  <si>
    <t>ENS1103G214</t>
  </si>
  <si>
    <t>ENS1103G215</t>
  </si>
  <si>
    <t>ENS1103G221</t>
  </si>
  <si>
    <t>ENS1103G222</t>
  </si>
  <si>
    <t>ENS1103G223</t>
  </si>
  <si>
    <t>ENS1103G227</t>
  </si>
  <si>
    <t>ENS1103G229</t>
  </si>
  <si>
    <t>ENS1103G230</t>
  </si>
  <si>
    <t>ENS1103G231</t>
  </si>
  <si>
    <t>ENS1103G233</t>
  </si>
  <si>
    <t>ENS1103G234</t>
  </si>
  <si>
    <t>ENS1103G239</t>
  </si>
  <si>
    <t>ENS1103G241</t>
  </si>
  <si>
    <t>ENS1103G246</t>
  </si>
  <si>
    <t>ENS1103G251</t>
  </si>
  <si>
    <t>ENS1103G252</t>
  </si>
  <si>
    <t>ENS1103G254</t>
  </si>
  <si>
    <t>ENS1103G255</t>
  </si>
  <si>
    <t>ENS1103G256</t>
  </si>
  <si>
    <t>ENS1103G258</t>
  </si>
  <si>
    <t>ENS1103G259</t>
  </si>
  <si>
    <t>ENS1103G260</t>
  </si>
  <si>
    <t>ENS1103G261</t>
  </si>
  <si>
    <t>ENS1103G271</t>
  </si>
  <si>
    <t>ENS1103G275</t>
  </si>
  <si>
    <t>ENS1103G276</t>
  </si>
  <si>
    <t>ENS1103G278</t>
  </si>
  <si>
    <t>ENS1103G279</t>
  </si>
  <si>
    <t>ENS1103G280</t>
  </si>
  <si>
    <t>ENS1103G285</t>
  </si>
  <si>
    <t>ENS1103G287</t>
  </si>
  <si>
    <t>ENS1103G288</t>
  </si>
  <si>
    <t>ENS1103G294</t>
  </si>
  <si>
    <t>ENS1103G295</t>
  </si>
  <si>
    <t>ENS1103G301</t>
  </si>
  <si>
    <t>ENS1103G314</t>
  </si>
  <si>
    <t>ENS1103G316</t>
  </si>
  <si>
    <t>ENS1103G317</t>
  </si>
  <si>
    <t>ENS1103G319</t>
  </si>
  <si>
    <t>ENS1103G322</t>
  </si>
  <si>
    <t>ENS1103G323</t>
  </si>
  <si>
    <t>ENS1103G326</t>
  </si>
  <si>
    <t>ENS1103G327</t>
  </si>
  <si>
    <t>ENS1103G330</t>
  </si>
  <si>
    <t>ENS1103G331</t>
  </si>
  <si>
    <t>ENS1103G332</t>
  </si>
  <si>
    <t>ENS1103G334</t>
  </si>
  <si>
    <t>ENS1103G342</t>
  </si>
  <si>
    <t>ENS1103G344</t>
  </si>
  <si>
    <t>ENS1103G346</t>
  </si>
  <si>
    <t>ENS1103G347</t>
  </si>
  <si>
    <t>ENS1103G351</t>
  </si>
  <si>
    <t>ENS1103G352</t>
  </si>
  <si>
    <t>ENS1103G355</t>
  </si>
  <si>
    <t>ENS1103G358</t>
  </si>
  <si>
    <t>ENS1103G359</t>
  </si>
  <si>
    <t>ENS1103G361</t>
  </si>
  <si>
    <t>ENS1103G363</t>
  </si>
  <si>
    <t>ENS1103G369</t>
  </si>
  <si>
    <t>ENS1103G375</t>
  </si>
  <si>
    <t>ENS1103G383</t>
  </si>
  <si>
    <t>ENS1103G384</t>
  </si>
  <si>
    <t>ENS1103G385</t>
  </si>
  <si>
    <t>ENS1103G388</t>
  </si>
  <si>
    <t>ENS1103G389</t>
  </si>
  <si>
    <t>ENS1103G390</t>
  </si>
  <si>
    <t>ENS1103G392</t>
  </si>
  <si>
    <t>ENS1103G393</t>
  </si>
  <si>
    <t>ENS1103G394</t>
  </si>
  <si>
    <t>ENS1103G396</t>
  </si>
  <si>
    <t>ENS1103G398</t>
  </si>
  <si>
    <t>ENS1103G399</t>
  </si>
  <si>
    <t>ENS1103G404</t>
  </si>
  <si>
    <t>ENS1103G406</t>
  </si>
  <si>
    <t>ENS1103G407</t>
  </si>
  <si>
    <t>ENS1103G411</t>
  </si>
  <si>
    <t>ENS1103G420</t>
  </si>
  <si>
    <t>ENS1103G431</t>
  </si>
  <si>
    <t>ENS1103G432</t>
  </si>
  <si>
    <t>ENS1103G433</t>
  </si>
  <si>
    <t>ENS1103G434</t>
  </si>
  <si>
    <t>ENS1103G435</t>
  </si>
  <si>
    <t>ENS1103G436</t>
  </si>
  <si>
    <t>ENS1103G437</t>
  </si>
  <si>
    <t>ENS1103G438</t>
  </si>
  <si>
    <t>ENS1103G440</t>
  </si>
  <si>
    <t>ENS1103G441</t>
  </si>
  <si>
    <t>ENS1103G448</t>
  </si>
  <si>
    <t>ENS1103G454</t>
  </si>
  <si>
    <t>ENS1103G456</t>
  </si>
  <si>
    <t>ENS1103G458</t>
  </si>
  <si>
    <t>ENS1103G463</t>
  </si>
  <si>
    <t>ENS1103G469</t>
  </si>
  <si>
    <t>ENS1103G478</t>
  </si>
  <si>
    <t>ENS1103G479</t>
  </si>
  <si>
    <t>ENS1103G480</t>
  </si>
  <si>
    <t>ENS1103G482</t>
  </si>
  <si>
    <t>ENS1103G483</t>
  </si>
  <si>
    <t>ENS1103G484</t>
  </si>
  <si>
    <t>ENS1103G486</t>
  </si>
  <si>
    <t>ENS1103G489</t>
  </si>
  <si>
    <t>ENS1103G490</t>
  </si>
  <si>
    <t>ENS1103G492</t>
  </si>
  <si>
    <t>ENS1103G494</t>
  </si>
  <si>
    <t>ENS1103G497</t>
  </si>
  <si>
    <t>ENS1103G499</t>
  </si>
  <si>
    <t>ENS1103G500</t>
  </si>
  <si>
    <t>ENS1103G501</t>
  </si>
  <si>
    <t>ENS1103G502</t>
  </si>
  <si>
    <t>ENS1103G506</t>
  </si>
  <si>
    <t>ENS1103G507</t>
  </si>
  <si>
    <t>ENS1103G513</t>
  </si>
  <si>
    <t>ENS1103G518</t>
  </si>
  <si>
    <t>ENS1103G519</t>
  </si>
  <si>
    <t>ENS1103G522</t>
  </si>
  <si>
    <t>ENS1103G525</t>
  </si>
  <si>
    <t>ENS1103G533</t>
  </si>
  <si>
    <t>ENS1103G535</t>
  </si>
  <si>
    <t>ENS1103G536</t>
  </si>
  <si>
    <t>ENS1103G538</t>
  </si>
  <si>
    <t>ENS1103G540</t>
  </si>
  <si>
    <t>ENS1103G545</t>
  </si>
  <si>
    <t>ENS1103G548</t>
  </si>
  <si>
    <t>ENS1103G551</t>
  </si>
  <si>
    <t>ENS1103G555</t>
  </si>
  <si>
    <t>ENS1103G556</t>
  </si>
  <si>
    <t>ENS1103G557</t>
  </si>
  <si>
    <t>ENS1103G559</t>
  </si>
  <si>
    <t>ENS1103G560</t>
  </si>
  <si>
    <t>ENS1103G563</t>
  </si>
  <si>
    <t>ENS1103G568</t>
  </si>
  <si>
    <t>ENS1103G578</t>
  </si>
  <si>
    <t>ENS1103G583</t>
  </si>
  <si>
    <t>ENS1103G589</t>
  </si>
  <si>
    <t>ENS1103G592</t>
  </si>
  <si>
    <t>ENS1103G595</t>
  </si>
  <si>
    <t>ENS1103G599</t>
  </si>
  <si>
    <t>ENS1103G603</t>
  </si>
  <si>
    <t>ENS1103G604</t>
  </si>
  <si>
    <t>ENS1103G605</t>
  </si>
  <si>
    <t>ENS1103G606</t>
  </si>
  <si>
    <t>ENS1103G613</t>
  </si>
  <si>
    <t>ENS1103G630</t>
  </si>
  <si>
    <t>ENS1103G645</t>
  </si>
  <si>
    <t>ENS1103G651</t>
  </si>
  <si>
    <t>ENS1103G652</t>
  </si>
  <si>
    <t>ENS1103G653</t>
  </si>
  <si>
    <t>ENS1103G654</t>
  </si>
  <si>
    <t>ENS1103G655</t>
  </si>
  <si>
    <t>ENS1103G656</t>
  </si>
  <si>
    <t>ENS1103G658</t>
  </si>
  <si>
    <t>ENS1103G659</t>
  </si>
  <si>
    <t>ENS1103G662</t>
  </si>
  <si>
    <t>ENS1103G668</t>
  </si>
  <si>
    <t>ENS1103G669</t>
  </si>
  <si>
    <t>ENS1103G672</t>
  </si>
  <si>
    <t>ENS1103G674</t>
  </si>
  <si>
    <t>ENS1103G679</t>
  </si>
  <si>
    <t>ENS1103G680</t>
  </si>
  <si>
    <t>ENS1103G682</t>
  </si>
  <si>
    <t>ENS1103G684</t>
  </si>
  <si>
    <t>ENS1103G688</t>
  </si>
  <si>
    <t>ENS1103G689</t>
  </si>
  <si>
    <t>ENS1103G690</t>
  </si>
  <si>
    <t>ENS1103G702</t>
  </si>
  <si>
    <t>ENS1103G710</t>
  </si>
  <si>
    <t>ENS1103G723</t>
  </si>
  <si>
    <t>ENS1104G001</t>
  </si>
  <si>
    <t>ENS1104G002</t>
  </si>
  <si>
    <t>ENS1104G003</t>
  </si>
  <si>
    <t>ENS1104G004</t>
  </si>
  <si>
    <t>ENS1104G005</t>
  </si>
  <si>
    <t>ENS1104G006</t>
  </si>
  <si>
    <t>ENS1104G009</t>
  </si>
  <si>
    <t>ENS1104G010</t>
  </si>
  <si>
    <t>ENS1104G011</t>
  </si>
  <si>
    <t>ENS1104G012</t>
  </si>
  <si>
    <t>ENS1104G013</t>
  </si>
  <si>
    <t>ENS1104G014</t>
  </si>
  <si>
    <t>ENS1104G015</t>
  </si>
  <si>
    <t>ENS1104G016</t>
  </si>
  <si>
    <t>ENS1104G017</t>
  </si>
  <si>
    <t>ENS1104G018</t>
  </si>
  <si>
    <t>ENS1104G019</t>
  </si>
  <si>
    <t>ENS1104G021</t>
  </si>
  <si>
    <t>ENS1104G022</t>
  </si>
  <si>
    <t>ENS1104G024</t>
  </si>
  <si>
    <t>ENS1104G030</t>
  </si>
  <si>
    <t>ENS1104G031</t>
  </si>
  <si>
    <t>ENS1104G032</t>
  </si>
  <si>
    <t>ENS1104G033</t>
  </si>
  <si>
    <t>ENS1104G036</t>
  </si>
  <si>
    <t>ENS1104G038</t>
  </si>
  <si>
    <t>ENS1104G039</t>
  </si>
  <si>
    <t>ENS1104G041</t>
  </si>
  <si>
    <t>ENS1104G042</t>
  </si>
  <si>
    <t>ENS1104G043</t>
  </si>
  <si>
    <t>ENS1104G049</t>
  </si>
  <si>
    <t>ENS1104G050</t>
  </si>
  <si>
    <t>ENS1104G052</t>
  </si>
  <si>
    <t>ENS1104G053</t>
  </si>
  <si>
    <t>ENS1104G054</t>
  </si>
  <si>
    <t>ENS1104G056</t>
  </si>
  <si>
    <t>ENS1104G057</t>
  </si>
  <si>
    <t>ENS1104G058</t>
  </si>
  <si>
    <t>ENS1104G059</t>
  </si>
  <si>
    <t>ENS1104G062</t>
  </si>
  <si>
    <t>ENS1104G064</t>
  </si>
  <si>
    <t>ENS1104G069</t>
  </si>
  <si>
    <t>ENS1104G070</t>
  </si>
  <si>
    <t>ENS1104G072</t>
  </si>
  <si>
    <t>ENS1104G073</t>
  </si>
  <si>
    <t>ENS1104G074</t>
  </si>
  <si>
    <t>ENS1104G075</t>
  </si>
  <si>
    <t>ENS1104G076</t>
  </si>
  <si>
    <t>ENS1104G080</t>
  </si>
  <si>
    <t>ENS1104G082</t>
  </si>
  <si>
    <t>ENS1104G085</t>
  </si>
  <si>
    <t>ENS1104G088</t>
  </si>
  <si>
    <t>ENS1104G091</t>
  </si>
  <si>
    <t>ENS1104G096</t>
  </si>
  <si>
    <t>ENS1104G097</t>
  </si>
  <si>
    <t>ENS1104G099</t>
  </si>
  <si>
    <t>ENS1104G100</t>
  </si>
  <si>
    <t>ENS1104G102</t>
  </si>
  <si>
    <t>ENS1104G103</t>
  </si>
  <si>
    <t>ENS1104G104</t>
  </si>
  <si>
    <t>ENS1104G105</t>
  </si>
  <si>
    <t>ENS1104G108</t>
  </si>
  <si>
    <t>ENS1104G109</t>
  </si>
  <si>
    <t>ENS1104G114</t>
  </si>
  <si>
    <t>ENS1104G116</t>
  </si>
  <si>
    <t>ENS1104G117</t>
  </si>
  <si>
    <t>ENS1104G120</t>
  </si>
  <si>
    <t>ENS1104G122</t>
  </si>
  <si>
    <t>ENS1104G126</t>
  </si>
  <si>
    <t>ENS1104G128</t>
  </si>
  <si>
    <t>ENS1104G134</t>
  </si>
  <si>
    <t>ENS1104G135</t>
  </si>
  <si>
    <t>ENS1104G137</t>
  </si>
  <si>
    <t>ENS1104G139</t>
  </si>
  <si>
    <t>ENS1104G140</t>
  </si>
  <si>
    <t>ENS1104G141</t>
  </si>
  <si>
    <t>ENS1104G143</t>
  </si>
  <si>
    <t>ENS1104G145</t>
  </si>
  <si>
    <t>ENS1104G146</t>
  </si>
  <si>
    <t>ENS1104G148</t>
  </si>
  <si>
    <t>ENS1104G149</t>
  </si>
  <si>
    <t>ENS1104G154</t>
  </si>
  <si>
    <t>ENS1104G155</t>
  </si>
  <si>
    <t>ENS1104G159</t>
  </si>
  <si>
    <t>ENS1104G160</t>
  </si>
  <si>
    <t>ENS1104G162</t>
  </si>
  <si>
    <t>ENS1104G167</t>
  </si>
  <si>
    <t>ENS1104G169</t>
  </si>
  <si>
    <t>ENS1104G170</t>
  </si>
  <si>
    <t>ENS1104G171</t>
  </si>
  <si>
    <t>ENS1104G178</t>
  </si>
  <si>
    <t>ENS1104G179</t>
  </si>
  <si>
    <t>ENS1104G180</t>
  </si>
  <si>
    <t>ENS1104G185</t>
  </si>
  <si>
    <t>ENS1104G190</t>
  </si>
  <si>
    <t>ENS1104G191</t>
  </si>
  <si>
    <t>ENS1104G195</t>
  </si>
  <si>
    <t>ENS1104G197</t>
  </si>
  <si>
    <t>ENS1104G206</t>
  </si>
  <si>
    <t>ENS1104G207</t>
  </si>
  <si>
    <t>ENS1104G209</t>
  </si>
  <si>
    <t>ENS1104G211</t>
  </si>
  <si>
    <t>ENS1104G212</t>
  </si>
  <si>
    <t>ENS1104G218</t>
  </si>
  <si>
    <t>ENS1104G220</t>
  </si>
  <si>
    <t>ENS1104G222</t>
  </si>
  <si>
    <t>ENS1104G224</t>
  </si>
  <si>
    <t>ENS1104G227</t>
  </si>
  <si>
    <t>ENS1104G228</t>
  </si>
  <si>
    <t>ENS1104G229</t>
  </si>
  <si>
    <t>ENS1104G232</t>
  </si>
  <si>
    <t>ENS1104G234</t>
  </si>
  <si>
    <t>ENS1104G236</t>
  </si>
  <si>
    <t>ENS1104G244</t>
  </si>
  <si>
    <t>ENS1104G246</t>
  </si>
  <si>
    <t>ENS1104G247</t>
  </si>
  <si>
    <t>ENS1104G248</t>
  </si>
  <si>
    <t>ENS1104G249</t>
  </si>
  <si>
    <t>ENS1104G250</t>
  </si>
  <si>
    <t>ENS1104G259</t>
  </si>
  <si>
    <t>ENS1104G261</t>
  </si>
  <si>
    <t>ENS1104G262</t>
  </si>
  <si>
    <t>ENS1104G263</t>
  </si>
  <si>
    <t>ENS1104G264</t>
  </si>
  <si>
    <t>ENS1104G270</t>
  </si>
  <si>
    <t>ENS1104G271</t>
  </si>
  <si>
    <t>ENS1104G272</t>
  </si>
  <si>
    <t>ENS1104G275</t>
  </si>
  <si>
    <t>ENS1104G276</t>
  </si>
  <si>
    <t>ENS1104G277</t>
  </si>
  <si>
    <t>ENS1104G278</t>
  </si>
  <si>
    <t>ENS1104G281</t>
  </si>
  <si>
    <t>ENS1104G286</t>
  </si>
  <si>
    <t>ENS1104G292</t>
  </si>
  <si>
    <t>ENS1104G295</t>
  </si>
  <si>
    <t>ENS1104G296</t>
  </si>
  <si>
    <t>ENS1104G297</t>
  </si>
  <si>
    <t>ENS1104G301</t>
  </si>
  <si>
    <t>ENS1104G304</t>
  </si>
  <si>
    <t>ENS1104G305</t>
  </si>
  <si>
    <t>ENS1104G306</t>
  </si>
  <si>
    <t>ENS1104G311</t>
  </si>
  <si>
    <t>ENS1104G314</t>
  </si>
  <si>
    <t>ENS1104G318</t>
  </si>
  <si>
    <t>ENS1104G322</t>
  </si>
  <si>
    <t>ENS1104G323</t>
  </si>
  <si>
    <t>ENS1104G324</t>
  </si>
  <si>
    <t>ENS1104G326</t>
  </si>
  <si>
    <t>ENS1104G327</t>
  </si>
  <si>
    <t>ENS1104G330</t>
  </si>
  <si>
    <t>ENS1104G333</t>
  </si>
  <si>
    <t>ENS1104G335</t>
  </si>
  <si>
    <t>ENS1104G336</t>
  </si>
  <si>
    <t>ENS1104G338</t>
  </si>
  <si>
    <t>ENS1104G339</t>
  </si>
  <si>
    <t>ENS1104G342</t>
  </si>
  <si>
    <t>ENS1104G346</t>
  </si>
  <si>
    <t>ENS1104G348</t>
  </si>
  <si>
    <t>ENS1104G351</t>
  </si>
  <si>
    <t>ENS1104G352</t>
  </si>
  <si>
    <t>ENS1104G353</t>
  </si>
  <si>
    <t>ENS1104G354</t>
  </si>
  <si>
    <t>ENS1104G361</t>
  </si>
  <si>
    <t>ENS1104G364</t>
  </si>
  <si>
    <t>ENS1104G369</t>
  </si>
  <si>
    <t>ENS1104G370</t>
  </si>
  <si>
    <t>ENS1104G371</t>
  </si>
  <si>
    <t>ENS1104G372</t>
  </si>
  <si>
    <t>ENS1104G374</t>
  </si>
  <si>
    <t>ENS1104G376</t>
  </si>
  <si>
    <t>ENS1104G380</t>
  </si>
  <si>
    <t>ENS1104G392</t>
  </si>
  <si>
    <t>ENS1104G397</t>
  </si>
  <si>
    <t>ENS1104G400</t>
  </si>
  <si>
    <t>ENS1104G410</t>
  </si>
  <si>
    <t>ENS1104G411</t>
  </si>
  <si>
    <t>ENS1104G417</t>
  </si>
  <si>
    <t>ENS1104G419</t>
  </si>
  <si>
    <t>ENS1104G424</t>
  </si>
  <si>
    <t>ENS1104G426</t>
  </si>
  <si>
    <t>ENS1104G428</t>
  </si>
  <si>
    <t>ENS1104G431</t>
  </si>
  <si>
    <t>ENS1104G439</t>
  </si>
  <si>
    <t>ENS1104G444</t>
  </si>
  <si>
    <t>ENS1104G445</t>
  </si>
  <si>
    <t>ENS1104G447</t>
  </si>
  <si>
    <t>ENS1104G448</t>
  </si>
  <si>
    <t>ENS1104G449</t>
  </si>
  <si>
    <t>ENS1104G450</t>
  </si>
  <si>
    <t>ENS1104G451</t>
  </si>
  <si>
    <t>ENS1104G452</t>
  </si>
  <si>
    <t>ENS1104G453</t>
  </si>
  <si>
    <t>ENS1104G454</t>
  </si>
  <si>
    <t>ENS1104G455</t>
  </si>
  <si>
    <t>ENS1104G456</t>
  </si>
  <si>
    <t>ENS1104G462</t>
  </si>
  <si>
    <t>ENS1104G469</t>
  </si>
  <si>
    <t>ENS1104G476</t>
  </si>
  <si>
    <t>ENS1104G477</t>
  </si>
  <si>
    <t>ENS1104G482</t>
  </si>
  <si>
    <t>ENS1104G487</t>
  </si>
  <si>
    <t>ENS1104G491</t>
  </si>
  <si>
    <t>ENS1104G494</t>
  </si>
  <si>
    <t>ENS1104G521</t>
  </si>
  <si>
    <t>ENS1105G001</t>
  </si>
  <si>
    <t>ENS1105G002</t>
  </si>
  <si>
    <t>ENS1105G003</t>
  </si>
  <si>
    <t>ENS1105G005</t>
  </si>
  <si>
    <t>ENS1105G006</t>
  </si>
  <si>
    <t>ENS1105G007</t>
  </si>
  <si>
    <t>ENS1105G008</t>
  </si>
  <si>
    <t>ENS1105G010</t>
  </si>
  <si>
    <t>ENS1105G011</t>
  </si>
  <si>
    <t>ENS1105G012</t>
  </si>
  <si>
    <t>ENS1105G013</t>
  </si>
  <si>
    <t>ENS1105G014</t>
  </si>
  <si>
    <t>ENS1105G015</t>
  </si>
  <si>
    <t>ENS1105G017</t>
  </si>
  <si>
    <t>ENS1105G019</t>
  </si>
  <si>
    <t>ENS1105G020</t>
  </si>
  <si>
    <t>ENS1105G021</t>
  </si>
  <si>
    <t>ENS1105G022</t>
  </si>
  <si>
    <t>ENS1105G023</t>
  </si>
  <si>
    <t>ENS1105G024</t>
  </si>
  <si>
    <t>ENS1105G025</t>
  </si>
  <si>
    <t>ENS1105G028</t>
  </si>
  <si>
    <t>ENS1105G029</t>
  </si>
  <si>
    <t>ENS1105G033</t>
  </si>
  <si>
    <t>ENS1105G037</t>
  </si>
  <si>
    <t>ENS1105G039</t>
  </si>
  <si>
    <t>ENS1105G040</t>
  </si>
  <si>
    <t>ENS1105G042</t>
  </si>
  <si>
    <t>ENS1105G043</t>
  </si>
  <si>
    <t>ENS1105G045</t>
  </si>
  <si>
    <t>ENS1105G048</t>
  </si>
  <si>
    <t>ENS1105G049</t>
  </si>
  <si>
    <t>ENS1105G055</t>
  </si>
  <si>
    <t>ENS1105G056</t>
  </si>
  <si>
    <t>ENS1105G057</t>
  </si>
  <si>
    <t>ENS1105G059</t>
  </si>
  <si>
    <t>ENS1105G060</t>
  </si>
  <si>
    <t>ENS1105G061</t>
  </si>
  <si>
    <t>ENS1105G066</t>
  </si>
  <si>
    <t>ENS1105G067</t>
  </si>
  <si>
    <t>ENS1105G069</t>
  </si>
  <si>
    <t>ENS1105G070</t>
  </si>
  <si>
    <t>ENS1105G071</t>
  </si>
  <si>
    <t>ENS1105G075</t>
  </si>
  <si>
    <t>ENS1105G077</t>
  </si>
  <si>
    <t>ENS1105G079</t>
  </si>
  <si>
    <t>ENS1105G080</t>
  </si>
  <si>
    <t>ENS1105G081</t>
  </si>
  <si>
    <t>ENS1105G083</t>
  </si>
  <si>
    <t>ENS1105G084</t>
  </si>
  <si>
    <t>ENS1105G085</t>
  </si>
  <si>
    <t>ENS1105G086</t>
  </si>
  <si>
    <t>ENS1105G087</t>
  </si>
  <si>
    <t>ENS1105G105</t>
  </si>
  <si>
    <t>ENS1105G108</t>
  </si>
  <si>
    <t>ENS1105G112</t>
  </si>
  <si>
    <t>ENS1105G122</t>
  </si>
  <si>
    <t>ENS1105G123</t>
  </si>
  <si>
    <t>ENS1105G124</t>
  </si>
  <si>
    <t>ENS1105G125</t>
  </si>
  <si>
    <t>ENS1105G127</t>
  </si>
  <si>
    <t>ENS1105G129</t>
  </si>
  <si>
    <t>ENS1105G131</t>
  </si>
  <si>
    <t>ENS1105G132</t>
  </si>
  <si>
    <t>ENS1105G134</t>
  </si>
  <si>
    <t>ENS1105G135</t>
  </si>
  <si>
    <t>ENS1105G136</t>
  </si>
  <si>
    <t>ENS1105G137</t>
  </si>
  <si>
    <t>ENS1105G138</t>
  </si>
  <si>
    <t>ENS1105G140</t>
  </si>
  <si>
    <t>ENS1105G142</t>
  </si>
  <si>
    <t>ENS1105G143</t>
  </si>
  <si>
    <t>ENS1105G144</t>
  </si>
  <si>
    <t>ENS1105G145</t>
  </si>
  <si>
    <t>ENS1105G152</t>
  </si>
  <si>
    <t>ENS1105G153</t>
  </si>
  <si>
    <t>ENS1105G154</t>
  </si>
  <si>
    <t>ENS1105G155</t>
  </si>
  <si>
    <t>ENS1105G156</t>
  </si>
  <si>
    <t>ENS1105G158</t>
  </si>
  <si>
    <t>ENS1105G164</t>
  </si>
  <si>
    <t>ENS1105G165</t>
  </si>
  <si>
    <t>ENS1105G166</t>
  </si>
  <si>
    <t>ENS1105G169</t>
  </si>
  <si>
    <t>ENS1105G177</t>
  </si>
  <si>
    <t>ENS1105G182</t>
  </si>
  <si>
    <t>ENS1105G183</t>
  </si>
  <si>
    <t>ENS1105G188</t>
  </si>
  <si>
    <t>ENS1105G193</t>
  </si>
  <si>
    <t>ENS1105G195</t>
  </si>
  <si>
    <t>ENS1105G196</t>
  </si>
  <si>
    <t>ENS1105G202</t>
  </si>
  <si>
    <t>ENS1105G210</t>
  </si>
  <si>
    <t>ENS1105G212</t>
  </si>
  <si>
    <t>ENS1106G001</t>
  </si>
  <si>
    <t>ENS1106G002</t>
  </si>
  <si>
    <t>ENS1106G003</t>
  </si>
  <si>
    <t>ENS1106G004</t>
  </si>
  <si>
    <t>ENS1106G005</t>
  </si>
  <si>
    <t>ENS1106G007</t>
  </si>
  <si>
    <t>ENS1106G009</t>
  </si>
  <si>
    <t>ENS1106G018</t>
  </si>
  <si>
    <t>ENS1106G032</t>
  </si>
  <si>
    <t>ENS1106G037</t>
  </si>
  <si>
    <t>ENS1106G041</t>
  </si>
  <si>
    <t>ENS1201G001</t>
  </si>
  <si>
    <t>ENS1201G002</t>
  </si>
  <si>
    <t>ENS1201G003</t>
  </si>
  <si>
    <t>ENS1201G004</t>
  </si>
  <si>
    <t>ENS1201G005</t>
  </si>
  <si>
    <t>ENS1201G006</t>
  </si>
  <si>
    <t>ENS1201G010</t>
  </si>
  <si>
    <t>ENS1201G011</t>
  </si>
  <si>
    <t>ENS1201G012</t>
  </si>
  <si>
    <t>ENS1201G013</t>
  </si>
  <si>
    <t>ENS1201G014</t>
  </si>
  <si>
    <t>ENS1201G015</t>
  </si>
  <si>
    <t>ENS1201G016</t>
  </si>
  <si>
    <t>ENS1201G018</t>
  </si>
  <si>
    <t>ENS1201G020</t>
  </si>
  <si>
    <t>ENS1201G022</t>
  </si>
  <si>
    <t>ENS1201G023</t>
  </si>
  <si>
    <t>ENS1201G024</t>
  </si>
  <si>
    <t>ENS1201G025</t>
  </si>
  <si>
    <t>ENS1201G032</t>
  </si>
  <si>
    <t>ENS1201G033</t>
  </si>
  <si>
    <t>ENS1201G035</t>
  </si>
  <si>
    <t>ENS1201G036</t>
  </si>
  <si>
    <t>ENS1201G037</t>
  </si>
  <si>
    <t>ENS1201G039</t>
  </si>
  <si>
    <t>ENS1201G040</t>
  </si>
  <si>
    <t>ENS1201G041</t>
  </si>
  <si>
    <t>ENS1201G045</t>
  </si>
  <si>
    <t>ENS1201G046</t>
  </si>
  <si>
    <t>ENS1201G047</t>
  </si>
  <si>
    <t>ENS1201G049</t>
  </si>
  <si>
    <t>ENS1201G050</t>
  </si>
  <si>
    <t>ENS1201G051</t>
  </si>
  <si>
    <t>ENS1201G053</t>
  </si>
  <si>
    <t>ENS1201G054</t>
  </si>
  <si>
    <t>ENS1201G055</t>
  </si>
  <si>
    <t>ENS1201G056</t>
  </si>
  <si>
    <t>ENS1201G061</t>
  </si>
  <si>
    <t>ENS1201G065</t>
  </si>
  <si>
    <t>ENS1201G066</t>
  </si>
  <si>
    <t>ENS1201G067</t>
  </si>
  <si>
    <t>ENS1201G069</t>
  </si>
  <si>
    <t>ENS1201G070</t>
  </si>
  <si>
    <t>ENS1201G072</t>
  </si>
  <si>
    <t>ENS1201G074</t>
  </si>
  <si>
    <t>ENS1201G078</t>
  </si>
  <si>
    <t>ENS1201G079</t>
  </si>
  <si>
    <t>ENS1201G081</t>
  </si>
  <si>
    <t>ENS1201G084</t>
  </si>
  <si>
    <t>ENS1201G085</t>
  </si>
  <si>
    <t>ENS1201G086</t>
  </si>
  <si>
    <t>ENS1201G087</t>
  </si>
  <si>
    <t>ENS1201G090</t>
  </si>
  <si>
    <t>ENS1201G094</t>
  </si>
  <si>
    <t>ENS1201G095</t>
  </si>
  <si>
    <t>ENS1201G097</t>
  </si>
  <si>
    <t>ENS1201G1008</t>
  </si>
  <si>
    <t>ENS1201G1009</t>
  </si>
  <si>
    <t>ENS1201G1010</t>
  </si>
  <si>
    <t>ENS1201G1011</t>
  </si>
  <si>
    <t>ENS1201G1012</t>
  </si>
  <si>
    <t>ENS1201G1013</t>
  </si>
  <si>
    <t>ENS1201G1014</t>
  </si>
  <si>
    <t>ENS1201G1015</t>
  </si>
  <si>
    <t>ENS1201G1018</t>
  </si>
  <si>
    <t>ENS1201G102</t>
  </si>
  <si>
    <t>ENS1201G1028</t>
  </si>
  <si>
    <t>ENS1201G1029</t>
  </si>
  <si>
    <t>ENS1201G103</t>
  </si>
  <si>
    <t>ENS1201G1036</t>
  </si>
  <si>
    <t>ENS1201G1038</t>
  </si>
  <si>
    <t>ENS1201G1039</t>
  </si>
  <si>
    <t>ENS1201G1040</t>
  </si>
  <si>
    <t>ENS1201G1051</t>
  </si>
  <si>
    <t>ENS1201G1053</t>
  </si>
  <si>
    <t>ENS1201G1058</t>
  </si>
  <si>
    <t>ENS1201G1059</t>
  </si>
  <si>
    <t>ENS1201G1060</t>
  </si>
  <si>
    <t>ENS1201G1061</t>
  </si>
  <si>
    <t>ENS1201G1067</t>
  </si>
  <si>
    <t>ENS1201G1068</t>
  </si>
  <si>
    <t>ENS1201G107</t>
  </si>
  <si>
    <t>ENS1201G1070</t>
  </si>
  <si>
    <t>ENS1201G1075</t>
  </si>
  <si>
    <t>ENS1201G1087</t>
  </si>
  <si>
    <t>ENS1201G1088</t>
  </si>
  <si>
    <t>ENS1201G109</t>
  </si>
  <si>
    <t>ENS1201G1099</t>
  </si>
  <si>
    <t>ENS1201G110</t>
  </si>
  <si>
    <t>ENS1201G1100</t>
  </si>
  <si>
    <t>ENS1201G1101</t>
  </si>
  <si>
    <t>ENS1201G1108</t>
  </si>
  <si>
    <t>ENS1201G1121</t>
  </si>
  <si>
    <t>ENS1201G1122</t>
  </si>
  <si>
    <t>ENS1201G1135</t>
  </si>
  <si>
    <t>ENS1201G1140</t>
  </si>
  <si>
    <t>ENS1201G1141</t>
  </si>
  <si>
    <t>ENS1201G1142</t>
  </si>
  <si>
    <t>ENS1201G1144</t>
  </si>
  <si>
    <t>ENS1201G1145</t>
  </si>
  <si>
    <t>ENS1201G1150</t>
  </si>
  <si>
    <t>ENS1201G1151</t>
  </si>
  <si>
    <t>ENS1201G1153</t>
  </si>
  <si>
    <t>ENS1201G1156</t>
  </si>
  <si>
    <t>ENS1201G1157</t>
  </si>
  <si>
    <t>ENS1201G1160</t>
  </si>
  <si>
    <t>ENS1201G1161</t>
  </si>
  <si>
    <t>ENS1201G1164</t>
  </si>
  <si>
    <t>ENS1201G1165</t>
  </si>
  <si>
    <t>ENS1201G1166</t>
  </si>
  <si>
    <t>ENS1201G1167</t>
  </si>
  <si>
    <t>ENS1201G1168</t>
  </si>
  <si>
    <t>ENS1201G1169</t>
  </si>
  <si>
    <t>ENS1201G1170</t>
  </si>
  <si>
    <t>ENS1201G1171</t>
  </si>
  <si>
    <t>ENS1201G1172</t>
  </si>
  <si>
    <t>ENS1201G1173</t>
  </si>
  <si>
    <t>ENS1201G1177</t>
  </si>
  <si>
    <t>ENS1201G1180</t>
  </si>
  <si>
    <t>ENS1201G1182</t>
  </si>
  <si>
    <t>ENS1201G1185</t>
  </si>
  <si>
    <t>ENS1201G1186</t>
  </si>
  <si>
    <t>ENS1201G119</t>
  </si>
  <si>
    <t>ENS1201G1191</t>
  </si>
  <si>
    <t>ENS1201G1199</t>
  </si>
  <si>
    <t>ENS1201G120</t>
  </si>
  <si>
    <t>ENS1201G1200</t>
  </si>
  <si>
    <t>ENS1201G1201</t>
  </si>
  <si>
    <t>ENS1201G1202</t>
  </si>
  <si>
    <t>ENS1201G1203</t>
  </si>
  <si>
    <t>ENS1201G1222</t>
  </si>
  <si>
    <t>ENS1201G123</t>
  </si>
  <si>
    <t>ENS1201G1231</t>
  </si>
  <si>
    <t>ENS1201G1235</t>
  </si>
  <si>
    <t>ENS1201G124</t>
  </si>
  <si>
    <t>ENS1201G1252</t>
  </si>
  <si>
    <t>ENS1201G1253</t>
  </si>
  <si>
    <t>ENS1201G1258</t>
  </si>
  <si>
    <t>ENS1201G1259</t>
  </si>
  <si>
    <t>ENS1201G1260</t>
  </si>
  <si>
    <t>ENS1201G1271</t>
  </si>
  <si>
    <t>ENS1201G1272</t>
  </si>
  <si>
    <t>ENS1201G128</t>
  </si>
  <si>
    <t>ENS1201G1284</t>
  </si>
  <si>
    <t>ENS1201G1292</t>
  </si>
  <si>
    <t>ENS1201G1293</t>
  </si>
  <si>
    <t>ENS1201G1295</t>
  </si>
  <si>
    <t>ENS1201G1296</t>
  </si>
  <si>
    <t>ENS1201G130</t>
  </si>
  <si>
    <t>ENS1201G1301</t>
  </si>
  <si>
    <t>ENS1201G131</t>
  </si>
  <si>
    <t>ENS1201G1325</t>
  </si>
  <si>
    <t>ENS1201G1337</t>
  </si>
  <si>
    <t>ENS1201G1338</t>
  </si>
  <si>
    <t>ENS1201G134</t>
  </si>
  <si>
    <t>ENS1201G135</t>
  </si>
  <si>
    <t>ENS1201G1351</t>
  </si>
  <si>
    <t>ENS1201G1356</t>
  </si>
  <si>
    <t>ENS1201G136</t>
  </si>
  <si>
    <t>ENS1201G137</t>
  </si>
  <si>
    <t>ENS1201G138</t>
  </si>
  <si>
    <t>ENS1201G1390</t>
  </si>
  <si>
    <t>ENS1201G1391</t>
  </si>
  <si>
    <t>ENS1201G1392</t>
  </si>
  <si>
    <t>ENS1201G1393</t>
  </si>
  <si>
    <t>ENS1201G1394</t>
  </si>
  <si>
    <t>ENS1201G1395</t>
  </si>
  <si>
    <t>ENS1201G1396</t>
  </si>
  <si>
    <t>ENS1201G1397</t>
  </si>
  <si>
    <t>ENS1201G1398</t>
  </si>
  <si>
    <t>ENS1201G1399</t>
  </si>
  <si>
    <t>ENS1201G142</t>
  </si>
  <si>
    <t>ENS1201G144</t>
  </si>
  <si>
    <t>ENS1201G145</t>
  </si>
  <si>
    <t>ENS1201G146</t>
  </si>
  <si>
    <t>ENS1201G149</t>
  </si>
  <si>
    <t>ENS1201G152</t>
  </si>
  <si>
    <t>ENS1201G153</t>
  </si>
  <si>
    <t>ENS1201G154</t>
  </si>
  <si>
    <t>ENS1201G161</t>
  </si>
  <si>
    <t>ENS1201G168</t>
  </si>
  <si>
    <t>ENS1201G169</t>
  </si>
  <si>
    <t>ENS1201G170</t>
  </si>
  <si>
    <t>ENS1201G171</t>
  </si>
  <si>
    <t>ENS1201G172</t>
  </si>
  <si>
    <t>ENS1201G173</t>
  </si>
  <si>
    <t>ENS1201G174</t>
  </si>
  <si>
    <t>ENS1201G175</t>
  </si>
  <si>
    <t>ENS1201G177</t>
  </si>
  <si>
    <t>ENS1201G181</t>
  </si>
  <si>
    <t>ENS1201G182</t>
  </si>
  <si>
    <t>ENS1201G183</t>
  </si>
  <si>
    <t>ENS1201G186</t>
  </si>
  <si>
    <t>ENS1201G189</t>
  </si>
  <si>
    <t>ENS1201G192</t>
  </si>
  <si>
    <t>ENS1201G196</t>
  </si>
  <si>
    <t>ENS1201G199</t>
  </si>
  <si>
    <t>ENS1201G200</t>
  </si>
  <si>
    <t>ENS1201G201</t>
  </si>
  <si>
    <t>ENS1201G203</t>
  </si>
  <si>
    <t>ENS1201G204</t>
  </si>
  <si>
    <t>ENS1201G205</t>
  </si>
  <si>
    <t>ENS1201G206</t>
  </si>
  <si>
    <t>ENS1201G209</t>
  </si>
  <si>
    <t>ENS1201G210</t>
  </si>
  <si>
    <t>ENS1201G211</t>
  </si>
  <si>
    <t>ENS1201G224</t>
  </si>
  <si>
    <t>ENS1201G225</t>
  </si>
  <si>
    <t>ENS1201G226</t>
  </si>
  <si>
    <t>ENS1201G227</t>
  </si>
  <si>
    <t>ENS1201G228</t>
  </si>
  <si>
    <t>ENS1201G233</t>
  </si>
  <si>
    <t>ENS1201G236</t>
  </si>
  <si>
    <t>ENS1201G239</t>
  </si>
  <si>
    <t>ENS1201G240</t>
  </si>
  <si>
    <t>ENS1201G243</t>
  </si>
  <si>
    <t>ENS1201G245</t>
  </si>
  <si>
    <t>ENS1201G246</t>
  </si>
  <si>
    <t>ENS1201G247</t>
  </si>
  <si>
    <t>ENS1201G248</t>
  </si>
  <si>
    <t>ENS1201G252</t>
  </si>
  <si>
    <t>ENS1201G267</t>
  </si>
  <si>
    <t>ENS1201G268</t>
  </si>
  <si>
    <t>ENS1201G270</t>
  </si>
  <si>
    <t>ENS1201G285</t>
  </si>
  <si>
    <t>ENS1201G286</t>
  </si>
  <si>
    <t>ENS1201G302</t>
  </si>
  <si>
    <t>ENS1201G306</t>
  </si>
  <si>
    <t>ENS1201G309</t>
  </si>
  <si>
    <t>ENS1201G312</t>
  </si>
  <si>
    <t>ENS1201G321</t>
  </si>
  <si>
    <t>ENS1201G322</t>
  </si>
  <si>
    <t>ENS1201G323</t>
  </si>
  <si>
    <t>ENS1201G330</t>
  </si>
  <si>
    <t>ENS1201G334</t>
  </si>
  <si>
    <t>ENS1201G336</t>
  </si>
  <si>
    <t>ENS1201G348</t>
  </si>
  <si>
    <t>ENS1201G357</t>
  </si>
  <si>
    <t>ENS1201G358</t>
  </si>
  <si>
    <t>ENS1201G365</t>
  </si>
  <si>
    <t>ENS1201G369</t>
  </si>
  <si>
    <t>ENS1201G370</t>
  </si>
  <si>
    <t>ENS1201G371</t>
  </si>
  <si>
    <t>ENS1201G375</t>
  </si>
  <si>
    <t>ENS1201G388</t>
  </si>
  <si>
    <t>ENS1201G390</t>
  </si>
  <si>
    <t>ENS1201G391</t>
  </si>
  <si>
    <t>ENS1201G392</t>
  </si>
  <si>
    <t>ENS1201G397</t>
  </si>
  <si>
    <t>ENS1201G398</t>
  </si>
  <si>
    <t>ENS1201G399</t>
  </si>
  <si>
    <t>ENS1201G402</t>
  </si>
  <si>
    <t>ENS1201G414</t>
  </si>
  <si>
    <t>ENS1201G421</t>
  </si>
  <si>
    <t>ENS1201G422</t>
  </si>
  <si>
    <t>ENS1201G427</t>
  </si>
  <si>
    <t>ENS1201G428</t>
  </si>
  <si>
    <t>ENS1201G430</t>
  </si>
  <si>
    <t>ENS1201G431</t>
  </si>
  <si>
    <t>ENS1201G432</t>
  </si>
  <si>
    <t>ENS1201G434</t>
  </si>
  <si>
    <t>ENS1201G436</t>
  </si>
  <si>
    <t>ENS1201G437</t>
  </si>
  <si>
    <t>ENS1201G440</t>
  </si>
  <si>
    <t>ENS1201G441</t>
  </si>
  <si>
    <t>ENS1201G446</t>
  </si>
  <si>
    <t>ENS1201G448</t>
  </si>
  <si>
    <t>ENS1201G451</t>
  </si>
  <si>
    <t>ENS1201G452</t>
  </si>
  <si>
    <t>ENS1201G453</t>
  </si>
  <si>
    <t>ENS1201G459</t>
  </si>
  <si>
    <t>ENS1201G485</t>
  </si>
  <si>
    <t>ENS1201G486</t>
  </si>
  <si>
    <t>ENS1201G491</t>
  </si>
  <si>
    <t>ENS1201G492</t>
  </si>
  <si>
    <t>ENS1201G493</t>
  </si>
  <si>
    <t>ENS1201G495</t>
  </si>
  <si>
    <t>ENS1201G498</t>
  </si>
  <si>
    <t>ENS1201G502</t>
  </si>
  <si>
    <t>ENS1201G505</t>
  </si>
  <si>
    <t>ENS1201G508</t>
  </si>
  <si>
    <t>ENS1201G512</t>
  </si>
  <si>
    <t>ENS1201G514</t>
  </si>
  <si>
    <t>ENS1201G515</t>
  </si>
  <si>
    <t>ENS1201G519</t>
  </si>
  <si>
    <t>ENS1201G520</t>
  </si>
  <si>
    <t>ENS1201G531</t>
  </si>
  <si>
    <t>ENS1201G532</t>
  </si>
  <si>
    <t>ENS1201G533</t>
  </si>
  <si>
    <t>ENS1201G534</t>
  </si>
  <si>
    <t>ENS1201G535</t>
  </si>
  <si>
    <t>ENS1201G537</t>
  </si>
  <si>
    <t>ENS1201G538</t>
  </si>
  <si>
    <t>ENS1201G539</t>
  </si>
  <si>
    <t>ENS1201G540</t>
  </si>
  <si>
    <t>ENS1201G548</t>
  </si>
  <si>
    <t>ENS1201G551</t>
  </si>
  <si>
    <t>ENS1201G558</t>
  </si>
  <si>
    <t>ENS1201G567</t>
  </si>
  <si>
    <t>ENS1201G568</t>
  </si>
  <si>
    <t>ENS1201G572</t>
  </si>
  <si>
    <t>ENS1201G576</t>
  </si>
  <si>
    <t>ENS1201G580</t>
  </si>
  <si>
    <t>ENS1201G584</t>
  </si>
  <si>
    <t>ENS1201G589</t>
  </si>
  <si>
    <t>ENS1201G590</t>
  </si>
  <si>
    <t>ENS1201G591</t>
  </si>
  <si>
    <t>ENS1201G592</t>
  </si>
  <si>
    <t>ENS1201G593</t>
  </si>
  <si>
    <t>ENS1201G597</t>
  </si>
  <si>
    <t>ENS1201G598</t>
  </si>
  <si>
    <t>ENS1201G599</t>
  </si>
  <si>
    <t>ENS1201G600</t>
  </si>
  <si>
    <t>ENS1201G601</t>
  </si>
  <si>
    <t>ENS1201G602</t>
  </si>
  <si>
    <t>ENS1201G603</t>
  </si>
  <si>
    <t>ENS1201G608</t>
  </si>
  <si>
    <t>ENS1201G611</t>
  </si>
  <si>
    <t>ENS1201G612</t>
  </si>
  <si>
    <t>ENS1201G631</t>
  </si>
  <si>
    <t>ENS1201G632</t>
  </si>
  <si>
    <t>ENS1201G633</t>
  </si>
  <si>
    <t>ENS1201G634</t>
  </si>
  <si>
    <t>ENS1201G644</t>
  </si>
  <si>
    <t>ENS1201G645</t>
  </si>
  <si>
    <t>ENS1201G646</t>
  </si>
  <si>
    <t>ENS1201G647</t>
  </si>
  <si>
    <t>ENS1201G650</t>
  </si>
  <si>
    <t>ENS1201G652</t>
  </si>
  <si>
    <t>ENS1201G653</t>
  </si>
  <si>
    <t>ENS1201G657</t>
  </si>
  <si>
    <t>ENS1201G658</t>
  </si>
  <si>
    <t>ENS1201G663</t>
  </si>
  <si>
    <t>ENS1201G664</t>
  </si>
  <si>
    <t>ENS1201G667</t>
  </si>
  <si>
    <t>ENS1201G668</t>
  </si>
  <si>
    <t>ENS1201G673</t>
  </si>
  <si>
    <t>ENS1201G688</t>
  </si>
  <si>
    <t>ENS1201G691</t>
  </si>
  <si>
    <t>ENS1201G695</t>
  </si>
  <si>
    <t>ENS1201G696</t>
  </si>
  <si>
    <t>ENS1201G698</t>
  </si>
  <si>
    <t>ENS1201G709</t>
  </si>
  <si>
    <t>ENS1201G715</t>
  </si>
  <si>
    <t>ENS1201G718</t>
  </si>
  <si>
    <t>ENS1201G719</t>
  </si>
  <si>
    <t>ENS1201G722</t>
  </si>
  <si>
    <t>ENS1201G724</t>
  </si>
  <si>
    <t>ENS1201G725</t>
  </si>
  <si>
    <t>ENS1201G735</t>
  </si>
  <si>
    <t>ENS1201G750</t>
  </si>
  <si>
    <t>ENS1201G778</t>
  </si>
  <si>
    <t>ENS1201G785</t>
  </si>
  <si>
    <t>ENS1201G791</t>
  </si>
  <si>
    <t>ENS1201G793</t>
  </si>
  <si>
    <t>ENS1201G802</t>
  </si>
  <si>
    <t>ENS1201G805</t>
  </si>
  <si>
    <t>ENS1201G806</t>
  </si>
  <si>
    <t>ENS1201G807</t>
  </si>
  <si>
    <t>ENS1201G808</t>
  </si>
  <si>
    <t>ENS1201G813</t>
  </si>
  <si>
    <t>ENS1201G817</t>
  </si>
  <si>
    <t>ENS1201G821</t>
  </si>
  <si>
    <t>ENS1201G822</t>
  </si>
  <si>
    <t>ENS1201G831</t>
  </si>
  <si>
    <t>ENS1201G835</t>
  </si>
  <si>
    <t>ENS1201G841</t>
  </si>
  <si>
    <t>ENS1201G843</t>
  </si>
  <si>
    <t>ENS1201G847</t>
  </si>
  <si>
    <t>ENS1201G848</t>
  </si>
  <si>
    <t>ENS1201G850</t>
  </si>
  <si>
    <t>ENS1201G854</t>
  </si>
  <si>
    <t>ENS1201G855</t>
  </si>
  <si>
    <t>ENS1201G856</t>
  </si>
  <si>
    <t>ENS1201G867</t>
  </si>
  <si>
    <t>ENS1201G873</t>
  </si>
  <si>
    <t>ENS1201G874</t>
  </si>
  <si>
    <t>ENS1201G879</t>
  </si>
  <si>
    <t>ENS1201G881</t>
  </si>
  <si>
    <t>ENS1201G886</t>
  </si>
  <si>
    <t>ENS1201G887</t>
  </si>
  <si>
    <t>ENS1201G888</t>
  </si>
  <si>
    <t>ENS1201G889</t>
  </si>
  <si>
    <t>ENS1201G891</t>
  </si>
  <si>
    <t>ENS1201G892</t>
  </si>
  <si>
    <t>ENS1201G894</t>
  </si>
  <si>
    <t>ENS1201G907</t>
  </si>
  <si>
    <t>ENS1201G911</t>
  </si>
  <si>
    <t>ENS1201G912</t>
  </si>
  <si>
    <t>ENS1201G913</t>
  </si>
  <si>
    <t>ENS1201G924</t>
  </si>
  <si>
    <t>ENS1201G930</t>
  </si>
  <si>
    <t>ENS1201G932</t>
  </si>
  <si>
    <t>ENS1201G934</t>
  </si>
  <si>
    <t>ENS1201G935</t>
  </si>
  <si>
    <t>ENS1201G940</t>
  </si>
  <si>
    <t>ENS1201G943</t>
  </si>
  <si>
    <t>ENS1201G945</t>
  </si>
  <si>
    <t>ENS1201G946</t>
  </si>
  <si>
    <t>ENS1201G947</t>
  </si>
  <si>
    <t>ENS1201G948</t>
  </si>
  <si>
    <t>ENS1201G949</t>
  </si>
  <si>
    <t>ENS1201G950</t>
  </si>
  <si>
    <t>ENS1201G960</t>
  </si>
  <si>
    <t>ENS1201G962</t>
  </si>
  <si>
    <t>ENS1201G963</t>
  </si>
  <si>
    <t>ENS1201G965</t>
  </si>
  <si>
    <t>ENS1201G969</t>
  </si>
  <si>
    <t>ENS1201G970</t>
  </si>
  <si>
    <t>ENS1201G971</t>
  </si>
  <si>
    <t>ENS1201G976</t>
  </si>
  <si>
    <t>ENS1201G977</t>
  </si>
  <si>
    <t>ENS1201G978</t>
  </si>
  <si>
    <t>ENS1201G979</t>
  </si>
  <si>
    <t>ENS1201G982</t>
  </si>
  <si>
    <t>ENS1201G985</t>
  </si>
  <si>
    <t>ENS1201G991</t>
  </si>
  <si>
    <t>ENS1203G001</t>
  </si>
  <si>
    <t>ENS1203G006</t>
  </si>
  <si>
    <t>ENS1203G009</t>
  </si>
  <si>
    <t>ENS1203G011</t>
  </si>
  <si>
    <t>ENS1203G012</t>
  </si>
  <si>
    <t>ENS1204G001</t>
  </si>
  <si>
    <t>ENS1204G008</t>
  </si>
  <si>
    <t>ENS1205G001</t>
  </si>
  <si>
    <t>ENS1401G001</t>
  </si>
  <si>
    <t>ENS1401G002</t>
  </si>
  <si>
    <t>ENS1401G003</t>
  </si>
  <si>
    <t>ENS1401G005</t>
  </si>
  <si>
    <t>ENS1401G006</t>
  </si>
  <si>
    <t>ENS1401G007</t>
  </si>
  <si>
    <t>ENS1401G009</t>
  </si>
  <si>
    <t>ENS1401G010</t>
  </si>
  <si>
    <t>ENS1401G012</t>
  </si>
  <si>
    <t>ENS1401G013</t>
  </si>
  <si>
    <t>ENS1401G015</t>
  </si>
  <si>
    <t>ENS1401G016</t>
  </si>
  <si>
    <t>ENS1401G017</t>
  </si>
  <si>
    <t>ENS1401G018</t>
  </si>
  <si>
    <t>ENS1401G022</t>
  </si>
  <si>
    <t>ENS1401G024</t>
  </si>
  <si>
    <t>ENS1401G028</t>
  </si>
  <si>
    <t>ENS1401G029</t>
  </si>
  <si>
    <t>ENS1401G031</t>
  </si>
  <si>
    <t>ENS1401G034</t>
  </si>
  <si>
    <t>ENS1401G035</t>
  </si>
  <si>
    <t>ENS1401G036</t>
  </si>
  <si>
    <t>ENS1401G037</t>
  </si>
  <si>
    <t>ENS1401G038</t>
  </si>
  <si>
    <t>ENS1401G039</t>
  </si>
  <si>
    <t>ENS1401G041</t>
  </si>
  <si>
    <t>ENS1401G042</t>
  </si>
  <si>
    <t>ENS1401G043</t>
  </si>
  <si>
    <t>ENS1401G044</t>
  </si>
  <si>
    <t>ENS1401G050</t>
  </si>
  <si>
    <t>ENS1401G051</t>
  </si>
  <si>
    <t>ENS1401G052</t>
  </si>
  <si>
    <t>ENS1401G053</t>
  </si>
  <si>
    <t>ENS1401G054</t>
  </si>
  <si>
    <t>ENS1401G055</t>
  </si>
  <si>
    <t>ENS1401G056</t>
  </si>
  <si>
    <t>ENS1401G059</t>
  </si>
  <si>
    <t>ENS1401G060</t>
  </si>
  <si>
    <t>ENS1401G062</t>
  </si>
  <si>
    <t>ENS1401G063</t>
  </si>
  <si>
    <t>ENS1401G064</t>
  </si>
  <si>
    <t>ENS1401G066</t>
  </si>
  <si>
    <t>ENS1401G069</t>
  </si>
  <si>
    <t>ENS1401G070</t>
  </si>
  <si>
    <t>ENS1401G071</t>
  </si>
  <si>
    <t>ENS1401G072</t>
  </si>
  <si>
    <t>ENS1401G074</t>
  </si>
  <si>
    <t>ENS1401G075</t>
  </si>
  <si>
    <t>ENS1401G076</t>
  </si>
  <si>
    <t>ENS1401G077</t>
  </si>
  <si>
    <t>ENS1401G080</t>
  </si>
  <si>
    <t>ENS1401G083</t>
  </si>
  <si>
    <t>ENS1401G087</t>
  </si>
  <si>
    <t>ENS1401G091</t>
  </si>
  <si>
    <t>ENS1401G093</t>
  </si>
  <si>
    <t>ENS1401G095</t>
  </si>
  <si>
    <t>ENS1401G097</t>
  </si>
  <si>
    <t>ENS1401G099</t>
  </si>
  <si>
    <t>ENS1401G1007</t>
  </si>
  <si>
    <t>ENS1401G1010</t>
  </si>
  <si>
    <t>ENS1401G1011</t>
  </si>
  <si>
    <t>ENS1401G1015</t>
  </si>
  <si>
    <t>ENS1401G102</t>
  </si>
  <si>
    <t>ENS1401G1024</t>
  </si>
  <si>
    <t>ENS1401G1027</t>
  </si>
  <si>
    <t>ENS1401G1028</t>
  </si>
  <si>
    <t>ENS1401G1029</t>
  </si>
  <si>
    <t>ENS1401G1030</t>
  </si>
  <si>
    <t>ENS1401G1031</t>
  </si>
  <si>
    <t>ENS1401G1032</t>
  </si>
  <si>
    <t>ENS1401G1033</t>
  </si>
  <si>
    <t>ENS1401G1034</t>
  </si>
  <si>
    <t>ENS1401G1035</t>
  </si>
  <si>
    <t>ENS1401G1036</t>
  </si>
  <si>
    <t>ENS1401G1037</t>
  </si>
  <si>
    <t>ENS1401G1038</t>
  </si>
  <si>
    <t>ENS1401G1039</t>
  </si>
  <si>
    <t>ENS1401G1040</t>
  </si>
  <si>
    <t>ENS1401G1041</t>
  </si>
  <si>
    <t>ENS1401G1042</t>
  </si>
  <si>
    <t>ENS1401G1045</t>
  </si>
  <si>
    <t>ENS1401G105</t>
  </si>
  <si>
    <t>ENS1401G1051</t>
  </si>
  <si>
    <t>ENS1401G1052</t>
  </si>
  <si>
    <t>ENS1401G1053</t>
  </si>
  <si>
    <t>ENS1401G1078</t>
  </si>
  <si>
    <t>ENS1401G108</t>
  </si>
  <si>
    <t>ENS1401G1082</t>
  </si>
  <si>
    <t>ENS1401G1087</t>
  </si>
  <si>
    <t>ENS1401G1109</t>
  </si>
  <si>
    <t>ENS1401G1111</t>
  </si>
  <si>
    <t>ENS1401G1117</t>
  </si>
  <si>
    <t>ENS1401G1120</t>
  </si>
  <si>
    <t>ENS1401G1123</t>
  </si>
  <si>
    <t>ENS1401G1127</t>
  </si>
  <si>
    <t>ENS1401G1138</t>
  </si>
  <si>
    <t>ENS1401G1160</t>
  </si>
  <si>
    <t>ENS1401G1168</t>
  </si>
  <si>
    <t>ENS1401G1171</t>
  </si>
  <si>
    <t>ENS1401G1173</t>
  </si>
  <si>
    <t>ENS1401G118</t>
  </si>
  <si>
    <t>ENS1401G120</t>
  </si>
  <si>
    <t>ENS1401G122</t>
  </si>
  <si>
    <t>ENS1401G1239</t>
  </si>
  <si>
    <t>ENS1401G1250</t>
  </si>
  <si>
    <t>ENS1401G1258</t>
  </si>
  <si>
    <t>ENS1401G126</t>
  </si>
  <si>
    <t>ENS1401G1264</t>
  </si>
  <si>
    <t>ENS1401G1292</t>
  </si>
  <si>
    <t>ENS1401G131</t>
  </si>
  <si>
    <t>ENS1401G1315</t>
  </si>
  <si>
    <t>ENS1401G138</t>
  </si>
  <si>
    <t>ENS1401G140</t>
  </si>
  <si>
    <t>ENS1401G141</t>
  </si>
  <si>
    <t>ENS1401G142</t>
  </si>
  <si>
    <t>ENS1401G143</t>
  </si>
  <si>
    <t>ENS1401G144</t>
  </si>
  <si>
    <t>ENS1401G145</t>
  </si>
  <si>
    <t>ENS1401G146</t>
  </si>
  <si>
    <t>ENS1401G148</t>
  </si>
  <si>
    <t>ENS1401G149</t>
  </si>
  <si>
    <t>ENS1401G150</t>
  </si>
  <si>
    <t>ENS1401G151</t>
  </si>
  <si>
    <t>ENS1401G152</t>
  </si>
  <si>
    <t>ENS1401G167</t>
  </si>
  <si>
    <t>ENS1401G171</t>
  </si>
  <si>
    <t>ENS1401G172</t>
  </si>
  <si>
    <t>ENS1401G176</t>
  </si>
  <si>
    <t>ENS1401G177</t>
  </si>
  <si>
    <t>ENS1401G178</t>
  </si>
  <si>
    <t>ENS1401G179</t>
  </si>
  <si>
    <t>ENS1401G185</t>
  </si>
  <si>
    <t>ENS1401G187</t>
  </si>
  <si>
    <t>ENS1401G195</t>
  </si>
  <si>
    <t>ENS1401G196</t>
  </si>
  <si>
    <t>ENS1401G197</t>
  </si>
  <si>
    <t>ENS1401G198</t>
  </si>
  <si>
    <t>ENS1401G202</t>
  </si>
  <si>
    <t>ENS1401G205</t>
  </si>
  <si>
    <t>ENS1401G210</t>
  </si>
  <si>
    <t>ENS1401G211</t>
  </si>
  <si>
    <t>ENS1401G213</t>
  </si>
  <si>
    <t>ENS1401G214</t>
  </si>
  <si>
    <t>ENS1401G216</t>
  </si>
  <si>
    <t>ENS1401G220</t>
  </si>
  <si>
    <t>ENS1401G223</t>
  </si>
  <si>
    <t>ENS1401G225</t>
  </si>
  <si>
    <t>ENS1401G229</t>
  </si>
  <si>
    <t>ENS1401G230</t>
  </si>
  <si>
    <t>ENS1401G240</t>
  </si>
  <si>
    <t>ENS1401G243</t>
  </si>
  <si>
    <t>ENS1401G244</t>
  </si>
  <si>
    <t>ENS1401G247</t>
  </si>
  <si>
    <t>ENS1401G249</t>
  </si>
  <si>
    <t>ENS1401G255</t>
  </si>
  <si>
    <t>ENS1401G260</t>
  </si>
  <si>
    <t>ENS1401G265</t>
  </si>
  <si>
    <t>ENS1401G268</t>
  </si>
  <si>
    <t>ENS1401G269</t>
  </si>
  <si>
    <t>ENS1401G270</t>
  </si>
  <si>
    <t>ENS1401G271</t>
  </si>
  <si>
    <t>ENS1401G272</t>
  </si>
  <si>
    <t>ENS1401G273</t>
  </si>
  <si>
    <t>ENS1401G276</t>
  </si>
  <si>
    <t>ENS1401G281</t>
  </si>
  <si>
    <t>ENS1401G283</t>
  </si>
  <si>
    <t>ENS1401G284</t>
  </si>
  <si>
    <t>ENS1401G288</t>
  </si>
  <si>
    <t>ENS1401G289</t>
  </si>
  <si>
    <t>ENS1401G291</t>
  </si>
  <si>
    <t>ENS1401G294</t>
  </si>
  <si>
    <t>ENS1401G295</t>
  </si>
  <si>
    <t>ENS1401G299</t>
  </si>
  <si>
    <t>ENS1401G304</t>
  </si>
  <si>
    <t>ENS1401G306</t>
  </si>
  <si>
    <t>ENS1401G309</t>
  </si>
  <si>
    <t>ENS1401G313</t>
  </si>
  <si>
    <t>ENS1401G314</t>
  </si>
  <si>
    <t>ENS1401G317</t>
  </si>
  <si>
    <t>ENS1401G321</t>
  </si>
  <si>
    <t>ENS1401G323</t>
  </si>
  <si>
    <t>ENS1401G324</t>
  </si>
  <si>
    <t>ENS1401G325</t>
  </si>
  <si>
    <t>ENS1401G327</t>
  </si>
  <si>
    <t>ENS1401G328</t>
  </si>
  <si>
    <t>ENS1401G340</t>
  </si>
  <si>
    <t>ENS1401G347</t>
  </si>
  <si>
    <t>ENS1401G350</t>
  </si>
  <si>
    <t>ENS1401G352</t>
  </si>
  <si>
    <t>ENS1401G355</t>
  </si>
  <si>
    <t>ENS1401G357</t>
  </si>
  <si>
    <t>ENS1401G361</t>
  </si>
  <si>
    <t>ENS1401G366</t>
  </si>
  <si>
    <t>ENS1401G368</t>
  </si>
  <si>
    <t>ENS1401G369</t>
  </si>
  <si>
    <t>ENS1401G372</t>
  </si>
  <si>
    <t>ENS1401G378</t>
  </si>
  <si>
    <t>ENS1401G385</t>
  </si>
  <si>
    <t>ENS1401G387</t>
  </si>
  <si>
    <t>ENS1401G388</t>
  </si>
  <si>
    <t>ENS1401G391</t>
  </si>
  <si>
    <t>ENS1401G392</t>
  </si>
  <si>
    <t>ENS1401G394</t>
  </si>
  <si>
    <t>ENS1401G398</t>
  </si>
  <si>
    <t>ENS1401G402</t>
  </si>
  <si>
    <t>ENS1401G404</t>
  </si>
  <si>
    <t>ENS1401G405</t>
  </si>
  <si>
    <t>ENS1401G409</t>
  </si>
  <si>
    <t>ENS1401G412</t>
  </si>
  <si>
    <t>ENS1401G413</t>
  </si>
  <si>
    <t>ENS1401G415</t>
  </si>
  <si>
    <t>ENS1401G421</t>
  </si>
  <si>
    <t>ENS1401G423</t>
  </si>
  <si>
    <t>ENS1401G426</t>
  </si>
  <si>
    <t>ENS1401G427</t>
  </si>
  <si>
    <t>ENS1401G428</t>
  </si>
  <si>
    <t>ENS1401G429</t>
  </si>
  <si>
    <t>ENS1401G430</t>
  </si>
  <si>
    <t>ENS1401G434</t>
  </si>
  <si>
    <t>ENS1401G437</t>
  </si>
  <si>
    <t>ENS1401G448</t>
  </si>
  <si>
    <t>ENS1401G451</t>
  </si>
  <si>
    <t>ENS1401G456</t>
  </si>
  <si>
    <t>ENS1401G462</t>
  </si>
  <si>
    <t>ENS1401G463</t>
  </si>
  <si>
    <t>ENS1401G464</t>
  </si>
  <si>
    <t>ENS1401G466</t>
  </si>
  <si>
    <t>ENS1401G468</t>
  </si>
  <si>
    <t>ENS1401G475</t>
  </si>
  <si>
    <t>ENS1401G476</t>
  </si>
  <si>
    <t>ENS1401G479</t>
  </si>
  <si>
    <t>ENS1401G480</t>
  </si>
  <si>
    <t>ENS1401G482</t>
  </si>
  <si>
    <t>ENS1401G485</t>
  </si>
  <si>
    <t>ENS1401G493</t>
  </si>
  <si>
    <t>ENS1401G495</t>
  </si>
  <si>
    <t>ENS1401G499</t>
  </si>
  <si>
    <t>ENS1401G501</t>
  </si>
  <si>
    <t>ENS1401G504</t>
  </si>
  <si>
    <t>ENS1401G505</t>
  </si>
  <si>
    <t>ENS1401G511</t>
  </si>
  <si>
    <t>ENS1401G513</t>
  </si>
  <si>
    <t>ENS1401G517</t>
  </si>
  <si>
    <t>ENS1401G519</t>
  </si>
  <si>
    <t>ENS1401G525</t>
  </si>
  <si>
    <t>ENS1401G529</t>
  </si>
  <si>
    <t>ENS1401G530</t>
  </si>
  <si>
    <t>ENS1401G531</t>
  </si>
  <si>
    <t>ENS1401G538</t>
  </si>
  <si>
    <t>ENS1401G542</t>
  </si>
  <si>
    <t>ENS1401G546</t>
  </si>
  <si>
    <t>ENS1401G547</t>
  </si>
  <si>
    <t>ENS1401G548</t>
  </si>
  <si>
    <t>ENS1401G559</t>
  </si>
  <si>
    <t>ENS1401G562</t>
  </si>
  <si>
    <t>ENS1401G563</t>
  </si>
  <si>
    <t>ENS1401G575</t>
  </si>
  <si>
    <t>ENS1401G576</t>
  </si>
  <si>
    <t>ENS1401G579</t>
  </si>
  <si>
    <t>ENS1401G591</t>
  </si>
  <si>
    <t>ENS1401G592</t>
  </si>
  <si>
    <t>ENS1401G593</t>
  </si>
  <si>
    <t>ENS1401G601</t>
  </si>
  <si>
    <t>ENS1401G605</t>
  </si>
  <si>
    <t>ENS1401G607</t>
  </si>
  <si>
    <t>ENS1401G610</t>
  </si>
  <si>
    <t>ENS1401G615</t>
  </si>
  <si>
    <t>ENS1401G616</t>
  </si>
  <si>
    <t>ENS1401G625</t>
  </si>
  <si>
    <t>ENS1401G626</t>
  </si>
  <si>
    <t>ENS1401G634</t>
  </si>
  <si>
    <t>ENS1401G640</t>
  </si>
  <si>
    <t>ENS1401G650</t>
  </si>
  <si>
    <t>ENS1401G656</t>
  </si>
  <si>
    <t>ENS1401G661</t>
  </si>
  <si>
    <t>ENS1401G663</t>
  </si>
  <si>
    <t>ENS1401G672</t>
  </si>
  <si>
    <t>ENS1401G674</t>
  </si>
  <si>
    <t>ENS1401G676</t>
  </si>
  <si>
    <t>ENS1401G679</t>
  </si>
  <si>
    <t>ENS1401G683</t>
  </si>
  <si>
    <t>ENS1401G694</t>
  </si>
  <si>
    <t>ENS1401G695</t>
  </si>
  <si>
    <t>ENS1401G704</t>
  </si>
  <si>
    <t>ENS1401G705</t>
  </si>
  <si>
    <t>ENS1401G710</t>
  </si>
  <si>
    <t>ENS1401G712</t>
  </si>
  <si>
    <t>ENS1401G713</t>
  </si>
  <si>
    <t>ENS1401G714</t>
  </si>
  <si>
    <t>ENS1401G715</t>
  </si>
  <si>
    <t>ENS1401G717</t>
  </si>
  <si>
    <t>ENS1401G719</t>
  </si>
  <si>
    <t>ENS1401G721</t>
  </si>
  <si>
    <t>ENS1401G722</t>
  </si>
  <si>
    <t>ENS1401G723</t>
  </si>
  <si>
    <t>ENS1401G725</t>
  </si>
  <si>
    <t>ENS1401G729</t>
  </si>
  <si>
    <t>ENS1401G732</t>
  </si>
  <si>
    <t>ENS1401G741</t>
  </si>
  <si>
    <t>ENS1401G743</t>
  </si>
  <si>
    <t>ENS1401G745</t>
  </si>
  <si>
    <t>ENS1401G746</t>
  </si>
  <si>
    <t>ENS1401G751</t>
  </si>
  <si>
    <t>ENS1401G755</t>
  </si>
  <si>
    <t>ENS1401G763</t>
  </si>
  <si>
    <t>ENS1401G769</t>
  </si>
  <si>
    <t>ENS1401G793</t>
  </si>
  <si>
    <t>ENS1401G796</t>
  </si>
  <si>
    <t>ENS1401G800</t>
  </si>
  <si>
    <t>ENS1401G809</t>
  </si>
  <si>
    <t>ENS1401G810</t>
  </si>
  <si>
    <t>ENS1401G814</t>
  </si>
  <si>
    <t>ENS1401G819</t>
  </si>
  <si>
    <t>ENS1401G821</t>
  </si>
  <si>
    <t>ENS1401G822</t>
  </si>
  <si>
    <t>ENS1401G823</t>
  </si>
  <si>
    <t>ENS1401G827</t>
  </si>
  <si>
    <t>ENS1401G831</t>
  </si>
  <si>
    <t>ENS1401G834</t>
  </si>
  <si>
    <t>ENS1401G835</t>
  </si>
  <si>
    <t>ENS1401G845</t>
  </si>
  <si>
    <t>ENS1401G848</t>
  </si>
  <si>
    <t>ENS1401G863</t>
  </si>
  <si>
    <t>ENS1401G881</t>
  </si>
  <si>
    <t>ENS1401G884</t>
  </si>
  <si>
    <t>ENS1401G888</t>
  </si>
  <si>
    <t>ENS1401G889</t>
  </si>
  <si>
    <t>ENS1401G895</t>
  </si>
  <si>
    <t>ENS1401G896</t>
  </si>
  <si>
    <t>ENS1401G897</t>
  </si>
  <si>
    <t>ENS1401G898</t>
  </si>
  <si>
    <t>ENS1401G900</t>
  </si>
  <si>
    <t>ENS1401G902</t>
  </si>
  <si>
    <t>ENS1401G908</t>
  </si>
  <si>
    <t>ENS1401G913</t>
  </si>
  <si>
    <t>ENS1401G918</t>
  </si>
  <si>
    <t>ENS1401G922</t>
  </si>
  <si>
    <t>ENS1401G930</t>
  </si>
  <si>
    <t>ENS1401G931</t>
  </si>
  <si>
    <t>ENS1401G932</t>
  </si>
  <si>
    <t>ENS1401G933</t>
  </si>
  <si>
    <t>ENS1401G950</t>
  </si>
  <si>
    <t>ENS1401G951</t>
  </si>
  <si>
    <t>ENS1401G953</t>
  </si>
  <si>
    <t>ENS1401G958</t>
  </si>
  <si>
    <t>ENS1401G959</t>
  </si>
  <si>
    <t>ENS1401G962</t>
  </si>
  <si>
    <t>ENS1401G969</t>
  </si>
  <si>
    <t>ENS1401G970</t>
  </si>
  <si>
    <t>ENS1401G983</t>
  </si>
  <si>
    <t>ENS1401G984</t>
  </si>
  <si>
    <t>ENS1401G985</t>
  </si>
  <si>
    <t>ENS1401G988</t>
  </si>
  <si>
    <t>ENS1401G989</t>
  </si>
  <si>
    <t>ENS1601G001</t>
  </si>
  <si>
    <t>ENS1601G002</t>
  </si>
  <si>
    <t>ENS1601G003</t>
  </si>
  <si>
    <t>ENS1601G004</t>
  </si>
  <si>
    <t>ENS1601G005</t>
  </si>
  <si>
    <t>ENS1601G006</t>
  </si>
  <si>
    <t>ENS1601G007</t>
  </si>
  <si>
    <t>ENS1601G008</t>
  </si>
  <si>
    <t>ENS1601G009</t>
  </si>
  <si>
    <t>ENS1601G011</t>
  </si>
  <si>
    <t>ENS1601G012</t>
  </si>
  <si>
    <t>ENS1601G020</t>
  </si>
  <si>
    <t>ENS1601G024</t>
  </si>
  <si>
    <t>ENS1601G028</t>
  </si>
  <si>
    <t>ENS1601G034</t>
  </si>
  <si>
    <t>ENS1601G038</t>
  </si>
  <si>
    <t>ENS1601G039</t>
  </si>
  <si>
    <t>ENS1602G001</t>
  </si>
  <si>
    <t>ENS1602G002</t>
  </si>
  <si>
    <t>ENS1602G004</t>
  </si>
  <si>
    <t>ENS1602G006</t>
  </si>
  <si>
    <t>ENS1602G007</t>
  </si>
  <si>
    <t>ENS1602G008</t>
  </si>
  <si>
    <t>ENS1602G009</t>
  </si>
  <si>
    <t>ENS1602G012</t>
  </si>
  <si>
    <t>ENS1602G020</t>
  </si>
  <si>
    <t>ENS1602G028</t>
  </si>
  <si>
    <t>ENS1602G034</t>
  </si>
  <si>
    <t>ENS1602G038</t>
  </si>
  <si>
    <t>ENS1602G039</t>
  </si>
  <si>
    <t>ENS1701G001</t>
  </si>
  <si>
    <t>ENS1701G002</t>
  </si>
  <si>
    <t>ENS1701G004</t>
  </si>
  <si>
    <t>ENS1701G005</t>
  </si>
  <si>
    <t>ENS1701G007</t>
  </si>
  <si>
    <t>ENS1701G008</t>
  </si>
  <si>
    <t>ENS1701G009</t>
  </si>
  <si>
    <t>ENS1701G010</t>
  </si>
  <si>
    <t>ENS1701G013</t>
  </si>
  <si>
    <t>ENS1701G015</t>
  </si>
  <si>
    <t>ENS1701G017</t>
  </si>
  <si>
    <t>ENS1701G018</t>
  </si>
  <si>
    <t>ENS1701G020</t>
  </si>
  <si>
    <t>ENS1701G023</t>
  </si>
  <si>
    <t>ENS1701G025</t>
  </si>
  <si>
    <t>ENS1701G026</t>
  </si>
  <si>
    <t>ENS1801G001</t>
  </si>
  <si>
    <t>ENS1801G002</t>
  </si>
  <si>
    <t>ENS1801G003</t>
  </si>
  <si>
    <t>ENS1801G008</t>
  </si>
  <si>
    <t>ENS1901G001</t>
  </si>
  <si>
    <t>EU01001G001</t>
  </si>
  <si>
    <t>EU01001G002</t>
  </si>
  <si>
    <t>EU01001G003</t>
  </si>
  <si>
    <t>EU01001G004</t>
  </si>
  <si>
    <t>EU01001G005</t>
  </si>
  <si>
    <t>EU01001G007</t>
  </si>
  <si>
    <t>EU01001G009</t>
  </si>
  <si>
    <t>EU01001G010</t>
  </si>
  <si>
    <t>EU01001G011</t>
  </si>
  <si>
    <t>EU01001G013</t>
  </si>
  <si>
    <t>EU01001G015</t>
  </si>
  <si>
    <t>EU01001G016</t>
  </si>
  <si>
    <t>EU01001G017</t>
  </si>
  <si>
    <t>EU01001G022</t>
  </si>
  <si>
    <t>EU01001G023</t>
  </si>
  <si>
    <t>EU01001G025</t>
  </si>
  <si>
    <t>EU01001G028</t>
  </si>
  <si>
    <t>EU01001G031</t>
  </si>
  <si>
    <t>EU01001G033</t>
  </si>
  <si>
    <t>EU01001G034</t>
  </si>
  <si>
    <t>EU01001G035</t>
  </si>
  <si>
    <t>EU01001G038</t>
  </si>
  <si>
    <t>EU01001G039</t>
  </si>
  <si>
    <t>EU01001G053</t>
  </si>
  <si>
    <t>EU01001G057</t>
  </si>
  <si>
    <t>EU01001G065</t>
  </si>
  <si>
    <t>EU01001G074</t>
  </si>
  <si>
    <t>EU01003G001</t>
  </si>
  <si>
    <t>EU01003G002</t>
  </si>
  <si>
    <t>EU01003G003</t>
  </si>
  <si>
    <t>EU01003G004</t>
  </si>
  <si>
    <t>EU01003G005</t>
  </si>
  <si>
    <t>EU01003G006</t>
  </si>
  <si>
    <t>EU01003G007</t>
  </si>
  <si>
    <t>EU01003G008</t>
  </si>
  <si>
    <t>EU01003G009</t>
  </si>
  <si>
    <t>EU01003G010</t>
  </si>
  <si>
    <t>EU01003G011</t>
  </si>
  <si>
    <t>EU01003G012</t>
  </si>
  <si>
    <t>EU01003G013</t>
  </si>
  <si>
    <t>EU01003G015</t>
  </si>
  <si>
    <t>EU01003G017</t>
  </si>
  <si>
    <t>EU01003G023</t>
  </si>
  <si>
    <t>EU01003G025</t>
  </si>
  <si>
    <t>EU01003G026</t>
  </si>
  <si>
    <t>EU01003G027</t>
  </si>
  <si>
    <t>EU01003G028</t>
  </si>
  <si>
    <t>EU01003G029</t>
  </si>
  <si>
    <t>EU01003G030</t>
  </si>
  <si>
    <t>EU01003G031</t>
  </si>
  <si>
    <t>EU01003G033</t>
  </si>
  <si>
    <t>EU01003G034</t>
  </si>
  <si>
    <t>EU01003G036</t>
  </si>
  <si>
    <t>EU01003G037</t>
  </si>
  <si>
    <t>EU01003G038</t>
  </si>
  <si>
    <t>EU01003G039</t>
  </si>
  <si>
    <t>EU01003G047</t>
  </si>
  <si>
    <t>EU01003G053</t>
  </si>
  <si>
    <t>EU01003G054</t>
  </si>
  <si>
    <t>EU01003G055</t>
  </si>
  <si>
    <t>EU01003G056</t>
  </si>
  <si>
    <t>EU01003G059</t>
  </si>
  <si>
    <t>EU01003G064</t>
  </si>
  <si>
    <t>EU01003G065</t>
  </si>
  <si>
    <t>EU01003G066</t>
  </si>
  <si>
    <t>EU01003G068</t>
  </si>
  <si>
    <t>EU01003G072</t>
  </si>
  <si>
    <t>EU01003G073</t>
  </si>
  <si>
    <t>EU01003G074</t>
  </si>
  <si>
    <t>EU01003G075</t>
  </si>
  <si>
    <t>EU01003G076</t>
  </si>
  <si>
    <t>EU01003G078</t>
  </si>
  <si>
    <t>EU01003G081</t>
  </si>
  <si>
    <t>EU01003G082</t>
  </si>
  <si>
    <t>EU01003G085</t>
  </si>
  <si>
    <t>EU01003G087</t>
  </si>
  <si>
    <t>EU01003G088</t>
  </si>
  <si>
    <t>EU01004G001</t>
  </si>
  <si>
    <t>EU01004G002</t>
  </si>
  <si>
    <t>EU01004G004</t>
  </si>
  <si>
    <t>EU01004G006</t>
  </si>
  <si>
    <t>EU01004G009</t>
  </si>
  <si>
    <t>EU01004G010</t>
  </si>
  <si>
    <t>EU01004G012</t>
  </si>
  <si>
    <t>EU01004G013</t>
  </si>
  <si>
    <t>EU01004G017</t>
  </si>
  <si>
    <t>EU01004G019</t>
  </si>
  <si>
    <t>EU01004G031</t>
  </si>
  <si>
    <t>EU01004G033</t>
  </si>
  <si>
    <t>EU01004G034</t>
  </si>
  <si>
    <t>EU01004G038</t>
  </si>
  <si>
    <t>EU01004G039</t>
  </si>
  <si>
    <t>EU02001G001</t>
  </si>
  <si>
    <t>EU02001G002</t>
  </si>
  <si>
    <t>EU02001G003</t>
  </si>
  <si>
    <t>EU02001G004</t>
  </si>
  <si>
    <t>EU02001G005</t>
  </si>
  <si>
    <t>EU02001G006</t>
  </si>
  <si>
    <t>EU02001G007</t>
  </si>
  <si>
    <t>EU02001G008</t>
  </si>
  <si>
    <t>EU02001G009</t>
  </si>
  <si>
    <t>EU02001G011</t>
  </si>
  <si>
    <t>EU02001G018</t>
  </si>
  <si>
    <t>EU02001G019</t>
  </si>
  <si>
    <t>EU02001G023</t>
  </si>
  <si>
    <t>EU02001G026</t>
  </si>
  <si>
    <t>EU02001G027</t>
  </si>
  <si>
    <t>EU02001G032</t>
  </si>
  <si>
    <t>EU02001G036</t>
  </si>
  <si>
    <t>EU02001G037</t>
  </si>
  <si>
    <t>EU02001G038</t>
  </si>
  <si>
    <t>EU02001G042</t>
  </si>
  <si>
    <t>EU02001G054</t>
  </si>
  <si>
    <t>EU02001G055</t>
  </si>
  <si>
    <t>EU02001G058</t>
  </si>
  <si>
    <t>EU02001G065</t>
  </si>
  <si>
    <t>EU02001G066</t>
  </si>
  <si>
    <t>EU02001G067</t>
  </si>
  <si>
    <t>EU02001G068</t>
  </si>
  <si>
    <t>EU02001G069</t>
  </si>
  <si>
    <t>EU02001G071</t>
  </si>
  <si>
    <t>EU02001G072</t>
  </si>
  <si>
    <t>EU02001G073</t>
  </si>
  <si>
    <t>EU02001G074</t>
  </si>
  <si>
    <t>EU02001G078</t>
  </si>
  <si>
    <t>EU02001G079</t>
  </si>
  <si>
    <t>EU02001G086</t>
  </si>
  <si>
    <t>EU02001G090</t>
  </si>
  <si>
    <t>EU02001G095</t>
  </si>
  <si>
    <t>EU02001G096</t>
  </si>
  <si>
    <t>EU02001G097</t>
  </si>
  <si>
    <t>EU02001G101</t>
  </si>
  <si>
    <t>EU02001G103</t>
  </si>
  <si>
    <t>EU02001G106</t>
  </si>
  <si>
    <t>EU02001G111</t>
  </si>
  <si>
    <t>EU02001G114</t>
  </si>
  <si>
    <t>EU02001G115</t>
  </si>
  <si>
    <t>EU02001G116</t>
  </si>
  <si>
    <t>EU02001G123</t>
  </si>
  <si>
    <t>EU02001G124</t>
  </si>
  <si>
    <t>EU02001G129</t>
  </si>
  <si>
    <t>EU02001G134</t>
  </si>
  <si>
    <t>EU02001G135</t>
  </si>
  <si>
    <t>EU02001G136</t>
  </si>
  <si>
    <t>EU02001G138</t>
  </si>
  <si>
    <t>EU02001G139</t>
  </si>
  <si>
    <t>EU02001G144</t>
  </si>
  <si>
    <t>EU02001G145</t>
  </si>
  <si>
    <t>EU02001G146</t>
  </si>
  <si>
    <t>EU02001G199</t>
  </si>
  <si>
    <t>EU02001G201</t>
  </si>
  <si>
    <t>EU02001G202</t>
  </si>
  <si>
    <t>EU02001G203</t>
  </si>
  <si>
    <t>EU02001G204</t>
  </si>
  <si>
    <t>EU02001G205</t>
  </si>
  <si>
    <t>EU02001G206</t>
  </si>
  <si>
    <t>EU02001G207</t>
  </si>
  <si>
    <t>EU02001G208</t>
  </si>
  <si>
    <t>EU02001G214</t>
  </si>
  <si>
    <t>EU02001G218</t>
  </si>
  <si>
    <t>EU02001G219</t>
  </si>
  <si>
    <t>EU02001G220</t>
  </si>
  <si>
    <t>EU02001G229</t>
  </si>
  <si>
    <t>EU02001G230</t>
  </si>
  <si>
    <t>EU02001G231</t>
  </si>
  <si>
    <t>EU02001G232</t>
  </si>
  <si>
    <t>EU02001G233</t>
  </si>
  <si>
    <t>EU02001G234</t>
  </si>
  <si>
    <t>EU02001G235</t>
  </si>
  <si>
    <t>EU02001G236</t>
  </si>
  <si>
    <t>EU02001G240</t>
  </si>
  <si>
    <t>EU02001G241</t>
  </si>
  <si>
    <t>EU02001G242</t>
  </si>
  <si>
    <t>EU02001G243</t>
  </si>
  <si>
    <t>EU02001G244</t>
  </si>
  <si>
    <t>EU02001G245</t>
  </si>
  <si>
    <t>EU02001G269</t>
  </si>
  <si>
    <t>EU02001G270</t>
  </si>
  <si>
    <t>EU02001G271</t>
  </si>
  <si>
    <t>EU02001G275</t>
  </si>
  <si>
    <t>EU02001G276</t>
  </si>
  <si>
    <t>EU02001G277</t>
  </si>
  <si>
    <t>EU02001G283</t>
  </si>
  <si>
    <t>EU02001G284</t>
  </si>
  <si>
    <t>EU02001G286</t>
  </si>
  <si>
    <t>EU02001G295</t>
  </si>
  <si>
    <t>EU02001G306</t>
  </si>
  <si>
    <t>EU02001G307</t>
  </si>
  <si>
    <t>EU02001G308</t>
  </si>
  <si>
    <t>EU02001G325</t>
  </si>
  <si>
    <t>EU02001G326</t>
  </si>
  <si>
    <t>EU02001G327</t>
  </si>
  <si>
    <t>EU02001G328</t>
  </si>
  <si>
    <t>EU02001G329</t>
  </si>
  <si>
    <t>EU02001G331</t>
  </si>
  <si>
    <t>EU02001G332</t>
  </si>
  <si>
    <t>EU02001G336</t>
  </si>
  <si>
    <t>EU02001G337</t>
  </si>
  <si>
    <t>EU02001G338</t>
  </si>
  <si>
    <t>EU02002G001</t>
  </si>
  <si>
    <t>EU02002G003</t>
  </si>
  <si>
    <t>EU02002G004</t>
  </si>
  <si>
    <t>EU02002G005</t>
  </si>
  <si>
    <t>EU02002G007</t>
  </si>
  <si>
    <t>EU02002G009</t>
  </si>
  <si>
    <t>EU02002G010</t>
  </si>
  <si>
    <t>EU02002G012</t>
  </si>
  <si>
    <t>EU02002G014</t>
  </si>
  <si>
    <t>EU02002G024</t>
  </si>
  <si>
    <t>EU02002G026</t>
  </si>
  <si>
    <t>EU02002G036</t>
  </si>
  <si>
    <t>EU02002G037</t>
  </si>
  <si>
    <t>EU02002G038</t>
  </si>
  <si>
    <t>EU02002G039</t>
  </si>
  <si>
    <t>EU02002G044</t>
  </si>
  <si>
    <t>EU02002G045</t>
  </si>
  <si>
    <t>EU02002G055</t>
  </si>
  <si>
    <t>EU02002G068</t>
  </si>
  <si>
    <t>EU02002G070</t>
  </si>
  <si>
    <t>EU02002G092</t>
  </si>
  <si>
    <t>EU02002G102</t>
  </si>
  <si>
    <t>EU02004G001</t>
  </si>
  <si>
    <t>EU02004G002</t>
  </si>
  <si>
    <t>EU02004G004</t>
  </si>
  <si>
    <t>EU02004G005</t>
  </si>
  <si>
    <t>EU02004G008</t>
  </si>
  <si>
    <t>EU02004G012</t>
  </si>
  <si>
    <t>EU02004G013</t>
  </si>
  <si>
    <t>EU02005G001</t>
  </si>
  <si>
    <t>EU02006G001</t>
  </si>
  <si>
    <t>EU02006G002</t>
  </si>
  <si>
    <t>EU02006G003</t>
  </si>
  <si>
    <t>EU02006G006</t>
  </si>
  <si>
    <t>EU02006G007</t>
  </si>
  <si>
    <t>EU02006G009</t>
  </si>
  <si>
    <t>EU02006G010</t>
  </si>
  <si>
    <t>EU02006G011</t>
  </si>
  <si>
    <t>EU02006G014</t>
  </si>
  <si>
    <t>EU02006G015</t>
  </si>
  <si>
    <t>EU02006G016</t>
  </si>
  <si>
    <t>EU02006G017</t>
  </si>
  <si>
    <t>EU02006G020</t>
  </si>
  <si>
    <t>EU02006G021</t>
  </si>
  <si>
    <t>EU02006G022</t>
  </si>
  <si>
    <t>EU02006G023</t>
  </si>
  <si>
    <t>EU02006G024</t>
  </si>
  <si>
    <t>EU02006G027</t>
  </si>
  <si>
    <t>EU02006G029</t>
  </si>
  <si>
    <t>EU02006G030</t>
  </si>
  <si>
    <t>EU02006G031</t>
  </si>
  <si>
    <t>EU02006G032</t>
  </si>
  <si>
    <t>EU02006G034</t>
  </si>
  <si>
    <t>EU02006G035</t>
  </si>
  <si>
    <t>EU02006G036</t>
  </si>
  <si>
    <t>EU02006G040</t>
  </si>
  <si>
    <t>EU02006G041</t>
  </si>
  <si>
    <t>EU02006G043</t>
  </si>
  <si>
    <t>EU02006G044</t>
  </si>
  <si>
    <t>EU02006G045</t>
  </si>
  <si>
    <t>EU02006G047</t>
  </si>
  <si>
    <t>EU02006G050</t>
  </si>
  <si>
    <t>EU02006G054</t>
  </si>
  <si>
    <t>EU02006G056</t>
  </si>
  <si>
    <t>EU02006G059</t>
  </si>
  <si>
    <t>EU02006G060</t>
  </si>
  <si>
    <t>EU02006G061</t>
  </si>
  <si>
    <t>EU02006G062</t>
  </si>
  <si>
    <t>EU02006G063</t>
  </si>
  <si>
    <t>EU02006G064</t>
  </si>
  <si>
    <t>EU02006G066</t>
  </si>
  <si>
    <t>EU02006G067</t>
  </si>
  <si>
    <t>EU02006G074</t>
  </si>
  <si>
    <t>EU02006G075</t>
  </si>
  <si>
    <t>EU02006G076</t>
  </si>
  <si>
    <t>EU02006G077</t>
  </si>
  <si>
    <t>EU02006G078</t>
  </si>
  <si>
    <t>EU02006G087</t>
  </si>
  <si>
    <t>EU02006G090</t>
  </si>
  <si>
    <t>EU02006G091</t>
  </si>
  <si>
    <t>EU02006G092</t>
  </si>
  <si>
    <t>EU02006G095</t>
  </si>
  <si>
    <t>EU02006G096</t>
  </si>
  <si>
    <t>EU02006G100</t>
  </si>
  <si>
    <t>EU02006G101</t>
  </si>
  <si>
    <t>EU02006G104</t>
  </si>
  <si>
    <t>EU02006G105</t>
  </si>
  <si>
    <t>EU02006G107</t>
  </si>
  <si>
    <t>EU02006G110</t>
  </si>
  <si>
    <t>EU02006G111</t>
  </si>
  <si>
    <t>EU02006G113</t>
  </si>
  <si>
    <t>EU02006G114</t>
  </si>
  <si>
    <t>EU02006G117</t>
  </si>
  <si>
    <t>EU02006G119</t>
  </si>
  <si>
    <t>EU02006G121</t>
  </si>
  <si>
    <t>EU02006G122</t>
  </si>
  <si>
    <t>EU02006G125</t>
  </si>
  <si>
    <t>EU02006G126</t>
  </si>
  <si>
    <t>EU02006G127</t>
  </si>
  <si>
    <t>EU02006G128</t>
  </si>
  <si>
    <t>EU02006G129</t>
  </si>
  <si>
    <t>EU02006G132</t>
  </si>
  <si>
    <t>EU02006G133</t>
  </si>
  <si>
    <t>EU02006G136</t>
  </si>
  <si>
    <t>EU02006G138</t>
  </si>
  <si>
    <t>EU02006G139</t>
  </si>
  <si>
    <t>EU02007G001</t>
  </si>
  <si>
    <t>EU02007G003</t>
  </si>
  <si>
    <t>EU02007G004</t>
  </si>
  <si>
    <t>EU02007G005</t>
  </si>
  <si>
    <t>EU02007G006</t>
  </si>
  <si>
    <t>EU02007G014</t>
  </si>
  <si>
    <t>EU02008G004</t>
  </si>
  <si>
    <t>EU02008G005</t>
  </si>
  <si>
    <t>EU02008G007</t>
  </si>
  <si>
    <t>EU02008G008</t>
  </si>
  <si>
    <t>EU02008G011</t>
  </si>
  <si>
    <t>EU02008G012</t>
  </si>
  <si>
    <t>EU02008G013</t>
  </si>
  <si>
    <t>EU02008G015</t>
  </si>
  <si>
    <t>EU02008G026</t>
  </si>
  <si>
    <t>EU02008G028</t>
  </si>
  <si>
    <t>EU02008G031</t>
  </si>
  <si>
    <t>EU02008G032</t>
  </si>
  <si>
    <t>EU02008G033</t>
  </si>
  <si>
    <t>EU02008G034</t>
  </si>
  <si>
    <t>EU02008G036</t>
  </si>
  <si>
    <t>EU02008G038</t>
  </si>
  <si>
    <t>EU02008G040</t>
  </si>
  <si>
    <t>EU02008G042</t>
  </si>
  <si>
    <t>EU02008G043</t>
  </si>
  <si>
    <t>EU02008G044</t>
  </si>
  <si>
    <t>EU02008G045</t>
  </si>
  <si>
    <t>EU02008G046</t>
  </si>
  <si>
    <t>EU02008G050</t>
  </si>
  <si>
    <t>EU02008G051</t>
  </si>
  <si>
    <t>EU02008G054</t>
  </si>
  <si>
    <t>EU02008G055</t>
  </si>
  <si>
    <t>EU02008G056</t>
  </si>
  <si>
    <t>EU02008G057</t>
  </si>
  <si>
    <t>EU02008G060</t>
  </si>
  <si>
    <t>EU02008G063</t>
  </si>
  <si>
    <t>EU02008G065</t>
  </si>
  <si>
    <t>EU02008G066</t>
  </si>
  <si>
    <t>EU02008G067</t>
  </si>
  <si>
    <t>EU02008G068</t>
  </si>
  <si>
    <t>EU02008G071</t>
  </si>
  <si>
    <t>EU02008G078</t>
  </si>
  <si>
    <t>EU02008G079</t>
  </si>
  <si>
    <t>EU02008G080</t>
  </si>
  <si>
    <t>EU02008G084</t>
  </si>
  <si>
    <t>EU02008G085</t>
  </si>
  <si>
    <t>EU02008G086</t>
  </si>
  <si>
    <t>EU02008G093</t>
  </si>
  <si>
    <t>EU02008G096</t>
  </si>
  <si>
    <t>EU02008G097</t>
  </si>
  <si>
    <t>EU02008G099</t>
  </si>
  <si>
    <t>EU02008G100</t>
  </si>
  <si>
    <t>EU02008G101</t>
  </si>
  <si>
    <t>EU02008G102</t>
  </si>
  <si>
    <t>EU02008G103</t>
  </si>
  <si>
    <t>EU02008G108</t>
  </si>
  <si>
    <t>EU02008G109</t>
  </si>
  <si>
    <t>EU02008G113</t>
  </si>
  <si>
    <t>EU02008G114</t>
  </si>
  <si>
    <t>EU02008G119</t>
  </si>
  <si>
    <t>EU02008G120</t>
  </si>
  <si>
    <t>EU02008G123</t>
  </si>
  <si>
    <t>EU02008G125</t>
  </si>
  <si>
    <t>EU02008G126</t>
  </si>
  <si>
    <t>EU02008G129</t>
  </si>
  <si>
    <t>EU02008G135</t>
  </si>
  <si>
    <t>EU02008G137</t>
  </si>
  <si>
    <t>EU02008G141</t>
  </si>
  <si>
    <t>EU02008G142</t>
  </si>
  <si>
    <t>EU02008G143</t>
  </si>
  <si>
    <t>EU02008G144</t>
  </si>
  <si>
    <t>EU02008G145</t>
  </si>
  <si>
    <t>EU02008G146</t>
  </si>
  <si>
    <t>EU02008G147</t>
  </si>
  <si>
    <t>EU02008G148</t>
  </si>
  <si>
    <t>EU02008G149</t>
  </si>
  <si>
    <t>EU02008G150</t>
  </si>
  <si>
    <t>EU02008G152</t>
  </si>
  <si>
    <t>EU02008G153</t>
  </si>
  <si>
    <t>EU02008G166</t>
  </si>
  <si>
    <t>EU02008G168</t>
  </si>
  <si>
    <t>EU02008G169</t>
  </si>
  <si>
    <t>EU02008G170</t>
  </si>
  <si>
    <t>EU02008G171</t>
  </si>
  <si>
    <t>EU02008G173</t>
  </si>
  <si>
    <t>EU02008G176</t>
  </si>
  <si>
    <t>EU02008G177</t>
  </si>
  <si>
    <t>EU02008G179</t>
  </si>
  <si>
    <t>EU02008G180</t>
  </si>
  <si>
    <t>EU02008G181</t>
  </si>
  <si>
    <t>EU02008G186</t>
  </si>
  <si>
    <t>EU02008G187</t>
  </si>
  <si>
    <t>EU02008G189</t>
  </si>
  <si>
    <t>EU02008G192</t>
  </si>
  <si>
    <t>EU02008G193</t>
  </si>
  <si>
    <t>EU02008G194</t>
  </si>
  <si>
    <t>EU02008G195</t>
  </si>
  <si>
    <t>EU02008G196</t>
  </si>
  <si>
    <t>EU02008G197</t>
  </si>
  <si>
    <t>EU02008G200</t>
  </si>
  <si>
    <t>EU02008G208</t>
  </si>
  <si>
    <t>EU02008G209</t>
  </si>
  <si>
    <t>EU02008G210</t>
  </si>
  <si>
    <t>EU02008G211</t>
  </si>
  <si>
    <t>EU02008G218</t>
  </si>
  <si>
    <t>EU02008G221</t>
  </si>
  <si>
    <t>EU02008G227</t>
  </si>
  <si>
    <t>EU02008G228</t>
  </si>
  <si>
    <t>EU02008G229</t>
  </si>
  <si>
    <t>EU02008G231</t>
  </si>
  <si>
    <t>EU02008G232</t>
  </si>
  <si>
    <t>EU02008G235</t>
  </si>
  <si>
    <t>EU02008G237</t>
  </si>
  <si>
    <t>EU02008G240</t>
  </si>
  <si>
    <t>EU02008G241</t>
  </si>
  <si>
    <t>EU02008G243</t>
  </si>
  <si>
    <t>EU02008G246</t>
  </si>
  <si>
    <t>EU02008G247</t>
  </si>
  <si>
    <t>EU02008G249</t>
  </si>
  <si>
    <t>EU02008G250</t>
  </si>
  <si>
    <t>EU02008G252</t>
  </si>
  <si>
    <t>EU02008G253</t>
  </si>
  <si>
    <t>EU02008G254</t>
  </si>
  <si>
    <t>EU02008G255</t>
  </si>
  <si>
    <t>EU02008G256</t>
  </si>
  <si>
    <t>EU02008G261</t>
  </si>
  <si>
    <t>EU02008G267</t>
  </si>
  <si>
    <t>EU02008G272</t>
  </si>
  <si>
    <t>EU02008G276</t>
  </si>
  <si>
    <t>EU02008G277</t>
  </si>
  <si>
    <t>EU02008G279</t>
  </si>
  <si>
    <t>EU02008G280</t>
  </si>
  <si>
    <t>EU02008G281</t>
  </si>
  <si>
    <t>EU02008G287</t>
  </si>
  <si>
    <t>EU02008G289</t>
  </si>
  <si>
    <t>EU02008G292</t>
  </si>
  <si>
    <t>EU02008G298</t>
  </si>
  <si>
    <t>EU02008G299</t>
  </si>
  <si>
    <t>EU02008G300</t>
  </si>
  <si>
    <t>EU02008G303</t>
  </si>
  <si>
    <t>EU02008G304</t>
  </si>
  <si>
    <t>EU02008G308</t>
  </si>
  <si>
    <t>EU02008G317</t>
  </si>
  <si>
    <t>EU02008G318</t>
  </si>
  <si>
    <t>EU02008G319</t>
  </si>
  <si>
    <t>EU02008G323</t>
  </si>
  <si>
    <t>EU02008G324</t>
  </si>
  <si>
    <t>EU03001G001</t>
  </si>
  <si>
    <t>EU03001G002</t>
  </si>
  <si>
    <t>EU03001G003</t>
  </si>
  <si>
    <t>EU03001G005</t>
  </si>
  <si>
    <t>EU03001G006</t>
  </si>
  <si>
    <t>EU03001G008</t>
  </si>
  <si>
    <t>EU03001G009</t>
  </si>
  <si>
    <t>EU03001G010</t>
  </si>
  <si>
    <t>EU03001G011</t>
  </si>
  <si>
    <t>EU03001G012</t>
  </si>
  <si>
    <t>EU03001G013</t>
  </si>
  <si>
    <t>EU03001G014</t>
  </si>
  <si>
    <t>EU03001G015</t>
  </si>
  <si>
    <t>EU03001G016</t>
  </si>
  <si>
    <t>EU03001G017</t>
  </si>
  <si>
    <t>EU03001G018</t>
  </si>
  <si>
    <t>EU03001G019</t>
  </si>
  <si>
    <t>EU03001G021</t>
  </si>
  <si>
    <t>EU03001G027</t>
  </si>
  <si>
    <t>EU03001G034</t>
  </si>
  <si>
    <t>EU03001G037</t>
  </si>
  <si>
    <t>EU03003G003</t>
  </si>
  <si>
    <t>EU03004G001</t>
  </si>
  <si>
    <t>EU03004G001A</t>
  </si>
  <si>
    <t>EU03004G002</t>
  </si>
  <si>
    <t>EU03004G003</t>
  </si>
  <si>
    <t>EU03004G004</t>
  </si>
  <si>
    <t>EU03004G005</t>
  </si>
  <si>
    <t>EU03004G006</t>
  </si>
  <si>
    <t>EU03004G007</t>
  </si>
  <si>
    <t>EU03004G009</t>
  </si>
  <si>
    <t>EU03004G010</t>
  </si>
  <si>
    <t>EU03004G011</t>
  </si>
  <si>
    <t>EU03004G012</t>
  </si>
  <si>
    <t>EU03004G013</t>
  </si>
  <si>
    <t>EU03004G014</t>
  </si>
  <si>
    <t>EU03004G015</t>
  </si>
  <si>
    <t>EU03004G016</t>
  </si>
  <si>
    <t>EU03004G017</t>
  </si>
  <si>
    <t>EU03004G020</t>
  </si>
  <si>
    <t>EU03004G021</t>
  </si>
  <si>
    <t>EU03004G025</t>
  </si>
  <si>
    <t>EU03004G026</t>
  </si>
  <si>
    <t>EU03004G027</t>
  </si>
  <si>
    <t>EU03004G028</t>
  </si>
  <si>
    <t>EU03004G029</t>
  </si>
  <si>
    <t>EU03004G030</t>
  </si>
  <si>
    <t>EU03004G031</t>
  </si>
  <si>
    <t>EU03004G033</t>
  </si>
  <si>
    <t>EU03004G034</t>
  </si>
  <si>
    <t>EU03004G035</t>
  </si>
  <si>
    <t>EU03004G036</t>
  </si>
  <si>
    <t>EU03004G037</t>
  </si>
  <si>
    <t>EU03004G038</t>
  </si>
  <si>
    <t>EU03004G039</t>
  </si>
  <si>
    <t>EU03004G040</t>
  </si>
  <si>
    <t>EU03004G041</t>
  </si>
  <si>
    <t>EU03004G042</t>
  </si>
  <si>
    <t>EU03004G043</t>
  </si>
  <si>
    <t>EU03004G044</t>
  </si>
  <si>
    <t>EU03004G046</t>
  </si>
  <si>
    <t>EU03004G047</t>
  </si>
  <si>
    <t>EU03004G048</t>
  </si>
  <si>
    <t>EU03004G049</t>
  </si>
  <si>
    <t>EU03004G050</t>
  </si>
  <si>
    <t>EU03004G051</t>
  </si>
  <si>
    <t>EU03004G052</t>
  </si>
  <si>
    <t>EU03004G053</t>
  </si>
  <si>
    <t>EU03004G054</t>
  </si>
  <si>
    <t>EU03004G055</t>
  </si>
  <si>
    <t>EU03004G056</t>
  </si>
  <si>
    <t>EU03004G057</t>
  </si>
  <si>
    <t>EU03004G059</t>
  </si>
  <si>
    <t>EU03004G060</t>
  </si>
  <si>
    <t>EU03004G061</t>
  </si>
  <si>
    <t>EU03004G062</t>
  </si>
  <si>
    <t>EU03004G063</t>
  </si>
  <si>
    <t>EU03004G065</t>
  </si>
  <si>
    <t>EU03004G066</t>
  </si>
  <si>
    <t>EU03004G067</t>
  </si>
  <si>
    <t>EU03004G068</t>
  </si>
  <si>
    <t>EU03004G069</t>
  </si>
  <si>
    <t>EU03004G071</t>
  </si>
  <si>
    <t>EU03004G072</t>
  </si>
  <si>
    <t>EU03004G073</t>
  </si>
  <si>
    <t>EU03004G074</t>
  </si>
  <si>
    <t>EU03004G075</t>
  </si>
  <si>
    <t>EU03004G076</t>
  </si>
  <si>
    <t>EU03004G077</t>
  </si>
  <si>
    <t>EU03004G078</t>
  </si>
  <si>
    <t>EU03004G079</t>
  </si>
  <si>
    <t>EU03004G080</t>
  </si>
  <si>
    <t>EU03004G081</t>
  </si>
  <si>
    <t>EU03004G082</t>
  </si>
  <si>
    <t>EU03004G083</t>
  </si>
  <si>
    <t>EU03004G084</t>
  </si>
  <si>
    <t>EU03004G086</t>
  </si>
  <si>
    <t>EU03004G087</t>
  </si>
  <si>
    <t>EU03004G088</t>
  </si>
  <si>
    <t>EU03004G089</t>
  </si>
  <si>
    <t>EU03004G090</t>
  </si>
  <si>
    <t>EU03004G091</t>
  </si>
  <si>
    <t>EU03004G092</t>
  </si>
  <si>
    <t>EU03004G093</t>
  </si>
  <si>
    <t>EU03004G095</t>
  </si>
  <si>
    <t>EU03004G096</t>
  </si>
  <si>
    <t>EU03004G098</t>
  </si>
  <si>
    <t>EU03004G099</t>
  </si>
  <si>
    <t>EU03004G100</t>
  </si>
  <si>
    <t>EU03004G101</t>
  </si>
  <si>
    <t>EU03004G102</t>
  </si>
  <si>
    <t>EU03004G103</t>
  </si>
  <si>
    <t>EU03004G104</t>
  </si>
  <si>
    <t>EU03004G105</t>
  </si>
  <si>
    <t>EU03004G106</t>
  </si>
  <si>
    <t>EU03004G107</t>
  </si>
  <si>
    <t>EU03004G108</t>
  </si>
  <si>
    <t>EU03004G109</t>
  </si>
  <si>
    <t>EU03004G111</t>
  </si>
  <si>
    <t>EU03004G112</t>
  </si>
  <si>
    <t>EU03004G113</t>
  </si>
  <si>
    <t>EU03004G114</t>
  </si>
  <si>
    <t>EU03004G115</t>
  </si>
  <si>
    <t>EU03004G117</t>
  </si>
  <si>
    <t>EU03004G118</t>
  </si>
  <si>
    <t>EU03004G119</t>
  </si>
  <si>
    <t>EU03004G120</t>
  </si>
  <si>
    <t>EU03004G126</t>
  </si>
  <si>
    <t>EU03004G127</t>
  </si>
  <si>
    <t>EU03004G129</t>
  </si>
  <si>
    <t>EU03004G130</t>
  </si>
  <si>
    <t>EU03004G131</t>
  </si>
  <si>
    <t>EU03004G132</t>
  </si>
  <si>
    <t>EU03004G133</t>
  </si>
  <si>
    <t>EU03004G135</t>
  </si>
  <si>
    <t>EU03004G136</t>
  </si>
  <si>
    <t>EU03004G137</t>
  </si>
  <si>
    <t>EU03004G138</t>
  </si>
  <si>
    <t>EU03004G142</t>
  </si>
  <si>
    <t>EU03004G143</t>
  </si>
  <si>
    <t>EU03004G144</t>
  </si>
  <si>
    <t>EU03004G145</t>
  </si>
  <si>
    <t>EU03004G146</t>
  </si>
  <si>
    <t>EU03004G147</t>
  </si>
  <si>
    <t>EU03004G148</t>
  </si>
  <si>
    <t>EU03004G149</t>
  </si>
  <si>
    <t>EU03004G150</t>
  </si>
  <si>
    <t>EU03004G151</t>
  </si>
  <si>
    <t>EU03004G152</t>
  </si>
  <si>
    <t>EU03004G154</t>
  </si>
  <si>
    <t>EU03004G155</t>
  </si>
  <si>
    <t>EU03004G157</t>
  </si>
  <si>
    <t>EU03004G158</t>
  </si>
  <si>
    <t>EU03004G160</t>
  </si>
  <si>
    <t>EU03004G161</t>
  </si>
  <si>
    <t>EU03004G162</t>
  </si>
  <si>
    <t>EU03004G163</t>
  </si>
  <si>
    <t>EU03004G164</t>
  </si>
  <si>
    <t>EU03004G166</t>
  </si>
  <si>
    <t>EU03004G167</t>
  </si>
  <si>
    <t>EU03004G168</t>
  </si>
  <si>
    <t>EU03004G169</t>
  </si>
  <si>
    <t>EU03004G171</t>
  </si>
  <si>
    <t>EU03004G172</t>
  </si>
  <si>
    <t>EU03004G174</t>
  </si>
  <si>
    <t>EU03004G177</t>
  </si>
  <si>
    <t>EU03004G179</t>
  </si>
  <si>
    <t>EU03004G182</t>
  </si>
  <si>
    <t>EU03004G183</t>
  </si>
  <si>
    <t>EU03004G184</t>
  </si>
  <si>
    <t>EU03004G185</t>
  </si>
  <si>
    <t>EU03004G186</t>
  </si>
  <si>
    <t>EU03004G187</t>
  </si>
  <si>
    <t>EU03004G188</t>
  </si>
  <si>
    <t>EU03004G189</t>
  </si>
  <si>
    <t>EU03004G190</t>
  </si>
  <si>
    <t>EU03004G191</t>
  </si>
  <si>
    <t>EU03004G192</t>
  </si>
  <si>
    <t>EU03005G001</t>
  </si>
  <si>
    <t>EU03005G002</t>
  </si>
  <si>
    <t>EU03005G004</t>
  </si>
  <si>
    <t>EU03005G005</t>
  </si>
  <si>
    <t>EU03005G006</t>
  </si>
  <si>
    <t>EU03006G001</t>
  </si>
  <si>
    <t>EU03006G002</t>
  </si>
  <si>
    <t>EU03006G003</t>
  </si>
  <si>
    <t>EU03006G006</t>
  </si>
  <si>
    <t>EU03006G007</t>
  </si>
  <si>
    <t>EU03006G009</t>
  </si>
  <si>
    <t>EU03006G010</t>
  </si>
  <si>
    <t>EU03006G012</t>
  </si>
  <si>
    <t>EU03006G013</t>
  </si>
  <si>
    <t>EU03006G014</t>
  </si>
  <si>
    <t>EU03006G016</t>
  </si>
  <si>
    <t>EU03006G018</t>
  </si>
  <si>
    <t>EU03006G019</t>
  </si>
  <si>
    <t>EU03006G020</t>
  </si>
  <si>
    <t>EU03006G021</t>
  </si>
  <si>
    <t>EU03006G022</t>
  </si>
  <si>
    <t>EU03006G023</t>
  </si>
  <si>
    <t>EU03006G024</t>
  </si>
  <si>
    <t>EU03006G025</t>
  </si>
  <si>
    <t>EU03006G027</t>
  </si>
  <si>
    <t>EU03006G028</t>
  </si>
  <si>
    <t>EU03006G029</t>
  </si>
  <si>
    <t>EU03006G030</t>
  </si>
  <si>
    <t>EU03006G031</t>
  </si>
  <si>
    <t>EU03006G032</t>
  </si>
  <si>
    <t>EU03006G035</t>
  </si>
  <si>
    <t>EU03006G037</t>
  </si>
  <si>
    <t>EU03006G038</t>
  </si>
  <si>
    <t>EU03007G001</t>
  </si>
  <si>
    <t>EU03007G002</t>
  </si>
  <si>
    <t>EU04001G005</t>
  </si>
  <si>
    <t>EU04001G006</t>
  </si>
  <si>
    <t>EU04001G007</t>
  </si>
  <si>
    <t>EU04001G011</t>
  </si>
  <si>
    <t>EU04001G026</t>
  </si>
  <si>
    <t>EU04001G029</t>
  </si>
  <si>
    <t>EU04001G030</t>
  </si>
  <si>
    <t>EU04001G043</t>
  </si>
  <si>
    <t>EU04001G044</t>
  </si>
  <si>
    <t>EU04001G062</t>
  </si>
  <si>
    <t>EU04001G081</t>
  </si>
  <si>
    <t>EU04001G087</t>
  </si>
  <si>
    <t>EU04001G089</t>
  </si>
  <si>
    <t>EU04001G090</t>
  </si>
  <si>
    <t>EU04001G097</t>
  </si>
  <si>
    <t>EU04001G1005</t>
  </si>
  <si>
    <t>EU04001G1007</t>
  </si>
  <si>
    <t>EU04001G101</t>
  </si>
  <si>
    <t>EU04001G1015</t>
  </si>
  <si>
    <t>EU04001G102</t>
  </si>
  <si>
    <t>EU04001G1021</t>
  </si>
  <si>
    <t>EU04001G1023</t>
  </si>
  <si>
    <t>EU04001G1024</t>
  </si>
  <si>
    <t>EU04001G1026</t>
  </si>
  <si>
    <t>EU04001G1036</t>
  </si>
  <si>
    <t>EU04001G1042</t>
  </si>
  <si>
    <t>EU04001G1044</t>
  </si>
  <si>
    <t>EU04001G1063</t>
  </si>
  <si>
    <t>EU04001G1078</t>
  </si>
  <si>
    <t>EU04001G1079</t>
  </si>
  <si>
    <t>EU04001G1080</t>
  </si>
  <si>
    <t>EU04001G1081</t>
  </si>
  <si>
    <t>EU04001G1082</t>
  </si>
  <si>
    <t>EU04001G1086</t>
  </si>
  <si>
    <t>EU04001G1111</t>
  </si>
  <si>
    <t>EU04001G1122</t>
  </si>
  <si>
    <t>EU04001G1134</t>
  </si>
  <si>
    <t>EU04001G1144</t>
  </si>
  <si>
    <t>EU04001G117</t>
  </si>
  <si>
    <t>EU04001G1174</t>
  </si>
  <si>
    <t>EU04001G1175</t>
  </si>
  <si>
    <t>EU04001G1177</t>
  </si>
  <si>
    <t>EU04001G118</t>
  </si>
  <si>
    <t>EU04001G119</t>
  </si>
  <si>
    <t>EU04001G1191</t>
  </si>
  <si>
    <t>EU04001G1197</t>
  </si>
  <si>
    <t>EU04001G1203</t>
  </si>
  <si>
    <t>EU04001G1208</t>
  </si>
  <si>
    <t>EU04001G1220</t>
  </si>
  <si>
    <t>EU04001G1227</t>
  </si>
  <si>
    <t>EU04001G1237</t>
  </si>
  <si>
    <t>EU04001G1243</t>
  </si>
  <si>
    <t>EU04001G1245</t>
  </si>
  <si>
    <t>EU04001G1259</t>
  </si>
  <si>
    <t>EU04001G1261</t>
  </si>
  <si>
    <t>EU04001G1262</t>
  </si>
  <si>
    <t>EU04001G1276</t>
  </si>
  <si>
    <t>EU04001G1285</t>
  </si>
  <si>
    <t>EU04001G1287</t>
  </si>
  <si>
    <t>EU04001G1290</t>
  </si>
  <si>
    <t>EU04001G1293</t>
  </si>
  <si>
    <t>EU04001G1294</t>
  </si>
  <si>
    <t>EU04001G1295</t>
  </si>
  <si>
    <t>EU04001G1296</t>
  </si>
  <si>
    <t>EU04001G130</t>
  </si>
  <si>
    <t>EU04001G1313</t>
  </si>
  <si>
    <t>EU04001G1319</t>
  </si>
  <si>
    <t>EU04001G1320</t>
  </si>
  <si>
    <t>EU04001G1321</t>
  </si>
  <si>
    <t>EU04001G1332</t>
  </si>
  <si>
    <t>EU04001G1333</t>
  </si>
  <si>
    <t>EU04001G1335</t>
  </si>
  <si>
    <t>EU04001G1339</t>
  </si>
  <si>
    <t>EU04001G134</t>
  </si>
  <si>
    <t>EU04001G1345</t>
  </si>
  <si>
    <t>EU04001G1346</t>
  </si>
  <si>
    <t>EU04001G1372</t>
  </si>
  <si>
    <t>EU04001G1378</t>
  </si>
  <si>
    <t>EU04001G1389</t>
  </si>
  <si>
    <t>EU04001G1390</t>
  </si>
  <si>
    <t>EU04001G1392</t>
  </si>
  <si>
    <t>EU04001G1395</t>
  </si>
  <si>
    <t>EU04001G1396</t>
  </si>
  <si>
    <t>EU04001G1398</t>
  </si>
  <si>
    <t>EU04001G1403</t>
  </si>
  <si>
    <t>EU04001G1416</t>
  </si>
  <si>
    <t>EU04001G1417</t>
  </si>
  <si>
    <t>EU04001G1419</t>
  </si>
  <si>
    <t>EU04001G1420</t>
  </si>
  <si>
    <t>EU04001G1421</t>
  </si>
  <si>
    <t>EU04001G1426</t>
  </si>
  <si>
    <t>EU04001G1442</t>
  </si>
  <si>
    <t>EU04001G1448</t>
  </si>
  <si>
    <t>EU04001G1463</t>
  </si>
  <si>
    <t>EU04001G1465</t>
  </si>
  <si>
    <t>EU04001G1478</t>
  </si>
  <si>
    <t>EU04001G1480</t>
  </si>
  <si>
    <t>EU04001G1486</t>
  </si>
  <si>
    <t>EU04001G1487</t>
  </si>
  <si>
    <t>EU04001G1488</t>
  </si>
  <si>
    <t>EU04001G149</t>
  </si>
  <si>
    <t>EU04001G1490</t>
  </si>
  <si>
    <t>EU04001G1493</t>
  </si>
  <si>
    <t>EU04001G1504</t>
  </si>
  <si>
    <t>EU04001G1538</t>
  </si>
  <si>
    <t>EU04001G1539</t>
  </si>
  <si>
    <t>EU04001G1542</t>
  </si>
  <si>
    <t>EU04001G1543</t>
  </si>
  <si>
    <t>EU04001G1554</t>
  </si>
  <si>
    <t>EU04001G1555</t>
  </si>
  <si>
    <t>EU04001G1556</t>
  </si>
  <si>
    <t>EU04001G1576</t>
  </si>
  <si>
    <t>EU04001G1578</t>
  </si>
  <si>
    <t>EU04001G1581</t>
  </si>
  <si>
    <t>EU04001G1584</t>
  </si>
  <si>
    <t>EU04001G1594</t>
  </si>
  <si>
    <t>EU04001G1598</t>
  </si>
  <si>
    <t>EU04001G1600</t>
  </si>
  <si>
    <t>EU04001G1605</t>
  </si>
  <si>
    <t>EU04001G1628</t>
  </si>
  <si>
    <t>EU04001G163</t>
  </si>
  <si>
    <t>EU04001G1686</t>
  </si>
  <si>
    <t>EU04001G1690</t>
  </si>
  <si>
    <t>EU04001G1691</t>
  </si>
  <si>
    <t>EU04001G1692</t>
  </si>
  <si>
    <t>EU04001G1695</t>
  </si>
  <si>
    <t>EU04001G1696</t>
  </si>
  <si>
    <t>EU04001G1699</t>
  </si>
  <si>
    <t>EU04001G1702</t>
  </si>
  <si>
    <t>EU04001G1703</t>
  </si>
  <si>
    <t>EU04001G1706</t>
  </si>
  <si>
    <t>EU04001G172</t>
  </si>
  <si>
    <t>EU04001G1720</t>
  </si>
  <si>
    <t>EU04001G1725</t>
  </si>
  <si>
    <t>EU04001G1728</t>
  </si>
  <si>
    <t>EU04001G1732</t>
  </si>
  <si>
    <t>EU04001G1733</t>
  </si>
  <si>
    <t>EU04001G1734</t>
  </si>
  <si>
    <t>EU04001G1736</t>
  </si>
  <si>
    <t>EU04001G1742</t>
  </si>
  <si>
    <t>EU04001G1749</t>
  </si>
  <si>
    <t>EU04001G175</t>
  </si>
  <si>
    <t>EU04001G1751</t>
  </si>
  <si>
    <t>EU04001G1757</t>
  </si>
  <si>
    <t>EU04001G1759</t>
  </si>
  <si>
    <t>EU04001G176</t>
  </si>
  <si>
    <t>EU04001G1765</t>
  </si>
  <si>
    <t>EU04001G1766</t>
  </si>
  <si>
    <t>EU04001G1773</t>
  </si>
  <si>
    <t>EU04001G1774</t>
  </si>
  <si>
    <t>EU04001G1775</t>
  </si>
  <si>
    <t>EU04001G1776</t>
  </si>
  <si>
    <t>EU04001G1783</t>
  </si>
  <si>
    <t>EU04001G1786</t>
  </si>
  <si>
    <t>EU04001G1787</t>
  </si>
  <si>
    <t>EU04001G1788</t>
  </si>
  <si>
    <t>EU04001G1793</t>
  </si>
  <si>
    <t>EU04001G1806</t>
  </si>
  <si>
    <t>EU04001G1807</t>
  </si>
  <si>
    <t>EU04001G1819</t>
  </si>
  <si>
    <t>EU04001G1823</t>
  </si>
  <si>
    <t>EU04001G1825</t>
  </si>
  <si>
    <t>EU04001G1826</t>
  </si>
  <si>
    <t>EU04001G1827</t>
  </si>
  <si>
    <t>EU04001G1831</t>
  </si>
  <si>
    <t>EU04001G1832</t>
  </si>
  <si>
    <t>EU04001G1835</t>
  </si>
  <si>
    <t>EU04001G1837</t>
  </si>
  <si>
    <t>EU04001G1840</t>
  </si>
  <si>
    <t>EU04001G1845</t>
  </si>
  <si>
    <t>EU04001G1848</t>
  </si>
  <si>
    <t>EU04001G1851</t>
  </si>
  <si>
    <t>EU04001G1854</t>
  </si>
  <si>
    <t>EU04001G1856</t>
  </si>
  <si>
    <t>EU04001G186</t>
  </si>
  <si>
    <t>EU04001G1862</t>
  </si>
  <si>
    <t>EU04001G1866</t>
  </si>
  <si>
    <t>EU04001G1869</t>
  </si>
  <si>
    <t>EU04001G1870</t>
  </si>
  <si>
    <t>EU04001G1874</t>
  </si>
  <si>
    <t>EU04001G1881</t>
  </si>
  <si>
    <t>EU04001G1882</t>
  </si>
  <si>
    <t>EU04001G1883</t>
  </si>
  <si>
    <t>EU04001G1889</t>
  </si>
  <si>
    <t>EU04001G1892</t>
  </si>
  <si>
    <t>EU04001G1894</t>
  </si>
  <si>
    <t>EU04001G191</t>
  </si>
  <si>
    <t>EU04001G192</t>
  </si>
  <si>
    <t>EU04001G1978</t>
  </si>
  <si>
    <t>EU04001G1988</t>
  </si>
  <si>
    <t>EU04001G1989</t>
  </si>
  <si>
    <t>EU04001G1990</t>
  </si>
  <si>
    <t>EU04001G1991</t>
  </si>
  <si>
    <t>EU04001G1992</t>
  </si>
  <si>
    <t>EU04001G2011</t>
  </si>
  <si>
    <t>EU04001G2012</t>
  </si>
  <si>
    <t>EU04001G2013</t>
  </si>
  <si>
    <t>EU04001G2018</t>
  </si>
  <si>
    <t>EU04001G2019</t>
  </si>
  <si>
    <t>EU04001G2028</t>
  </si>
  <si>
    <t>EU04001G2030</t>
  </si>
  <si>
    <t>EU04001G2037</t>
  </si>
  <si>
    <t>EU04001G2043</t>
  </si>
  <si>
    <t>EU04001G2047</t>
  </si>
  <si>
    <t>EU04001G205</t>
  </si>
  <si>
    <t>EU04001G2084</t>
  </si>
  <si>
    <t>EU04001G2089</t>
  </si>
  <si>
    <t>EU04001G2096</t>
  </si>
  <si>
    <t>EU04001G2098</t>
  </si>
  <si>
    <t>EU04001G2130</t>
  </si>
  <si>
    <t>EU04001G2136</t>
  </si>
  <si>
    <t>EU04001G215</t>
  </si>
  <si>
    <t>EU04001G2168</t>
  </si>
  <si>
    <t>EU04001G221</t>
  </si>
  <si>
    <t>EU04001G231</t>
  </si>
  <si>
    <t>EU04001G236</t>
  </si>
  <si>
    <t>EU04001G242</t>
  </si>
  <si>
    <t>EU04001G253</t>
  </si>
  <si>
    <t>EU04001G261</t>
  </si>
  <si>
    <t>EU04001G265</t>
  </si>
  <si>
    <t>EU04001G270</t>
  </si>
  <si>
    <t>EU04001G290</t>
  </si>
  <si>
    <t>EU04001G293</t>
  </si>
  <si>
    <t>EU04001G311</t>
  </si>
  <si>
    <t>EU04001G312</t>
  </si>
  <si>
    <t>EU04001G313</t>
  </si>
  <si>
    <t>EU04001G315</t>
  </si>
  <si>
    <t>EU04001G317</t>
  </si>
  <si>
    <t>EU04001G318</t>
  </si>
  <si>
    <t>EU04001G319</t>
  </si>
  <si>
    <t>EU04001G320</t>
  </si>
  <si>
    <t>EU04001G321</t>
  </si>
  <si>
    <t>EU04001G322</t>
  </si>
  <si>
    <t>EU04001G323</t>
  </si>
  <si>
    <t>EU04001G326</t>
  </si>
  <si>
    <t>EU04001G340</t>
  </si>
  <si>
    <t>EU04001G354</t>
  </si>
  <si>
    <t>EU04001G356</t>
  </si>
  <si>
    <t>EU04001G357</t>
  </si>
  <si>
    <t>EU04001G358</t>
  </si>
  <si>
    <t>EU04001G359</t>
  </si>
  <si>
    <t>EU04001G360</t>
  </si>
  <si>
    <t>EU04001G367</t>
  </si>
  <si>
    <t>EU04001G370</t>
  </si>
  <si>
    <t>EU04001G375</t>
  </si>
  <si>
    <t>EU04001G386</t>
  </si>
  <si>
    <t>EU04001G408</t>
  </si>
  <si>
    <t>EU04001G421</t>
  </si>
  <si>
    <t>EU04001G422</t>
  </si>
  <si>
    <t>EU04001G425</t>
  </si>
  <si>
    <t>EU04001G426</t>
  </si>
  <si>
    <t>EU04001G431</t>
  </si>
  <si>
    <t>EU04001G434</t>
  </si>
  <si>
    <t>EU04001G435</t>
  </si>
  <si>
    <t>EU04001G436</t>
  </si>
  <si>
    <t>EU04001G437</t>
  </si>
  <si>
    <t>EU04001G445</t>
  </si>
  <si>
    <t>EU04001G457</t>
  </si>
  <si>
    <t>EU04001G461</t>
  </si>
  <si>
    <t>EU04001G462</t>
  </si>
  <si>
    <t>EU04001G471</t>
  </si>
  <si>
    <t>EU04001G477</t>
  </si>
  <si>
    <t>EU04001G483</t>
  </si>
  <si>
    <t>EU04001G497</t>
  </si>
  <si>
    <t>EU04001G508</t>
  </si>
  <si>
    <t>EU04001G510</t>
  </si>
  <si>
    <t>EU04001G513</t>
  </si>
  <si>
    <t>EU04001G519</t>
  </si>
  <si>
    <t>EU04001G520</t>
  </si>
  <si>
    <t>EU04001G521</t>
  </si>
  <si>
    <t>EU04001G522</t>
  </si>
  <si>
    <t>EU04001G523</t>
  </si>
  <si>
    <t>EU04001G533</t>
  </si>
  <si>
    <t>EU04001G547</t>
  </si>
  <si>
    <t>EU04001G548</t>
  </si>
  <si>
    <t>EU04001G553</t>
  </si>
  <si>
    <t>EU04001G554</t>
  </si>
  <si>
    <t>EU04001G555</t>
  </si>
  <si>
    <t>EU04001G556</t>
  </si>
  <si>
    <t>EU04001G569</t>
  </si>
  <si>
    <t>EU04001G574</t>
  </si>
  <si>
    <t>EU04001G578</t>
  </si>
  <si>
    <t>EU04001G584</t>
  </si>
  <si>
    <t>EU04001G586</t>
  </si>
  <si>
    <t>EU04001G587</t>
  </si>
  <si>
    <t>EU04001G588</t>
  </si>
  <si>
    <t>EU04001G609</t>
  </si>
  <si>
    <t>EU04001G610</t>
  </si>
  <si>
    <t>EU04001G617</t>
  </si>
  <si>
    <t>EU04001G618</t>
  </si>
  <si>
    <t>EU04001G619</t>
  </si>
  <si>
    <t>EU04001G620</t>
  </si>
  <si>
    <t>EU04001G621</t>
  </si>
  <si>
    <t>EU04001G624</t>
  </si>
  <si>
    <t>EU04001G626</t>
  </si>
  <si>
    <t>EU04001G630</t>
  </si>
  <si>
    <t>EU04001G631</t>
  </si>
  <si>
    <t>EU04001G634</t>
  </si>
  <si>
    <t>EU04001G651</t>
  </si>
  <si>
    <t>EU04001G661</t>
  </si>
  <si>
    <t>EU04001G663</t>
  </si>
  <si>
    <t>EU04001G672</t>
  </si>
  <si>
    <t>EU04001G675</t>
  </si>
  <si>
    <t>EU04001G680</t>
  </si>
  <si>
    <t>EU04001G681</t>
  </si>
  <si>
    <t>EU04001G683</t>
  </si>
  <si>
    <t>EU04001G686</t>
  </si>
  <si>
    <t>EU04001G690</t>
  </si>
  <si>
    <t>EU04001G701</t>
  </si>
  <si>
    <t>EU04001G710</t>
  </si>
  <si>
    <t>EU04001G716</t>
  </si>
  <si>
    <t>EU04001G719</t>
  </si>
  <si>
    <t>EU04001G724</t>
  </si>
  <si>
    <t>EU04001G726</t>
  </si>
  <si>
    <t>EU04001G728</t>
  </si>
  <si>
    <t>EU04001G736</t>
  </si>
  <si>
    <t>EU04001G737</t>
  </si>
  <si>
    <t>EU04001G738</t>
  </si>
  <si>
    <t>EU04001G741</t>
  </si>
  <si>
    <t>EU04001G742</t>
  </si>
  <si>
    <t>EU04001G743</t>
  </si>
  <si>
    <t>EU04001G749</t>
  </si>
  <si>
    <t>EU04001G751</t>
  </si>
  <si>
    <t>EU04001G763</t>
  </si>
  <si>
    <t>EU04001G768</t>
  </si>
  <si>
    <t>EU04001G770</t>
  </si>
  <si>
    <t>EU04001G776</t>
  </si>
  <si>
    <t>EU04001G778</t>
  </si>
  <si>
    <t>EU04001G779</t>
  </si>
  <si>
    <t>EU04001G780</t>
  </si>
  <si>
    <t>EU04001G793</t>
  </si>
  <si>
    <t>EU04001G795</t>
  </si>
  <si>
    <t>EU04001G803</t>
  </si>
  <si>
    <t>EU04001G804</t>
  </si>
  <si>
    <t>EU04001G806</t>
  </si>
  <si>
    <t>EU04001G813</t>
  </si>
  <si>
    <t>EU04001G816</t>
  </si>
  <si>
    <t>EU04001G817</t>
  </si>
  <si>
    <t>EU04001G824</t>
  </si>
  <si>
    <t>EU04001G826</t>
  </si>
  <si>
    <t>EU04001G832</t>
  </si>
  <si>
    <t>EU04001G840</t>
  </si>
  <si>
    <t>EU04001G843</t>
  </si>
  <si>
    <t>EU04001G848</t>
  </si>
  <si>
    <t>EU04001G852</t>
  </si>
  <si>
    <t>EU04001G853</t>
  </si>
  <si>
    <t>EU04001G854</t>
  </si>
  <si>
    <t>EU04001G858</t>
  </si>
  <si>
    <t>EU04001G860</t>
  </si>
  <si>
    <t>EU04001G864</t>
  </si>
  <si>
    <t>EU04001G867</t>
  </si>
  <si>
    <t>EU04001G869</t>
  </si>
  <si>
    <t>EU04001G870</t>
  </si>
  <si>
    <t>EU04001G871</t>
  </si>
  <si>
    <t>EU04001G872</t>
  </si>
  <si>
    <t>EU04001G875</t>
  </si>
  <si>
    <t>EU04001G876</t>
  </si>
  <si>
    <t>EU04001G877</t>
  </si>
  <si>
    <t>EU04001G891</t>
  </si>
  <si>
    <t>EU04001G894</t>
  </si>
  <si>
    <t>EU04001G895</t>
  </si>
  <si>
    <t>EU04001G896</t>
  </si>
  <si>
    <t>EU04001G901</t>
  </si>
  <si>
    <t>EU04001G904</t>
  </si>
  <si>
    <t>EU04001G907</t>
  </si>
  <si>
    <t>EU04001G912</t>
  </si>
  <si>
    <t>EU04001G913</t>
  </si>
  <si>
    <t>EU04001G920</t>
  </si>
  <si>
    <t>EU04001G923</t>
  </si>
  <si>
    <t>EU04001G924</t>
  </si>
  <si>
    <t>EU04001G937</t>
  </si>
  <si>
    <t>EU04001G940</t>
  </si>
  <si>
    <t>EU04001G946</t>
  </si>
  <si>
    <t>EU04001G954</t>
  </si>
  <si>
    <t>EU04001G956</t>
  </si>
  <si>
    <t>EU04001G960</t>
  </si>
  <si>
    <t>EU04001G961</t>
  </si>
  <si>
    <t>EU04001G962</t>
  </si>
  <si>
    <t>EU04001G964</t>
  </si>
  <si>
    <t>EU04001G965</t>
  </si>
  <si>
    <t>EU04001G966</t>
  </si>
  <si>
    <t>EU04001G971</t>
  </si>
  <si>
    <t>EU04001G972</t>
  </si>
  <si>
    <t>EU04001G976</t>
  </si>
  <si>
    <t>EU04001G987</t>
  </si>
  <si>
    <t>EU04001G988</t>
  </si>
  <si>
    <t>EU04001G995</t>
  </si>
  <si>
    <t>EU04001G997</t>
  </si>
  <si>
    <t>EU04003G001</t>
  </si>
  <si>
    <t>EU04003G006</t>
  </si>
  <si>
    <t>EU04003G011</t>
  </si>
  <si>
    <t>EU04003G025</t>
  </si>
  <si>
    <t>EU04003G026</t>
  </si>
  <si>
    <t>EU04003G027</t>
  </si>
  <si>
    <t>EU04009GK003</t>
  </si>
  <si>
    <t>EU04012GK004</t>
  </si>
  <si>
    <t>EU04012GK006</t>
  </si>
  <si>
    <t>EU04012GK011</t>
  </si>
  <si>
    <t>EU04013GK003</t>
  </si>
  <si>
    <t>EU04013GK016</t>
  </si>
  <si>
    <t>EU04013GK017</t>
  </si>
  <si>
    <t>EU04013GK018</t>
  </si>
  <si>
    <t>EU04013GK019</t>
  </si>
  <si>
    <t>EU04013GK020</t>
  </si>
  <si>
    <t>EU04013GK021</t>
  </si>
  <si>
    <t>EU04013GK022</t>
  </si>
  <si>
    <t>EU04013GK023</t>
  </si>
  <si>
    <t>EU04013GK024</t>
  </si>
  <si>
    <t>EU04013GK025</t>
  </si>
  <si>
    <t>EU04013GK026</t>
  </si>
  <si>
    <t>EU04013GK027</t>
  </si>
  <si>
    <t>EU04013GK031</t>
  </si>
  <si>
    <t>EU04014G005</t>
  </si>
  <si>
    <t>EU04014G006</t>
  </si>
  <si>
    <t>EU04014GK001</t>
  </si>
  <si>
    <t>EU04015GK001</t>
  </si>
  <si>
    <t>EU04015GK002</t>
  </si>
  <si>
    <t>EU04015GK003</t>
  </si>
  <si>
    <t>EU04015GK004</t>
  </si>
  <si>
    <t>EU04021G001</t>
  </si>
  <si>
    <t>EU04021G002</t>
  </si>
  <si>
    <t>EU04021G005</t>
  </si>
  <si>
    <t>EU08001G001</t>
  </si>
  <si>
    <t>EU08002G001</t>
  </si>
  <si>
    <t>EU08002G005</t>
  </si>
  <si>
    <t>EU08002G006</t>
  </si>
  <si>
    <t>EU08002G007</t>
  </si>
  <si>
    <t>EU08002G008</t>
  </si>
  <si>
    <t>EU08002G014</t>
  </si>
  <si>
    <t>EU08002G015</t>
  </si>
  <si>
    <t>EU08002G016</t>
  </si>
  <si>
    <t>EU09001G001</t>
  </si>
  <si>
    <t>EU10001G001</t>
  </si>
  <si>
    <t>EU10001G002</t>
  </si>
  <si>
    <t>EU10001G003</t>
  </si>
  <si>
    <t>EU10001G004</t>
  </si>
  <si>
    <t>EU10001G005</t>
  </si>
  <si>
    <t>EU10001G009</t>
  </si>
  <si>
    <t>EU10001G013</t>
  </si>
  <si>
    <t>EU10001G014</t>
  </si>
  <si>
    <t>EU10001G017</t>
  </si>
  <si>
    <t>EU10001G019</t>
  </si>
  <si>
    <t>EU10001G021</t>
  </si>
  <si>
    <t>EU10001G023</t>
  </si>
  <si>
    <t>EU10001G024</t>
  </si>
  <si>
    <t>EU10001G025</t>
  </si>
  <si>
    <t>EU10001G026</t>
  </si>
  <si>
    <t>EU10001G040</t>
  </si>
  <si>
    <t>EU10001G063</t>
  </si>
  <si>
    <t>EU10001G064</t>
  </si>
  <si>
    <t>EU10001G067</t>
  </si>
  <si>
    <t>EU10001G069</t>
  </si>
  <si>
    <t>EU10001G071</t>
  </si>
  <si>
    <t>EU10001G074</t>
  </si>
  <si>
    <t>EU10001G081</t>
  </si>
  <si>
    <t>EU10001G085</t>
  </si>
  <si>
    <t>EU10002G001</t>
  </si>
  <si>
    <t>EU10002G002</t>
  </si>
  <si>
    <t>EU11001G001</t>
  </si>
  <si>
    <t>F37335</t>
  </si>
  <si>
    <t>F37340</t>
  </si>
  <si>
    <t>F37630</t>
  </si>
  <si>
    <t>F37694</t>
  </si>
  <si>
    <t>F37696</t>
  </si>
  <si>
    <t>F37707</t>
  </si>
  <si>
    <t>G000703</t>
  </si>
  <si>
    <t>G003071</t>
  </si>
  <si>
    <t>G003116</t>
  </si>
  <si>
    <t>G003117</t>
  </si>
  <si>
    <t>G003152</t>
  </si>
  <si>
    <t>G003183</t>
  </si>
  <si>
    <t>G003184</t>
  </si>
  <si>
    <t>G003323</t>
  </si>
  <si>
    <t>G003333</t>
  </si>
  <si>
    <t>G003336</t>
  </si>
  <si>
    <t>G003338</t>
  </si>
  <si>
    <t>G003347</t>
  </si>
  <si>
    <t>G003354</t>
  </si>
  <si>
    <t>G003461</t>
  </si>
  <si>
    <t>G003602</t>
  </si>
  <si>
    <t>G003603</t>
  </si>
  <si>
    <t>G003608</t>
  </si>
  <si>
    <t>G003719</t>
  </si>
  <si>
    <t>G003732</t>
  </si>
  <si>
    <t>G003740</t>
  </si>
  <si>
    <t>G003771</t>
  </si>
  <si>
    <t>G010008</t>
  </si>
  <si>
    <t>G011910</t>
  </si>
  <si>
    <t>G011948</t>
  </si>
  <si>
    <t>G011958</t>
  </si>
  <si>
    <t>G012003</t>
  </si>
  <si>
    <t>G012129</t>
  </si>
  <si>
    <t>G012365</t>
  </si>
  <si>
    <t>G013014</t>
  </si>
  <si>
    <t>G013016</t>
  </si>
  <si>
    <t>G013025</t>
  </si>
  <si>
    <t>G013031</t>
  </si>
  <si>
    <t>G013032</t>
  </si>
  <si>
    <t>G013037</t>
  </si>
  <si>
    <t>G013045</t>
  </si>
  <si>
    <t>G013049</t>
  </si>
  <si>
    <t>G013052</t>
  </si>
  <si>
    <t>G013053</t>
  </si>
  <si>
    <t>G013061</t>
  </si>
  <si>
    <t>G013068</t>
  </si>
  <si>
    <t>G013078</t>
  </si>
  <si>
    <t>G013126</t>
  </si>
  <si>
    <t>G013129</t>
  </si>
  <si>
    <t>G013175</t>
  </si>
  <si>
    <t>G013178</t>
  </si>
  <si>
    <t>G013190</t>
  </si>
  <si>
    <t>G013641</t>
  </si>
  <si>
    <t>G014262</t>
  </si>
  <si>
    <t>G014263</t>
  </si>
  <si>
    <t>G014267</t>
  </si>
  <si>
    <t>G014273</t>
  </si>
  <si>
    <t>G014274</t>
  </si>
  <si>
    <t>G014276</t>
  </si>
  <si>
    <t>G014277</t>
  </si>
  <si>
    <t>G014280</t>
  </si>
  <si>
    <t>G014282</t>
  </si>
  <si>
    <t>G014317</t>
  </si>
  <si>
    <t>G014318</t>
  </si>
  <si>
    <t>G014320</t>
  </si>
  <si>
    <t>G014841</t>
  </si>
  <si>
    <t>G014909</t>
  </si>
  <si>
    <t>G015128</t>
  </si>
  <si>
    <t>G015129</t>
  </si>
  <si>
    <t>G015694</t>
  </si>
  <si>
    <t>G015760</t>
  </si>
  <si>
    <t>G015782</t>
  </si>
  <si>
    <t>G015784</t>
  </si>
  <si>
    <t>G015990</t>
  </si>
  <si>
    <t>G015999</t>
  </si>
  <si>
    <t>G017126</t>
  </si>
  <si>
    <t>G017318</t>
  </si>
  <si>
    <t>G017341</t>
  </si>
  <si>
    <t>G017365</t>
  </si>
  <si>
    <t>G017366</t>
  </si>
  <si>
    <t>G017607</t>
  </si>
  <si>
    <t>G020620</t>
  </si>
  <si>
    <t>G020722</t>
  </si>
  <si>
    <t>G021009</t>
  </si>
  <si>
    <t>G021065</t>
  </si>
  <si>
    <t>G021071</t>
  </si>
  <si>
    <t>G021079</t>
  </si>
  <si>
    <t>G021788</t>
  </si>
  <si>
    <t>G022067</t>
  </si>
  <si>
    <t>G022073</t>
  </si>
  <si>
    <t>G022289</t>
  </si>
  <si>
    <t>G022290</t>
  </si>
  <si>
    <t>G022314</t>
  </si>
  <si>
    <t>G022321</t>
  </si>
  <si>
    <t>G022462</t>
  </si>
  <si>
    <t>G022514</t>
  </si>
  <si>
    <t>G022605</t>
  </si>
  <si>
    <t>G022815</t>
  </si>
  <si>
    <t>G022834</t>
  </si>
  <si>
    <t>G023146</t>
  </si>
  <si>
    <t>G023411</t>
  </si>
  <si>
    <t>G023613</t>
  </si>
  <si>
    <t>G024171</t>
  </si>
  <si>
    <t>G024758</t>
  </si>
  <si>
    <t>G024759</t>
  </si>
  <si>
    <t>G024895</t>
  </si>
  <si>
    <t>G024955</t>
  </si>
  <si>
    <t>G025045</t>
  </si>
  <si>
    <t>G025777</t>
  </si>
  <si>
    <t>G025934</t>
  </si>
  <si>
    <t>G025975</t>
  </si>
  <si>
    <t>G026005</t>
  </si>
  <si>
    <t>G026044</t>
  </si>
  <si>
    <t>G026045</t>
  </si>
  <si>
    <t>G026071</t>
  </si>
  <si>
    <t>G026401</t>
  </si>
  <si>
    <t>G026407</t>
  </si>
  <si>
    <t>G026474</t>
  </si>
  <si>
    <t>G026503</t>
  </si>
  <si>
    <t>G026675</t>
  </si>
  <si>
    <t>G026768</t>
  </si>
  <si>
    <t>G026777</t>
  </si>
  <si>
    <t>G026808</t>
  </si>
  <si>
    <t>G026838</t>
  </si>
  <si>
    <t>G026839</t>
  </si>
  <si>
    <t>G026850</t>
  </si>
  <si>
    <t>G026996</t>
  </si>
  <si>
    <t>G027003</t>
  </si>
  <si>
    <t>G027004</t>
  </si>
  <si>
    <t>G027005</t>
  </si>
  <si>
    <t>G027041</t>
  </si>
  <si>
    <t>G027044</t>
  </si>
  <si>
    <t>G027048</t>
  </si>
  <si>
    <t>G027065</t>
  </si>
  <si>
    <t>G027073</t>
  </si>
  <si>
    <t>G027078</t>
  </si>
  <si>
    <t>G027133</t>
  </si>
  <si>
    <t>G027361</t>
  </si>
  <si>
    <t>G027362</t>
  </si>
  <si>
    <t>G027363</t>
  </si>
  <si>
    <t>G027408</t>
  </si>
  <si>
    <t>G028001</t>
  </si>
  <si>
    <t>G028002</t>
  </si>
  <si>
    <t>G028202</t>
  </si>
  <si>
    <t>G028203</t>
  </si>
  <si>
    <t>G028211</t>
  </si>
  <si>
    <t>G028212</t>
  </si>
  <si>
    <t>G028235</t>
  </si>
  <si>
    <t>G028390</t>
  </si>
  <si>
    <t>G028753</t>
  </si>
  <si>
    <t>G028767</t>
  </si>
  <si>
    <t>G028795</t>
  </si>
  <si>
    <t>G028838</t>
  </si>
  <si>
    <t>G028930</t>
  </si>
  <si>
    <t>G028960</t>
  </si>
  <si>
    <t>G028975</t>
  </si>
  <si>
    <t>G028977</t>
  </si>
  <si>
    <t>G029358</t>
  </si>
  <si>
    <t>G029359</t>
  </si>
  <si>
    <t>G029415</t>
  </si>
  <si>
    <t>G029416</t>
  </si>
  <si>
    <t>G030805</t>
  </si>
  <si>
    <t>G030807</t>
  </si>
  <si>
    <t>G030808PN1</t>
  </si>
  <si>
    <t>G031035</t>
  </si>
  <si>
    <t>G031669</t>
  </si>
  <si>
    <t>G032060</t>
  </si>
  <si>
    <t>G032099</t>
  </si>
  <si>
    <t>G032177</t>
  </si>
  <si>
    <t>G032562</t>
  </si>
  <si>
    <t>G032663</t>
  </si>
  <si>
    <t>G032666</t>
  </si>
  <si>
    <t>G032668</t>
  </si>
  <si>
    <t>G032671</t>
  </si>
  <si>
    <t>G032676</t>
  </si>
  <si>
    <t>G032942</t>
  </si>
  <si>
    <t>G033393</t>
  </si>
  <si>
    <t>G033416</t>
  </si>
  <si>
    <t>G033992</t>
  </si>
  <si>
    <t>G035003</t>
  </si>
  <si>
    <t>G035009</t>
  </si>
  <si>
    <t>G035012</t>
  </si>
  <si>
    <t>G035017</t>
  </si>
  <si>
    <t>G035018</t>
  </si>
  <si>
    <t>G035026</t>
  </si>
  <si>
    <t>G035319</t>
  </si>
  <si>
    <t>G038569</t>
  </si>
  <si>
    <t>G039824</t>
  </si>
  <si>
    <t>G039825</t>
  </si>
  <si>
    <t>G039826</t>
  </si>
  <si>
    <t>G039829</t>
  </si>
  <si>
    <t>G039871</t>
  </si>
  <si>
    <t>G040994</t>
  </si>
  <si>
    <t>G040996</t>
  </si>
  <si>
    <t>G040999</t>
  </si>
  <si>
    <t>G041112</t>
  </si>
  <si>
    <t>G041415</t>
  </si>
  <si>
    <t>G042081</t>
  </si>
  <si>
    <t>G042082</t>
  </si>
  <si>
    <t>G042115</t>
  </si>
  <si>
    <t>G042250PN1</t>
  </si>
  <si>
    <t>G042257</t>
  </si>
  <si>
    <t>G042464</t>
  </si>
  <si>
    <t>G042465</t>
  </si>
  <si>
    <t>G042615</t>
  </si>
  <si>
    <t>G042657</t>
  </si>
  <si>
    <t>G042912</t>
  </si>
  <si>
    <t>G045984</t>
  </si>
  <si>
    <t>G045987</t>
  </si>
  <si>
    <t>G045988</t>
  </si>
  <si>
    <t>G046050</t>
  </si>
  <si>
    <t>G046054</t>
  </si>
  <si>
    <t>G046504</t>
  </si>
  <si>
    <t>G046972</t>
  </si>
  <si>
    <t>G046973</t>
  </si>
  <si>
    <t>G047005</t>
  </si>
  <si>
    <t>G047007</t>
  </si>
  <si>
    <t>G047008</t>
  </si>
  <si>
    <t>G047009</t>
  </si>
  <si>
    <t>G047210</t>
  </si>
  <si>
    <t>G047293</t>
  </si>
  <si>
    <t>G047531</t>
  </si>
  <si>
    <t>G047597</t>
  </si>
  <si>
    <t>G047611</t>
  </si>
  <si>
    <t>G047612</t>
  </si>
  <si>
    <t>G048392</t>
  </si>
  <si>
    <t>G048565</t>
  </si>
  <si>
    <t>G048593</t>
  </si>
  <si>
    <t>G048668</t>
  </si>
  <si>
    <t>G048794</t>
  </si>
  <si>
    <t>G049001</t>
  </si>
  <si>
    <t>G049002</t>
  </si>
  <si>
    <t>G049136</t>
  </si>
  <si>
    <t>G049140</t>
  </si>
  <si>
    <t>G049182</t>
  </si>
  <si>
    <t>G049491</t>
  </si>
  <si>
    <t>G052735</t>
  </si>
  <si>
    <t>G053320</t>
  </si>
  <si>
    <t>G053640</t>
  </si>
  <si>
    <t>G054033</t>
  </si>
  <si>
    <t>G054190</t>
  </si>
  <si>
    <t>G054208</t>
  </si>
  <si>
    <t>G054419</t>
  </si>
  <si>
    <t>G054447</t>
  </si>
  <si>
    <t>G054526</t>
  </si>
  <si>
    <t>G056877</t>
  </si>
  <si>
    <t>G056895</t>
  </si>
  <si>
    <t>G057161</t>
  </si>
  <si>
    <t>G057445</t>
  </si>
  <si>
    <t>G057806</t>
  </si>
  <si>
    <t>G058016</t>
  </si>
  <si>
    <t>G058017</t>
  </si>
  <si>
    <t>G058018</t>
  </si>
  <si>
    <t>G058109</t>
  </si>
  <si>
    <t>G062472</t>
  </si>
  <si>
    <t>G063024</t>
  </si>
  <si>
    <t>G063204</t>
  </si>
  <si>
    <t>G063222</t>
  </si>
  <si>
    <t>G063261</t>
  </si>
  <si>
    <t>G063263</t>
  </si>
  <si>
    <t>G063284</t>
  </si>
  <si>
    <t>G063287</t>
  </si>
  <si>
    <t>G063312</t>
  </si>
  <si>
    <t>G063313</t>
  </si>
  <si>
    <t>G063369</t>
  </si>
  <si>
    <t>G063507</t>
  </si>
  <si>
    <t>G064333</t>
  </si>
  <si>
    <t>G064400</t>
  </si>
  <si>
    <t>G064402</t>
  </si>
  <si>
    <t>G064466</t>
  </si>
  <si>
    <t>G064875</t>
  </si>
  <si>
    <t>G065520</t>
  </si>
  <si>
    <t>G065521</t>
  </si>
  <si>
    <t>G065522</t>
  </si>
  <si>
    <t>G065523</t>
  </si>
  <si>
    <t>G065524</t>
  </si>
  <si>
    <t>G067026</t>
  </si>
  <si>
    <t>G067028</t>
  </si>
  <si>
    <t>G067034</t>
  </si>
  <si>
    <t>G067036</t>
  </si>
  <si>
    <t>G067042</t>
  </si>
  <si>
    <t>G067054</t>
  </si>
  <si>
    <t>G067062</t>
  </si>
  <si>
    <t>G067109</t>
  </si>
  <si>
    <t>G067200</t>
  </si>
  <si>
    <t>G067204</t>
  </si>
  <si>
    <t>G067666</t>
  </si>
  <si>
    <t>G068281</t>
  </si>
  <si>
    <t>G068891</t>
  </si>
  <si>
    <t>G068951</t>
  </si>
  <si>
    <t>G068998</t>
  </si>
  <si>
    <t>G068999</t>
  </si>
  <si>
    <t>G069076</t>
  </si>
  <si>
    <t>G069077</t>
  </si>
  <si>
    <t>G069860</t>
  </si>
  <si>
    <t>G070079</t>
  </si>
  <si>
    <t>G070081</t>
  </si>
  <si>
    <t>G070082</t>
  </si>
  <si>
    <t>G070085</t>
  </si>
  <si>
    <t>G070096</t>
  </si>
  <si>
    <t>G070097</t>
  </si>
  <si>
    <t>G070106</t>
  </si>
  <si>
    <t>G0M0008</t>
  </si>
  <si>
    <t>G0M0010</t>
  </si>
  <si>
    <t>G0M0015</t>
  </si>
  <si>
    <t>G0M0017</t>
  </si>
  <si>
    <t>G0M0025</t>
  </si>
  <si>
    <t>G0M0065</t>
  </si>
  <si>
    <t>G0M0124</t>
  </si>
  <si>
    <t>G0M0377</t>
  </si>
  <si>
    <t>G0M0622</t>
  </si>
  <si>
    <t>GB21131GA001</t>
  </si>
  <si>
    <t>GB21131GA002</t>
  </si>
  <si>
    <t>GB21131GA003</t>
  </si>
  <si>
    <t>GB21131GA004</t>
  </si>
  <si>
    <t>GB21131GA005</t>
  </si>
  <si>
    <t>GB21131GA010</t>
  </si>
  <si>
    <t>GB21131GA011</t>
  </si>
  <si>
    <t>GB21131GA014</t>
  </si>
  <si>
    <t>GB21131GA020</t>
  </si>
  <si>
    <t>GB21132GA001</t>
  </si>
  <si>
    <t>GB21132GA011</t>
  </si>
  <si>
    <t>GB21133GA001</t>
  </si>
  <si>
    <t>GB21133GA002</t>
  </si>
  <si>
    <t>GB21133GA003</t>
  </si>
  <si>
    <t>GB21133GA009</t>
  </si>
  <si>
    <t>GB21133GA010</t>
  </si>
  <si>
    <t>GB21133GA013</t>
  </si>
  <si>
    <t>GB21133GA017</t>
  </si>
  <si>
    <t>GB87101G001</t>
  </si>
  <si>
    <t>GB87101G002</t>
  </si>
  <si>
    <t>GB87131GA001</t>
  </si>
  <si>
    <t>GB87131GA003</t>
  </si>
  <si>
    <t>GB87132GA001</t>
  </si>
  <si>
    <t>GB87132GA002</t>
  </si>
  <si>
    <t>GB87132GA003</t>
  </si>
  <si>
    <t>GB87201G001</t>
  </si>
  <si>
    <t>GB87202G001</t>
  </si>
  <si>
    <t>GB87202G002</t>
  </si>
  <si>
    <t>GB87401G003</t>
  </si>
  <si>
    <t>GB90131GA001</t>
  </si>
  <si>
    <t>GB90131GA002</t>
  </si>
  <si>
    <t>GB90131GA003</t>
  </si>
  <si>
    <t>GB90131GA004</t>
  </si>
  <si>
    <t>GB90131GA005</t>
  </si>
  <si>
    <t>GB90131GA006</t>
  </si>
  <si>
    <t>GB90131GA007</t>
  </si>
  <si>
    <t>GB90131GA016</t>
  </si>
  <si>
    <t>GB90131GA017</t>
  </si>
  <si>
    <t>GB90131GC016</t>
  </si>
  <si>
    <t>GB90133GA001</t>
  </si>
  <si>
    <t>GB90133GA002</t>
  </si>
  <si>
    <t>GB90133GA003</t>
  </si>
  <si>
    <t>GB90133GA005</t>
  </si>
  <si>
    <t>GB90133GA006</t>
  </si>
  <si>
    <t>GB90133GA008</t>
  </si>
  <si>
    <t>GB91101G001</t>
  </si>
  <si>
    <t>GB91201G001</t>
  </si>
  <si>
    <t>GB91202G001</t>
  </si>
  <si>
    <t>GB91202G006</t>
  </si>
  <si>
    <t>GB91302G001</t>
  </si>
  <si>
    <t>GB91501G001</t>
  </si>
  <si>
    <t>GB91701G001</t>
  </si>
  <si>
    <t>GB91801G001</t>
  </si>
  <si>
    <t>GB98131GA001</t>
  </si>
  <si>
    <t>GB98131GA003</t>
  </si>
  <si>
    <t>GB98132GA001</t>
  </si>
  <si>
    <t>GB98132GA003</t>
  </si>
  <si>
    <t>GB98132GA004</t>
  </si>
  <si>
    <t>GB98132GA005</t>
  </si>
  <si>
    <t>GB98132GA006</t>
  </si>
  <si>
    <t>GB98132GA008</t>
  </si>
  <si>
    <t>GB98132GA009</t>
  </si>
  <si>
    <t>GB98133GA001</t>
  </si>
  <si>
    <t>GB98133GA003</t>
  </si>
  <si>
    <t>GB98133GA005</t>
  </si>
  <si>
    <t>GB98133GA007</t>
  </si>
  <si>
    <t>GK01001GA001</t>
  </si>
  <si>
    <t>GK01001GA002</t>
  </si>
  <si>
    <t>GK01001GA003</t>
  </si>
  <si>
    <t>GK01001GA004</t>
  </si>
  <si>
    <t>GK01001GA005</t>
  </si>
  <si>
    <t>GK01001GA006</t>
  </si>
  <si>
    <t>GK01001GA007</t>
  </si>
  <si>
    <t>GK01001GA008</t>
  </si>
  <si>
    <t>GK01001GA012</t>
  </si>
  <si>
    <t>GK01001GA013</t>
  </si>
  <si>
    <t>GK01001GA016</t>
  </si>
  <si>
    <t>GK01001GA017</t>
  </si>
  <si>
    <t>GK01001GA018</t>
  </si>
  <si>
    <t>GK01001GA019</t>
  </si>
  <si>
    <t>GK01001GA033</t>
  </si>
  <si>
    <t>GK01001GA054</t>
  </si>
  <si>
    <t>GK01001GA058</t>
  </si>
  <si>
    <t>GK01001GA060</t>
  </si>
  <si>
    <t>GK01001GA061</t>
  </si>
  <si>
    <t>GK01001GA064</t>
  </si>
  <si>
    <t>GK01001GA066</t>
  </si>
  <si>
    <t>GK01001GA069</t>
  </si>
  <si>
    <t>GK01001GA073</t>
  </si>
  <si>
    <t>GK01001GA075</t>
  </si>
  <si>
    <t>GK01001GA076</t>
  </si>
  <si>
    <t>GK01001GA077</t>
  </si>
  <si>
    <t>GK01001GA078</t>
  </si>
  <si>
    <t>GK01001GA079</t>
  </si>
  <si>
    <t>GK01001GA083</t>
  </si>
  <si>
    <t>GK01001GA094</t>
  </si>
  <si>
    <t>GK01001GA097</t>
  </si>
  <si>
    <t>GK01001GA098</t>
  </si>
  <si>
    <t>GK01001GA099</t>
  </si>
  <si>
    <t>GK01001GA100</t>
  </si>
  <si>
    <t>GK01001GA107</t>
  </si>
  <si>
    <t>GK01001GA109</t>
  </si>
  <si>
    <t>GK01001GC083</t>
  </si>
  <si>
    <t>GK01001GC097</t>
  </si>
  <si>
    <t>GK01001GC098</t>
  </si>
  <si>
    <t>GK01002GA001</t>
  </si>
  <si>
    <t>GK01002GA002</t>
  </si>
  <si>
    <t>GK01002GA005</t>
  </si>
  <si>
    <t>GK01002GA006</t>
  </si>
  <si>
    <t>GK01002GA007</t>
  </si>
  <si>
    <t>GK01002GA008</t>
  </si>
  <si>
    <t>GK01002GA012</t>
  </si>
  <si>
    <t>GK01002GA014</t>
  </si>
  <si>
    <t>GK01002GA017</t>
  </si>
  <si>
    <t>GK01002GA025</t>
  </si>
  <si>
    <t>GK01002GA036</t>
  </si>
  <si>
    <t>GK01002GA037</t>
  </si>
  <si>
    <t>GK01002GA038</t>
  </si>
  <si>
    <t>GK01002GC038</t>
  </si>
  <si>
    <t>GK01003GA001</t>
  </si>
  <si>
    <t>GK01003GA002</t>
  </si>
  <si>
    <t>GK01003GA003</t>
  </si>
  <si>
    <t>GK01003GA004</t>
  </si>
  <si>
    <t>GK01003GA006</t>
  </si>
  <si>
    <t>GK01003GA007</t>
  </si>
  <si>
    <t>GK01003GA008</t>
  </si>
  <si>
    <t>GK01003GA009</t>
  </si>
  <si>
    <t>GK01003GA010</t>
  </si>
  <si>
    <t>GK01003GA028</t>
  </si>
  <si>
    <t>GK01003GA029</t>
  </si>
  <si>
    <t>GK01003GA033</t>
  </si>
  <si>
    <t>GK01003GA035</t>
  </si>
  <si>
    <t>GK01003GA037</t>
  </si>
  <si>
    <t>GK01003GA042</t>
  </si>
  <si>
    <t>GK01003GA054</t>
  </si>
  <si>
    <t>GK01003GA061</t>
  </si>
  <si>
    <t>GK01003GA063</t>
  </si>
  <si>
    <t>GK01003GC063</t>
  </si>
  <si>
    <t>GK01004GA001</t>
  </si>
  <si>
    <t>GK01004GA002</t>
  </si>
  <si>
    <t>GK01004GA004</t>
  </si>
  <si>
    <t>GK01004GA005</t>
  </si>
  <si>
    <t>GK01004GA009</t>
  </si>
  <si>
    <t>GK01004GA014</t>
  </si>
  <si>
    <t>GK01004GC014</t>
  </si>
  <si>
    <t>GK01005GA001</t>
  </si>
  <si>
    <t>GK01005GA005</t>
  </si>
  <si>
    <t>GK01005GA017</t>
  </si>
  <si>
    <t>GK01007GA001</t>
  </si>
  <si>
    <t>GK87101G001</t>
  </si>
  <si>
    <t>GK87101G002</t>
  </si>
  <si>
    <t>GK87102G001</t>
  </si>
  <si>
    <t>GK87102G002</t>
  </si>
  <si>
    <t>GK87102G004</t>
  </si>
  <si>
    <t>GK87201G001</t>
  </si>
  <si>
    <t>GK87201G002</t>
  </si>
  <si>
    <t>GK88101G015</t>
  </si>
  <si>
    <t>GK88101G016</t>
  </si>
  <si>
    <t>GK88102G021</t>
  </si>
  <si>
    <t>GK88201G001</t>
  </si>
  <si>
    <t>GK88201G002</t>
  </si>
  <si>
    <t>GK88202G001</t>
  </si>
  <si>
    <t>GK88202G016</t>
  </si>
  <si>
    <t>GK91101G001</t>
  </si>
  <si>
    <t>GK91101G002</t>
  </si>
  <si>
    <t>GK91103G001</t>
  </si>
  <si>
    <t>GK91104G001</t>
  </si>
  <si>
    <t>GK91104G002</t>
  </si>
  <si>
    <t>GK91105G001</t>
  </si>
  <si>
    <t>GK91106G001</t>
  </si>
  <si>
    <t>GK91201G001</t>
  </si>
  <si>
    <t>GK91201G002</t>
  </si>
  <si>
    <t>GK91202G001</t>
  </si>
  <si>
    <t>GK98000G001</t>
  </si>
  <si>
    <t>GK98101G014</t>
  </si>
  <si>
    <t>GK98101G015</t>
  </si>
  <si>
    <t>GK98102G001</t>
  </si>
  <si>
    <t>GK98102G002</t>
  </si>
  <si>
    <t>GK98103G001</t>
  </si>
  <si>
    <t>GK98104G001</t>
  </si>
  <si>
    <t>GK98104G002</t>
  </si>
  <si>
    <t>GK98104G007</t>
  </si>
  <si>
    <t>GK98104G013</t>
  </si>
  <si>
    <t>GK98104G014</t>
  </si>
  <si>
    <t>GK98105G001</t>
  </si>
  <si>
    <t>GK98106G001</t>
  </si>
  <si>
    <t>GK98201G001</t>
  </si>
  <si>
    <t>GK98201G002</t>
  </si>
  <si>
    <t>GK98201G005</t>
  </si>
  <si>
    <t>GK98202G001</t>
  </si>
  <si>
    <t>GK98202G002</t>
  </si>
  <si>
    <t>GK98203G001</t>
  </si>
  <si>
    <t>GK98203G002</t>
  </si>
  <si>
    <t>GK98203G010</t>
  </si>
  <si>
    <t>GK98204G001</t>
  </si>
  <si>
    <t>GK98205G002</t>
  </si>
  <si>
    <t>GK98206G002</t>
  </si>
  <si>
    <t>GK98210G001</t>
  </si>
  <si>
    <t>GK98213G005</t>
  </si>
  <si>
    <t>GU01001G007</t>
  </si>
  <si>
    <t>GU01001G013</t>
  </si>
  <si>
    <t>GU01001G014</t>
  </si>
  <si>
    <t>GU01001G016</t>
  </si>
  <si>
    <t>GU01001G023</t>
  </si>
  <si>
    <t>GU01001G024</t>
  </si>
  <si>
    <t>GU01001G031</t>
  </si>
  <si>
    <t>GU01001G035</t>
  </si>
  <si>
    <t>GU01001G043</t>
  </si>
  <si>
    <t>GU01001G045</t>
  </si>
  <si>
    <t>GU01001G046</t>
  </si>
  <si>
    <t>GU01001G053</t>
  </si>
  <si>
    <t>GU01001G059</t>
  </si>
  <si>
    <t>GU01001G071</t>
  </si>
  <si>
    <t>GU01001G072</t>
  </si>
  <si>
    <t>GU01001G076</t>
  </si>
  <si>
    <t>GU01001G089</t>
  </si>
  <si>
    <t>GU01001G094</t>
  </si>
  <si>
    <t>GU01001G101</t>
  </si>
  <si>
    <t>GU01001G102</t>
  </si>
  <si>
    <t>GU01001G103</t>
  </si>
  <si>
    <t>GU01001G104</t>
  </si>
  <si>
    <t>GU01001G105</t>
  </si>
  <si>
    <t>GU01001G106</t>
  </si>
  <si>
    <t>GU01001G126</t>
  </si>
  <si>
    <t>GU01001G211</t>
  </si>
  <si>
    <t>GU01001G213</t>
  </si>
  <si>
    <t>GU01001G225</t>
  </si>
  <si>
    <t>GU01001G228</t>
  </si>
  <si>
    <t>GU01001G229</t>
  </si>
  <si>
    <t>GU01001G230</t>
  </si>
  <si>
    <t>GU01001G239</t>
  </si>
  <si>
    <t>GU01001G240</t>
  </si>
  <si>
    <t>GU01001G252</t>
  </si>
  <si>
    <t>GU01001G253</t>
  </si>
  <si>
    <t>GU01001G266</t>
  </si>
  <si>
    <t>GU01001G267</t>
  </si>
  <si>
    <t>GU01001G273</t>
  </si>
  <si>
    <t>GU01001G287</t>
  </si>
  <si>
    <t>GU01001G288</t>
  </si>
  <si>
    <t>GU01001G290</t>
  </si>
  <si>
    <t>GU01001G300</t>
  </si>
  <si>
    <t>GU01001G320</t>
  </si>
  <si>
    <t>GU01001G323</t>
  </si>
  <si>
    <t>GU01001G324</t>
  </si>
  <si>
    <t>GU01001G334</t>
  </si>
  <si>
    <t>GU01001G361</t>
  </si>
  <si>
    <t>GU01001G366</t>
  </si>
  <si>
    <t>GU01001G379</t>
  </si>
  <si>
    <t>GU01001G380</t>
  </si>
  <si>
    <t>GU01001G383</t>
  </si>
  <si>
    <t>GU01001G394</t>
  </si>
  <si>
    <t>GU01001G412</t>
  </si>
  <si>
    <t>GU01001G415</t>
  </si>
  <si>
    <t>GU01001G439</t>
  </si>
  <si>
    <t>GU01001G441</t>
  </si>
  <si>
    <t>GU01001G442</t>
  </si>
  <si>
    <t>GU01001G461</t>
  </si>
  <si>
    <t>GU01001G463</t>
  </si>
  <si>
    <t>GU01001G464</t>
  </si>
  <si>
    <t>GU01001G491</t>
  </si>
  <si>
    <t>GU01001G501</t>
  </si>
  <si>
    <t>GU01001G516</t>
  </si>
  <si>
    <t>GU01001G517</t>
  </si>
  <si>
    <t>GU01002G001</t>
  </si>
  <si>
    <t>GU01002G003</t>
  </si>
  <si>
    <t>GU01002G005</t>
  </si>
  <si>
    <t>GU01002G015</t>
  </si>
  <si>
    <t>GU01002G017</t>
  </si>
  <si>
    <t>GU01002G018</t>
  </si>
  <si>
    <t>GU01002G020</t>
  </si>
  <si>
    <t>GU01002G023</t>
  </si>
  <si>
    <t>GU01003G001</t>
  </si>
  <si>
    <t>GU01003G002</t>
  </si>
  <si>
    <t>GU01003G003</t>
  </si>
  <si>
    <t>GU01003G004</t>
  </si>
  <si>
    <t>GU01003G005</t>
  </si>
  <si>
    <t>GU01003G006</t>
  </si>
  <si>
    <t>GU01003G007</t>
  </si>
  <si>
    <t>GU01003G008</t>
  </si>
  <si>
    <t>GU01003G009</t>
  </si>
  <si>
    <t>GU01003G010</t>
  </si>
  <si>
    <t>GU01003G013</t>
  </si>
  <si>
    <t>GU01003G014</t>
  </si>
  <si>
    <t>GU01003G017</t>
  </si>
  <si>
    <t>GU01003G018</t>
  </si>
  <si>
    <t>GU01003G019</t>
  </si>
  <si>
    <t>GU01003G021</t>
  </si>
  <si>
    <t>GU01003G022</t>
  </si>
  <si>
    <t>GU01003G023</t>
  </si>
  <si>
    <t>GU01003G027</t>
  </si>
  <si>
    <t>GU01003G028</t>
  </si>
  <si>
    <t>GU01003G033</t>
  </si>
  <si>
    <t>GU01003G036</t>
  </si>
  <si>
    <t>GU01003G037</t>
  </si>
  <si>
    <t>GU01003G038</t>
  </si>
  <si>
    <t>GU01003G041</t>
  </si>
  <si>
    <t>GU01003G042</t>
  </si>
  <si>
    <t>GU01003G043</t>
  </si>
  <si>
    <t>GU01003G044</t>
  </si>
  <si>
    <t>GU01003G046</t>
  </si>
  <si>
    <t>GU01003G050</t>
  </si>
  <si>
    <t>GU01003G051</t>
  </si>
  <si>
    <t>GU01003G052</t>
  </si>
  <si>
    <t>GU01003G053</t>
  </si>
  <si>
    <t>GU01003G056</t>
  </si>
  <si>
    <t>GU01003G057</t>
  </si>
  <si>
    <t>GU01003G058</t>
  </si>
  <si>
    <t>GU01003G062</t>
  </si>
  <si>
    <t>GU01003G064</t>
  </si>
  <si>
    <t>GU01003G065</t>
  </si>
  <si>
    <t>GU01003G066</t>
  </si>
  <si>
    <t>GU01003G067</t>
  </si>
  <si>
    <t>GU01003G068</t>
  </si>
  <si>
    <t>GU01003G069</t>
  </si>
  <si>
    <t>GU01003G073</t>
  </si>
  <si>
    <t>GU01003G074</t>
  </si>
  <si>
    <t>GU01003G076</t>
  </si>
  <si>
    <t>GU01003G077</t>
  </si>
  <si>
    <t>GU01003G079</t>
  </si>
  <si>
    <t>GU01003G080</t>
  </si>
  <si>
    <t>GU01003G081</t>
  </si>
  <si>
    <t>GU01003G082</t>
  </si>
  <si>
    <t>GU01003G083</t>
  </si>
  <si>
    <t>GU01003G084</t>
  </si>
  <si>
    <t>GU01003G085</t>
  </si>
  <si>
    <t>GU01003G087</t>
  </si>
  <si>
    <t>GU01003G091</t>
  </si>
  <si>
    <t>GU01003G096</t>
  </si>
  <si>
    <t>GU01003G102</t>
  </si>
  <si>
    <t>GU01003G103</t>
  </si>
  <si>
    <t>GU01003G104</t>
  </si>
  <si>
    <t>GU01003G105</t>
  </si>
  <si>
    <t>GU01003G107</t>
  </si>
  <si>
    <t>GU01003G115</t>
  </si>
  <si>
    <t>GU01003G116</t>
  </si>
  <si>
    <t>GU01003G117</t>
  </si>
  <si>
    <t>GU01003G119</t>
  </si>
  <si>
    <t>GU01003G120</t>
  </si>
  <si>
    <t>GU01003G121</t>
  </si>
  <si>
    <t>GU01003G122</t>
  </si>
  <si>
    <t>GU01003G130</t>
  </si>
  <si>
    <t>GU01003G137</t>
  </si>
  <si>
    <t>GU01003G138</t>
  </si>
  <si>
    <t>GU01003G139</t>
  </si>
  <si>
    <t>GU01003G140</t>
  </si>
  <si>
    <t>GU01003G147</t>
  </si>
  <si>
    <t>GU01003G149</t>
  </si>
  <si>
    <t>GU01003G150</t>
  </si>
  <si>
    <t>GU01003G153</t>
  </si>
  <si>
    <t>GU01003G154</t>
  </si>
  <si>
    <t>GU01003G155</t>
  </si>
  <si>
    <t>GU01003G167</t>
  </si>
  <si>
    <t>GU01003G168</t>
  </si>
  <si>
    <t>GU01003G172</t>
  </si>
  <si>
    <t>GU01003G173</t>
  </si>
  <si>
    <t>GU01003G174</t>
  </si>
  <si>
    <t>GU01003G177</t>
  </si>
  <si>
    <t>GU01003G193</t>
  </si>
  <si>
    <t>GU01003G194</t>
  </si>
  <si>
    <t>GU01003G197</t>
  </si>
  <si>
    <t>GU01003G198</t>
  </si>
  <si>
    <t>GU01003G199</t>
  </si>
  <si>
    <t>GU01003G200</t>
  </si>
  <si>
    <t>GU01003G202</t>
  </si>
  <si>
    <t>GU01003G211</t>
  </si>
  <si>
    <t>GU01003G213</t>
  </si>
  <si>
    <t>GU01003G217</t>
  </si>
  <si>
    <t>GU01003G218</t>
  </si>
  <si>
    <t>GU01003G219</t>
  </si>
  <si>
    <t>GU01003G224</t>
  </si>
  <si>
    <t>GU01003G229</t>
  </si>
  <si>
    <t>GU01003G244</t>
  </si>
  <si>
    <t>GU01003G245</t>
  </si>
  <si>
    <t>GU01003G246</t>
  </si>
  <si>
    <t>GU01003G247</t>
  </si>
  <si>
    <t>GU01003G248</t>
  </si>
  <si>
    <t>GU01003G249</t>
  </si>
  <si>
    <t>GU01003G250</t>
  </si>
  <si>
    <t>GU01003G257</t>
  </si>
  <si>
    <t>GU01003G271</t>
  </si>
  <si>
    <t>GU01003G272</t>
  </si>
  <si>
    <t>GU01003G273</t>
  </si>
  <si>
    <t>GU01003G274</t>
  </si>
  <si>
    <t>GU01003G275</t>
  </si>
  <si>
    <t>GU01003G278</t>
  </si>
  <si>
    <t>GU01003G279</t>
  </si>
  <si>
    <t>GU01003G287</t>
  </si>
  <si>
    <t>GU01003G300</t>
  </si>
  <si>
    <t>GU01003G303</t>
  </si>
  <si>
    <t>GU01003G305</t>
  </si>
  <si>
    <t>GU01003G306</t>
  </si>
  <si>
    <t>GU01003G307</t>
  </si>
  <si>
    <t>GU01003G308</t>
  </si>
  <si>
    <t>GU01003G332</t>
  </si>
  <si>
    <t>GU01003G333</t>
  </si>
  <si>
    <t>GU01003G338</t>
  </si>
  <si>
    <t>GU01003G344</t>
  </si>
  <si>
    <t>GU01003G359</t>
  </si>
  <si>
    <t>GU01003G360</t>
  </si>
  <si>
    <t>GU01003G366</t>
  </si>
  <si>
    <t>GU01003G376</t>
  </si>
  <si>
    <t>GU01003G380</t>
  </si>
  <si>
    <t>GU01003G386</t>
  </si>
  <si>
    <t>GU01003G387</t>
  </si>
  <si>
    <t>GU01003G388</t>
  </si>
  <si>
    <t>GU01003G394</t>
  </si>
  <si>
    <t>GU01003G395</t>
  </si>
  <si>
    <t>GU01003G413</t>
  </si>
  <si>
    <t>GU01003G438</t>
  </si>
  <si>
    <t>GU01003G449</t>
  </si>
  <si>
    <t>GU01003G450</t>
  </si>
  <si>
    <t>GU01003G463</t>
  </si>
  <si>
    <t>GU01003G475</t>
  </si>
  <si>
    <t>GU01003G501</t>
  </si>
  <si>
    <t>GU01003G502</t>
  </si>
  <si>
    <t>GU01003G503</t>
  </si>
  <si>
    <t>GU01003G504</t>
  </si>
  <si>
    <t>GU01003G507</t>
  </si>
  <si>
    <t>GU01003G508</t>
  </si>
  <si>
    <t>GU01003G511</t>
  </si>
  <si>
    <t>GU01003G512</t>
  </si>
  <si>
    <t>GU01003G515</t>
  </si>
  <si>
    <t>GU01003G516</t>
  </si>
  <si>
    <t>GU01003G517</t>
  </si>
  <si>
    <t>GU01003G518</t>
  </si>
  <si>
    <t>GU01003G519</t>
  </si>
  <si>
    <t>GU01003G520</t>
  </si>
  <si>
    <t>GU01003G521</t>
  </si>
  <si>
    <t>GU01003G528</t>
  </si>
  <si>
    <t>GU01003G529</t>
  </si>
  <si>
    <t>GU01003G530</t>
  </si>
  <si>
    <t>GU01003G534</t>
  </si>
  <si>
    <t>GU01003G535</t>
  </si>
  <si>
    <t>GU01003G536</t>
  </si>
  <si>
    <t>GU01003G537</t>
  </si>
  <si>
    <t>GU01003G538</t>
  </si>
  <si>
    <t>GU01003G544</t>
  </si>
  <si>
    <t>GU01003G545</t>
  </si>
  <si>
    <t>GU01003G563</t>
  </si>
  <si>
    <t>GU01003G579</t>
  </si>
  <si>
    <t>GU01003G580</t>
  </si>
  <si>
    <t>GU01003G596</t>
  </si>
  <si>
    <t>GU01003G597</t>
  </si>
  <si>
    <t>HHS6G010BKC1</t>
  </si>
  <si>
    <t>HHS6G100BKC1</t>
  </si>
  <si>
    <t>HHS6G140BKC1</t>
  </si>
  <si>
    <t>HHS8G010BKC1</t>
  </si>
  <si>
    <t>HHS8G010BUC1</t>
  </si>
  <si>
    <t>HHS8G120BKC1</t>
  </si>
  <si>
    <t>HHS8G140BKC1</t>
  </si>
  <si>
    <t>HHS8G150BUC1</t>
  </si>
  <si>
    <t>HHS8G200BKC1</t>
  </si>
  <si>
    <t>HZN10A3G003</t>
  </si>
  <si>
    <t>HZN10A3G051</t>
  </si>
  <si>
    <t>HZN10A3G052</t>
  </si>
  <si>
    <t>HZN10A3G054</t>
  </si>
  <si>
    <t>HZN10A3G057</t>
  </si>
  <si>
    <t>HZN10A3G058</t>
  </si>
  <si>
    <t>HZN10A3G059</t>
  </si>
  <si>
    <t>HZN10A3G060</t>
  </si>
  <si>
    <t>HZN10A3G063</t>
  </si>
  <si>
    <t>HZN10A3G065</t>
  </si>
  <si>
    <t>HZN10A4G043</t>
  </si>
  <si>
    <t>HZN10A4G047</t>
  </si>
  <si>
    <t>HZN10A4G048</t>
  </si>
  <si>
    <t>HZN10A4G049</t>
  </si>
  <si>
    <t>HZN10A4G050</t>
  </si>
  <si>
    <t>HZN10A4G063</t>
  </si>
  <si>
    <t>HZN10A4G066</t>
  </si>
  <si>
    <t>K01900</t>
  </si>
  <si>
    <t>K01902</t>
  </si>
  <si>
    <t>K01904</t>
  </si>
  <si>
    <t>K01914-28</t>
  </si>
  <si>
    <t>K01941</t>
  </si>
  <si>
    <t>K01942</t>
  </si>
  <si>
    <t>K01943</t>
  </si>
  <si>
    <t>K01954</t>
  </si>
  <si>
    <t>K02124</t>
  </si>
  <si>
    <t>K02125</t>
  </si>
  <si>
    <t>K02137-26</t>
  </si>
  <si>
    <t>K02137-28</t>
  </si>
  <si>
    <t>K02137-29</t>
  </si>
  <si>
    <t>K02206</t>
  </si>
  <si>
    <t>K02217-20</t>
  </si>
  <si>
    <t>K02285</t>
  </si>
  <si>
    <t>K02309-22</t>
  </si>
  <si>
    <t>K02309C07</t>
  </si>
  <si>
    <t>K02321-20</t>
  </si>
  <si>
    <t>K02340-27</t>
  </si>
  <si>
    <t>K02394-36</t>
  </si>
  <si>
    <t>K02394-51</t>
  </si>
  <si>
    <t>K03239</t>
  </si>
  <si>
    <t>K04585</t>
  </si>
  <si>
    <t>K05287</t>
  </si>
  <si>
    <t>K07565</t>
  </si>
  <si>
    <t>K14056</t>
  </si>
  <si>
    <t>K21608</t>
  </si>
  <si>
    <t>K22468</t>
  </si>
  <si>
    <t>K34211</t>
  </si>
  <si>
    <t>K34468</t>
  </si>
  <si>
    <t>K34516</t>
  </si>
  <si>
    <t>K34673</t>
  </si>
  <si>
    <t>K34822</t>
  </si>
  <si>
    <t>K34991</t>
  </si>
  <si>
    <t>K35164</t>
  </si>
  <si>
    <t>K35193</t>
  </si>
  <si>
    <t>K35211</t>
  </si>
  <si>
    <t>K35212</t>
  </si>
  <si>
    <t>K35213</t>
  </si>
  <si>
    <t>K35222</t>
  </si>
  <si>
    <t>K35222-01</t>
  </si>
  <si>
    <t>K35222-02</t>
  </si>
  <si>
    <t>K35242</t>
  </si>
  <si>
    <t>K35258</t>
  </si>
  <si>
    <t>K35262</t>
  </si>
  <si>
    <t>K35271</t>
  </si>
  <si>
    <t>K35277</t>
  </si>
  <si>
    <t>K35278</t>
  </si>
  <si>
    <t>K35286</t>
  </si>
  <si>
    <t>K35297</t>
  </si>
  <si>
    <t>K35314</t>
  </si>
  <si>
    <t>K35326</t>
  </si>
  <si>
    <t>K35357</t>
  </si>
  <si>
    <t>K35358-01</t>
  </si>
  <si>
    <t>K35359</t>
  </si>
  <si>
    <t>K35361</t>
  </si>
  <si>
    <t>K35364</t>
  </si>
  <si>
    <t>K35369</t>
  </si>
  <si>
    <t>K35370</t>
  </si>
  <si>
    <t>K35441</t>
  </si>
  <si>
    <t>K35471</t>
  </si>
  <si>
    <t>K35489</t>
  </si>
  <si>
    <t>K35490</t>
  </si>
  <si>
    <t>K35496-01</t>
  </si>
  <si>
    <t>K35496-02</t>
  </si>
  <si>
    <t>K35496-106</t>
  </si>
  <si>
    <t>K35496-142</t>
  </si>
  <si>
    <t>K35496-156</t>
  </si>
  <si>
    <t>K35496-173</t>
  </si>
  <si>
    <t>K35496-181</t>
  </si>
  <si>
    <t>K35496-199</t>
  </si>
  <si>
    <t>K35496-202</t>
  </si>
  <si>
    <t>K35496-214</t>
  </si>
  <si>
    <t>K35496-217</t>
  </si>
  <si>
    <t>K35496-218</t>
  </si>
  <si>
    <t>K35496-219</t>
  </si>
  <si>
    <t>K35496-221</t>
  </si>
  <si>
    <t>K35496-223</t>
  </si>
  <si>
    <t>K35496-230</t>
  </si>
  <si>
    <t>K35496-234</t>
  </si>
  <si>
    <t>K35496-236</t>
  </si>
  <si>
    <t>K35496-238</t>
  </si>
  <si>
    <t>K35496-239</t>
  </si>
  <si>
    <t>K35496-240</t>
  </si>
  <si>
    <t>K35496-244</t>
  </si>
  <si>
    <t>K35496-245</t>
  </si>
  <si>
    <t>K35496-248</t>
  </si>
  <si>
    <t>K35496-63</t>
  </si>
  <si>
    <t>K35496-95</t>
  </si>
  <si>
    <t>K35497</t>
  </si>
  <si>
    <t>K35498-01</t>
  </si>
  <si>
    <t>K35498-02</t>
  </si>
  <si>
    <t>K35498-135</t>
  </si>
  <si>
    <t>K35498-159</t>
  </si>
  <si>
    <t>K35498-169</t>
  </si>
  <si>
    <t>K35498-173</t>
  </si>
  <si>
    <t>K35498-176</t>
  </si>
  <si>
    <t>K35498-179</t>
  </si>
  <si>
    <t>K35498-180</t>
  </si>
  <si>
    <t>K35498-181</t>
  </si>
  <si>
    <t>K35498-184</t>
  </si>
  <si>
    <t>K35498-185</t>
  </si>
  <si>
    <t>K35498-186</t>
  </si>
  <si>
    <t>K35498-187</t>
  </si>
  <si>
    <t>K35498-188</t>
  </si>
  <si>
    <t>K35514</t>
  </si>
  <si>
    <t>K35522</t>
  </si>
  <si>
    <t>K42428</t>
  </si>
  <si>
    <t>K42448</t>
  </si>
  <si>
    <t>K42757-31</t>
  </si>
  <si>
    <t>K42757-32</t>
  </si>
  <si>
    <t>K42999</t>
  </si>
  <si>
    <t>K43152</t>
  </si>
  <si>
    <t>K43625</t>
  </si>
  <si>
    <t>K43850</t>
  </si>
  <si>
    <t>K44293</t>
  </si>
  <si>
    <t>K45315E03</t>
  </si>
  <si>
    <t>K45523</t>
  </si>
  <si>
    <t>K46890</t>
  </si>
  <si>
    <t>K46992</t>
  </si>
  <si>
    <t>K48168C02</t>
  </si>
  <si>
    <t>K48226</t>
  </si>
  <si>
    <t>K49606</t>
  </si>
  <si>
    <t>K49827</t>
  </si>
  <si>
    <t>K49827-21</t>
  </si>
  <si>
    <t>K50411-25</t>
  </si>
  <si>
    <t>K50411-31</t>
  </si>
  <si>
    <t>K50411-38</t>
  </si>
  <si>
    <t>K50599-23</t>
  </si>
  <si>
    <t>K50773</t>
  </si>
  <si>
    <t>K50775</t>
  </si>
  <si>
    <t>K50866</t>
  </si>
  <si>
    <t>K51009-01</t>
  </si>
  <si>
    <t>K51045</t>
  </si>
  <si>
    <t>K51083</t>
  </si>
  <si>
    <t>K51085</t>
  </si>
  <si>
    <t>K51145-01</t>
  </si>
  <si>
    <t>K51145G01</t>
  </si>
  <si>
    <t>K51194</t>
  </si>
  <si>
    <t>K55151-21</t>
  </si>
  <si>
    <t>K55152</t>
  </si>
  <si>
    <t>K56918</t>
  </si>
  <si>
    <t>K57624</t>
  </si>
  <si>
    <t>K65235-20</t>
  </si>
  <si>
    <t>K65235-23</t>
  </si>
  <si>
    <t>K66314</t>
  </si>
  <si>
    <t>K66872-01</t>
  </si>
  <si>
    <t>K73278-25</t>
  </si>
  <si>
    <t>K73278-28</t>
  </si>
  <si>
    <t>K75761</t>
  </si>
  <si>
    <t>K75766</t>
  </si>
  <si>
    <t>K76071</t>
  </si>
  <si>
    <t>K76193</t>
  </si>
  <si>
    <t>K76203</t>
  </si>
  <si>
    <t>K76238-20</t>
  </si>
  <si>
    <t>K76238-28</t>
  </si>
  <si>
    <t>K76238-36</t>
  </si>
  <si>
    <t>K76238-37</t>
  </si>
  <si>
    <t>K76238-41</t>
  </si>
  <si>
    <t>K76238-75</t>
  </si>
  <si>
    <t>K76657</t>
  </si>
  <si>
    <t>K76707</t>
  </si>
  <si>
    <t>K77192-21</t>
  </si>
  <si>
    <t>K77192-22</t>
  </si>
  <si>
    <t>K77558-28</t>
  </si>
  <si>
    <t>K78378-47</t>
  </si>
  <si>
    <t>K78492-21</t>
  </si>
  <si>
    <t>K79624</t>
  </si>
  <si>
    <t>K80453-01</t>
  </si>
  <si>
    <t>K80567-31</t>
  </si>
  <si>
    <t>K80589-02</t>
  </si>
  <si>
    <t>K80671-24</t>
  </si>
  <si>
    <t>K81023</t>
  </si>
  <si>
    <t>K81105-20</t>
  </si>
  <si>
    <t>K81873</t>
  </si>
  <si>
    <t>K82048-22</t>
  </si>
  <si>
    <t>K82468-32</t>
  </si>
  <si>
    <t>K82468-38</t>
  </si>
  <si>
    <t>K82472-01</t>
  </si>
  <si>
    <t>K82498</t>
  </si>
  <si>
    <t>K83379-21</t>
  </si>
  <si>
    <t>K83382</t>
  </si>
  <si>
    <t>K83512-22</t>
  </si>
  <si>
    <t>K83512-25S</t>
  </si>
  <si>
    <t>K83512-30</t>
  </si>
  <si>
    <t>K83513</t>
  </si>
  <si>
    <t>K83513-10</t>
  </si>
  <si>
    <t>K83674</t>
  </si>
  <si>
    <t>K83677-20</t>
  </si>
  <si>
    <t>K83677-36</t>
  </si>
  <si>
    <t>K83759-21</t>
  </si>
  <si>
    <t>K83840-22</t>
  </si>
  <si>
    <t>K84250-04</t>
  </si>
  <si>
    <t>K84262</t>
  </si>
  <si>
    <t>K85149-03</t>
  </si>
  <si>
    <t>K85207</t>
  </si>
  <si>
    <t>K85262</t>
  </si>
  <si>
    <t>K85573-01</t>
  </si>
  <si>
    <t>K85736-05</t>
  </si>
  <si>
    <t>K85736-07</t>
  </si>
  <si>
    <t>K85736-09</t>
  </si>
  <si>
    <t>K85736-15</t>
  </si>
  <si>
    <t>K85736-39</t>
  </si>
  <si>
    <t>K85736-43</t>
  </si>
  <si>
    <t>K85736-45</t>
  </si>
  <si>
    <t>K85736-51</t>
  </si>
  <si>
    <t>K85940</t>
  </si>
  <si>
    <t>K86055-01</t>
  </si>
  <si>
    <t>K86601-05</t>
  </si>
  <si>
    <t>K86601-07</t>
  </si>
  <si>
    <t>K86607-03</t>
  </si>
  <si>
    <t>K86613</t>
  </si>
  <si>
    <t>K86673</t>
  </si>
  <si>
    <t>K86674</t>
  </si>
  <si>
    <t>K86675</t>
  </si>
  <si>
    <t>K86695</t>
  </si>
  <si>
    <t>K87218-01</t>
  </si>
  <si>
    <t>K87218-02</t>
  </si>
  <si>
    <t>K87218-07</t>
  </si>
  <si>
    <t>K87301</t>
  </si>
  <si>
    <t>K88329-03</t>
  </si>
  <si>
    <t>K88739</t>
  </si>
  <si>
    <t>K88745</t>
  </si>
  <si>
    <t>K88746</t>
  </si>
  <si>
    <t>K88750</t>
  </si>
  <si>
    <t>K88760</t>
  </si>
  <si>
    <t>K89614</t>
  </si>
  <si>
    <t>K89641</t>
  </si>
  <si>
    <t>K89642</t>
  </si>
  <si>
    <t>K89646-01</t>
  </si>
  <si>
    <t>K89653</t>
  </si>
  <si>
    <t>K89655</t>
  </si>
  <si>
    <t>K89681</t>
  </si>
  <si>
    <t>K89699-24</t>
  </si>
  <si>
    <t>K89727</t>
  </si>
  <si>
    <t>K89761</t>
  </si>
  <si>
    <t>K89799-01</t>
  </si>
  <si>
    <t>K89799-02</t>
  </si>
  <si>
    <t>K89799-19</t>
  </si>
  <si>
    <t>K89799-24</t>
  </si>
  <si>
    <t>K89873-04</t>
  </si>
  <si>
    <t>K89874-01</t>
  </si>
  <si>
    <t>K89996</t>
  </si>
  <si>
    <t>K90448</t>
  </si>
  <si>
    <t>K90978</t>
  </si>
  <si>
    <t>K91324-01</t>
  </si>
  <si>
    <t>K92555-01S</t>
  </si>
  <si>
    <t>K92631-G2S</t>
  </si>
  <si>
    <t>K92682</t>
  </si>
  <si>
    <t>K92718-01</t>
  </si>
  <si>
    <t>K92745-01</t>
  </si>
  <si>
    <t>K92925</t>
  </si>
  <si>
    <t>K92925-01</t>
  </si>
  <si>
    <t>K93006</t>
  </si>
  <si>
    <t>K93124</t>
  </si>
  <si>
    <t>K93167</t>
  </si>
  <si>
    <t>K93169</t>
  </si>
  <si>
    <t>K93172-G2</t>
  </si>
  <si>
    <t>K93282-01</t>
  </si>
  <si>
    <t>K93293-10</t>
  </si>
  <si>
    <t>K93376-G1S</t>
  </si>
  <si>
    <t>K93400-G1</t>
  </si>
  <si>
    <t>K93406</t>
  </si>
  <si>
    <t>K93418</t>
  </si>
  <si>
    <t>K93485</t>
  </si>
  <si>
    <t>K93489-03</t>
  </si>
  <si>
    <t>K93518</t>
  </si>
  <si>
    <t>K93526</t>
  </si>
  <si>
    <t>K93540-01</t>
  </si>
  <si>
    <t>K93546-01</t>
  </si>
  <si>
    <t>K93546K</t>
  </si>
  <si>
    <t>K93552</t>
  </si>
  <si>
    <t>K93554</t>
  </si>
  <si>
    <t>K93666-01S</t>
  </si>
  <si>
    <t>K93674-01S</t>
  </si>
  <si>
    <t>K93682-G13S</t>
  </si>
  <si>
    <t>K93682-G16S</t>
  </si>
  <si>
    <t>K93682-G17S</t>
  </si>
  <si>
    <t>K93682-G18S</t>
  </si>
  <si>
    <t>K93682-G1S</t>
  </si>
  <si>
    <t>K93682-G21S</t>
  </si>
  <si>
    <t>K93682-G22S</t>
  </si>
  <si>
    <t>K93682-G23S</t>
  </si>
  <si>
    <t>K93682-G25S</t>
  </si>
  <si>
    <t>K93682-G27S</t>
  </si>
  <si>
    <t>K93682-G28S</t>
  </si>
  <si>
    <t>K93682-G29S</t>
  </si>
  <si>
    <t>K93682-G30S</t>
  </si>
  <si>
    <t>K93682-G32</t>
  </si>
  <si>
    <t>K93682-G33</t>
  </si>
  <si>
    <t>K93682-G4</t>
  </si>
  <si>
    <t>K93682-G5</t>
  </si>
  <si>
    <t>K93682-G6S</t>
  </si>
  <si>
    <t>K93682-G7</t>
  </si>
  <si>
    <t>K93682-G9</t>
  </si>
  <si>
    <t>K93685-G9</t>
  </si>
  <si>
    <t>K93686-G1</t>
  </si>
  <si>
    <t>K93708-01</t>
  </si>
  <si>
    <t>K93708-02</t>
  </si>
  <si>
    <t>K93709-02</t>
  </si>
  <si>
    <t>K93713-01</t>
  </si>
  <si>
    <t>K93733-01</t>
  </si>
  <si>
    <t>K93733-101S</t>
  </si>
  <si>
    <t>K93733-601S</t>
  </si>
  <si>
    <t>K93733-701S</t>
  </si>
  <si>
    <t>K93734-01S</t>
  </si>
  <si>
    <t>K93734-101S</t>
  </si>
  <si>
    <t>K93734-501</t>
  </si>
  <si>
    <t>K93734-601S</t>
  </si>
  <si>
    <t>K93734-630</t>
  </si>
  <si>
    <t>K93734-701S</t>
  </si>
  <si>
    <t>K93744-01</t>
  </si>
  <si>
    <t>K93744-02</t>
  </si>
  <si>
    <t>K93744-06</t>
  </si>
  <si>
    <t>K93744-10</t>
  </si>
  <si>
    <t>K93744-12</t>
  </si>
  <si>
    <t>K93744-13</t>
  </si>
  <si>
    <t>K93744-20</t>
  </si>
  <si>
    <t>K93744-21</t>
  </si>
  <si>
    <t>K93744-22</t>
  </si>
  <si>
    <t>K93744-23</t>
  </si>
  <si>
    <t>K93744-24</t>
  </si>
  <si>
    <t>K93757</t>
  </si>
  <si>
    <t>K93792</t>
  </si>
  <si>
    <t>K93793</t>
  </si>
  <si>
    <t>K93793-01</t>
  </si>
  <si>
    <t>K93793-02</t>
  </si>
  <si>
    <t>K93809</t>
  </si>
  <si>
    <t>K93828</t>
  </si>
  <si>
    <t>K93829</t>
  </si>
  <si>
    <t>K93830</t>
  </si>
  <si>
    <t>K93848-101S</t>
  </si>
  <si>
    <t>K93848-601S</t>
  </si>
  <si>
    <t>K93848-701S</t>
  </si>
  <si>
    <t>K93848-718S</t>
  </si>
  <si>
    <t>K93925-01</t>
  </si>
  <si>
    <t>K94061-01</t>
  </si>
  <si>
    <t>K94061-04</t>
  </si>
  <si>
    <t>K94126</t>
  </si>
  <si>
    <t>K94160-02</t>
  </si>
  <si>
    <t>K94188</t>
  </si>
  <si>
    <t>K94218</t>
  </si>
  <si>
    <t>K94218-01S</t>
  </si>
  <si>
    <t>K94246-01</t>
  </si>
  <si>
    <t>K94247-01</t>
  </si>
  <si>
    <t>K94252</t>
  </si>
  <si>
    <t>K94254-01</t>
  </si>
  <si>
    <t>K94254-02</t>
  </si>
  <si>
    <t>K94287</t>
  </si>
  <si>
    <t>K94323-04S</t>
  </si>
  <si>
    <t>K94396-02</t>
  </si>
  <si>
    <t>K94414-01</t>
  </si>
  <si>
    <t>K94417-01</t>
  </si>
  <si>
    <t>K94429-01</t>
  </si>
  <si>
    <t>K94429-02</t>
  </si>
  <si>
    <t>K94435-01</t>
  </si>
  <si>
    <t>K94435-02</t>
  </si>
  <si>
    <t>K94444-06</t>
  </si>
  <si>
    <t>K94444-07</t>
  </si>
  <si>
    <t>K94444-09</t>
  </si>
  <si>
    <t>K94444-10</t>
  </si>
  <si>
    <t>K96593-01</t>
  </si>
  <si>
    <t>K96596-01</t>
  </si>
  <si>
    <t>K96596-02</t>
  </si>
  <si>
    <t>K96596-05</t>
  </si>
  <si>
    <t>K96596-06</t>
  </si>
  <si>
    <t>K96605-01</t>
  </si>
  <si>
    <t>K96618</t>
  </si>
  <si>
    <t>K96620-01</t>
  </si>
  <si>
    <t>K96621-01</t>
  </si>
  <si>
    <t>K96621-02</t>
  </si>
  <si>
    <t>K96623-01</t>
  </si>
  <si>
    <t>K96623-02</t>
  </si>
  <si>
    <t>K96623-03</t>
  </si>
  <si>
    <t>K96636-01</t>
  </si>
  <si>
    <t>K96642-01</t>
  </si>
  <si>
    <t>K96646-04</t>
  </si>
  <si>
    <t>K96659-01</t>
  </si>
  <si>
    <t>K96661-01</t>
  </si>
  <si>
    <t>K96663-01</t>
  </si>
  <si>
    <t>K96663-02</t>
  </si>
  <si>
    <t>KS702-0032D</t>
  </si>
  <si>
    <t>KS702-0052D</t>
  </si>
  <si>
    <t>KS702-0062D</t>
  </si>
  <si>
    <t>KS702A0052D</t>
  </si>
  <si>
    <t>KS702B0022D</t>
  </si>
  <si>
    <t>KS702C0012D</t>
  </si>
  <si>
    <t>KS7S65-0012D</t>
  </si>
  <si>
    <t>KS7S65-001FD</t>
  </si>
  <si>
    <t>M00016K001</t>
  </si>
  <si>
    <t>M00016K002</t>
  </si>
  <si>
    <t>M00016K003</t>
  </si>
  <si>
    <t>M00016K004</t>
  </si>
  <si>
    <t>M00047A001</t>
  </si>
  <si>
    <t>M00059A002</t>
  </si>
  <si>
    <t>M00068A001</t>
  </si>
  <si>
    <t>M00080A001</t>
  </si>
  <si>
    <t>M00086A002</t>
  </si>
  <si>
    <t>M00122A002</t>
  </si>
  <si>
    <t>M00133B001</t>
  </si>
  <si>
    <t>M00136B002</t>
  </si>
  <si>
    <t>M00141B002</t>
  </si>
  <si>
    <t>M00147K001</t>
  </si>
  <si>
    <t>M00150A001</t>
  </si>
  <si>
    <t>M00150A003</t>
  </si>
  <si>
    <t>M00158B003</t>
  </si>
  <si>
    <t>M00158B004</t>
  </si>
  <si>
    <t>M00159B010</t>
  </si>
  <si>
    <t>M00216B010</t>
  </si>
  <si>
    <t>M00221B004</t>
  </si>
  <si>
    <t>M00223A001</t>
  </si>
  <si>
    <t>M00223A002</t>
  </si>
  <si>
    <t>M00223B003</t>
  </si>
  <si>
    <t>M00224B004</t>
  </si>
  <si>
    <t>M00243A001</t>
  </si>
  <si>
    <t>M00246K001</t>
  </si>
  <si>
    <t>M00302A001</t>
  </si>
  <si>
    <t>M00317A101</t>
  </si>
  <si>
    <t>M00317A103</t>
  </si>
  <si>
    <t>M00319B001</t>
  </si>
  <si>
    <t>M00325B001</t>
  </si>
  <si>
    <t>M00325B002</t>
  </si>
  <si>
    <t>M00329A001</t>
  </si>
  <si>
    <t>M00329A002</t>
  </si>
  <si>
    <t>M00329A003</t>
  </si>
  <si>
    <t>M00329A005</t>
  </si>
  <si>
    <t>M00329A006</t>
  </si>
  <si>
    <t>M00329A007</t>
  </si>
  <si>
    <t>M00329A008</t>
  </si>
  <si>
    <t>M00329A009</t>
  </si>
  <si>
    <t>M00329A018</t>
  </si>
  <si>
    <t>M00332A001</t>
  </si>
  <si>
    <t>M00346A005</t>
  </si>
  <si>
    <t>M00346A201</t>
  </si>
  <si>
    <t>M00346A202</t>
  </si>
  <si>
    <t>M00347A001</t>
  </si>
  <si>
    <t>M00347A002</t>
  </si>
  <si>
    <t>M00347A003</t>
  </si>
  <si>
    <t>M00347A004</t>
  </si>
  <si>
    <t>M00347A005</t>
  </si>
  <si>
    <t>M00347B008</t>
  </si>
  <si>
    <t>M00349B006S</t>
  </si>
  <si>
    <t>M00365B002</t>
  </si>
  <si>
    <t>M00368B001</t>
  </si>
  <si>
    <t>M00370B001</t>
  </si>
  <si>
    <t>M00371K003</t>
  </si>
  <si>
    <t>M00374B002</t>
  </si>
  <si>
    <t>M00390A001</t>
  </si>
  <si>
    <t>M00397A002</t>
  </si>
  <si>
    <t>M00398A001</t>
  </si>
  <si>
    <t>M00406B001</t>
  </si>
  <si>
    <t>M00408B004</t>
  </si>
  <si>
    <t>M00414B001</t>
  </si>
  <si>
    <t>M00414B002</t>
  </si>
  <si>
    <t>M00414B003</t>
  </si>
  <si>
    <t>M00414B005</t>
  </si>
  <si>
    <t>M00415B003</t>
  </si>
  <si>
    <t>M00415B005</t>
  </si>
  <si>
    <t>M00415B009</t>
  </si>
  <si>
    <t>M00415B010</t>
  </si>
  <si>
    <t>M00415B011</t>
  </si>
  <si>
    <t>M00415B016</t>
  </si>
  <si>
    <t>M00417B009</t>
  </si>
  <si>
    <t>M00417B011</t>
  </si>
  <si>
    <t>M00417B101</t>
  </si>
  <si>
    <t>M00417B130</t>
  </si>
  <si>
    <t>M00417B131</t>
  </si>
  <si>
    <t>M00419B026</t>
  </si>
  <si>
    <t>M00419B101</t>
  </si>
  <si>
    <t>M00419B108</t>
  </si>
  <si>
    <t>M00419B117</t>
  </si>
  <si>
    <t>M00419B311</t>
  </si>
  <si>
    <t>M00419B313</t>
  </si>
  <si>
    <t>M00444B001</t>
  </si>
  <si>
    <t>M00445B001</t>
  </si>
  <si>
    <t>M00454A002</t>
  </si>
  <si>
    <t>M00455A001</t>
  </si>
  <si>
    <t>M00455A002</t>
  </si>
  <si>
    <t>M00455A003</t>
  </si>
  <si>
    <t>M00455A004</t>
  </si>
  <si>
    <t>M00455A007</t>
  </si>
  <si>
    <t>M00457B001</t>
  </si>
  <si>
    <t>M00467B001P8A</t>
  </si>
  <si>
    <t>M00467B001PA0</t>
  </si>
  <si>
    <t>M00467B001PB0</t>
  </si>
  <si>
    <t>M00467B001PC0</t>
  </si>
  <si>
    <t>M00467B001PC6</t>
  </si>
  <si>
    <t>M00467B001PF8</t>
  </si>
  <si>
    <t>M00467B001PH0</t>
  </si>
  <si>
    <t>M00467B001PH7</t>
  </si>
  <si>
    <t>M00467B001PJ7</t>
  </si>
  <si>
    <t>M00467B001PK5</t>
  </si>
  <si>
    <t>M00467B001PQ7</t>
  </si>
  <si>
    <t>M00467B001PW2</t>
  </si>
  <si>
    <t>M00487A230</t>
  </si>
  <si>
    <t>M00489A002</t>
  </si>
  <si>
    <t>M00489A004</t>
  </si>
  <si>
    <t>M00489A007</t>
  </si>
  <si>
    <t>M00489A009</t>
  </si>
  <si>
    <t>M00489A010</t>
  </si>
  <si>
    <t>M00491A001</t>
  </si>
  <si>
    <t>M00497A001</t>
  </si>
  <si>
    <t>M00497A002</t>
  </si>
  <si>
    <t>M00501A001</t>
  </si>
  <si>
    <t>M00503A001</t>
  </si>
  <si>
    <t>M00507A001</t>
  </si>
  <si>
    <t>M00507A002</t>
  </si>
  <si>
    <t>M00509A001</t>
  </si>
  <si>
    <t>M00509A003</t>
  </si>
  <si>
    <t>M00509A004</t>
  </si>
  <si>
    <t>M00515A003</t>
  </si>
  <si>
    <t>M00515A004</t>
  </si>
  <si>
    <t>M00517A005</t>
  </si>
  <si>
    <t>M00549A001</t>
  </si>
  <si>
    <t>M00549A002</t>
  </si>
  <si>
    <t>M00553A001</t>
  </si>
  <si>
    <t>M00553A002</t>
  </si>
  <si>
    <t>M00576B001</t>
  </si>
  <si>
    <t>M00578A001PA0</t>
  </si>
  <si>
    <t>M00578A001PA6</t>
  </si>
  <si>
    <t>M00578A001PB0</t>
  </si>
  <si>
    <t>M00578A001PB1</t>
  </si>
  <si>
    <t>M00578A001PC0</t>
  </si>
  <si>
    <t>M00578A001PC7</t>
  </si>
  <si>
    <t>M00578A001PD3</t>
  </si>
  <si>
    <t>M00578A001PF8</t>
  </si>
  <si>
    <t>M00578A001PH0</t>
  </si>
  <si>
    <t>M00578A001PH7</t>
  </si>
  <si>
    <t>M00578A001PK5</t>
  </si>
  <si>
    <t>M00578A001PL7</t>
  </si>
  <si>
    <t>M00578A001PQ7</t>
  </si>
  <si>
    <t>M00578A001PT6</t>
  </si>
  <si>
    <t>M00579B001</t>
  </si>
  <si>
    <t>M00580B001</t>
  </si>
  <si>
    <t>M00581A001</t>
  </si>
  <si>
    <t>M00585B001P8A</t>
  </si>
  <si>
    <t>M00585B001PA0</t>
  </si>
  <si>
    <t>M00585B001PA1</t>
  </si>
  <si>
    <t>M00585B001PB0</t>
  </si>
  <si>
    <t>M00585B001PH0</t>
  </si>
  <si>
    <t>M00585B001PH7</t>
  </si>
  <si>
    <t>M00585B001PH8</t>
  </si>
  <si>
    <t>M00585B001PJ7</t>
  </si>
  <si>
    <t>M00585B001PQ7</t>
  </si>
  <si>
    <t>M00586B001PA0</t>
  </si>
  <si>
    <t>M00586B001PB0</t>
  </si>
  <si>
    <t>M00586B001PB1</t>
  </si>
  <si>
    <t>M00586B001PC7</t>
  </si>
  <si>
    <t>M00586B001PF8</t>
  </si>
  <si>
    <t>M00586B001PH0</t>
  </si>
  <si>
    <t>M00586B001PH7</t>
  </si>
  <si>
    <t>M00586B001PJ2</t>
  </si>
  <si>
    <t>M00586B001PJ7</t>
  </si>
  <si>
    <t>M00586B001PK6</t>
  </si>
  <si>
    <t>M00586B001PL9</t>
  </si>
  <si>
    <t>M00586B001PN0</t>
  </si>
  <si>
    <t>M00586B001PQ7</t>
  </si>
  <si>
    <t>M00586B001PT6</t>
  </si>
  <si>
    <t>M00586B002</t>
  </si>
  <si>
    <t>M00586B004</t>
  </si>
  <si>
    <t>M00588B001PA0</t>
  </si>
  <si>
    <t>M00588B001PA6</t>
  </si>
  <si>
    <t>M00588B001PB0</t>
  </si>
  <si>
    <t>M00588B001PB1</t>
  </si>
  <si>
    <t>M00588B001PC7</t>
  </si>
  <si>
    <t>M00588B001PF8</t>
  </si>
  <si>
    <t>M00588B001PH0</t>
  </si>
  <si>
    <t>M00588B001PH7</t>
  </si>
  <si>
    <t>M00588B001PJ2</t>
  </si>
  <si>
    <t>M00588B001PJ7</t>
  </si>
  <si>
    <t>M00588B001PK6</t>
  </si>
  <si>
    <t>M00588B001PL9</t>
  </si>
  <si>
    <t>M00588B001PN0</t>
  </si>
  <si>
    <t>M00588B001PQ7</t>
  </si>
  <si>
    <t>M00588B001PT6</t>
  </si>
  <si>
    <t>M00588B001PY8</t>
  </si>
  <si>
    <t>M00588B002</t>
  </si>
  <si>
    <t>M00588B003</t>
  </si>
  <si>
    <t>M00589A003PB0</t>
  </si>
  <si>
    <t>M00589B001PA0</t>
  </si>
  <si>
    <t>M00589B001PB0</t>
  </si>
  <si>
    <t>M00589B001PB1</t>
  </si>
  <si>
    <t>M00589B001PC7</t>
  </si>
  <si>
    <t>M00589B001PF8</t>
  </si>
  <si>
    <t>M00589B001PH0</t>
  </si>
  <si>
    <t>M00589B001PH7</t>
  </si>
  <si>
    <t>M00589B002PA0</t>
  </si>
  <si>
    <t>M00589B002PB0</t>
  </si>
  <si>
    <t>M00589B002PB1</t>
  </si>
  <si>
    <t>M00589B002PB8</t>
  </si>
  <si>
    <t>M00589B002PH0</t>
  </si>
  <si>
    <t>M00589B002PH7</t>
  </si>
  <si>
    <t>M00589B002PQ7</t>
  </si>
  <si>
    <t>M00589B002PT6</t>
  </si>
  <si>
    <t>M00589B002PY3</t>
  </si>
  <si>
    <t>M00590B106</t>
  </si>
  <si>
    <t>M00590B109</t>
  </si>
  <si>
    <t>M00590B113</t>
  </si>
  <si>
    <t>M00605A001</t>
  </si>
  <si>
    <t>M00613B001</t>
  </si>
  <si>
    <t>M00614A004</t>
  </si>
  <si>
    <t>M00614A005</t>
  </si>
  <si>
    <t>M00635A003</t>
  </si>
  <si>
    <t>M00636A001</t>
  </si>
  <si>
    <t>M00641B001</t>
  </si>
  <si>
    <t>M00641B002</t>
  </si>
  <si>
    <t>M00672A004</t>
  </si>
  <si>
    <t>M00672A010</t>
  </si>
  <si>
    <t>M00672A011</t>
  </si>
  <si>
    <t>M00686A001</t>
  </si>
  <si>
    <t>M00703B002</t>
  </si>
  <si>
    <t>M00708B001</t>
  </si>
  <si>
    <t>M00715A003</t>
  </si>
  <si>
    <t>M00715A004</t>
  </si>
  <si>
    <t>M00719A001</t>
  </si>
  <si>
    <t>M00719A004</t>
  </si>
  <si>
    <t>M00773B001</t>
  </si>
  <si>
    <t>M00773B002</t>
  </si>
  <si>
    <t>M00775B004</t>
  </si>
  <si>
    <t>M00780B001PB0</t>
  </si>
  <si>
    <t>M00781B001PA0</t>
  </si>
  <si>
    <t>M00781B001PB0</t>
  </si>
  <si>
    <t>M00782B001PA0</t>
  </si>
  <si>
    <t>M00782B001PB0</t>
  </si>
  <si>
    <t>M00801A001</t>
  </si>
  <si>
    <t>M00806A002</t>
  </si>
  <si>
    <t>M00816A003</t>
  </si>
  <si>
    <t>M00817A001</t>
  </si>
  <si>
    <t>M00830A003</t>
  </si>
  <si>
    <t>M00845A002</t>
  </si>
  <si>
    <t>M00845A003</t>
  </si>
  <si>
    <t>M00875A001</t>
  </si>
  <si>
    <t>M00876A001</t>
  </si>
  <si>
    <t>M00884B001</t>
  </si>
  <si>
    <t>M00921B002</t>
  </si>
  <si>
    <t>M00928B002</t>
  </si>
  <si>
    <t>M00929B002</t>
  </si>
  <si>
    <t>M00959B008</t>
  </si>
  <si>
    <t>M00989K25C</t>
  </si>
  <si>
    <t>M00989K25D</t>
  </si>
  <si>
    <t>M01046B009</t>
  </si>
  <si>
    <t>M01047A005</t>
  </si>
  <si>
    <t>M01047A006</t>
  </si>
  <si>
    <t>M01047A007</t>
  </si>
  <si>
    <t>M01068B101</t>
  </si>
  <si>
    <t>M01068B301</t>
  </si>
  <si>
    <t>M01068B302</t>
  </si>
  <si>
    <t>M01068B303</t>
  </si>
  <si>
    <t>M01071B001</t>
  </si>
  <si>
    <t>M01102B002</t>
  </si>
  <si>
    <t>M01109B003</t>
  </si>
  <si>
    <t>M01118B001</t>
  </si>
  <si>
    <t>M01118B002</t>
  </si>
  <si>
    <t>M01118B003</t>
  </si>
  <si>
    <t>M01118B004</t>
  </si>
  <si>
    <t>M01119K001</t>
  </si>
  <si>
    <t>M01119K003</t>
  </si>
  <si>
    <t>M01124A001</t>
  </si>
  <si>
    <t>M01136A001</t>
  </si>
  <si>
    <t>M01150A002</t>
  </si>
  <si>
    <t>M01150A005</t>
  </si>
  <si>
    <t>M01151B001</t>
  </si>
  <si>
    <t>M01154B001</t>
  </si>
  <si>
    <t>M01155B001</t>
  </si>
  <si>
    <t>M01159A001</t>
  </si>
  <si>
    <t>M01160B001</t>
  </si>
  <si>
    <t>M01161B002</t>
  </si>
  <si>
    <t>M01200A001</t>
  </si>
  <si>
    <t>M01201A003</t>
  </si>
  <si>
    <t>M01207B001</t>
  </si>
  <si>
    <t>M01208A001</t>
  </si>
  <si>
    <t>M01208A002</t>
  </si>
  <si>
    <t>M01208A003</t>
  </si>
  <si>
    <t>M01208A005</t>
  </si>
  <si>
    <t>M01208A007</t>
  </si>
  <si>
    <t>M01208A009</t>
  </si>
  <si>
    <t>M01208A016</t>
  </si>
  <si>
    <t>M01208A025</t>
  </si>
  <si>
    <t>M01208A202</t>
  </si>
  <si>
    <t>M01208A207</t>
  </si>
  <si>
    <t>M01208A307</t>
  </si>
  <si>
    <t>M01208A401</t>
  </si>
  <si>
    <t>M01208A402</t>
  </si>
  <si>
    <t>M01208A403</t>
  </si>
  <si>
    <t>M01208A409</t>
  </si>
  <si>
    <t>M01208A426</t>
  </si>
  <si>
    <t>M01208A501</t>
  </si>
  <si>
    <t>M01208A502</t>
  </si>
  <si>
    <t>M01208A503</t>
  </si>
  <si>
    <t>M01208A507</t>
  </si>
  <si>
    <t>M01208A509</t>
  </si>
  <si>
    <t>M01208A526</t>
  </si>
  <si>
    <t>M01208A527</t>
  </si>
  <si>
    <t>M01208A902</t>
  </si>
  <si>
    <t>M01208A903</t>
  </si>
  <si>
    <t>M01208A904</t>
  </si>
  <si>
    <t>M01208A905</t>
  </si>
  <si>
    <t>M01208A907</t>
  </si>
  <si>
    <t>M01208A917</t>
  </si>
  <si>
    <t>M01209A001</t>
  </si>
  <si>
    <t>M01209A002</t>
  </si>
  <si>
    <t>M01209A003</t>
  </si>
  <si>
    <t>M01209A005</t>
  </si>
  <si>
    <t>M01209A007</t>
  </si>
  <si>
    <t>M01210A001</t>
  </si>
  <si>
    <t>M01210A002</t>
  </si>
  <si>
    <t>M01210A003</t>
  </si>
  <si>
    <t>M01210A005</t>
  </si>
  <si>
    <t>M01210A007</t>
  </si>
  <si>
    <t>M01210A009</t>
  </si>
  <si>
    <t>M01210A011</t>
  </si>
  <si>
    <t>M01210A012</t>
  </si>
  <si>
    <t>M01210A017</t>
  </si>
  <si>
    <t>M01210A027</t>
  </si>
  <si>
    <t>M01210A028</t>
  </si>
  <si>
    <t>M01211A001</t>
  </si>
  <si>
    <t>M01211A002</t>
  </si>
  <si>
    <t>M01211A003</t>
  </si>
  <si>
    <t>M01211A005</t>
  </si>
  <si>
    <t>M01211A007</t>
  </si>
  <si>
    <t>M01211A009</t>
  </si>
  <si>
    <t>M01211A011</t>
  </si>
  <si>
    <t>M01211A017</t>
  </si>
  <si>
    <t>M01211A027</t>
  </si>
  <si>
    <t>M01212A001</t>
  </si>
  <si>
    <t>M01212A002</t>
  </si>
  <si>
    <t>M01212A003</t>
  </si>
  <si>
    <t>M01212A005</t>
  </si>
  <si>
    <t>M01212A007</t>
  </si>
  <si>
    <t>M01212A009</t>
  </si>
  <si>
    <t>M01212A011</t>
  </si>
  <si>
    <t>M01218A002</t>
  </si>
  <si>
    <t>M01218A003</t>
  </si>
  <si>
    <t>M01218A004</t>
  </si>
  <si>
    <t>M01219A001</t>
  </si>
  <si>
    <t>M01219A002</t>
  </si>
  <si>
    <t>M01219A003</t>
  </si>
  <si>
    <t>M01219A004</t>
  </si>
  <si>
    <t>M01219A005</t>
  </si>
  <si>
    <t>M01219A007</t>
  </si>
  <si>
    <t>M01219A009</t>
  </si>
  <si>
    <t>M01219A011</t>
  </si>
  <si>
    <t>M01219A012</t>
  </si>
  <si>
    <t>M01219A101</t>
  </si>
  <si>
    <t>M01219A102</t>
  </si>
  <si>
    <t>M01219A103</t>
  </si>
  <si>
    <t>M01219A105</t>
  </si>
  <si>
    <t>M01219A107</t>
  </si>
  <si>
    <t>M01219A109</t>
  </si>
  <si>
    <t>M01219A111</t>
  </si>
  <si>
    <t>M01219A126</t>
  </si>
  <si>
    <t>M01219A201</t>
  </si>
  <si>
    <t>M01219A202</t>
  </si>
  <si>
    <t>M01219A203</t>
  </si>
  <si>
    <t>M01219A205</t>
  </si>
  <si>
    <t>M01219A207</t>
  </si>
  <si>
    <t>M01219A209</t>
  </si>
  <si>
    <t>M01219A211</t>
  </si>
  <si>
    <t>M01219A226</t>
  </si>
  <si>
    <t>M01219A501</t>
  </si>
  <si>
    <t>M01219A502</t>
  </si>
  <si>
    <t>M01219A503</t>
  </si>
  <si>
    <t>M01219A505</t>
  </si>
  <si>
    <t>M01219A507</t>
  </si>
  <si>
    <t>M01219A509</t>
  </si>
  <si>
    <t>M01219A526</t>
  </si>
  <si>
    <t>M01219A527</t>
  </si>
  <si>
    <t>M01220A001</t>
  </si>
  <si>
    <t>M01220A002</t>
  </si>
  <si>
    <t>M01220A003</t>
  </si>
  <si>
    <t>M01220A007</t>
  </si>
  <si>
    <t>M01220A011</t>
  </si>
  <si>
    <t>M01220A017</t>
  </si>
  <si>
    <t>M01220A101</t>
  </si>
  <si>
    <t>M01220A102</t>
  </si>
  <si>
    <t>M01220A103</t>
  </si>
  <si>
    <t>M01220A107</t>
  </si>
  <si>
    <t>M01220A201</t>
  </si>
  <si>
    <t>M01220A202</t>
  </si>
  <si>
    <t>M01220A203</t>
  </si>
  <si>
    <t>M01220A207</t>
  </si>
  <si>
    <t>M01220A211</t>
  </si>
  <si>
    <t>M01220A501</t>
  </si>
  <si>
    <t>M01220A502</t>
  </si>
  <si>
    <t>M01220A503</t>
  </si>
  <si>
    <t>M01220A507</t>
  </si>
  <si>
    <t>M01220A509</t>
  </si>
  <si>
    <t>M01221A001</t>
  </si>
  <si>
    <t>M01221A002</t>
  </si>
  <si>
    <t>M01221A003</t>
  </si>
  <si>
    <t>M01221A011</t>
  </si>
  <si>
    <t>M01221A101</t>
  </si>
  <si>
    <t>M01221A102</t>
  </si>
  <si>
    <t>M01221A103</t>
  </si>
  <si>
    <t>M01221A107</t>
  </si>
  <si>
    <t>M01221A114</t>
  </si>
  <si>
    <t>M01221A126</t>
  </si>
  <si>
    <t>M01221A202</t>
  </si>
  <si>
    <t>M01221A205</t>
  </si>
  <si>
    <t>M01221A501</t>
  </si>
  <si>
    <t>M01221A502</t>
  </si>
  <si>
    <t>M01233A002</t>
  </si>
  <si>
    <t>M01234B001</t>
  </si>
  <si>
    <t>M01251A201</t>
  </si>
  <si>
    <t>M01251A202</t>
  </si>
  <si>
    <t>M01251B002</t>
  </si>
  <si>
    <t>M01251B003</t>
  </si>
  <si>
    <t>M01254B003</t>
  </si>
  <si>
    <t>M01255B001</t>
  </si>
  <si>
    <t>M01255B002</t>
  </si>
  <si>
    <t>M01257B010</t>
  </si>
  <si>
    <t>M01257B101</t>
  </si>
  <si>
    <t>M01284A001</t>
  </si>
  <si>
    <t>M01304B002</t>
  </si>
  <si>
    <t>M01310A001</t>
  </si>
  <si>
    <t>M01323A001</t>
  </si>
  <si>
    <t>M01339A002</t>
  </si>
  <si>
    <t>M01339A003</t>
  </si>
  <si>
    <t>M01344B001</t>
  </si>
  <si>
    <t>M01357B001</t>
  </si>
  <si>
    <t>M01360B001</t>
  </si>
  <si>
    <t>M01383A001</t>
  </si>
  <si>
    <t>M01385B004</t>
  </si>
  <si>
    <t>M01414B001</t>
  </si>
  <si>
    <t>M01426A001</t>
  </si>
  <si>
    <t>M01431B001</t>
  </si>
  <si>
    <t>M01446A001</t>
  </si>
  <si>
    <t>M01446A002</t>
  </si>
  <si>
    <t>M01472K001</t>
  </si>
  <si>
    <t>M01472K002</t>
  </si>
  <si>
    <t>M01472K003</t>
  </si>
  <si>
    <t>M01483K006</t>
  </si>
  <si>
    <t>M01483K007</t>
  </si>
  <si>
    <t>M01485K001</t>
  </si>
  <si>
    <t>M01491K001</t>
  </si>
  <si>
    <t>M01492K001</t>
  </si>
  <si>
    <t>M01492K004</t>
  </si>
  <si>
    <t>M01529A001</t>
  </si>
  <si>
    <t>M01530B001</t>
  </si>
  <si>
    <t>M01531A001</t>
  </si>
  <si>
    <t>M01533A001</t>
  </si>
  <si>
    <t>M01533A002</t>
  </si>
  <si>
    <t>M01533A003</t>
  </si>
  <si>
    <t>M01533A005</t>
  </si>
  <si>
    <t>M01533A009</t>
  </si>
  <si>
    <t>M01533A011</t>
  </si>
  <si>
    <t>M01534A001</t>
  </si>
  <si>
    <t>M01534A002</t>
  </si>
  <si>
    <t>M01534A003</t>
  </si>
  <si>
    <t>M01534A007</t>
  </si>
  <si>
    <t>M01535A002</t>
  </si>
  <si>
    <t>M01536A001</t>
  </si>
  <si>
    <t>M01536A002</t>
  </si>
  <si>
    <t>M01536A003</t>
  </si>
  <si>
    <t>M01536A007</t>
  </si>
  <si>
    <t>M01536A009</t>
  </si>
  <si>
    <t>M01536A011</t>
  </si>
  <si>
    <t>M01536A102</t>
  </si>
  <si>
    <t>M01536A109</t>
  </si>
  <si>
    <t>M01536A201</t>
  </si>
  <si>
    <t>M01536A202</t>
  </si>
  <si>
    <t>M01536A209</t>
  </si>
  <si>
    <t>M01536A211</t>
  </si>
  <si>
    <t>M01536A501</t>
  </si>
  <si>
    <t>M01536A502</t>
  </si>
  <si>
    <t>M01536A503</t>
  </si>
  <si>
    <t>M01536A507</t>
  </si>
  <si>
    <t>M01536A509</t>
  </si>
  <si>
    <t>M01537A001</t>
  </si>
  <si>
    <t>M01537A002</t>
  </si>
  <si>
    <t>M01537A007</t>
  </si>
  <si>
    <t>M01537A201</t>
  </si>
  <si>
    <t>M01537A202</t>
  </si>
  <si>
    <t>M01537A209</t>
  </si>
  <si>
    <t>M01537A501</t>
  </si>
  <si>
    <t>M01537A502</t>
  </si>
  <si>
    <t>M01538A502</t>
  </si>
  <si>
    <t>M01546A001</t>
  </si>
  <si>
    <t>M01555A002</t>
  </si>
  <si>
    <t>M01564A001</t>
  </si>
  <si>
    <t>M01580K002</t>
  </si>
  <si>
    <t>M01585A001</t>
  </si>
  <si>
    <t>M01586A001</t>
  </si>
  <si>
    <t>M01591A001</t>
  </si>
  <si>
    <t>M01598A001</t>
  </si>
  <si>
    <t>M01617A001</t>
  </si>
  <si>
    <t>M01618A001</t>
  </si>
  <si>
    <t>M01621A001</t>
  </si>
  <si>
    <t>M01627B010</t>
  </si>
  <si>
    <t>M01648A001</t>
  </si>
  <si>
    <t>M01650A001</t>
  </si>
  <si>
    <t>M01662A001</t>
  </si>
  <si>
    <t>M01665A001</t>
  </si>
  <si>
    <t>M01668A001</t>
  </si>
  <si>
    <t>M01668A002</t>
  </si>
  <si>
    <t>M01668A003</t>
  </si>
  <si>
    <t>M01668A004</t>
  </si>
  <si>
    <t>M01686A002</t>
  </si>
  <si>
    <t>M01687A007</t>
  </si>
  <si>
    <t>M01693A001</t>
  </si>
  <si>
    <t>M01694A001</t>
  </si>
  <si>
    <t>M01695A001</t>
  </si>
  <si>
    <t>M01700B103S</t>
  </si>
  <si>
    <t>M01700B104S</t>
  </si>
  <si>
    <t>M01735B001</t>
  </si>
  <si>
    <t>M01775A001</t>
  </si>
  <si>
    <t>M01775A005</t>
  </si>
  <si>
    <t>M01785A003</t>
  </si>
  <si>
    <t>M01804A001</t>
  </si>
  <si>
    <t>M01805A001</t>
  </si>
  <si>
    <t>M01809B002</t>
  </si>
  <si>
    <t>M01814A005</t>
  </si>
  <si>
    <t>M01820B001</t>
  </si>
  <si>
    <t>M01821B001</t>
  </si>
  <si>
    <t>M01872A002</t>
  </si>
  <si>
    <t>M01878B001</t>
  </si>
  <si>
    <t>M01916B001</t>
  </si>
  <si>
    <t>M01918B001</t>
  </si>
  <si>
    <t>M01923B001</t>
  </si>
  <si>
    <t>M01925A001</t>
  </si>
  <si>
    <t>M01958A001</t>
  </si>
  <si>
    <t>M01963A002</t>
  </si>
  <si>
    <t>M01978B001</t>
  </si>
  <si>
    <t>M01993B001</t>
  </si>
  <si>
    <t>M02009A001</t>
  </si>
  <si>
    <t>M02044A003</t>
  </si>
  <si>
    <t>M02045A001</t>
  </si>
  <si>
    <t>M02087B010</t>
  </si>
  <si>
    <t>M02087B030</t>
  </si>
  <si>
    <t>M02088B010</t>
  </si>
  <si>
    <t>M02088B030</t>
  </si>
  <si>
    <t>M02097A001</t>
  </si>
  <si>
    <t>M02098K001</t>
  </si>
  <si>
    <t>M02098K002</t>
  </si>
  <si>
    <t>M02099K001</t>
  </si>
  <si>
    <t>M02134A002</t>
  </si>
  <si>
    <t>M02135B001</t>
  </si>
  <si>
    <t>M02137A003</t>
  </si>
  <si>
    <t>M02137A004</t>
  </si>
  <si>
    <t>M02144K001</t>
  </si>
  <si>
    <t>M02144K002</t>
  </si>
  <si>
    <t>M02149A002</t>
  </si>
  <si>
    <t>M02160A001</t>
  </si>
  <si>
    <t>M02173A001</t>
  </si>
  <si>
    <t>M02206A002</t>
  </si>
  <si>
    <t>M02215A004</t>
  </si>
  <si>
    <t>M02225K002</t>
  </si>
  <si>
    <t>M02226B010</t>
  </si>
  <si>
    <t>M02226B020</t>
  </si>
  <si>
    <t>M02226B030</t>
  </si>
  <si>
    <t>M02227K001</t>
  </si>
  <si>
    <t>M02227K001P</t>
  </si>
  <si>
    <t>M02227K002</t>
  </si>
  <si>
    <t>M02227K003</t>
  </si>
  <si>
    <t>M02228A001</t>
  </si>
  <si>
    <t>M02271A008</t>
  </si>
  <si>
    <t>M02274A001</t>
  </si>
  <si>
    <t>M02279A001</t>
  </si>
  <si>
    <t>M02281A001</t>
  </si>
  <si>
    <t>M02306K101</t>
  </si>
  <si>
    <t>M02321A005</t>
  </si>
  <si>
    <t>M02321B005</t>
  </si>
  <si>
    <t>M02321K001</t>
  </si>
  <si>
    <t>M02321K005</t>
  </si>
  <si>
    <t>M02335A001</t>
  </si>
  <si>
    <t>M02337A002</t>
  </si>
  <si>
    <t>M02338A001</t>
  </si>
  <si>
    <t>M02338A002</t>
  </si>
  <si>
    <t>M02349K002</t>
  </si>
  <si>
    <t>M02367A004</t>
  </si>
  <si>
    <t>M02370A001</t>
  </si>
  <si>
    <t>M02371A001</t>
  </si>
  <si>
    <t>M02371A002</t>
  </si>
  <si>
    <t>M02379B001</t>
  </si>
  <si>
    <t>M02385A002</t>
  </si>
  <si>
    <t>M02428A001</t>
  </si>
  <si>
    <t>M02493A001</t>
  </si>
  <si>
    <t>M02493A003</t>
  </si>
  <si>
    <t>M02539B001</t>
  </si>
  <si>
    <t>M02585A001</t>
  </si>
  <si>
    <t>M02586B001</t>
  </si>
  <si>
    <t>M02606A003</t>
  </si>
  <si>
    <t>M02607A005</t>
  </si>
  <si>
    <t>M02636A001</t>
  </si>
  <si>
    <t>M02638A001</t>
  </si>
  <si>
    <t>M02650K001</t>
  </si>
  <si>
    <t>M02650K003</t>
  </si>
  <si>
    <t>M02651A001</t>
  </si>
  <si>
    <t>M02652A011</t>
  </si>
  <si>
    <t>M02652A012</t>
  </si>
  <si>
    <t>M02652A013</t>
  </si>
  <si>
    <t>M02656A001</t>
  </si>
  <si>
    <t>M02656A005</t>
  </si>
  <si>
    <t>M02702A001</t>
  </si>
  <si>
    <t>M02710A002</t>
  </si>
  <si>
    <t>M02754K001</t>
  </si>
  <si>
    <t>M02754K002</t>
  </si>
  <si>
    <t>M02771B030</t>
  </si>
  <si>
    <t>M02774A001</t>
  </si>
  <si>
    <t>M02802A001</t>
  </si>
  <si>
    <t>M02803A001</t>
  </si>
  <si>
    <t>M02803A002</t>
  </si>
  <si>
    <t>M02870B004BS</t>
  </si>
  <si>
    <t>M02870B005BS</t>
  </si>
  <si>
    <t>M02870B006S</t>
  </si>
  <si>
    <t>M02870B008S</t>
  </si>
  <si>
    <t>M02870B010S</t>
  </si>
  <si>
    <t>M02870B012S</t>
  </si>
  <si>
    <t>M02870B020</t>
  </si>
  <si>
    <t>M02870B020S</t>
  </si>
  <si>
    <t>M02870B023</t>
  </si>
  <si>
    <t>M02870B026S</t>
  </si>
  <si>
    <t>M02870B028</t>
  </si>
  <si>
    <t>M02870B035</t>
  </si>
  <si>
    <t>M02870B039</t>
  </si>
  <si>
    <t>M02870B040</t>
  </si>
  <si>
    <t>M02870K003KS</t>
  </si>
  <si>
    <t>M02870K006</t>
  </si>
  <si>
    <t>M02870K022</t>
  </si>
  <si>
    <t>M02887B001</t>
  </si>
  <si>
    <t>M02946A001</t>
  </si>
  <si>
    <t>M02948A001</t>
  </si>
  <si>
    <t>M02948A002</t>
  </si>
  <si>
    <t>M02949A001</t>
  </si>
  <si>
    <t>M02951A001</t>
  </si>
  <si>
    <t>M02951A002</t>
  </si>
  <si>
    <t>M02952A001</t>
  </si>
  <si>
    <t>M02958A001</t>
  </si>
  <si>
    <t>M02958A002</t>
  </si>
  <si>
    <t>M02960B001</t>
  </si>
  <si>
    <t>M02960B003</t>
  </si>
  <si>
    <t>M02961B003</t>
  </si>
  <si>
    <t>M02962B015</t>
  </si>
  <si>
    <t>M02962B101</t>
  </si>
  <si>
    <t>M02971A001</t>
  </si>
  <si>
    <t>M02972A001</t>
  </si>
  <si>
    <t>M02975A002</t>
  </si>
  <si>
    <t>M02975B001</t>
  </si>
  <si>
    <t>M02993A001</t>
  </si>
  <si>
    <t>M02993A005</t>
  </si>
  <si>
    <t>M02993A006</t>
  </si>
  <si>
    <t>M03023A001</t>
  </si>
  <si>
    <t>M03023A002</t>
  </si>
  <si>
    <t>M03059K001</t>
  </si>
  <si>
    <t>M03064K001</t>
  </si>
  <si>
    <t>M03093A001</t>
  </si>
  <si>
    <t>M03110A001</t>
  </si>
  <si>
    <t>M03111A001</t>
  </si>
  <si>
    <t>M03154B001</t>
  </si>
  <si>
    <t>M03171A002</t>
  </si>
  <si>
    <t>M03171K002</t>
  </si>
  <si>
    <t>M03172K001</t>
  </si>
  <si>
    <t>M03172K002</t>
  </si>
  <si>
    <t>M03182B001</t>
  </si>
  <si>
    <t>M03184A004</t>
  </si>
  <si>
    <t>M03184A005</t>
  </si>
  <si>
    <t>M03225K001</t>
  </si>
  <si>
    <t>M03239B001</t>
  </si>
  <si>
    <t>M03311K001</t>
  </si>
  <si>
    <t>M03340A001</t>
  </si>
  <si>
    <t>M03389K001</t>
  </si>
  <si>
    <t>M03424B001</t>
  </si>
  <si>
    <t>M03462A001</t>
  </si>
  <si>
    <t>M03464A001</t>
  </si>
  <si>
    <t>M03489A001</t>
  </si>
  <si>
    <t>M03506A002</t>
  </si>
  <si>
    <t>M03516K001</t>
  </si>
  <si>
    <t>M03532K001</t>
  </si>
  <si>
    <t>M03533A001</t>
  </si>
  <si>
    <t>M03565A001</t>
  </si>
  <si>
    <t>M03622B001</t>
  </si>
  <si>
    <t>M03651A001</t>
  </si>
  <si>
    <t>M03651A002</t>
  </si>
  <si>
    <t>M03681A002</t>
  </si>
  <si>
    <t>M03689A003</t>
  </si>
  <si>
    <t>M03695B004</t>
  </si>
  <si>
    <t>M03695B007</t>
  </si>
  <si>
    <t>M03695B008</t>
  </si>
  <si>
    <t>M03695B009</t>
  </si>
  <si>
    <t>M03715B001PA0</t>
  </si>
  <si>
    <t>M03715B001PB0</t>
  </si>
  <si>
    <t>M03715B001PC7</t>
  </si>
  <si>
    <t>M03715B001PF8</t>
  </si>
  <si>
    <t>M03715B001PK5</t>
  </si>
  <si>
    <t>M03730B001</t>
  </si>
  <si>
    <t>M03755A001</t>
  </si>
  <si>
    <t>M03755A002</t>
  </si>
  <si>
    <t>M03755A003</t>
  </si>
  <si>
    <t>M03773A008</t>
  </si>
  <si>
    <t>M03893A001</t>
  </si>
  <si>
    <t>M03946K001</t>
  </si>
  <si>
    <t>M03963B001PA0</t>
  </si>
  <si>
    <t>M04003K001</t>
  </si>
  <si>
    <t>M04009K300</t>
  </si>
  <si>
    <t>M04011B001</t>
  </si>
  <si>
    <t>M04011B002</t>
  </si>
  <si>
    <t>M04012B001</t>
  </si>
  <si>
    <t>M04035K001</t>
  </si>
  <si>
    <t>M04114A006</t>
  </si>
  <si>
    <t>M04114A007</t>
  </si>
  <si>
    <t>M04114A008</t>
  </si>
  <si>
    <t>M04119A001</t>
  </si>
  <si>
    <t>M04161B001</t>
  </si>
  <si>
    <t>M04161B002</t>
  </si>
  <si>
    <t>M04161B005</t>
  </si>
  <si>
    <t>M04163B001</t>
  </si>
  <si>
    <t>M04193A001</t>
  </si>
  <si>
    <t>M04218A002</t>
  </si>
  <si>
    <t>M04218A003</t>
  </si>
  <si>
    <t>M04230K004</t>
  </si>
  <si>
    <t>M04239K001</t>
  </si>
  <si>
    <t>M04259B001</t>
  </si>
  <si>
    <t>M04287B002</t>
  </si>
  <si>
    <t>M04329A001</t>
  </si>
  <si>
    <t>M04379B002</t>
  </si>
  <si>
    <t>M04379B003</t>
  </si>
  <si>
    <t>M04379B004</t>
  </si>
  <si>
    <t>M04388A001</t>
  </si>
  <si>
    <t>M04388A002</t>
  </si>
  <si>
    <t>M04406A001</t>
  </si>
  <si>
    <t>M04406A004</t>
  </si>
  <si>
    <t>M04406A006</t>
  </si>
  <si>
    <t>M04406A007</t>
  </si>
  <si>
    <t>M04406A008</t>
  </si>
  <si>
    <t>M04406K001</t>
  </si>
  <si>
    <t>M04406K002</t>
  </si>
  <si>
    <t>M04406K003</t>
  </si>
  <si>
    <t>M04406K005</t>
  </si>
  <si>
    <t>M04406K006</t>
  </si>
  <si>
    <t>M04431A002</t>
  </si>
  <si>
    <t>M04431A003</t>
  </si>
  <si>
    <t>M04431A004</t>
  </si>
  <si>
    <t>M04435K001</t>
  </si>
  <si>
    <t>M04452A001PB0</t>
  </si>
  <si>
    <t>M04456A001</t>
  </si>
  <si>
    <t>M04466B001</t>
  </si>
  <si>
    <t>M04466B003</t>
  </si>
  <si>
    <t>M04466B010</t>
  </si>
  <si>
    <t>M04480B010</t>
  </si>
  <si>
    <t>M04489K005</t>
  </si>
  <si>
    <t>M04490B001</t>
  </si>
  <si>
    <t>M04493A009</t>
  </si>
  <si>
    <t>M04528A001</t>
  </si>
  <si>
    <t>M04532K005</t>
  </si>
  <si>
    <t>M04536B010</t>
  </si>
  <si>
    <t>M04543A001PB0</t>
  </si>
  <si>
    <t>M04543A001PG8</t>
  </si>
  <si>
    <t>M04543A001PN1</t>
  </si>
  <si>
    <t>M04545A001PA0</t>
  </si>
  <si>
    <t>M04545A001PB0</t>
  </si>
  <si>
    <t>M04546A001</t>
  </si>
  <si>
    <t>M04547A001</t>
  </si>
  <si>
    <t>M04547A002</t>
  </si>
  <si>
    <t>M04547A003</t>
  </si>
  <si>
    <t>M04570A001</t>
  </si>
  <si>
    <t>M04585A001</t>
  </si>
  <si>
    <t>M04607B001</t>
  </si>
  <si>
    <t>M04607B002</t>
  </si>
  <si>
    <t>M04607B003</t>
  </si>
  <si>
    <t>M04607B005</t>
  </si>
  <si>
    <t>M04607K010</t>
  </si>
  <si>
    <t>M04607K012</t>
  </si>
  <si>
    <t>M04607K013</t>
  </si>
  <si>
    <t>M04623A001</t>
  </si>
  <si>
    <t>M04624B020</t>
  </si>
  <si>
    <t>M04624B040</t>
  </si>
  <si>
    <t>M04662B001</t>
  </si>
  <si>
    <t>M04681B001</t>
  </si>
  <si>
    <t>M04686B001</t>
  </si>
  <si>
    <t>M04687A001</t>
  </si>
  <si>
    <t>M04687A002</t>
  </si>
  <si>
    <t>M04690B001PA0</t>
  </si>
  <si>
    <t>M04690B001PQ7</t>
  </si>
  <si>
    <t>M04722K001</t>
  </si>
  <si>
    <t>M04731K101</t>
  </si>
  <si>
    <t>M04803A001</t>
  </si>
  <si>
    <t>M04809B012S</t>
  </si>
  <si>
    <t>M04809B014S</t>
  </si>
  <si>
    <t>M04809B015</t>
  </si>
  <si>
    <t>M04809B017</t>
  </si>
  <si>
    <t>M04809B018</t>
  </si>
  <si>
    <t>M04811A001</t>
  </si>
  <si>
    <t>M04824A003</t>
  </si>
  <si>
    <t>M04824A004</t>
  </si>
  <si>
    <t>M04827A001</t>
  </si>
  <si>
    <t>M04830A001</t>
  </si>
  <si>
    <t>M04831A001</t>
  </si>
  <si>
    <t>M04832B101PA0</t>
  </si>
  <si>
    <t>M04850A008</t>
  </si>
  <si>
    <t>M04867A002</t>
  </si>
  <si>
    <t>M04868A001</t>
  </si>
  <si>
    <t>M04871B001</t>
  </si>
  <si>
    <t>M04887B001</t>
  </si>
  <si>
    <t>M04887B001PA0</t>
  </si>
  <si>
    <t>M04887B011PA0</t>
  </si>
  <si>
    <t>M04887B011PB0</t>
  </si>
  <si>
    <t>M04887B012PB0</t>
  </si>
  <si>
    <t>M04889A001</t>
  </si>
  <si>
    <t>M04889A002</t>
  </si>
  <si>
    <t>M04890A001</t>
  </si>
  <si>
    <t>M04901B006PB0</t>
  </si>
  <si>
    <t>M04920B003</t>
  </si>
  <si>
    <t>M04920B011</t>
  </si>
  <si>
    <t>M04920K100</t>
  </si>
  <si>
    <t>M04920K101</t>
  </si>
  <si>
    <t>M04920K102</t>
  </si>
  <si>
    <t>M04920K104</t>
  </si>
  <si>
    <t>M04920K105</t>
  </si>
  <si>
    <t>M04920K107</t>
  </si>
  <si>
    <t>M04920K109</t>
  </si>
  <si>
    <t>M04920K110</t>
  </si>
  <si>
    <t>M04920K116</t>
  </si>
  <si>
    <t>M04920K117</t>
  </si>
  <si>
    <t>M04920K118</t>
  </si>
  <si>
    <t>M04920K119</t>
  </si>
  <si>
    <t>M04920K120</t>
  </si>
  <si>
    <t>M04956A006</t>
  </si>
  <si>
    <t>M04956A007</t>
  </si>
  <si>
    <t>M04956A008</t>
  </si>
  <si>
    <t>M04973B001</t>
  </si>
  <si>
    <t>M04973B005</t>
  </si>
  <si>
    <t>M04973B006</t>
  </si>
  <si>
    <t>M04973B007</t>
  </si>
  <si>
    <t>M04996A006</t>
  </si>
  <si>
    <t>M05001B001PA1</t>
  </si>
  <si>
    <t>M05001B001PB0</t>
  </si>
  <si>
    <t>M05001B001PG8</t>
  </si>
  <si>
    <t>M05001B001PN1</t>
  </si>
  <si>
    <t>M05001B005PB0</t>
  </si>
  <si>
    <t>M05001B005PN1</t>
  </si>
  <si>
    <t>M05001B007PG8</t>
  </si>
  <si>
    <t>M05001B007PN1</t>
  </si>
  <si>
    <t>M05041B001</t>
  </si>
  <si>
    <t>M05045B003</t>
  </si>
  <si>
    <t>M05095B001</t>
  </si>
  <si>
    <t>M05098B001</t>
  </si>
  <si>
    <t>M05105A001</t>
  </si>
  <si>
    <t>M05105A002</t>
  </si>
  <si>
    <t>M05105A003</t>
  </si>
  <si>
    <t>M05107A001</t>
  </si>
  <si>
    <t>M05108A001</t>
  </si>
  <si>
    <t>M05109A001</t>
  </si>
  <si>
    <t>M05110A001</t>
  </si>
  <si>
    <t>M05110A003</t>
  </si>
  <si>
    <t>M05119A001</t>
  </si>
  <si>
    <t>M05120A005</t>
  </si>
  <si>
    <t>M05121B001</t>
  </si>
  <si>
    <t>M05142B001</t>
  </si>
  <si>
    <t>M05143B001</t>
  </si>
  <si>
    <t>M05155B001</t>
  </si>
  <si>
    <t>M05155B002</t>
  </si>
  <si>
    <t>M05161A001</t>
  </si>
  <si>
    <t>M05178A002</t>
  </si>
  <si>
    <t>M05186A001</t>
  </si>
  <si>
    <t>M05189A002</t>
  </si>
  <si>
    <t>M05194B001</t>
  </si>
  <si>
    <t>M05197B002</t>
  </si>
  <si>
    <t>M05200A001</t>
  </si>
  <si>
    <t>M05201A001</t>
  </si>
  <si>
    <t>M05230B009</t>
  </si>
  <si>
    <t>M05235B001</t>
  </si>
  <si>
    <t>M05292B002</t>
  </si>
  <si>
    <t>M05295A001</t>
  </si>
  <si>
    <t>M05332B001</t>
  </si>
  <si>
    <t>M05332B002</t>
  </si>
  <si>
    <t>M05339A001</t>
  </si>
  <si>
    <t>M05347B010</t>
  </si>
  <si>
    <t>M05398B011</t>
  </si>
  <si>
    <t>M05398B030</t>
  </si>
  <si>
    <t>M05414B001PA0</t>
  </si>
  <si>
    <t>M05414B001PA2</t>
  </si>
  <si>
    <t>M05414B001PA6</t>
  </si>
  <si>
    <t>M05414B001PB0</t>
  </si>
  <si>
    <t>M05414B001PB1</t>
  </si>
  <si>
    <t>M05414B001PC7</t>
  </si>
  <si>
    <t>M05414B001PF8</t>
  </si>
  <si>
    <t>M05414B001PH7</t>
  </si>
  <si>
    <t>M05414B001PJ2</t>
  </si>
  <si>
    <t>M05414B001PK6</t>
  </si>
  <si>
    <t>M05414B001PL9</t>
  </si>
  <si>
    <t>M05414B001PM5</t>
  </si>
  <si>
    <t>M05414B001PN0</t>
  </si>
  <si>
    <t>M05414B001PP2</t>
  </si>
  <si>
    <t>M05414B001PQ3</t>
  </si>
  <si>
    <t>M05414B001PQ7</t>
  </si>
  <si>
    <t>M05414B001PR0</t>
  </si>
  <si>
    <t>M05414B001PT6</t>
  </si>
  <si>
    <t>M05414B001PU6</t>
  </si>
  <si>
    <t>M05414B001PZ5</t>
  </si>
  <si>
    <t>M05414B002</t>
  </si>
  <si>
    <t>M05414B003</t>
  </si>
  <si>
    <t>M05415B001PA0</t>
  </si>
  <si>
    <t>M05415B001PA2</t>
  </si>
  <si>
    <t>M05415B001PA6</t>
  </si>
  <si>
    <t>M05415B001PB0</t>
  </si>
  <si>
    <t>M05415B001PB1</t>
  </si>
  <si>
    <t>M05415B001PB8</t>
  </si>
  <si>
    <t>M05415B001PC7</t>
  </si>
  <si>
    <t>M05415B001PF4</t>
  </si>
  <si>
    <t>M05415B001PF8</t>
  </si>
  <si>
    <t>M05415B001PH0</t>
  </si>
  <si>
    <t>M05415B001PH7</t>
  </si>
  <si>
    <t>M05415B001PJ2</t>
  </si>
  <si>
    <t>M05415B001PJ7</t>
  </si>
  <si>
    <t>M05415B001PK6</t>
  </si>
  <si>
    <t>M05415B001PL9</t>
  </si>
  <si>
    <t>M05415B001PM5</t>
  </si>
  <si>
    <t>M05415B001PN0</t>
  </si>
  <si>
    <t>M05415B001PP2</t>
  </si>
  <si>
    <t>M05415B001PQ7</t>
  </si>
  <si>
    <t>M05415B001PR0</t>
  </si>
  <si>
    <t>M05415B001PT6</t>
  </si>
  <si>
    <t>M05415B001PU6</t>
  </si>
  <si>
    <t>M05415B001PZ5</t>
  </si>
  <si>
    <t>M05415B002</t>
  </si>
  <si>
    <t>M05415B003</t>
  </si>
  <si>
    <t>M05547A006</t>
  </si>
  <si>
    <t>M05547A009</t>
  </si>
  <si>
    <t>M05547A010</t>
  </si>
  <si>
    <t>M05559K001</t>
  </si>
  <si>
    <t>M05560A001</t>
  </si>
  <si>
    <t>M05561A001</t>
  </si>
  <si>
    <t>M05574B001</t>
  </si>
  <si>
    <t>M05575B001</t>
  </si>
  <si>
    <t>M05581B001PA0</t>
  </si>
  <si>
    <t>M05581B001PB0</t>
  </si>
  <si>
    <t>M05581B001PC7</t>
  </si>
  <si>
    <t>M05581B001PK4</t>
  </si>
  <si>
    <t>M05582B010</t>
  </si>
  <si>
    <t>M05583B010</t>
  </si>
  <si>
    <t>M05583B030</t>
  </si>
  <si>
    <t>M05585A001</t>
  </si>
  <si>
    <t>M05588A001PA0</t>
  </si>
  <si>
    <t>M05588A001PA6</t>
  </si>
  <si>
    <t>M05588A001PB0</t>
  </si>
  <si>
    <t>M05588A001PB1</t>
  </si>
  <si>
    <t>M05588A001PB8</t>
  </si>
  <si>
    <t>M05588A001PG8</t>
  </si>
  <si>
    <t>M05588A001PH0</t>
  </si>
  <si>
    <t>M05588A001PH7</t>
  </si>
  <si>
    <t>M05588A001PK5</t>
  </si>
  <si>
    <t>M05588A001PQ7</t>
  </si>
  <si>
    <t>M05588A001PR0</t>
  </si>
  <si>
    <t>M05588A001PT6</t>
  </si>
  <si>
    <t>M05588A001PW0</t>
  </si>
  <si>
    <t>M05588A001PY3</t>
  </si>
  <si>
    <t>M05612B011</t>
  </si>
  <si>
    <t>M05612B012</t>
  </si>
  <si>
    <t>M05612B040</t>
  </si>
  <si>
    <t>M05612B110</t>
  </si>
  <si>
    <t>M05612K010</t>
  </si>
  <si>
    <t>M05612K011</t>
  </si>
  <si>
    <t>M05612K012</t>
  </si>
  <si>
    <t>M05612K040</t>
  </si>
  <si>
    <t>M05612K041</t>
  </si>
  <si>
    <t>M05618B001</t>
  </si>
  <si>
    <t>M05624A001</t>
  </si>
  <si>
    <t>M05632B001</t>
  </si>
  <si>
    <t>M05635A001</t>
  </si>
  <si>
    <t>M05637A001PA0</t>
  </si>
  <si>
    <t>M05637A001PB0</t>
  </si>
  <si>
    <t>M05645B001</t>
  </si>
  <si>
    <t>M05646A001</t>
  </si>
  <si>
    <t>M05668B001</t>
  </si>
  <si>
    <t>M05675K001</t>
  </si>
  <si>
    <t>M05677A001</t>
  </si>
  <si>
    <t>M05683A003</t>
  </si>
  <si>
    <t>M05686A003</t>
  </si>
  <si>
    <t>M05687A001</t>
  </si>
  <si>
    <t>M05687A003</t>
  </si>
  <si>
    <t>M05688A001</t>
  </si>
  <si>
    <t>M05689A001</t>
  </si>
  <si>
    <t>M05689A002</t>
  </si>
  <si>
    <t>M05717B001P7A</t>
  </si>
  <si>
    <t>M05717B001P8A</t>
  </si>
  <si>
    <t>M05717B001P9A</t>
  </si>
  <si>
    <t>M05717B001PA0</t>
  </si>
  <si>
    <t>M05717B001PB0</t>
  </si>
  <si>
    <t>M05717B001PC6</t>
  </si>
  <si>
    <t>M05717B001PF8</t>
  </si>
  <si>
    <t>M05717B001PH0</t>
  </si>
  <si>
    <t>M05717B001PH7</t>
  </si>
  <si>
    <t>M05717B001PK5</t>
  </si>
  <si>
    <t>M05717B001PQ7</t>
  </si>
  <si>
    <t>M05717B001PT6</t>
  </si>
  <si>
    <t>M05717B001PW2</t>
  </si>
  <si>
    <t>M05717B001PY3</t>
  </si>
  <si>
    <t>M05719A001</t>
  </si>
  <si>
    <t>M05720A001</t>
  </si>
  <si>
    <t>M05736B002</t>
  </si>
  <si>
    <t>M05748A001</t>
  </si>
  <si>
    <t>M05769B007</t>
  </si>
  <si>
    <t>M05770A111</t>
  </si>
  <si>
    <t>M05770A112</t>
  </si>
  <si>
    <t>M05797B003</t>
  </si>
  <si>
    <t>M05816K001</t>
  </si>
  <si>
    <t>M05816K002</t>
  </si>
  <si>
    <t>M05827B005</t>
  </si>
  <si>
    <t>M05839B002</t>
  </si>
  <si>
    <t>M05841A002</t>
  </si>
  <si>
    <t>M05859A001</t>
  </si>
  <si>
    <t>M05912A001</t>
  </si>
  <si>
    <t>M05912A002</t>
  </si>
  <si>
    <t>M05912A003</t>
  </si>
  <si>
    <t>M05954B001</t>
  </si>
  <si>
    <t>M05985K001</t>
  </si>
  <si>
    <t>M05986B001</t>
  </si>
  <si>
    <t>M05987B001</t>
  </si>
  <si>
    <t>M06031A001</t>
  </si>
  <si>
    <t>M06036B001</t>
  </si>
  <si>
    <t>M06048A001</t>
  </si>
  <si>
    <t>M06069B001</t>
  </si>
  <si>
    <t>M06070B001</t>
  </si>
  <si>
    <t>M06070B002</t>
  </si>
  <si>
    <t>M06071A002002</t>
  </si>
  <si>
    <t>M06071A002004</t>
  </si>
  <si>
    <t>M06071A002005</t>
  </si>
  <si>
    <t>M06071A002006</t>
  </si>
  <si>
    <t>M06071A002007</t>
  </si>
  <si>
    <t>M06071A002008</t>
  </si>
  <si>
    <t>M06071A002009</t>
  </si>
  <si>
    <t>M06071A002015</t>
  </si>
  <si>
    <t>M06071A003002</t>
  </si>
  <si>
    <t>M06071A003005</t>
  </si>
  <si>
    <t>M06071A007002</t>
  </si>
  <si>
    <t>M06092A002</t>
  </si>
  <si>
    <t>M06101B001</t>
  </si>
  <si>
    <t>M06114A001</t>
  </si>
  <si>
    <t>M06115A002</t>
  </si>
  <si>
    <t>M06115A003</t>
  </si>
  <si>
    <t>M06115A005</t>
  </si>
  <si>
    <t>M06139A001</t>
  </si>
  <si>
    <t>M06143A003</t>
  </si>
  <si>
    <t>M06143A004</t>
  </si>
  <si>
    <t>M06144K001</t>
  </si>
  <si>
    <t>M06156A001</t>
  </si>
  <si>
    <t>M06156A002</t>
  </si>
  <si>
    <t>M06156A003</t>
  </si>
  <si>
    <t>M06188B001</t>
  </si>
  <si>
    <t>M06191B001</t>
  </si>
  <si>
    <t>M06216B001</t>
  </si>
  <si>
    <t>M06217B001</t>
  </si>
  <si>
    <t>M06218A001</t>
  </si>
  <si>
    <t>M06227K002</t>
  </si>
  <si>
    <t>M06245K001</t>
  </si>
  <si>
    <t>M06245K002</t>
  </si>
  <si>
    <t>M06245K004</t>
  </si>
  <si>
    <t>M06245K005</t>
  </si>
  <si>
    <t>M06294K002</t>
  </si>
  <si>
    <t>M06295A001</t>
  </si>
  <si>
    <t>M06301K009</t>
  </si>
  <si>
    <t>M06301K010</t>
  </si>
  <si>
    <t>M06303A002</t>
  </si>
  <si>
    <t>M06310A001</t>
  </si>
  <si>
    <t>M06312A001</t>
  </si>
  <si>
    <t>M06322A001</t>
  </si>
  <si>
    <t>M06323A001</t>
  </si>
  <si>
    <t>M06324A001</t>
  </si>
  <si>
    <t>M06333K002</t>
  </si>
  <si>
    <t>M06333K9800AQ</t>
  </si>
  <si>
    <t>M06333K9800K</t>
  </si>
  <si>
    <t>M06333K9840AQ</t>
  </si>
  <si>
    <t>M06333K9840K</t>
  </si>
  <si>
    <t>M06333K9850</t>
  </si>
  <si>
    <t>M06333KECAL</t>
  </si>
  <si>
    <t>M06351A001</t>
  </si>
  <si>
    <t>M06362K001</t>
  </si>
  <si>
    <t>M06365A002</t>
  </si>
  <si>
    <t>M06380A004</t>
  </si>
  <si>
    <t>M06380A005</t>
  </si>
  <si>
    <t>M06382K003</t>
  </si>
  <si>
    <t>M06382K004</t>
  </si>
  <si>
    <t>M06382K005</t>
  </si>
  <si>
    <t>M06391K001</t>
  </si>
  <si>
    <t>M06391K002</t>
  </si>
  <si>
    <t>M06422K001</t>
  </si>
  <si>
    <t>M06422K002</t>
  </si>
  <si>
    <t>M06423B002</t>
  </si>
  <si>
    <t>M06430K009</t>
  </si>
  <si>
    <t>M06434A001</t>
  </si>
  <si>
    <t>M06441B018</t>
  </si>
  <si>
    <t>M06485B001</t>
  </si>
  <si>
    <t>M06485B002</t>
  </si>
  <si>
    <t>M06485B003</t>
  </si>
  <si>
    <t>M06485B006</t>
  </si>
  <si>
    <t>M06485B007</t>
  </si>
  <si>
    <t>M06485B008</t>
  </si>
  <si>
    <t>M06485B011</t>
  </si>
  <si>
    <t>M06485B012</t>
  </si>
  <si>
    <t>M06485B014</t>
  </si>
  <si>
    <t>M06485B101PB0</t>
  </si>
  <si>
    <t>M06485B102PB0</t>
  </si>
  <si>
    <t>M06485B102PN1</t>
  </si>
  <si>
    <t>M06485B106PB0</t>
  </si>
  <si>
    <t>M06485B107PB0</t>
  </si>
  <si>
    <t>M06485B111PB0</t>
  </si>
  <si>
    <t>M06485B112PB0</t>
  </si>
  <si>
    <t>M06486B001</t>
  </si>
  <si>
    <t>M06486B002</t>
  </si>
  <si>
    <t>M06486B006</t>
  </si>
  <si>
    <t>M06486B008</t>
  </si>
  <si>
    <t>M06486B009</t>
  </si>
  <si>
    <t>M06486B101PB0</t>
  </si>
  <si>
    <t>M06486B108PB0</t>
  </si>
  <si>
    <t>M06486B109PB0</t>
  </si>
  <si>
    <t>M06487B001</t>
  </si>
  <si>
    <t>M06487B006</t>
  </si>
  <si>
    <t>M06487B010</t>
  </si>
  <si>
    <t>M06487B101PB0</t>
  </si>
  <si>
    <t>M06487B106PB0</t>
  </si>
  <si>
    <t>M06487B110PA0</t>
  </si>
  <si>
    <t>M06487B110PB0</t>
  </si>
  <si>
    <t>M06506K001</t>
  </si>
  <si>
    <t>M06507K001</t>
  </si>
  <si>
    <t>M06543A001</t>
  </si>
  <si>
    <t>M06550A002</t>
  </si>
  <si>
    <t>M06578B003</t>
  </si>
  <si>
    <t>M06578B003PA0</t>
  </si>
  <si>
    <t>M06578B003PB0</t>
  </si>
  <si>
    <t>M06579B002PA0</t>
  </si>
  <si>
    <t>M06580A001PA0</t>
  </si>
  <si>
    <t>M06580A001PB0</t>
  </si>
  <si>
    <t>M06580A002PA0</t>
  </si>
  <si>
    <t>M06581B003PA0</t>
  </si>
  <si>
    <t>M06583A002</t>
  </si>
  <si>
    <t>M06583A002PA0</t>
  </si>
  <si>
    <t>M06583A002PB0</t>
  </si>
  <si>
    <t>M06584B002PB0</t>
  </si>
  <si>
    <t>M06587A001</t>
  </si>
  <si>
    <t>M06600K001</t>
  </si>
  <si>
    <t>M06607B001</t>
  </si>
  <si>
    <t>M06630B001</t>
  </si>
  <si>
    <t>M06633A001</t>
  </si>
  <si>
    <t>M06634A001</t>
  </si>
  <si>
    <t>M06643K001</t>
  </si>
  <si>
    <t>M06648K001</t>
  </si>
  <si>
    <t>M06656K001</t>
  </si>
  <si>
    <t>M06656K002</t>
  </si>
  <si>
    <t>M06656K003</t>
  </si>
  <si>
    <t>M06656K004</t>
  </si>
  <si>
    <t>M06656K005</t>
  </si>
  <si>
    <t>M06656K006</t>
  </si>
  <si>
    <t>M06656K100</t>
  </si>
  <si>
    <t>M06684B001</t>
  </si>
  <si>
    <t>M06691B001</t>
  </si>
  <si>
    <t>M06699K001</t>
  </si>
  <si>
    <t>M06710B001</t>
  </si>
  <si>
    <t>M06712K001</t>
  </si>
  <si>
    <t>M06712K002</t>
  </si>
  <si>
    <t>M06712K003</t>
  </si>
  <si>
    <t>M06715B001</t>
  </si>
  <si>
    <t>M06715B002</t>
  </si>
  <si>
    <t>M06715B101PA0</t>
  </si>
  <si>
    <t>M06715B101PC7</t>
  </si>
  <si>
    <t>M06715B101PN1</t>
  </si>
  <si>
    <t>M06715B102PA0</t>
  </si>
  <si>
    <t>M06715B102PB0</t>
  </si>
  <si>
    <t>M06715B102PN1</t>
  </si>
  <si>
    <t>M06715B102PN4</t>
  </si>
  <si>
    <t>M06715B102PN8</t>
  </si>
  <si>
    <t>M06715B103PA0</t>
  </si>
  <si>
    <t>M06715B103PR0</t>
  </si>
  <si>
    <t>M06725A001</t>
  </si>
  <si>
    <t>M06745A001</t>
  </si>
  <si>
    <t>M06745A002</t>
  </si>
  <si>
    <t>M06745A003</t>
  </si>
  <si>
    <t>M06745A009</t>
  </si>
  <si>
    <t>M06750A001</t>
  </si>
  <si>
    <t>M06750A002</t>
  </si>
  <si>
    <t>M06756K001</t>
  </si>
  <si>
    <t>M06758A001PA0</t>
  </si>
  <si>
    <t>M06758A001PB0</t>
  </si>
  <si>
    <t>M06763A001</t>
  </si>
  <si>
    <t>M06783A001</t>
  </si>
  <si>
    <t>M06791A003</t>
  </si>
  <si>
    <t>M06804K002</t>
  </si>
  <si>
    <t>M06807B004</t>
  </si>
  <si>
    <t>M06809A001</t>
  </si>
  <si>
    <t>M06810A001</t>
  </si>
  <si>
    <t>M06817A001</t>
  </si>
  <si>
    <t>M06817A004</t>
  </si>
  <si>
    <t>M06818B001</t>
  </si>
  <si>
    <t>M06833A001</t>
  </si>
  <si>
    <t>M06838A001</t>
  </si>
  <si>
    <t>M06857A001</t>
  </si>
  <si>
    <t>M06870B001</t>
  </si>
  <si>
    <t>M06874K001</t>
  </si>
  <si>
    <t>M06879K008</t>
  </si>
  <si>
    <t>M06885B001</t>
  </si>
  <si>
    <t>M06890A001</t>
  </si>
  <si>
    <t>M06897K001</t>
  </si>
  <si>
    <t>M06915A002</t>
  </si>
  <si>
    <t>M06917B001</t>
  </si>
  <si>
    <t>M06940A001</t>
  </si>
  <si>
    <t>M06943K001</t>
  </si>
  <si>
    <t>M06943K002</t>
  </si>
  <si>
    <t>M06968A001</t>
  </si>
  <si>
    <t>M06969A004</t>
  </si>
  <si>
    <t>M06973A001</t>
  </si>
  <si>
    <t>M06974A001002</t>
  </si>
  <si>
    <t>M06974A001004</t>
  </si>
  <si>
    <t>M06974A001005</t>
  </si>
  <si>
    <t>M06974A001006</t>
  </si>
  <si>
    <t>M06974A001007</t>
  </si>
  <si>
    <t>M06974A001015</t>
  </si>
  <si>
    <t>M06975K001</t>
  </si>
  <si>
    <t>M06975K002</t>
  </si>
  <si>
    <t>M07003A001</t>
  </si>
  <si>
    <t>M07006A001</t>
  </si>
  <si>
    <t>M07006A008</t>
  </si>
  <si>
    <t>M07022B003</t>
  </si>
  <si>
    <t>M07025A001</t>
  </si>
  <si>
    <t>M07044B002</t>
  </si>
  <si>
    <t>M07091K001</t>
  </si>
  <si>
    <t>M07091K002</t>
  </si>
  <si>
    <t>M07102A001</t>
  </si>
  <si>
    <t>M07102A002</t>
  </si>
  <si>
    <t>M07117A003PB0</t>
  </si>
  <si>
    <t>M07125B001</t>
  </si>
  <si>
    <t>M07127A001</t>
  </si>
  <si>
    <t>M07141A001</t>
  </si>
  <si>
    <t>M07141A002</t>
  </si>
  <si>
    <t>M07141A004</t>
  </si>
  <si>
    <t>M07153K003</t>
  </si>
  <si>
    <t>M07153K004</t>
  </si>
  <si>
    <t>M07170A002</t>
  </si>
  <si>
    <t>M07175A001</t>
  </si>
  <si>
    <t>M07217A001</t>
  </si>
  <si>
    <t>M07220K001</t>
  </si>
  <si>
    <t>M07233A003</t>
  </si>
  <si>
    <t>M07233A004</t>
  </si>
  <si>
    <t>M07233A005</t>
  </si>
  <si>
    <t>M07233A007</t>
  </si>
  <si>
    <t>M07233A008</t>
  </si>
  <si>
    <t>M07233A009</t>
  </si>
  <si>
    <t>M07289B001</t>
  </si>
  <si>
    <t>M07296A001</t>
  </si>
  <si>
    <t>M07298B002</t>
  </si>
  <si>
    <t>M07298B003</t>
  </si>
  <si>
    <t>M07332A001</t>
  </si>
  <si>
    <t>M07333A005</t>
  </si>
  <si>
    <t>M07333K001</t>
  </si>
  <si>
    <t>M07333K003</t>
  </si>
  <si>
    <t>M07335B007</t>
  </si>
  <si>
    <t>M07335B009</t>
  </si>
  <si>
    <t>M07335B103</t>
  </si>
  <si>
    <t>M07335B203</t>
  </si>
  <si>
    <t>M07340A001</t>
  </si>
  <si>
    <t>M07341B003</t>
  </si>
  <si>
    <t>M07362A001</t>
  </si>
  <si>
    <t>M07362A002</t>
  </si>
  <si>
    <t>M07366A001</t>
  </si>
  <si>
    <t>M07366A002</t>
  </si>
  <si>
    <t>M07382B010</t>
  </si>
  <si>
    <t>M07418A001</t>
  </si>
  <si>
    <t>M07450K998</t>
  </si>
  <si>
    <t>M07450K999</t>
  </si>
  <si>
    <t>M07501K001</t>
  </si>
  <si>
    <t>M07524B001</t>
  </si>
  <si>
    <t>M07555A003</t>
  </si>
  <si>
    <t>M07555A004</t>
  </si>
  <si>
    <t>M07574B001</t>
  </si>
  <si>
    <t>M07592A001</t>
  </si>
  <si>
    <t>M07597A001</t>
  </si>
  <si>
    <t>M07599A001</t>
  </si>
  <si>
    <t>M07615B001</t>
  </si>
  <si>
    <t>M07648A002</t>
  </si>
  <si>
    <t>M07648A003</t>
  </si>
  <si>
    <t>M07648A004</t>
  </si>
  <si>
    <t>M07652B001</t>
  </si>
  <si>
    <t>M07655B001</t>
  </si>
  <si>
    <t>M07656B001</t>
  </si>
  <si>
    <t>M07662K001</t>
  </si>
  <si>
    <t>M07668B001</t>
  </si>
  <si>
    <t>M07680A001</t>
  </si>
  <si>
    <t>M07685K500</t>
  </si>
  <si>
    <t>M07689A102</t>
  </si>
  <si>
    <t>M07697K001</t>
  </si>
  <si>
    <t>M07698B001</t>
  </si>
  <si>
    <t>M07702A007</t>
  </si>
  <si>
    <t>M07702A008</t>
  </si>
  <si>
    <t>M07702A010</t>
  </si>
  <si>
    <t>M07702A016</t>
  </si>
  <si>
    <t>M07702A017</t>
  </si>
  <si>
    <t>M07702A018</t>
  </si>
  <si>
    <t>M07702A019</t>
  </si>
  <si>
    <t>M07702A020</t>
  </si>
  <si>
    <t>M07702A023</t>
  </si>
  <si>
    <t>M07702A024</t>
  </si>
  <si>
    <t>M07713A001</t>
  </si>
  <si>
    <t>M07715B002</t>
  </si>
  <si>
    <t>M07721A001002</t>
  </si>
  <si>
    <t>M07721A001015</t>
  </si>
  <si>
    <t>M07721A002002</t>
  </si>
  <si>
    <t>M07721A002008</t>
  </si>
  <si>
    <t>M07721A002051</t>
  </si>
  <si>
    <t>M07721A002056</t>
  </si>
  <si>
    <t>M07743K001</t>
  </si>
  <si>
    <t>M07744K007PB0</t>
  </si>
  <si>
    <t>M07744K007PB1</t>
  </si>
  <si>
    <t>M07744K008PB0</t>
  </si>
  <si>
    <t>M07744K008PB1</t>
  </si>
  <si>
    <t>M07746A003</t>
  </si>
  <si>
    <t>M07746A004</t>
  </si>
  <si>
    <t>M07746A006</t>
  </si>
  <si>
    <t>M07751A001</t>
  </si>
  <si>
    <t>M07754B001</t>
  </si>
  <si>
    <t>M07754B002</t>
  </si>
  <si>
    <t>M07757A001</t>
  </si>
  <si>
    <t>M07763B002</t>
  </si>
  <si>
    <t>M07772A001</t>
  </si>
  <si>
    <t>M07775K001</t>
  </si>
  <si>
    <t>M07782A001</t>
  </si>
  <si>
    <t>M07782A002</t>
  </si>
  <si>
    <t>M07782A003</t>
  </si>
  <si>
    <t>M07782A004</t>
  </si>
  <si>
    <t>M07782A005</t>
  </si>
  <si>
    <t>M07783K002</t>
  </si>
  <si>
    <t>M07793A003</t>
  </si>
  <si>
    <t>M07793A004</t>
  </si>
  <si>
    <t>M07801S001</t>
  </si>
  <si>
    <t>M07801S002</t>
  </si>
  <si>
    <t>M07838K001</t>
  </si>
  <si>
    <t>M07861A001</t>
  </si>
  <si>
    <t>M07861A002</t>
  </si>
  <si>
    <t>M07861A003</t>
  </si>
  <si>
    <t>M07861A004</t>
  </si>
  <si>
    <t>M07861K001</t>
  </si>
  <si>
    <t>M07861K002</t>
  </si>
  <si>
    <t>M07861K003</t>
  </si>
  <si>
    <t>M07861K004</t>
  </si>
  <si>
    <t>M07878K001</t>
  </si>
  <si>
    <t>M07884B002</t>
  </si>
  <si>
    <t>M07885A006</t>
  </si>
  <si>
    <t>M07885A008</t>
  </si>
  <si>
    <t>M07885A009</t>
  </si>
  <si>
    <t>M07889K001</t>
  </si>
  <si>
    <t>M07889K002</t>
  </si>
  <si>
    <t>M07900B001</t>
  </si>
  <si>
    <t>M07908K001</t>
  </si>
  <si>
    <t>M07910B001</t>
  </si>
  <si>
    <t>M07911B001</t>
  </si>
  <si>
    <t>M07914B001</t>
  </si>
  <si>
    <t>M07923A001</t>
  </si>
  <si>
    <t>M07924A001</t>
  </si>
  <si>
    <t>M07946A001</t>
  </si>
  <si>
    <t>M07946A004</t>
  </si>
  <si>
    <t>M07947A001</t>
  </si>
  <si>
    <t>M07947A004</t>
  </si>
  <si>
    <t>M07948A003</t>
  </si>
  <si>
    <t>M07948A004</t>
  </si>
  <si>
    <t>M07949A001</t>
  </si>
  <si>
    <t>M07952A005</t>
  </si>
  <si>
    <t>M07953A003</t>
  </si>
  <si>
    <t>M07956A002</t>
  </si>
  <si>
    <t>M07957A002</t>
  </si>
  <si>
    <t>M07957A003</t>
  </si>
  <si>
    <t>M07957A004</t>
  </si>
  <si>
    <t>M07957A005</t>
  </si>
  <si>
    <t>M07957A008</t>
  </si>
  <si>
    <t>M07957A009</t>
  </si>
  <si>
    <t>M07957A010</t>
  </si>
  <si>
    <t>M07957A012</t>
  </si>
  <si>
    <t>M07957A013</t>
  </si>
  <si>
    <t>M07957A014</t>
  </si>
  <si>
    <t>M07957A019</t>
  </si>
  <si>
    <t>M07957A020</t>
  </si>
  <si>
    <t>M07957K016</t>
  </si>
  <si>
    <t>M07957K017</t>
  </si>
  <si>
    <t>M07957K018</t>
  </si>
  <si>
    <t>M07957K019</t>
  </si>
  <si>
    <t>M07957K020</t>
  </si>
  <si>
    <t>M07973A003</t>
  </si>
  <si>
    <t>M07973A004</t>
  </si>
  <si>
    <t>M07973A005</t>
  </si>
  <si>
    <t>M07973A006</t>
  </si>
  <si>
    <t>M07973A007</t>
  </si>
  <si>
    <t>M07974A001</t>
  </si>
  <si>
    <t>M07974A002</t>
  </si>
  <si>
    <t>M07974A003</t>
  </si>
  <si>
    <t>M07974A004</t>
  </si>
  <si>
    <t>M07979A002</t>
  </si>
  <si>
    <t>M07990B001</t>
  </si>
  <si>
    <t>M07991A001002</t>
  </si>
  <si>
    <t>M07991A001003</t>
  </si>
  <si>
    <t>M07991A001004</t>
  </si>
  <si>
    <t>M07991A001005</t>
  </si>
  <si>
    <t>M07991A001006</t>
  </si>
  <si>
    <t>M07991A001007</t>
  </si>
  <si>
    <t>M07991A001008</t>
  </si>
  <si>
    <t>M07991A001009</t>
  </si>
  <si>
    <t>M07991A001015</t>
  </si>
  <si>
    <t>M07991A001021</t>
  </si>
  <si>
    <t>M07991A001056</t>
  </si>
  <si>
    <t>M07991A003002</t>
  </si>
  <si>
    <t>M07991A003004</t>
  </si>
  <si>
    <t>M07991A003005</t>
  </si>
  <si>
    <t>M07991A003006</t>
  </si>
  <si>
    <t>M07991A003007</t>
  </si>
  <si>
    <t>M07991A003008</t>
  </si>
  <si>
    <t>M07991A003009</t>
  </si>
  <si>
    <t>M07991A003015</t>
  </si>
  <si>
    <t>M07991A003021</t>
  </si>
  <si>
    <t>M07991A003039</t>
  </si>
  <si>
    <t>M07991A003051</t>
  </si>
  <si>
    <t>M07991A003056</t>
  </si>
  <si>
    <t>M07991A003057</t>
  </si>
  <si>
    <t>M08001A001</t>
  </si>
  <si>
    <t>M08001A017T</t>
  </si>
  <si>
    <t>M08001A101</t>
  </si>
  <si>
    <t>M08001A213</t>
  </si>
  <si>
    <t>M08001K001</t>
  </si>
  <si>
    <t>M08001K028</t>
  </si>
  <si>
    <t>M08001K036</t>
  </si>
  <si>
    <t>M08001K037</t>
  </si>
  <si>
    <t>M08001K041</t>
  </si>
  <si>
    <t>M08001K043</t>
  </si>
  <si>
    <t>M08001K102</t>
  </si>
  <si>
    <t>M08001K104</t>
  </si>
  <si>
    <t>M08001K107</t>
  </si>
  <si>
    <t>M08001K117</t>
  </si>
  <si>
    <t>M08001K118</t>
  </si>
  <si>
    <t>M08001K121</t>
  </si>
  <si>
    <t>M08001K127</t>
  </si>
  <si>
    <t>M08001K213</t>
  </si>
  <si>
    <t>M08005B010</t>
  </si>
  <si>
    <t>M08006B010</t>
  </si>
  <si>
    <t>M08007B010</t>
  </si>
  <si>
    <t>M08007B030</t>
  </si>
  <si>
    <t>M08010A002</t>
  </si>
  <si>
    <t>M08037B001S</t>
  </si>
  <si>
    <t>M08037B002S</t>
  </si>
  <si>
    <t>M08037B004</t>
  </si>
  <si>
    <t>M08037B005</t>
  </si>
  <si>
    <t>M08037B006</t>
  </si>
  <si>
    <t>M08037B007</t>
  </si>
  <si>
    <t>M08037B013</t>
  </si>
  <si>
    <t>M08038A001</t>
  </si>
  <si>
    <t>M08070B001</t>
  </si>
  <si>
    <t>M08071A001</t>
  </si>
  <si>
    <t>M08072A001</t>
  </si>
  <si>
    <t>M08074A003</t>
  </si>
  <si>
    <t>M08085B001</t>
  </si>
  <si>
    <t>M08121A001</t>
  </si>
  <si>
    <t>M08139B001</t>
  </si>
  <si>
    <t>M08140A001</t>
  </si>
  <si>
    <t>M08181B001</t>
  </si>
  <si>
    <t>M08182K001</t>
  </si>
  <si>
    <t>M08212B004</t>
  </si>
  <si>
    <t>M08213B003</t>
  </si>
  <si>
    <t>M08213B004</t>
  </si>
  <si>
    <t>M08220B002</t>
  </si>
  <si>
    <t>M08226B001PA0</t>
  </si>
  <si>
    <t>M08226B001PB1</t>
  </si>
  <si>
    <t>M08226B001PH7</t>
  </si>
  <si>
    <t>M08226B003</t>
  </si>
  <si>
    <t>M08228K003</t>
  </si>
  <si>
    <t>M08230K002</t>
  </si>
  <si>
    <t>M08285A001</t>
  </si>
  <si>
    <t>M08317B001</t>
  </si>
  <si>
    <t>M08317B002</t>
  </si>
  <si>
    <t>M08330B001</t>
  </si>
  <si>
    <t>M08330B002</t>
  </si>
  <si>
    <t>M08333B003</t>
  </si>
  <si>
    <t>M08340B001</t>
  </si>
  <si>
    <t>M08347K002</t>
  </si>
  <si>
    <t>M08347K003</t>
  </si>
  <si>
    <t>M08347K005</t>
  </si>
  <si>
    <t>M08350B010</t>
  </si>
  <si>
    <t>M08360A004PB0</t>
  </si>
  <si>
    <t>M08360A004PB1</t>
  </si>
  <si>
    <t>M08368K001PB0</t>
  </si>
  <si>
    <t>M08368K001PB1</t>
  </si>
  <si>
    <t>M08399K001</t>
  </si>
  <si>
    <t>M08404B001002</t>
  </si>
  <si>
    <t>M08404B001004</t>
  </si>
  <si>
    <t>M08404B001005</t>
  </si>
  <si>
    <t>M08404B001006</t>
  </si>
  <si>
    <t>M08404B001007</t>
  </si>
  <si>
    <t>M08404B001008</t>
  </si>
  <si>
    <t>M08404B001009</t>
  </si>
  <si>
    <t>M08405A001</t>
  </si>
  <si>
    <t>M08406B001</t>
  </si>
  <si>
    <t>M08408A002</t>
  </si>
  <si>
    <t>M08409A001</t>
  </si>
  <si>
    <t>M08409A003</t>
  </si>
  <si>
    <t>M08412B001</t>
  </si>
  <si>
    <t>M08414A002</t>
  </si>
  <si>
    <t>M08414A003</t>
  </si>
  <si>
    <t>M08418B001</t>
  </si>
  <si>
    <t>M08422A001</t>
  </si>
  <si>
    <t>M08430B002</t>
  </si>
  <si>
    <t>M08433A001</t>
  </si>
  <si>
    <t>M08433B002</t>
  </si>
  <si>
    <t>M08434B003</t>
  </si>
  <si>
    <t>M08434B004</t>
  </si>
  <si>
    <t>M08435A001</t>
  </si>
  <si>
    <t>M08435B002</t>
  </si>
  <si>
    <t>M08436A001</t>
  </si>
  <si>
    <t>M08436B002</t>
  </si>
  <si>
    <t>M08437A001</t>
  </si>
  <si>
    <t>M08437B002</t>
  </si>
  <si>
    <t>M08438A001</t>
  </si>
  <si>
    <t>M08438B002</t>
  </si>
  <si>
    <t>M08439A001</t>
  </si>
  <si>
    <t>M08439B002</t>
  </si>
  <si>
    <t>M08440A001</t>
  </si>
  <si>
    <t>M08441B002</t>
  </si>
  <si>
    <t>M08451A001</t>
  </si>
  <si>
    <t>M08472A002</t>
  </si>
  <si>
    <t>M08472K001</t>
  </si>
  <si>
    <t>M08481B001</t>
  </si>
  <si>
    <t>M08520A002</t>
  </si>
  <si>
    <t>M08521A001</t>
  </si>
  <si>
    <t>M08631K001</t>
  </si>
  <si>
    <t>M08685K001</t>
  </si>
  <si>
    <t>M08743A001</t>
  </si>
  <si>
    <t>M08743A002</t>
  </si>
  <si>
    <t>M08748A003</t>
  </si>
  <si>
    <t>M08776B010</t>
  </si>
  <si>
    <t>M08928A003</t>
  </si>
  <si>
    <t>M09021A001</t>
  </si>
  <si>
    <t>M09022A001</t>
  </si>
  <si>
    <t>M09023A001</t>
  </si>
  <si>
    <t>M09025A001</t>
  </si>
  <si>
    <t>M09026A001</t>
  </si>
  <si>
    <t>M09085A003</t>
  </si>
  <si>
    <t>M09088B001</t>
  </si>
  <si>
    <t>M09094K001</t>
  </si>
  <si>
    <t>M09094K003</t>
  </si>
  <si>
    <t>M09102B001</t>
  </si>
  <si>
    <t>M09134B001</t>
  </si>
  <si>
    <t>M09136A001</t>
  </si>
  <si>
    <t>M09166B001</t>
  </si>
  <si>
    <t>M09169K001</t>
  </si>
  <si>
    <t>M09169K002</t>
  </si>
  <si>
    <t>M09169K003</t>
  </si>
  <si>
    <t>M09169K004</t>
  </si>
  <si>
    <t>M09169K012</t>
  </si>
  <si>
    <t>M09193A004</t>
  </si>
  <si>
    <t>M09208B001</t>
  </si>
  <si>
    <t>M09219B002</t>
  </si>
  <si>
    <t>M09219B003</t>
  </si>
  <si>
    <t>M09219B004</t>
  </si>
  <si>
    <t>M09219B006</t>
  </si>
  <si>
    <t>M09219B006A</t>
  </si>
  <si>
    <t>M09219B008</t>
  </si>
  <si>
    <t>M09219B010</t>
  </si>
  <si>
    <t>M09219B020</t>
  </si>
  <si>
    <t>M09219B022</t>
  </si>
  <si>
    <t>M09219B024</t>
  </si>
  <si>
    <t>M09219B027</t>
  </si>
  <si>
    <t>M09219B028</t>
  </si>
  <si>
    <t>M09219B030</t>
  </si>
  <si>
    <t>M09219B031</t>
  </si>
  <si>
    <t>M09219B032</t>
  </si>
  <si>
    <t>M09219B033</t>
  </si>
  <si>
    <t>M09219B034</t>
  </si>
  <si>
    <t>M09219B035</t>
  </si>
  <si>
    <t>M09219B036</t>
  </si>
  <si>
    <t>M09219B038</t>
  </si>
  <si>
    <t>M09224B001</t>
  </si>
  <si>
    <t>M09229A004</t>
  </si>
  <si>
    <t>M09232A002</t>
  </si>
  <si>
    <t>M09259A001</t>
  </si>
  <si>
    <t>M09259A002</t>
  </si>
  <si>
    <t>M09259A004</t>
  </si>
  <si>
    <t>M09260B001</t>
  </si>
  <si>
    <t>M09260B003</t>
  </si>
  <si>
    <t>M09260B601</t>
  </si>
  <si>
    <t>M09267A001</t>
  </si>
  <si>
    <t>M09267A002</t>
  </si>
  <si>
    <t>M09267A003</t>
  </si>
  <si>
    <t>M09267A004</t>
  </si>
  <si>
    <t>M09279B002</t>
  </si>
  <si>
    <t>M09281A001</t>
  </si>
  <si>
    <t>M09284A001</t>
  </si>
  <si>
    <t>M09286K001</t>
  </si>
  <si>
    <t>M09291K001</t>
  </si>
  <si>
    <t>M09351A001</t>
  </si>
  <si>
    <t>M09569B001</t>
  </si>
  <si>
    <t>M09570B010</t>
  </si>
  <si>
    <t>M09680B004</t>
  </si>
  <si>
    <t>M09680B008</t>
  </si>
  <si>
    <t>M09680B011</t>
  </si>
  <si>
    <t>M09680B013A</t>
  </si>
  <si>
    <t>M09680B015</t>
  </si>
  <si>
    <t>M09680B018</t>
  </si>
  <si>
    <t>M09680B021</t>
  </si>
  <si>
    <t>M09680B022</t>
  </si>
  <si>
    <t>M09680B023</t>
  </si>
  <si>
    <t>M09680B025</t>
  </si>
  <si>
    <t>M09680B026</t>
  </si>
  <si>
    <t>M09680B027</t>
  </si>
  <si>
    <t>M09680B032</t>
  </si>
  <si>
    <t>M09680B033</t>
  </si>
  <si>
    <t>M09680B034</t>
  </si>
  <si>
    <t>M09680B036</t>
  </si>
  <si>
    <t>M09680B038A</t>
  </si>
  <si>
    <t>M09680B039</t>
  </si>
  <si>
    <t>M09680B040</t>
  </si>
  <si>
    <t>M09680B041</t>
  </si>
  <si>
    <t>M09680B042</t>
  </si>
  <si>
    <t>M09680B043</t>
  </si>
  <si>
    <t>M09680B044</t>
  </si>
  <si>
    <t>M09680B045</t>
  </si>
  <si>
    <t>M09680B046</t>
  </si>
  <si>
    <t>M09680B047</t>
  </si>
  <si>
    <t>M09680B049</t>
  </si>
  <si>
    <t>M09680B050</t>
  </si>
  <si>
    <t>M09680B051</t>
  </si>
  <si>
    <t>M09680B052</t>
  </si>
  <si>
    <t>M09680B058</t>
  </si>
  <si>
    <t>M09680B059</t>
  </si>
  <si>
    <t>M09680B060</t>
  </si>
  <si>
    <t>M09680B063</t>
  </si>
  <si>
    <t>M09680B064</t>
  </si>
  <si>
    <t>M09680B065</t>
  </si>
  <si>
    <t>M09680B067</t>
  </si>
  <si>
    <t>M09680B068</t>
  </si>
  <si>
    <t>M09680B075</t>
  </si>
  <si>
    <t>M09680B076</t>
  </si>
  <si>
    <t>M09680B080</t>
  </si>
  <si>
    <t>M09680B081</t>
  </si>
  <si>
    <t>M09680B083</t>
  </si>
  <si>
    <t>M09680B084</t>
  </si>
  <si>
    <t>M09680B086</t>
  </si>
  <si>
    <t>M09680B089</t>
  </si>
  <si>
    <t>M09680B091</t>
  </si>
  <si>
    <t>M09680B093</t>
  </si>
  <si>
    <t>M09680B095</t>
  </si>
  <si>
    <t>M09680B097</t>
  </si>
  <si>
    <t>M09680B100</t>
  </si>
  <si>
    <t>M09680B101</t>
  </si>
  <si>
    <t>M09680B102</t>
  </si>
  <si>
    <t>M09680B103</t>
  </si>
  <si>
    <t>M09680B104</t>
  </si>
  <si>
    <t>M09680B105</t>
  </si>
  <si>
    <t>M09680B106</t>
  </si>
  <si>
    <t>M09680B107</t>
  </si>
  <si>
    <t>M09680B108</t>
  </si>
  <si>
    <t>M09680B109</t>
  </si>
  <si>
    <t>M09680B111</t>
  </si>
  <si>
    <t>M09680B119</t>
  </si>
  <si>
    <t>M09680B120</t>
  </si>
  <si>
    <t>M09680B121</t>
  </si>
  <si>
    <t>M09680B122</t>
  </si>
  <si>
    <t>M09680B123</t>
  </si>
  <si>
    <t>M09680B124A</t>
  </si>
  <si>
    <t>M09680B125</t>
  </si>
  <si>
    <t>M09680B127</t>
  </si>
  <si>
    <t>M09680B129</t>
  </si>
  <si>
    <t>M09680B130</t>
  </si>
  <si>
    <t>M09680B131</t>
  </si>
  <si>
    <t>M09680B134</t>
  </si>
  <si>
    <t>M09680B136</t>
  </si>
  <si>
    <t>M09680B158</t>
  </si>
  <si>
    <t>M09680B164</t>
  </si>
  <si>
    <t>M09680K001</t>
  </si>
  <si>
    <t>M09680K002</t>
  </si>
  <si>
    <t>M09716B001</t>
  </si>
  <si>
    <t>M09747B002A</t>
  </si>
  <si>
    <t>M09747B002B</t>
  </si>
  <si>
    <t>M09747B004</t>
  </si>
  <si>
    <t>M09747B005A</t>
  </si>
  <si>
    <t>M09747B006C</t>
  </si>
  <si>
    <t>M09747B007</t>
  </si>
  <si>
    <t>M09747B008</t>
  </si>
  <si>
    <t>M09747B009</t>
  </si>
  <si>
    <t>M09747B010</t>
  </si>
  <si>
    <t>M09747B011</t>
  </si>
  <si>
    <t>M09747B012</t>
  </si>
  <si>
    <t>M09747B013</t>
  </si>
  <si>
    <t>M09747B014B</t>
  </si>
  <si>
    <t>M09747B015</t>
  </si>
  <si>
    <t>M09747B016</t>
  </si>
  <si>
    <t>M09747B017</t>
  </si>
  <si>
    <t>M09747B018</t>
  </si>
  <si>
    <t>M09747B019</t>
  </si>
  <si>
    <t>M09747B020</t>
  </si>
  <si>
    <t>M09747B021</t>
  </si>
  <si>
    <t>M09747K001</t>
  </si>
  <si>
    <t>M09748A001</t>
  </si>
  <si>
    <t>M09751A002</t>
  </si>
  <si>
    <t>M09783B001</t>
  </si>
  <si>
    <t>M09797B020</t>
  </si>
  <si>
    <t>M09861A001</t>
  </si>
  <si>
    <t>M09861B001</t>
  </si>
  <si>
    <t>M09888B001</t>
  </si>
  <si>
    <t>M09918A101</t>
  </si>
  <si>
    <t>M09918A201</t>
  </si>
  <si>
    <t>M09919A101</t>
  </si>
  <si>
    <t>M09919A102</t>
  </si>
  <si>
    <t>M09919A201</t>
  </si>
  <si>
    <t>M09919A202</t>
  </si>
  <si>
    <t>M09919A203</t>
  </si>
  <si>
    <t>M09922K001</t>
  </si>
  <si>
    <t>M09927A101</t>
  </si>
  <si>
    <t>M09950A001</t>
  </si>
  <si>
    <t>M09958A001</t>
  </si>
  <si>
    <t>M09967A101</t>
  </si>
  <si>
    <t>M09967A102</t>
  </si>
  <si>
    <t>M10006A003</t>
  </si>
  <si>
    <t>M10006B501</t>
  </si>
  <si>
    <t>M10008K004</t>
  </si>
  <si>
    <t>M10008K006</t>
  </si>
  <si>
    <t>M10012A001PB0</t>
  </si>
  <si>
    <t>M10030A001</t>
  </si>
  <si>
    <t>M10039B001</t>
  </si>
  <si>
    <t>M10039B002</t>
  </si>
  <si>
    <t>M10039B101PB0</t>
  </si>
  <si>
    <t>M10039B102PB0</t>
  </si>
  <si>
    <t>M10041A001</t>
  </si>
  <si>
    <t>M10059A001</t>
  </si>
  <si>
    <t>M10059A005</t>
  </si>
  <si>
    <t>M10060A001</t>
  </si>
  <si>
    <t>M10060A002</t>
  </si>
  <si>
    <t>M10063A001</t>
  </si>
  <si>
    <t>M10063A002</t>
  </si>
  <si>
    <t>M10063K002</t>
  </si>
  <si>
    <t>M10075A005</t>
  </si>
  <si>
    <t>M10092A004</t>
  </si>
  <si>
    <t>M10094B001</t>
  </si>
  <si>
    <t>M10100B001</t>
  </si>
  <si>
    <t>M10131A006</t>
  </si>
  <si>
    <t>M10131A008</t>
  </si>
  <si>
    <t>M10131A009</t>
  </si>
  <si>
    <t>M10131A010</t>
  </si>
  <si>
    <t>M10145B001</t>
  </si>
  <si>
    <t>M10145B002</t>
  </si>
  <si>
    <t>M10164B001</t>
  </si>
  <si>
    <t>M10166B001</t>
  </si>
  <si>
    <t>M10169B001</t>
  </si>
  <si>
    <t>M10170B002</t>
  </si>
  <si>
    <t>M10206B001</t>
  </si>
  <si>
    <t>M10206B002</t>
  </si>
  <si>
    <t>M10224B001</t>
  </si>
  <si>
    <t>M10225B001</t>
  </si>
  <si>
    <t>M10226B101</t>
  </si>
  <si>
    <t>M10226B103</t>
  </si>
  <si>
    <t>M10226B104</t>
  </si>
  <si>
    <t>M10226B105</t>
  </si>
  <si>
    <t>M10226B106</t>
  </si>
  <si>
    <t>M10226B107</t>
  </si>
  <si>
    <t>M10233A001PB0</t>
  </si>
  <si>
    <t>M10254A001</t>
  </si>
  <si>
    <t>M10255B001</t>
  </si>
  <si>
    <t>M10257B001</t>
  </si>
  <si>
    <t>M10263A102</t>
  </si>
  <si>
    <t>M10263A103</t>
  </si>
  <si>
    <t>M10263K001</t>
  </si>
  <si>
    <t>M10270B001</t>
  </si>
  <si>
    <t>M10316B010</t>
  </si>
  <si>
    <t>M10326A001</t>
  </si>
  <si>
    <t>M10337B001</t>
  </si>
  <si>
    <t>M10339B001</t>
  </si>
  <si>
    <t>M10359B001</t>
  </si>
  <si>
    <t>M10369B003</t>
  </si>
  <si>
    <t>M10369K001</t>
  </si>
  <si>
    <t>M10371A001</t>
  </si>
  <si>
    <t>M10402A001</t>
  </si>
  <si>
    <t>M10403A001</t>
  </si>
  <si>
    <t>M10434B001</t>
  </si>
  <si>
    <t>M10436B001</t>
  </si>
  <si>
    <t>M10443A901002</t>
  </si>
  <si>
    <t>M10443A901004</t>
  </si>
  <si>
    <t>M10443A901005</t>
  </si>
  <si>
    <t>M10443A901008</t>
  </si>
  <si>
    <t>M10443A901009</t>
  </si>
  <si>
    <t>M10444A000001</t>
  </si>
  <si>
    <t>M10444A000002</t>
  </si>
  <si>
    <t>M10444A000005</t>
  </si>
  <si>
    <t>M10444A000008</t>
  </si>
  <si>
    <t>M10444A000012</t>
  </si>
  <si>
    <t>M10444A101002</t>
  </si>
  <si>
    <t>M10444A101004</t>
  </si>
  <si>
    <t>M10444A101005</t>
  </si>
  <si>
    <t>M10444A101008</t>
  </si>
  <si>
    <t>M10444A101009</t>
  </si>
  <si>
    <t>M10444A101015</t>
  </si>
  <si>
    <t>M10444A101026</t>
  </si>
  <si>
    <t>M10444A102002</t>
  </si>
  <si>
    <t>M10444A103002</t>
  </si>
  <si>
    <t>M10444A103004</t>
  </si>
  <si>
    <t>M10444A103005</t>
  </si>
  <si>
    <t>M10444A103008</t>
  </si>
  <si>
    <t>M10444A201002</t>
  </si>
  <si>
    <t>M10444A201004</t>
  </si>
  <si>
    <t>M10444A201005</t>
  </si>
  <si>
    <t>M10444A201006</t>
  </si>
  <si>
    <t>M10444A201007</t>
  </si>
  <si>
    <t>M10444A201008</t>
  </si>
  <si>
    <t>M10444A201010</t>
  </si>
  <si>
    <t>M10444A201012</t>
  </si>
  <si>
    <t>M10444A201015</t>
  </si>
  <si>
    <t>M10444A201032</t>
  </si>
  <si>
    <t>M10444A203002</t>
  </si>
  <si>
    <t>M10444A203004</t>
  </si>
  <si>
    <t>M10444A203005</t>
  </si>
  <si>
    <t>M10444A203008</t>
  </si>
  <si>
    <t>M10444A203051</t>
  </si>
  <si>
    <t>M10444A203056</t>
  </si>
  <si>
    <t>M10444A203057</t>
  </si>
  <si>
    <t>M10453A002</t>
  </si>
  <si>
    <t>M10453A003</t>
  </si>
  <si>
    <t>M10473A001</t>
  </si>
  <si>
    <t>M10490B001</t>
  </si>
  <si>
    <t>M10534A010</t>
  </si>
  <si>
    <t>M10534B008</t>
  </si>
  <si>
    <t>M10534B011</t>
  </si>
  <si>
    <t>M10590A001</t>
  </si>
  <si>
    <t>M10590A002</t>
  </si>
  <si>
    <t>M10590A003</t>
  </si>
  <si>
    <t>M10590A004</t>
  </si>
  <si>
    <t>M10627A105002</t>
  </si>
  <si>
    <t>M10627A105004</t>
  </si>
  <si>
    <t>M10627A105005</t>
  </si>
  <si>
    <t>M10627A105008</t>
  </si>
  <si>
    <t>M10627A105015</t>
  </si>
  <si>
    <t>M10627A106005</t>
  </si>
  <si>
    <t>M10627A106008</t>
  </si>
  <si>
    <t>M10627A106041</t>
  </si>
  <si>
    <t>M10627A106042</t>
  </si>
  <si>
    <t>M10627A106051</t>
  </si>
  <si>
    <t>M10627A107005</t>
  </si>
  <si>
    <t>M10627A107008</t>
  </si>
  <si>
    <t>M10627A205002</t>
  </si>
  <si>
    <t>M10627A205004</t>
  </si>
  <si>
    <t>M10627A205005</t>
  </si>
  <si>
    <t>M10627A205008</t>
  </si>
  <si>
    <t>M10627A205012</t>
  </si>
  <si>
    <t>M10627A205051</t>
  </si>
  <si>
    <t>M10627A206004</t>
  </si>
  <si>
    <t>M10627A206005</t>
  </si>
  <si>
    <t>M10627A206008</t>
  </si>
  <si>
    <t>M10627A206012</t>
  </si>
  <si>
    <t>M10627A206041</t>
  </si>
  <si>
    <t>M10627A206056</t>
  </si>
  <si>
    <t>M10646A001</t>
  </si>
  <si>
    <t>M10656B001</t>
  </si>
  <si>
    <t>M10657A001PT6</t>
  </si>
  <si>
    <t>M10660B001</t>
  </si>
  <si>
    <t>M10661K001</t>
  </si>
  <si>
    <t>M10662K001</t>
  </si>
  <si>
    <t>M10699A001</t>
  </si>
  <si>
    <t>M10699A002</t>
  </si>
  <si>
    <t>M10699A003</t>
  </si>
  <si>
    <t>M10699A004</t>
  </si>
  <si>
    <t>M10699A005</t>
  </si>
  <si>
    <t>M10742K002</t>
  </si>
  <si>
    <t>M10742K003</t>
  </si>
  <si>
    <t>M10742K004</t>
  </si>
  <si>
    <t>M10742K005</t>
  </si>
  <si>
    <t>M10742K006</t>
  </si>
  <si>
    <t>M10742K007</t>
  </si>
  <si>
    <t>M10749A001</t>
  </si>
  <si>
    <t>M10750A001</t>
  </si>
  <si>
    <t>M10756B002</t>
  </si>
  <si>
    <t>M10757B001</t>
  </si>
  <si>
    <t>M10762A001</t>
  </si>
  <si>
    <t>M10762A002</t>
  </si>
  <si>
    <t>M10763A001</t>
  </si>
  <si>
    <t>M10763A002</t>
  </si>
  <si>
    <t>M10820A001</t>
  </si>
  <si>
    <t>M10820B002</t>
  </si>
  <si>
    <t>M10900A001</t>
  </si>
  <si>
    <t>M10953B002</t>
  </si>
  <si>
    <t>M10953B006</t>
  </si>
  <si>
    <t>M10953B014</t>
  </si>
  <si>
    <t>M10953B018</t>
  </si>
  <si>
    <t>M10953B023</t>
  </si>
  <si>
    <t>M10953B024</t>
  </si>
  <si>
    <t>M10985B001</t>
  </si>
  <si>
    <t>M10986B001</t>
  </si>
  <si>
    <t>M10996A001</t>
  </si>
  <si>
    <t>M11000A001</t>
  </si>
  <si>
    <t>M11071A001</t>
  </si>
  <si>
    <t>M11077K001</t>
  </si>
  <si>
    <t>M11078B001</t>
  </si>
  <si>
    <t>M11078B003</t>
  </si>
  <si>
    <t>M11078B004</t>
  </si>
  <si>
    <t>M11078B013</t>
  </si>
  <si>
    <t>M11078B014</t>
  </si>
  <si>
    <t>M11088B001</t>
  </si>
  <si>
    <t>M11088B002</t>
  </si>
  <si>
    <t>M11088B003</t>
  </si>
  <si>
    <t>M11088B004</t>
  </si>
  <si>
    <t>M11116K002</t>
  </si>
  <si>
    <t>M11116K005</t>
  </si>
  <si>
    <t>M11116K006</t>
  </si>
  <si>
    <t>M11116K007</t>
  </si>
  <si>
    <t>M11116K008</t>
  </si>
  <si>
    <t>M11116K009</t>
  </si>
  <si>
    <t>M11116K010</t>
  </si>
  <si>
    <t>M11116K011</t>
  </si>
  <si>
    <t>M11116K012</t>
  </si>
  <si>
    <t>M11116K013</t>
  </si>
  <si>
    <t>M11116K014</t>
  </si>
  <si>
    <t>M11135B001</t>
  </si>
  <si>
    <t>M11164A002</t>
  </si>
  <si>
    <t>M11165A001</t>
  </si>
  <si>
    <t>M11166A501</t>
  </si>
  <si>
    <t>M11166B001</t>
  </si>
  <si>
    <t>M11227A001</t>
  </si>
  <si>
    <t>M11228A001</t>
  </si>
  <si>
    <t>M11241B010</t>
  </si>
  <si>
    <t>M11243K201</t>
  </si>
  <si>
    <t>M11247B004</t>
  </si>
  <si>
    <t>M11247B005</t>
  </si>
  <si>
    <t>M11247B016</t>
  </si>
  <si>
    <t>M11247B017</t>
  </si>
  <si>
    <t>M11247B018</t>
  </si>
  <si>
    <t>M11247B019</t>
  </si>
  <si>
    <t>M11247B022</t>
  </si>
  <si>
    <t>M11247B043</t>
  </si>
  <si>
    <t>M11247B046</t>
  </si>
  <si>
    <t>M11247B050</t>
  </si>
  <si>
    <t>M11247B064</t>
  </si>
  <si>
    <t>M11247B065</t>
  </si>
  <si>
    <t>M11247B066</t>
  </si>
  <si>
    <t>M11247B067</t>
  </si>
  <si>
    <t>M11270B001</t>
  </si>
  <si>
    <t>M11277A002</t>
  </si>
  <si>
    <t>M11310B001</t>
  </si>
  <si>
    <t>M11311A001</t>
  </si>
  <si>
    <t>M11328B001</t>
  </si>
  <si>
    <t>M11328B001PK4</t>
  </si>
  <si>
    <t>M11330B001P2B</t>
  </si>
  <si>
    <t>M11330B001PB0</t>
  </si>
  <si>
    <t>M11330B001PK4</t>
  </si>
  <si>
    <t>M11330B001PL7</t>
  </si>
  <si>
    <t>M11330B001PY3</t>
  </si>
  <si>
    <t>M11480A001</t>
  </si>
  <si>
    <t>M11510A001</t>
  </si>
  <si>
    <t>M11697B001</t>
  </si>
  <si>
    <t>M11704K001</t>
  </si>
  <si>
    <t>M11714A002</t>
  </si>
  <si>
    <t>M11728B001</t>
  </si>
  <si>
    <t>M11739K001</t>
  </si>
  <si>
    <t>M11751A001</t>
  </si>
  <si>
    <t>M11751A011</t>
  </si>
  <si>
    <t>M11753K001</t>
  </si>
  <si>
    <t>M11753K002</t>
  </si>
  <si>
    <t>M11753K004</t>
  </si>
  <si>
    <t>M11753K005</t>
  </si>
  <si>
    <t>M11753K006</t>
  </si>
  <si>
    <t>M11753K007</t>
  </si>
  <si>
    <t>M11753K008</t>
  </si>
  <si>
    <t>M11753K009</t>
  </si>
  <si>
    <t>M11753K010</t>
  </si>
  <si>
    <t>M11754K001</t>
  </si>
  <si>
    <t>M11754K002</t>
  </si>
  <si>
    <t>M11754K003</t>
  </si>
  <si>
    <t>M11755B002</t>
  </si>
  <si>
    <t>M11815K001</t>
  </si>
  <si>
    <t>M11815K002</t>
  </si>
  <si>
    <t>M11818B030</t>
  </si>
  <si>
    <t>M11841A001</t>
  </si>
  <si>
    <t>M11864A001</t>
  </si>
  <si>
    <t>M11866B001</t>
  </si>
  <si>
    <t>M11870A001</t>
  </si>
  <si>
    <t>M11870A002</t>
  </si>
  <si>
    <t>M11870A003</t>
  </si>
  <si>
    <t>M11872A001</t>
  </si>
  <si>
    <t>M11872A007</t>
  </si>
  <si>
    <t>M11907K002</t>
  </si>
  <si>
    <t>M11907K012</t>
  </si>
  <si>
    <t>M11907K017</t>
  </si>
  <si>
    <t>M11907K019</t>
  </si>
  <si>
    <t>M11907K020</t>
  </si>
  <si>
    <t>M11914B002</t>
  </si>
  <si>
    <t>M11915B002</t>
  </si>
  <si>
    <t>M11916B002</t>
  </si>
  <si>
    <t>M11917B002</t>
  </si>
  <si>
    <t>M11918B002</t>
  </si>
  <si>
    <t>M11919B002</t>
  </si>
  <si>
    <t>M11930K001</t>
  </si>
  <si>
    <t>M11930K004</t>
  </si>
  <si>
    <t>M11938A001</t>
  </si>
  <si>
    <t>M11961A001</t>
  </si>
  <si>
    <t>M11961A002</t>
  </si>
  <si>
    <t>M11961A003</t>
  </si>
  <si>
    <t>M11961A004</t>
  </si>
  <si>
    <t>M11963K001</t>
  </si>
  <si>
    <t>M11964A001</t>
  </si>
  <si>
    <t>M11964A003</t>
  </si>
  <si>
    <t>M11980A001</t>
  </si>
  <si>
    <t>M11980A002</t>
  </si>
  <si>
    <t>M11980B001</t>
  </si>
  <si>
    <t>M11980B002</t>
  </si>
  <si>
    <t>M11980K001</t>
  </si>
  <si>
    <t>M11980K002</t>
  </si>
  <si>
    <t>M11986A001PA0</t>
  </si>
  <si>
    <t>M11986A001PB0</t>
  </si>
  <si>
    <t>M11986A001PB1</t>
  </si>
  <si>
    <t>M11986A001PQ7</t>
  </si>
  <si>
    <t>M11986A001PW0</t>
  </si>
  <si>
    <t>M11992A001</t>
  </si>
  <si>
    <t>M11999B001</t>
  </si>
  <si>
    <t>M12019A001</t>
  </si>
  <si>
    <t>M12025A004</t>
  </si>
  <si>
    <t>M12025K006</t>
  </si>
  <si>
    <t>M12027A002</t>
  </si>
  <si>
    <t>M12027K005</t>
  </si>
  <si>
    <t>M12027K006</t>
  </si>
  <si>
    <t>M12030K002</t>
  </si>
  <si>
    <t>M12076K001</t>
  </si>
  <si>
    <t>M12088A001</t>
  </si>
  <si>
    <t>M12088A003</t>
  </si>
  <si>
    <t>M12090A003</t>
  </si>
  <si>
    <t>M12091K001</t>
  </si>
  <si>
    <t>M12094B001</t>
  </si>
  <si>
    <t>M12104A001</t>
  </si>
  <si>
    <t>M12104A002</t>
  </si>
  <si>
    <t>M12113A011</t>
  </si>
  <si>
    <t>M12113A015</t>
  </si>
  <si>
    <t>M12113A017</t>
  </si>
  <si>
    <t>M12113A018</t>
  </si>
  <si>
    <t>M12114B002</t>
  </si>
  <si>
    <t>M12130B001</t>
  </si>
  <si>
    <t>M12131B030</t>
  </si>
  <si>
    <t>M12156K001</t>
  </si>
  <si>
    <t>M12157B003</t>
  </si>
  <si>
    <t>M12158A003</t>
  </si>
  <si>
    <t>M12158A004</t>
  </si>
  <si>
    <t>M12166B001</t>
  </si>
  <si>
    <t>M12168B001</t>
  </si>
  <si>
    <t>M12186B001</t>
  </si>
  <si>
    <t>M12188A001</t>
  </si>
  <si>
    <t>M12191A001</t>
  </si>
  <si>
    <t>M12201A001</t>
  </si>
  <si>
    <t>M12202A002</t>
  </si>
  <si>
    <t>M12210B001</t>
  </si>
  <si>
    <t>M12211B001</t>
  </si>
  <si>
    <t>M12217A001</t>
  </si>
  <si>
    <t>M12234K001</t>
  </si>
  <si>
    <t>M12260A001</t>
  </si>
  <si>
    <t>M12261A001</t>
  </si>
  <si>
    <t>M12264A001</t>
  </si>
  <si>
    <t>M12266A003</t>
  </si>
  <si>
    <t>M12266A004</t>
  </si>
  <si>
    <t>M12287B001</t>
  </si>
  <si>
    <t>M12293B001</t>
  </si>
  <si>
    <t>M12303A117</t>
  </si>
  <si>
    <t>M12310A002</t>
  </si>
  <si>
    <t>M12315B001</t>
  </si>
  <si>
    <t>M12319A001</t>
  </si>
  <si>
    <t>M12321A001</t>
  </si>
  <si>
    <t>M12321A002</t>
  </si>
  <si>
    <t>M12339A001</t>
  </si>
  <si>
    <t>M12342B003</t>
  </si>
  <si>
    <t>M12378B001</t>
  </si>
  <si>
    <t>M12378B002</t>
  </si>
  <si>
    <t>M12379B001</t>
  </si>
  <si>
    <t>M12379B002</t>
  </si>
  <si>
    <t>M12420B001</t>
  </si>
  <si>
    <t>M12421K001</t>
  </si>
  <si>
    <t>M12421K002</t>
  </si>
  <si>
    <t>M12421K003</t>
  </si>
  <si>
    <t>M12422K001</t>
  </si>
  <si>
    <t>M12422K002</t>
  </si>
  <si>
    <t>M12422K003</t>
  </si>
  <si>
    <t>M12427B003</t>
  </si>
  <si>
    <t>M12427B004</t>
  </si>
  <si>
    <t>M12435B001</t>
  </si>
  <si>
    <t>M12435B002</t>
  </si>
  <si>
    <t>M12445B001</t>
  </si>
  <si>
    <t>M12471A001</t>
  </si>
  <si>
    <t>M12474A002</t>
  </si>
  <si>
    <t>M12474A003</t>
  </si>
  <si>
    <t>M12479A001</t>
  </si>
  <si>
    <t>M12491B001</t>
  </si>
  <si>
    <t>M12492K004</t>
  </si>
  <si>
    <t>M12500A002</t>
  </si>
  <si>
    <t>M12510A001</t>
  </si>
  <si>
    <t>M12514K001</t>
  </si>
  <si>
    <t>M12514K003</t>
  </si>
  <si>
    <t>M12527B001</t>
  </si>
  <si>
    <t>M12531K001</t>
  </si>
  <si>
    <t>M12547K001</t>
  </si>
  <si>
    <t>M12549A101008</t>
  </si>
  <si>
    <t>M12551A205008</t>
  </si>
  <si>
    <t>M12601B004</t>
  </si>
  <si>
    <t>M12605A003</t>
  </si>
  <si>
    <t>M12636B001</t>
  </si>
  <si>
    <t>M12653A901002</t>
  </si>
  <si>
    <t>M12653A901004</t>
  </si>
  <si>
    <t>M12653A901005</t>
  </si>
  <si>
    <t>M12653A901006</t>
  </si>
  <si>
    <t>M12653A901008</t>
  </si>
  <si>
    <t>M12653A901015</t>
  </si>
  <si>
    <t>M12653A901032</t>
  </si>
  <si>
    <t>M12653A901056</t>
  </si>
  <si>
    <t>M12653A901057</t>
  </si>
  <si>
    <t>M12653A902002</t>
  </si>
  <si>
    <t>M12654A000002</t>
  </si>
  <si>
    <t>M12654A000004</t>
  </si>
  <si>
    <t>M12654A000005</t>
  </si>
  <si>
    <t>M12654A000006</t>
  </si>
  <si>
    <t>M12654A000007</t>
  </si>
  <si>
    <t>M12654A000008</t>
  </si>
  <si>
    <t>M12654A000009</t>
  </si>
  <si>
    <t>M12654A000010</t>
  </si>
  <si>
    <t>M12654A000012</t>
  </si>
  <si>
    <t>M12654A000013</t>
  </si>
  <si>
    <t>M12654A000015</t>
  </si>
  <si>
    <t>M12654A000020</t>
  </si>
  <si>
    <t>M12654A000032</t>
  </si>
  <si>
    <t>M12654A000051</t>
  </si>
  <si>
    <t>M12654A000056</t>
  </si>
  <si>
    <t>M12654A000057</t>
  </si>
  <si>
    <t>M12654A111002</t>
  </si>
  <si>
    <t>M12654A111004</t>
  </si>
  <si>
    <t>M12654A111005</t>
  </si>
  <si>
    <t>M12654A111006</t>
  </si>
  <si>
    <t>M12654A111007</t>
  </si>
  <si>
    <t>M12654A111008</t>
  </si>
  <si>
    <t>M12654A111015</t>
  </si>
  <si>
    <t>M12654A111057</t>
  </si>
  <si>
    <t>M12654A112002</t>
  </si>
  <si>
    <t>M12654A113002</t>
  </si>
  <si>
    <t>M12654A113006</t>
  </si>
  <si>
    <t>M12654A113056</t>
  </si>
  <si>
    <t>M12654A121002</t>
  </si>
  <si>
    <t>M12654A121004</t>
  </si>
  <si>
    <t>M12654A121006</t>
  </si>
  <si>
    <t>M12654A121032</t>
  </si>
  <si>
    <t>M12654A121057</t>
  </si>
  <si>
    <t>M12654A123002</t>
  </si>
  <si>
    <t>M12654A123004</t>
  </si>
  <si>
    <t>M12654A123006</t>
  </si>
  <si>
    <t>M12654A211002</t>
  </si>
  <si>
    <t>M12654A211005</t>
  </si>
  <si>
    <t>M12654A211006</t>
  </si>
  <si>
    <t>M12654A211007</t>
  </si>
  <si>
    <t>M12654A211008</t>
  </si>
  <si>
    <t>M12654A211009</t>
  </si>
  <si>
    <t>M12654A211012</t>
  </si>
  <si>
    <t>M12654A211013</t>
  </si>
  <si>
    <t>M12654A211051</t>
  </si>
  <si>
    <t>M12654A211056</t>
  </si>
  <si>
    <t>M12654A211057</t>
  </si>
  <si>
    <t>M12654A212002</t>
  </si>
  <si>
    <t>M12654A213002</t>
  </si>
  <si>
    <t>M12654A213004</t>
  </si>
  <si>
    <t>M12654A213005</t>
  </si>
  <si>
    <t>M12654A213008</t>
  </si>
  <si>
    <t>M12654A221002</t>
  </si>
  <si>
    <t>M12654A221008</t>
  </si>
  <si>
    <t>M12654A223002</t>
  </si>
  <si>
    <t>M12654K993002</t>
  </si>
  <si>
    <t>M12654K993005</t>
  </si>
  <si>
    <t>M12654K993008</t>
  </si>
  <si>
    <t>M12654K993015</t>
  </si>
  <si>
    <t>M12654K993056</t>
  </si>
  <si>
    <t>M12658K001</t>
  </si>
  <si>
    <t>M12658K002</t>
  </si>
  <si>
    <t>M12662B001</t>
  </si>
  <si>
    <t>M12672A001</t>
  </si>
  <si>
    <t>M12676A001</t>
  </si>
  <si>
    <t>M12679A019002</t>
  </si>
  <si>
    <t>M12679A115002</t>
  </si>
  <si>
    <t>M12679A115008</t>
  </si>
  <si>
    <t>M12679A116002</t>
  </si>
  <si>
    <t>M12679A117008</t>
  </si>
  <si>
    <t>M12679A125002</t>
  </si>
  <si>
    <t>M12679A125008</t>
  </si>
  <si>
    <t>M12679A127008</t>
  </si>
  <si>
    <t>M12679A215002</t>
  </si>
  <si>
    <t>M12679A215008</t>
  </si>
  <si>
    <t>M12679A216002</t>
  </si>
  <si>
    <t>M12702A001</t>
  </si>
  <si>
    <t>M12702A002</t>
  </si>
  <si>
    <t>M12702A003</t>
  </si>
  <si>
    <t>M12702A005</t>
  </si>
  <si>
    <t>M12702A102</t>
  </si>
  <si>
    <t>M12702A106</t>
  </si>
  <si>
    <t>M12707B004</t>
  </si>
  <si>
    <t>M12708B003</t>
  </si>
  <si>
    <t>M12719B030</t>
  </si>
  <si>
    <t>M12722B001</t>
  </si>
  <si>
    <t>M12723B001</t>
  </si>
  <si>
    <t>M12724A001</t>
  </si>
  <si>
    <t>M12726A002</t>
  </si>
  <si>
    <t>M12728B001</t>
  </si>
  <si>
    <t>M12754B003</t>
  </si>
  <si>
    <t>M12754B004</t>
  </si>
  <si>
    <t>M12754B005</t>
  </si>
  <si>
    <t>M12760A001</t>
  </si>
  <si>
    <t>M12765K003</t>
  </si>
  <si>
    <t>M12765K004</t>
  </si>
  <si>
    <t>M12767K001</t>
  </si>
  <si>
    <t>M12773K004</t>
  </si>
  <si>
    <t>M12773K006</t>
  </si>
  <si>
    <t>M12774K001</t>
  </si>
  <si>
    <t>M12777A001</t>
  </si>
  <si>
    <t>M12777A002</t>
  </si>
  <si>
    <t>M12777A003</t>
  </si>
  <si>
    <t>M12803A004</t>
  </si>
  <si>
    <t>M12803A007</t>
  </si>
  <si>
    <t>M12803A008</t>
  </si>
  <si>
    <t>M12803A009</t>
  </si>
  <si>
    <t>M12806A001</t>
  </si>
  <si>
    <t>M12828A001</t>
  </si>
  <si>
    <t>M12851B001</t>
  </si>
  <si>
    <t>M12852A002</t>
  </si>
  <si>
    <t>M12855A001</t>
  </si>
  <si>
    <t>M12893K001</t>
  </si>
  <si>
    <t>M12893K002</t>
  </si>
  <si>
    <t>M12957B001</t>
  </si>
  <si>
    <t>M12962A001</t>
  </si>
  <si>
    <t>M12962K001</t>
  </si>
  <si>
    <t>M12962K002</t>
  </si>
  <si>
    <t>M12962K003</t>
  </si>
  <si>
    <t>M12962K011</t>
  </si>
  <si>
    <t>M12962K012</t>
  </si>
  <si>
    <t>M12965B001</t>
  </si>
  <si>
    <t>M12966B001</t>
  </si>
  <si>
    <t>M12973A001</t>
  </si>
  <si>
    <t>M12981B001</t>
  </si>
  <si>
    <t>M12982A001</t>
  </si>
  <si>
    <t>M12982A001M</t>
  </si>
  <si>
    <t>M12982A002</t>
  </si>
  <si>
    <t>M12982A003</t>
  </si>
  <si>
    <t>M12982A003M</t>
  </si>
  <si>
    <t>M12982A004</t>
  </si>
  <si>
    <t>M12982A005</t>
  </si>
  <si>
    <t>M12982A006</t>
  </si>
  <si>
    <t>M12982A006M</t>
  </si>
  <si>
    <t>M12982A007</t>
  </si>
  <si>
    <t>M12982A007M</t>
  </si>
  <si>
    <t>M12982A008</t>
  </si>
  <si>
    <t>M12982A010</t>
  </si>
  <si>
    <t>M12982A011</t>
  </si>
  <si>
    <t>M12982A012</t>
  </si>
  <si>
    <t>M12982A013</t>
  </si>
  <si>
    <t>M12982A014</t>
  </si>
  <si>
    <t>M12982A015</t>
  </si>
  <si>
    <t>M12982A019</t>
  </si>
  <si>
    <t>M12982A021</t>
  </si>
  <si>
    <t>M12982A022</t>
  </si>
  <si>
    <t>M12982A023</t>
  </si>
  <si>
    <t>M12982A025</t>
  </si>
  <si>
    <t>M12982A028</t>
  </si>
  <si>
    <t>M12982A033</t>
  </si>
  <si>
    <t>M12985A001</t>
  </si>
  <si>
    <t>M13034A011</t>
  </si>
  <si>
    <t>M13081A004PQ3</t>
  </si>
  <si>
    <t>M13081A006</t>
  </si>
  <si>
    <t>M13081B004PA0</t>
  </si>
  <si>
    <t>M13081B004PB0</t>
  </si>
  <si>
    <t>M13081B005</t>
  </si>
  <si>
    <t>M13081B006</t>
  </si>
  <si>
    <t>M13117A001</t>
  </si>
  <si>
    <t>M13117A002</t>
  </si>
  <si>
    <t>M13117A005</t>
  </si>
  <si>
    <t>M13118B003</t>
  </si>
  <si>
    <t>M13118K001</t>
  </si>
  <si>
    <t>M13118K002</t>
  </si>
  <si>
    <t>M13118K003</t>
  </si>
  <si>
    <t>M13118K004</t>
  </si>
  <si>
    <t>M13118K005</t>
  </si>
  <si>
    <t>M13118K006</t>
  </si>
  <si>
    <t>M13119A002</t>
  </si>
  <si>
    <t>M13119A003</t>
  </si>
  <si>
    <t>M13119A004</t>
  </si>
  <si>
    <t>M13119A005</t>
  </si>
  <si>
    <t>M13119A006</t>
  </si>
  <si>
    <t>M13119A007</t>
  </si>
  <si>
    <t>M13119A009</t>
  </si>
  <si>
    <t>M13119A010</t>
  </si>
  <si>
    <t>M13119A012</t>
  </si>
  <si>
    <t>M13120A001</t>
  </si>
  <si>
    <t>M13120A002</t>
  </si>
  <si>
    <t>M13124A001</t>
  </si>
  <si>
    <t>M13127B006</t>
  </si>
  <si>
    <t>M13128K005</t>
  </si>
  <si>
    <t>M13129B003</t>
  </si>
  <si>
    <t>M13130K001</t>
  </si>
  <si>
    <t>M13131B002</t>
  </si>
  <si>
    <t>M13133K001</t>
  </si>
  <si>
    <t>M13135A001PA0</t>
  </si>
  <si>
    <t>M13135A001PB0</t>
  </si>
  <si>
    <t>M13157A002</t>
  </si>
  <si>
    <t>M13161B001</t>
  </si>
  <si>
    <t>M13161B002</t>
  </si>
  <si>
    <t>M13170A001</t>
  </si>
  <si>
    <t>M13182B001PB0</t>
  </si>
  <si>
    <t>M13182B001PT6</t>
  </si>
  <si>
    <t>M13189B003</t>
  </si>
  <si>
    <t>M13193K002</t>
  </si>
  <si>
    <t>M13209B002</t>
  </si>
  <si>
    <t>M13211A001</t>
  </si>
  <si>
    <t>M13264B001PA0</t>
  </si>
  <si>
    <t>M13273A002</t>
  </si>
  <si>
    <t>M13286B001</t>
  </si>
  <si>
    <t>M13294A001</t>
  </si>
  <si>
    <t>M13299A002</t>
  </si>
  <si>
    <t>M13330A001</t>
  </si>
  <si>
    <t>M13339K001</t>
  </si>
  <si>
    <t>M13339K001M</t>
  </si>
  <si>
    <t>M13339K002</t>
  </si>
  <si>
    <t>M13339K002M</t>
  </si>
  <si>
    <t>M13339K003</t>
  </si>
  <si>
    <t>M13339K003M</t>
  </si>
  <si>
    <t>M13339K004</t>
  </si>
  <si>
    <t>M13339K004M</t>
  </si>
  <si>
    <t>M13339K005</t>
  </si>
  <si>
    <t>M13339K005M</t>
  </si>
  <si>
    <t>M13339K006</t>
  </si>
  <si>
    <t>M13339K006M</t>
  </si>
  <si>
    <t>M13339K007</t>
  </si>
  <si>
    <t>M13339K007M</t>
  </si>
  <si>
    <t>M13339K008</t>
  </si>
  <si>
    <t>M13339K009</t>
  </si>
  <si>
    <t>M13339K009M</t>
  </si>
  <si>
    <t>M13339K010</t>
  </si>
  <si>
    <t>M13339K010M</t>
  </si>
  <si>
    <t>M13339K105M</t>
  </si>
  <si>
    <t>M13339K106M</t>
  </si>
  <si>
    <t>M13349A001</t>
  </si>
  <si>
    <t>M13350A001</t>
  </si>
  <si>
    <t>M13351A001</t>
  </si>
  <si>
    <t>M13353A001</t>
  </si>
  <si>
    <t>M13361B104A</t>
  </si>
  <si>
    <t>M13361B104B</t>
  </si>
  <si>
    <t>M13361B104E</t>
  </si>
  <si>
    <t>M13362B003</t>
  </si>
  <si>
    <t>M13362B004</t>
  </si>
  <si>
    <t>M13377B102</t>
  </si>
  <si>
    <t>M13377B103</t>
  </si>
  <si>
    <t>M13378B001</t>
  </si>
  <si>
    <t>M13381B001</t>
  </si>
  <si>
    <t>M13383B001</t>
  </si>
  <si>
    <t>M13391B001</t>
  </si>
  <si>
    <t>M13443B003</t>
  </si>
  <si>
    <t>M13448A001</t>
  </si>
  <si>
    <t>M13485A001</t>
  </si>
  <si>
    <t>M13508K001</t>
  </si>
  <si>
    <t>M13541A001PB0</t>
  </si>
  <si>
    <t>M13570K002</t>
  </si>
  <si>
    <t>M13571A001</t>
  </si>
  <si>
    <t>M13674B001</t>
  </si>
  <si>
    <t>M13694A001PB0</t>
  </si>
  <si>
    <t>M13706K002</t>
  </si>
  <si>
    <t>M13714A001</t>
  </si>
  <si>
    <t>M13719K003</t>
  </si>
  <si>
    <t>M13719K006</t>
  </si>
  <si>
    <t>M13722A002</t>
  </si>
  <si>
    <t>M13734A001</t>
  </si>
  <si>
    <t>M13734A002</t>
  </si>
  <si>
    <t>M13740K001</t>
  </si>
  <si>
    <t>M13740K002</t>
  </si>
  <si>
    <t>M13750K001</t>
  </si>
  <si>
    <t>M13753A001</t>
  </si>
  <si>
    <t>M13753A002</t>
  </si>
  <si>
    <t>M13754A001</t>
  </si>
  <si>
    <t>M13789A001</t>
  </si>
  <si>
    <t>M13805B001</t>
  </si>
  <si>
    <t>M13829B001</t>
  </si>
  <si>
    <t>M13832A001</t>
  </si>
  <si>
    <t>M13832A101</t>
  </si>
  <si>
    <t>M13832A101C</t>
  </si>
  <si>
    <t>M13832B008</t>
  </si>
  <si>
    <t>M13832K001</t>
  </si>
  <si>
    <t>M13832K002</t>
  </si>
  <si>
    <t>M13832K003</t>
  </si>
  <si>
    <t>M13832K004</t>
  </si>
  <si>
    <t>M13832K005</t>
  </si>
  <si>
    <t>M13832K006</t>
  </si>
  <si>
    <t>M13833A002</t>
  </si>
  <si>
    <t>M13836A007</t>
  </si>
  <si>
    <t>M13836A010</t>
  </si>
  <si>
    <t>M13836A011</t>
  </si>
  <si>
    <t>M13847A002</t>
  </si>
  <si>
    <t>M13847B001</t>
  </si>
  <si>
    <t>M13855A001</t>
  </si>
  <si>
    <t>M13881B001</t>
  </si>
  <si>
    <t>M13888A503</t>
  </si>
  <si>
    <t>M13888A902</t>
  </si>
  <si>
    <t>M13888K401</t>
  </si>
  <si>
    <t>M13888K401F</t>
  </si>
  <si>
    <t>M13888K402F</t>
  </si>
  <si>
    <t>M13888K403F</t>
  </si>
  <si>
    <t>M13888K404F</t>
  </si>
  <si>
    <t>M13888K901</t>
  </si>
  <si>
    <t>M13888K902</t>
  </si>
  <si>
    <t>M13888K903</t>
  </si>
  <si>
    <t>M13905A001</t>
  </si>
  <si>
    <t>M13906A001</t>
  </si>
  <si>
    <t>M13906A002</t>
  </si>
  <si>
    <t>M13924A001</t>
  </si>
  <si>
    <t>M13928A001</t>
  </si>
  <si>
    <t>M13929B001</t>
  </si>
  <si>
    <t>M13930A001</t>
  </si>
  <si>
    <t>M13940B003</t>
  </si>
  <si>
    <t>M13940K001</t>
  </si>
  <si>
    <t>M13940K002</t>
  </si>
  <si>
    <t>M13940K003</t>
  </si>
  <si>
    <t>M13940K901</t>
  </si>
  <si>
    <t>M13968K001</t>
  </si>
  <si>
    <t>M13968K002</t>
  </si>
  <si>
    <t>M13976A002</t>
  </si>
  <si>
    <t>M13977B001</t>
  </si>
  <si>
    <t>M13978A001</t>
  </si>
  <si>
    <t>M13980A001</t>
  </si>
  <si>
    <t>M13981A001</t>
  </si>
  <si>
    <t>M13987A003</t>
  </si>
  <si>
    <t>M13987A004</t>
  </si>
  <si>
    <t>M13991B003</t>
  </si>
  <si>
    <t>M13991B004</t>
  </si>
  <si>
    <t>M14004A003</t>
  </si>
  <si>
    <t>M14013B001</t>
  </si>
  <si>
    <t>M14019B001</t>
  </si>
  <si>
    <t>M14020B001</t>
  </si>
  <si>
    <t>M14022B002</t>
  </si>
  <si>
    <t>M14023B001</t>
  </si>
  <si>
    <t>M14027K001</t>
  </si>
  <si>
    <t>M14027K002</t>
  </si>
  <si>
    <t>M14033B001</t>
  </si>
  <si>
    <t>M14043A002</t>
  </si>
  <si>
    <t>M14043A027</t>
  </si>
  <si>
    <t>M14043A101</t>
  </si>
  <si>
    <t>M14043A102</t>
  </si>
  <si>
    <t>M14043A111</t>
  </si>
  <si>
    <t>M14043A201</t>
  </si>
  <si>
    <t>M14043A202</t>
  </si>
  <si>
    <t>M14043A203</t>
  </si>
  <si>
    <t>M14043A207</t>
  </si>
  <si>
    <t>M14043A209</t>
  </si>
  <si>
    <t>M14043A227</t>
  </si>
  <si>
    <t>M14043A228</t>
  </si>
  <si>
    <t>M14045B001</t>
  </si>
  <si>
    <t>M14045B002</t>
  </si>
  <si>
    <t>M14045B003</t>
  </si>
  <si>
    <t>M14045B004</t>
  </si>
  <si>
    <t>M14055B001</t>
  </si>
  <si>
    <t>M14059A001</t>
  </si>
  <si>
    <t>M14059K001</t>
  </si>
  <si>
    <t>M14061K001</t>
  </si>
  <si>
    <t>M14061K002</t>
  </si>
  <si>
    <t>M14061K005</t>
  </si>
  <si>
    <t>M14080A002</t>
  </si>
  <si>
    <t>M14080A003</t>
  </si>
  <si>
    <t>M14080A004</t>
  </si>
  <si>
    <t>M14081A001</t>
  </si>
  <si>
    <t>M14083A002</t>
  </si>
  <si>
    <t>M14084A001</t>
  </si>
  <si>
    <t>M14085B001</t>
  </si>
  <si>
    <t>M14086A001</t>
  </si>
  <si>
    <t>M14100A001</t>
  </si>
  <si>
    <t>M14130A001</t>
  </si>
  <si>
    <t>M14134A001</t>
  </si>
  <si>
    <t>M14134A002</t>
  </si>
  <si>
    <t>M14142K001</t>
  </si>
  <si>
    <t>M14143A001</t>
  </si>
  <si>
    <t>M14177B001</t>
  </si>
  <si>
    <t>M14202A010</t>
  </si>
  <si>
    <t>M14202A220</t>
  </si>
  <si>
    <t>M14203A001</t>
  </si>
  <si>
    <t>M14221K901002</t>
  </si>
  <si>
    <t>M14221K901004</t>
  </si>
  <si>
    <t>M14221K901005</t>
  </si>
  <si>
    <t>M14221K901007</t>
  </si>
  <si>
    <t>M14221K901009</t>
  </si>
  <si>
    <t>M14221K901032</t>
  </si>
  <si>
    <t>M14221K901056</t>
  </si>
  <si>
    <t>M14222A101009</t>
  </si>
  <si>
    <t>M14222A101056</t>
  </si>
  <si>
    <t>M14222A103005</t>
  </si>
  <si>
    <t>M14222A103056</t>
  </si>
  <si>
    <t>M14222A201057</t>
  </si>
  <si>
    <t>M14222K101002</t>
  </si>
  <si>
    <t>M14222K101004</t>
  </si>
  <si>
    <t>M14222K101005</t>
  </si>
  <si>
    <t>M14222K101007</t>
  </si>
  <si>
    <t>M14222K101008</t>
  </si>
  <si>
    <t>M14222K101009</t>
  </si>
  <si>
    <t>M14222K101011</t>
  </si>
  <si>
    <t>M14222K101032</t>
  </si>
  <si>
    <t>M14222K101055</t>
  </si>
  <si>
    <t>M14222K101056</t>
  </si>
  <si>
    <t>M14222K101057</t>
  </si>
  <si>
    <t>M14222K102004</t>
  </si>
  <si>
    <t>M14222K102005</t>
  </si>
  <si>
    <t>M14222K102006</t>
  </si>
  <si>
    <t>M14222K103002</t>
  </si>
  <si>
    <t>M14222K103004</t>
  </si>
  <si>
    <t>M14222K103005</t>
  </si>
  <si>
    <t>M14222K103007</t>
  </si>
  <si>
    <t>M14222K103008</t>
  </si>
  <si>
    <t>M14222K103011</t>
  </si>
  <si>
    <t>M14222K103055</t>
  </si>
  <si>
    <t>M14222K111005</t>
  </si>
  <si>
    <t>M14222K113005</t>
  </si>
  <si>
    <t>M14222K201005</t>
  </si>
  <si>
    <t>M14222K201008</t>
  </si>
  <si>
    <t>M14222K202001</t>
  </si>
  <si>
    <t>M14222K202005</t>
  </si>
  <si>
    <t>M14222K203005</t>
  </si>
  <si>
    <t>M14224A107007</t>
  </si>
  <si>
    <t>M14224K105005</t>
  </si>
  <si>
    <t>M14224K106008</t>
  </si>
  <si>
    <t>M14224K183015</t>
  </si>
  <si>
    <t>M14229A103004</t>
  </si>
  <si>
    <t>M14229A103008</t>
  </si>
  <si>
    <t>M14229A601006</t>
  </si>
  <si>
    <t>M14229A601012</t>
  </si>
  <si>
    <t>M14229A601015</t>
  </si>
  <si>
    <t>M14229A602002</t>
  </si>
  <si>
    <t>M14229A603004</t>
  </si>
  <si>
    <t>M14229A603021</t>
  </si>
  <si>
    <t>M14229A603039</t>
  </si>
  <si>
    <t>M14229A603057</t>
  </si>
  <si>
    <t>M14229A613005</t>
  </si>
  <si>
    <t>M14229A643005</t>
  </si>
  <si>
    <t>M14229A643008</t>
  </si>
  <si>
    <t>M14229A651056</t>
  </si>
  <si>
    <t>M14229A701004</t>
  </si>
  <si>
    <t>M14229A701005</t>
  </si>
  <si>
    <t>M14229A701051</t>
  </si>
  <si>
    <t>M14229A703002</t>
  </si>
  <si>
    <t>M14229K101002</t>
  </si>
  <si>
    <t>M14229K101005</t>
  </si>
  <si>
    <t>M14229K101006</t>
  </si>
  <si>
    <t>M14229K103005</t>
  </si>
  <si>
    <t>M14229K103007</t>
  </si>
  <si>
    <t>M14229K103056</t>
  </si>
  <si>
    <t>M14229K111004</t>
  </si>
  <si>
    <t>M14229K111015</t>
  </si>
  <si>
    <t>M14229K601002</t>
  </si>
  <si>
    <t>M14229K601003</t>
  </si>
  <si>
    <t>M14229K601004</t>
  </si>
  <si>
    <t>M14229K601005</t>
  </si>
  <si>
    <t>M14229K601006</t>
  </si>
  <si>
    <t>M14229K601007</t>
  </si>
  <si>
    <t>M14229K601008</t>
  </si>
  <si>
    <t>M14229K601051</t>
  </si>
  <si>
    <t>M14229K601056</t>
  </si>
  <si>
    <t>M14229K601057</t>
  </si>
  <si>
    <t>M14229K603002</t>
  </si>
  <si>
    <t>M14229K603003</t>
  </si>
  <si>
    <t>M14229K603004</t>
  </si>
  <si>
    <t>M14229K603005</t>
  </si>
  <si>
    <t>M14229K603006</t>
  </si>
  <si>
    <t>M14229K603007</t>
  </si>
  <si>
    <t>M14229K603008</t>
  </si>
  <si>
    <t>M14229K603015</t>
  </si>
  <si>
    <t>M14229K603039</t>
  </si>
  <si>
    <t>M14229K603051</t>
  </si>
  <si>
    <t>M14229K603056</t>
  </si>
  <si>
    <t>M14229K611002</t>
  </si>
  <si>
    <t>M14229K641002</t>
  </si>
  <si>
    <t>M14229K641056</t>
  </si>
  <si>
    <t>M14229K643002</t>
  </si>
  <si>
    <t>M14229K701002</t>
  </si>
  <si>
    <t>M14229K701006</t>
  </si>
  <si>
    <t>M14229K701012</t>
  </si>
  <si>
    <t>M14229K701051</t>
  </si>
  <si>
    <t>M14229K701057</t>
  </si>
  <si>
    <t>M14229K703002</t>
  </si>
  <si>
    <t>M14229K703008</t>
  </si>
  <si>
    <t>M14230A601004</t>
  </si>
  <si>
    <t>M14230A643008</t>
  </si>
  <si>
    <t>M14230A701002</t>
  </si>
  <si>
    <t>M14230K101002</t>
  </si>
  <si>
    <t>M14230K101004</t>
  </si>
  <si>
    <t>M14230K101005</t>
  </si>
  <si>
    <t>M14230K101006</t>
  </si>
  <si>
    <t>M14230K101007</t>
  </si>
  <si>
    <t>M14230K101008</t>
  </si>
  <si>
    <t>M14230K101009</t>
  </si>
  <si>
    <t>M14230K101010</t>
  </si>
  <si>
    <t>M14230K101011</t>
  </si>
  <si>
    <t>M14230K101015</t>
  </si>
  <si>
    <t>M14230K103002</t>
  </si>
  <si>
    <t>M14230K103004</t>
  </si>
  <si>
    <t>M14230K201002</t>
  </si>
  <si>
    <t>M14231A102002</t>
  </si>
  <si>
    <t>M14231A203009</t>
  </si>
  <si>
    <t>M14231A601008</t>
  </si>
  <si>
    <t>M14231A601010</t>
  </si>
  <si>
    <t>M14231A601013</t>
  </si>
  <si>
    <t>M14231A601015</t>
  </si>
  <si>
    <t>M14231A602002</t>
  </si>
  <si>
    <t>M14231A603007</t>
  </si>
  <si>
    <t>M14231A603010</t>
  </si>
  <si>
    <t>M14231A702009</t>
  </si>
  <si>
    <t>M14231A702057</t>
  </si>
  <si>
    <t>M14231A703002</t>
  </si>
  <si>
    <t>M14231A703015</t>
  </si>
  <si>
    <t>M14231K000002</t>
  </si>
  <si>
    <t>M14231K101002</t>
  </si>
  <si>
    <t>M14231K101004</t>
  </si>
  <si>
    <t>M14231K101005</t>
  </si>
  <si>
    <t>M14231K101006</t>
  </si>
  <si>
    <t>M14231K101007</t>
  </si>
  <si>
    <t>M14231K101008</t>
  </si>
  <si>
    <t>M14231K101009</t>
  </si>
  <si>
    <t>M14231K101012</t>
  </si>
  <si>
    <t>M14231K103002</t>
  </si>
  <si>
    <t>M14231K103004</t>
  </si>
  <si>
    <t>M14231K103005</t>
  </si>
  <si>
    <t>M14231K103006</t>
  </si>
  <si>
    <t>M14231K103007</t>
  </si>
  <si>
    <t>M14231K103008</t>
  </si>
  <si>
    <t>M14231K103010</t>
  </si>
  <si>
    <t>M14231K103013</t>
  </si>
  <si>
    <t>M14231K141006</t>
  </si>
  <si>
    <t>M14231K143002</t>
  </si>
  <si>
    <t>M14231K201002</t>
  </si>
  <si>
    <t>M14231K201005</t>
  </si>
  <si>
    <t>M14231K201006</t>
  </si>
  <si>
    <t>M14231K201008</t>
  </si>
  <si>
    <t>M14231K201009</t>
  </si>
  <si>
    <t>M14231K201010</t>
  </si>
  <si>
    <t>M14231K201012</t>
  </si>
  <si>
    <t>M14231K201015</t>
  </si>
  <si>
    <t>M14231K201034</t>
  </si>
  <si>
    <t>M14231K202002</t>
  </si>
  <si>
    <t>M14231K203002</t>
  </si>
  <si>
    <t>M14231K203005</t>
  </si>
  <si>
    <t>M14231K203008</t>
  </si>
  <si>
    <t>M14231K601002</t>
  </si>
  <si>
    <t>M14231K601004</t>
  </si>
  <si>
    <t>M14231K601006</t>
  </si>
  <si>
    <t>M14231K601056</t>
  </si>
  <si>
    <t>M14231K603002</t>
  </si>
  <si>
    <t>M14231K603004</t>
  </si>
  <si>
    <t>M14231K701002</t>
  </si>
  <si>
    <t>M14231K701008</t>
  </si>
  <si>
    <t>M14231K701012</t>
  </si>
  <si>
    <t>M14231K701050</t>
  </si>
  <si>
    <t>M14231K701057</t>
  </si>
  <si>
    <t>M14231K702002</t>
  </si>
  <si>
    <t>M14231K702005</t>
  </si>
  <si>
    <t>M14231K703008</t>
  </si>
  <si>
    <t>M14232A901002</t>
  </si>
  <si>
    <t>M14232A901004</t>
  </si>
  <si>
    <t>M14232A901005</t>
  </si>
  <si>
    <t>M14232A901008</t>
  </si>
  <si>
    <t>M14232A902002</t>
  </si>
  <si>
    <t>M14232A902005</t>
  </si>
  <si>
    <t>M14232A902006</t>
  </si>
  <si>
    <t>M14232A902008</t>
  </si>
  <si>
    <t>M14232A902015</t>
  </si>
  <si>
    <t>M14232A911008</t>
  </si>
  <si>
    <t>M14232K901007</t>
  </si>
  <si>
    <t>M14232K901015</t>
  </si>
  <si>
    <t>M14233A901002</t>
  </si>
  <si>
    <t>M14233A901004</t>
  </si>
  <si>
    <t>M14233A901005</t>
  </si>
  <si>
    <t>M14233A902002</t>
  </si>
  <si>
    <t>M14233A902005</t>
  </si>
  <si>
    <t>M14234A901002</t>
  </si>
  <si>
    <t>M14234A901004</t>
  </si>
  <si>
    <t>M14234A901005</t>
  </si>
  <si>
    <t>M14234A902002</t>
  </si>
  <si>
    <t>M14234A902004</t>
  </si>
  <si>
    <t>M14234A902005</t>
  </si>
  <si>
    <t>M14234A902006</t>
  </si>
  <si>
    <t>M14234A902008</t>
  </si>
  <si>
    <t>M14234A902051</t>
  </si>
  <si>
    <t>M14234A902057</t>
  </si>
  <si>
    <t>M14234A911015</t>
  </si>
  <si>
    <t>M14234A912015</t>
  </si>
  <si>
    <t>M14234K901015</t>
  </si>
  <si>
    <t>M14234K902007</t>
  </si>
  <si>
    <t>M14234K902015</t>
  </si>
  <si>
    <t>M14234K902051</t>
  </si>
  <si>
    <t>M14234K902056</t>
  </si>
  <si>
    <t>M14235A901004</t>
  </si>
  <si>
    <t>M14235A901006</t>
  </si>
  <si>
    <t>M14235A901008</t>
  </si>
  <si>
    <t>M14235A902002</t>
  </si>
  <si>
    <t>M14235A902003</t>
  </si>
  <si>
    <t>M14235A902004</t>
  </si>
  <si>
    <t>M14235A902005</t>
  </si>
  <si>
    <t>M14235A902007</t>
  </si>
  <si>
    <t>M14235A902008</t>
  </si>
  <si>
    <t>M14235A902015</t>
  </si>
  <si>
    <t>M14235A902051</t>
  </si>
  <si>
    <t>M14235A912015</t>
  </si>
  <si>
    <t>M14235K901002</t>
  </si>
  <si>
    <t>M14235K901004</t>
  </si>
  <si>
    <t>M14235K901005</t>
  </si>
  <si>
    <t>M14235K901006</t>
  </si>
  <si>
    <t>M14235K901007</t>
  </si>
  <si>
    <t>M14235K901009</t>
  </si>
  <si>
    <t>M14235K901015</t>
  </si>
  <si>
    <t>M14235K902004</t>
  </si>
  <si>
    <t>M14235K902005</t>
  </si>
  <si>
    <t>M14235K902006</t>
  </si>
  <si>
    <t>M14235K902007</t>
  </si>
  <si>
    <t>M14235K902051</t>
  </si>
  <si>
    <t>M14235K902056</t>
  </si>
  <si>
    <t>M14235K902057</t>
  </si>
  <si>
    <t>M14235K912006</t>
  </si>
  <si>
    <t>M14247K001</t>
  </si>
  <si>
    <t>M14247K002</t>
  </si>
  <si>
    <t>M14273A001</t>
  </si>
  <si>
    <t>M14283B001</t>
  </si>
  <si>
    <t>M14298A001</t>
  </si>
  <si>
    <t>M14308A001</t>
  </si>
  <si>
    <t>M14330A001</t>
  </si>
  <si>
    <t>M14331A001</t>
  </si>
  <si>
    <t>M14331B001</t>
  </si>
  <si>
    <t>M14331B002</t>
  </si>
  <si>
    <t>M14337A001</t>
  </si>
  <si>
    <t>M14338A001</t>
  </si>
  <si>
    <t>M14338A002</t>
  </si>
  <si>
    <t>M14338A003</t>
  </si>
  <si>
    <t>M14338A005</t>
  </si>
  <si>
    <t>M14338A006</t>
  </si>
  <si>
    <t>M14338A007</t>
  </si>
  <si>
    <t>M14339A001</t>
  </si>
  <si>
    <t>M14339A002</t>
  </si>
  <si>
    <t>M14340A002</t>
  </si>
  <si>
    <t>M14346A001</t>
  </si>
  <si>
    <t>M14346A002</t>
  </si>
  <si>
    <t>M14346A003</t>
  </si>
  <si>
    <t>M14346A005</t>
  </si>
  <si>
    <t>M14351A101</t>
  </si>
  <si>
    <t>M14351A103</t>
  </si>
  <si>
    <t>M14351A110</t>
  </si>
  <si>
    <t>M14351A112</t>
  </si>
  <si>
    <t>M14351A113</t>
  </si>
  <si>
    <t>M14351A114</t>
  </si>
  <si>
    <t>M14351A115</t>
  </si>
  <si>
    <t>M14351A116</t>
  </si>
  <si>
    <t>M14351A117</t>
  </si>
  <si>
    <t>M14351A118</t>
  </si>
  <si>
    <t>M14351A119</t>
  </si>
  <si>
    <t>M14351A120</t>
  </si>
  <si>
    <t>M14351A121</t>
  </si>
  <si>
    <t>M14351A126</t>
  </si>
  <si>
    <t>M14351A126A</t>
  </si>
  <si>
    <t>M14351A901</t>
  </si>
  <si>
    <t>M14351A902</t>
  </si>
  <si>
    <t>M14365K001</t>
  </si>
  <si>
    <t>M14367A001</t>
  </si>
  <si>
    <t>M14370K001</t>
  </si>
  <si>
    <t>M14370K002</t>
  </si>
  <si>
    <t>M14385K001</t>
  </si>
  <si>
    <t>M14385K002</t>
  </si>
  <si>
    <t>M14385K003</t>
  </si>
  <si>
    <t>M14385K004</t>
  </si>
  <si>
    <t>M14385K005</t>
  </si>
  <si>
    <t>M14385K006</t>
  </si>
  <si>
    <t>M14385K007</t>
  </si>
  <si>
    <t>M14385K008</t>
  </si>
  <si>
    <t>M14393A001</t>
  </si>
  <si>
    <t>M14393A002</t>
  </si>
  <si>
    <t>M14394A001</t>
  </si>
  <si>
    <t>M14396A004</t>
  </si>
  <si>
    <t>M14397B001</t>
  </si>
  <si>
    <t>M14398B001</t>
  </si>
  <si>
    <t>M14405A001</t>
  </si>
  <si>
    <t>M14425A002</t>
  </si>
  <si>
    <t>M14437B001</t>
  </si>
  <si>
    <t>M14444B001</t>
  </si>
  <si>
    <t>M14445B001</t>
  </si>
  <si>
    <t>M14450A001</t>
  </si>
  <si>
    <t>M14465B001</t>
  </si>
  <si>
    <t>M14475B001</t>
  </si>
  <si>
    <t>M14475B002</t>
  </si>
  <si>
    <t>M14476A004</t>
  </si>
  <si>
    <t>M14476K001</t>
  </si>
  <si>
    <t>M14476K002</t>
  </si>
  <si>
    <t>M14476K003</t>
  </si>
  <si>
    <t>M14478A911002</t>
  </si>
  <si>
    <t>M14478A911007</t>
  </si>
  <si>
    <t>M14478A911056</t>
  </si>
  <si>
    <t>M14478A911057</t>
  </si>
  <si>
    <t>M14478A912002</t>
  </si>
  <si>
    <t>M14478A912003</t>
  </si>
  <si>
    <t>M14478A912005</t>
  </si>
  <si>
    <t>M14478A912006</t>
  </si>
  <si>
    <t>M14478A912007</t>
  </si>
  <si>
    <t>M14478A912008</t>
  </si>
  <si>
    <t>M14478A912015</t>
  </si>
  <si>
    <t>M14478A912051</t>
  </si>
  <si>
    <t>M14478A912056</t>
  </si>
  <si>
    <t>M14479A111006</t>
  </si>
  <si>
    <t>M14479A113006</t>
  </si>
  <si>
    <t>M14479A213005</t>
  </si>
  <si>
    <t>M14479A611002</t>
  </si>
  <si>
    <t>M14479A611003</t>
  </si>
  <si>
    <t>M14479A611005</t>
  </si>
  <si>
    <t>M14479A611006</t>
  </si>
  <si>
    <t>M14479A611007</t>
  </si>
  <si>
    <t>M14479A611008</t>
  </si>
  <si>
    <t>M14479A611012</t>
  </si>
  <si>
    <t>M14479A611015</t>
  </si>
  <si>
    <t>M14479A611051</t>
  </si>
  <si>
    <t>M14479A611056</t>
  </si>
  <si>
    <t>M14479A611057</t>
  </si>
  <si>
    <t>M14479A613002</t>
  </si>
  <si>
    <t>M14479A613005</t>
  </si>
  <si>
    <t>M14479A613006</t>
  </si>
  <si>
    <t>M14479A613007</t>
  </si>
  <si>
    <t>M14479A613008</t>
  </si>
  <si>
    <t>M14479A613015</t>
  </si>
  <si>
    <t>M14479A613051</t>
  </si>
  <si>
    <t>M14479A613056</t>
  </si>
  <si>
    <t>M14479A653008</t>
  </si>
  <si>
    <t>M14479A711002</t>
  </si>
  <si>
    <t>M14479A711006</t>
  </si>
  <si>
    <t>M14479A711007</t>
  </si>
  <si>
    <t>M14479A711008</t>
  </si>
  <si>
    <t>M14479A711056</t>
  </si>
  <si>
    <t>M14479A711057</t>
  </si>
  <si>
    <t>M14479A712002</t>
  </si>
  <si>
    <t>M14479A713002</t>
  </si>
  <si>
    <t>M14479A713008</t>
  </si>
  <si>
    <t>M14479A713051</t>
  </si>
  <si>
    <t>M14481A613008</t>
  </si>
  <si>
    <t>M14481A615002</t>
  </si>
  <si>
    <t>M14481A616002</t>
  </si>
  <si>
    <t>M14481A617002</t>
  </si>
  <si>
    <t>M14481A617006</t>
  </si>
  <si>
    <t>M14481A617008</t>
  </si>
  <si>
    <t>M14481A617015</t>
  </si>
  <si>
    <t>M14481A617051</t>
  </si>
  <si>
    <t>M14481A617056</t>
  </si>
  <si>
    <t>M14481A715002</t>
  </si>
  <si>
    <t>M14481A715008</t>
  </si>
  <si>
    <t>M14481A715051</t>
  </si>
  <si>
    <t>M14481A716002</t>
  </si>
  <si>
    <t>M14482A911002</t>
  </si>
  <si>
    <t>M14482A911007</t>
  </si>
  <si>
    <t>M14482A911056</t>
  </si>
  <si>
    <t>M14482A911057</t>
  </si>
  <si>
    <t>M14482A912002</t>
  </si>
  <si>
    <t>M14482A912004</t>
  </si>
  <si>
    <t>M14482A912005</t>
  </si>
  <si>
    <t>M14482A912006</t>
  </si>
  <si>
    <t>M14482A912007</t>
  </si>
  <si>
    <t>M14482A912008</t>
  </si>
  <si>
    <t>M14482A912015</t>
  </si>
  <si>
    <t>M14482A912051</t>
  </si>
  <si>
    <t>M14482A912056</t>
  </si>
  <si>
    <t>M14482A912057</t>
  </si>
  <si>
    <t>M14483A111008</t>
  </si>
  <si>
    <t>M14483A111009</t>
  </si>
  <si>
    <t>M14483A111026</t>
  </si>
  <si>
    <t>M14483A111057</t>
  </si>
  <si>
    <t>M14483A211026</t>
  </si>
  <si>
    <t>M14483A611002</t>
  </si>
  <si>
    <t>M14483A611004</t>
  </si>
  <si>
    <t>M14483A611005</t>
  </si>
  <si>
    <t>M14483A611006</t>
  </si>
  <si>
    <t>M14483A611007</t>
  </si>
  <si>
    <t>M14483A611008</t>
  </si>
  <si>
    <t>M14483A611010</t>
  </si>
  <si>
    <t>M14483A611012</t>
  </si>
  <si>
    <t>M14483A611015</t>
  </si>
  <si>
    <t>M14483A611046</t>
  </si>
  <si>
    <t>M14483A611051</t>
  </si>
  <si>
    <t>M14483A611056</t>
  </si>
  <si>
    <t>M14483A611057</t>
  </si>
  <si>
    <t>M14483A613002</t>
  </si>
  <si>
    <t>M14483A613004</t>
  </si>
  <si>
    <t>M14483A613005</t>
  </si>
  <si>
    <t>M14483A613006</t>
  </si>
  <si>
    <t>M14483A613007</t>
  </si>
  <si>
    <t>M14483A613008</t>
  </si>
  <si>
    <t>M14483A613015</t>
  </si>
  <si>
    <t>M14483A613017</t>
  </si>
  <si>
    <t>M14483A613051</t>
  </si>
  <si>
    <t>M14483A613056</t>
  </si>
  <si>
    <t>M14483A651002</t>
  </si>
  <si>
    <t>M14483A651008</t>
  </si>
  <si>
    <t>M14483A651056</t>
  </si>
  <si>
    <t>M14483A711002</t>
  </si>
  <si>
    <t>M14483A711005</t>
  </si>
  <si>
    <t>M14483A711008</t>
  </si>
  <si>
    <t>M14483A711051</t>
  </si>
  <si>
    <t>M14483A711057</t>
  </si>
  <si>
    <t>M14483A712002</t>
  </si>
  <si>
    <t>M14483A713002</t>
  </si>
  <si>
    <t>M14483A713056</t>
  </si>
  <si>
    <t>M14485A115056</t>
  </si>
  <si>
    <t>M14485A116056</t>
  </si>
  <si>
    <t>M14485A615002</t>
  </si>
  <si>
    <t>M14485A616002</t>
  </si>
  <si>
    <t>M14485A617002</t>
  </si>
  <si>
    <t>M14485A617005</t>
  </si>
  <si>
    <t>M14485A617007</t>
  </si>
  <si>
    <t>M14485A617015</t>
  </si>
  <si>
    <t>M14485A617056</t>
  </si>
  <si>
    <t>M14485A715002</t>
  </si>
  <si>
    <t>M14485A715008</t>
  </si>
  <si>
    <t>M14485A716008</t>
  </si>
  <si>
    <t>M14500A011</t>
  </si>
  <si>
    <t>M14503B003</t>
  </si>
  <si>
    <t>M14504A107</t>
  </si>
  <si>
    <t>M14505A107</t>
  </si>
  <si>
    <t>M14506A107</t>
  </si>
  <si>
    <t>M14509A001</t>
  </si>
  <si>
    <t>M14542A001</t>
  </si>
  <si>
    <t>M14542K001</t>
  </si>
  <si>
    <t>M14543A602013</t>
  </si>
  <si>
    <t>M14543A603007</t>
  </si>
  <si>
    <t>M14543A603009</t>
  </si>
  <si>
    <t>M14543A603013</t>
  </si>
  <si>
    <t>M14543A603026</t>
  </si>
  <si>
    <t>M14543A603056</t>
  </si>
  <si>
    <t>M14543A611002</t>
  </si>
  <si>
    <t>M14543A611005</t>
  </si>
  <si>
    <t>M14543A611007</t>
  </si>
  <si>
    <t>M14543A612002</t>
  </si>
  <si>
    <t>M14543A613005</t>
  </si>
  <si>
    <t>M14543A643005</t>
  </si>
  <si>
    <t>M14543A643051</t>
  </si>
  <si>
    <t>M14543A701009</t>
  </si>
  <si>
    <t>M14543A701051</t>
  </si>
  <si>
    <t>M14543A702013</t>
  </si>
  <si>
    <t>M14543K101002</t>
  </si>
  <si>
    <t>M14543K101004</t>
  </si>
  <si>
    <t>M14543K101005</t>
  </si>
  <si>
    <t>M14543K101006</t>
  </si>
  <si>
    <t>M14543K101007</t>
  </si>
  <si>
    <t>M14543K101008</t>
  </si>
  <si>
    <t>M14543K101010</t>
  </si>
  <si>
    <t>M14543K101012</t>
  </si>
  <si>
    <t>M14543K101013</t>
  </si>
  <si>
    <t>M14543K101015</t>
  </si>
  <si>
    <t>M14543K101021</t>
  </si>
  <si>
    <t>M14543K101051</t>
  </si>
  <si>
    <t>M14543K101056</t>
  </si>
  <si>
    <t>M14543K103002</t>
  </si>
  <si>
    <t>M14543K103004</t>
  </si>
  <si>
    <t>M14543K103005</t>
  </si>
  <si>
    <t>M14543K103006</t>
  </si>
  <si>
    <t>M14543K103007</t>
  </si>
  <si>
    <t>M14543K103008</t>
  </si>
  <si>
    <t>M14543K103010</t>
  </si>
  <si>
    <t>M14543K103013</t>
  </si>
  <si>
    <t>M14543K103015</t>
  </si>
  <si>
    <t>M14543K103051</t>
  </si>
  <si>
    <t>M14543K111015</t>
  </si>
  <si>
    <t>M14543K113002</t>
  </si>
  <si>
    <t>M14543K141002</t>
  </si>
  <si>
    <t>M14543K141005</t>
  </si>
  <si>
    <t>M14543K201002</t>
  </si>
  <si>
    <t>M14543K201005</t>
  </si>
  <si>
    <t>M14543K201007</t>
  </si>
  <si>
    <t>M14543K201008</t>
  </si>
  <si>
    <t>M14543K201010</t>
  </si>
  <si>
    <t>M14543K201012</t>
  </si>
  <si>
    <t>M14543K202002</t>
  </si>
  <si>
    <t>M14543K203002</t>
  </si>
  <si>
    <t>M14543K203005</t>
  </si>
  <si>
    <t>M14543K203008</t>
  </si>
  <si>
    <t>M14543K203009</t>
  </si>
  <si>
    <t>M14543K500002</t>
  </si>
  <si>
    <t>M14543K601002</t>
  </si>
  <si>
    <t>M14543K601004</t>
  </si>
  <si>
    <t>M14543K601005</t>
  </si>
  <si>
    <t>M14543K601006</t>
  </si>
  <si>
    <t>M14543K601007</t>
  </si>
  <si>
    <t>M14543K601008</t>
  </si>
  <si>
    <t>M14543K601009</t>
  </si>
  <si>
    <t>M14543K601012</t>
  </si>
  <si>
    <t>M14543K601013</t>
  </si>
  <si>
    <t>M14543K601015</t>
  </si>
  <si>
    <t>M14543K601051</t>
  </si>
  <si>
    <t>M14543K601056</t>
  </si>
  <si>
    <t>M14543K603002</t>
  </si>
  <si>
    <t>M14543K603004</t>
  </si>
  <si>
    <t>M14543K603005</t>
  </si>
  <si>
    <t>M14543K603006</t>
  </si>
  <si>
    <t>M14543K603007</t>
  </si>
  <si>
    <t>M14543K603008</t>
  </si>
  <si>
    <t>M14543K603013</t>
  </si>
  <si>
    <t>M14543K603015</t>
  </si>
  <si>
    <t>M14543K603051</t>
  </si>
  <si>
    <t>M14543K611056</t>
  </si>
  <si>
    <t>M14543K613002</t>
  </si>
  <si>
    <t>M14543K641056</t>
  </si>
  <si>
    <t>M14543K643004</t>
  </si>
  <si>
    <t>M14543K643008</t>
  </si>
  <si>
    <t>M14543K701002</t>
  </si>
  <si>
    <t>M14543K701004</t>
  </si>
  <si>
    <t>M14543K701005</t>
  </si>
  <si>
    <t>M14543K701006</t>
  </si>
  <si>
    <t>M14543K701007</t>
  </si>
  <si>
    <t>M14543K701008</t>
  </si>
  <si>
    <t>M14543K701009</t>
  </si>
  <si>
    <t>M14543K701012</t>
  </si>
  <si>
    <t>M14543K701013</t>
  </si>
  <si>
    <t>M14543K701051</t>
  </si>
  <si>
    <t>M14543K702002</t>
  </si>
  <si>
    <t>M14543K702009</t>
  </si>
  <si>
    <t>M14543K702013</t>
  </si>
  <si>
    <t>M14543K702051</t>
  </si>
  <si>
    <t>M14543K703002</t>
  </si>
  <si>
    <t>M14544A901002</t>
  </si>
  <si>
    <t>M14544A901008</t>
  </si>
  <si>
    <t>M14544A901015</t>
  </si>
  <si>
    <t>M14549A605002</t>
  </si>
  <si>
    <t>M14549A606008</t>
  </si>
  <si>
    <t>M14549A706002</t>
  </si>
  <si>
    <t>M14550A205002</t>
  </si>
  <si>
    <t>M14550A604002</t>
  </si>
  <si>
    <t>M14550A604022</t>
  </si>
  <si>
    <t>M14550A605002</t>
  </si>
  <si>
    <t>M14550K105015</t>
  </si>
  <si>
    <t>M14550K206002</t>
  </si>
  <si>
    <t>M14550K605004</t>
  </si>
  <si>
    <t>M14550K605015</t>
  </si>
  <si>
    <t>M14550K705002</t>
  </si>
  <si>
    <t>M14551A106002</t>
  </si>
  <si>
    <t>M14551A206002</t>
  </si>
  <si>
    <t>M14551A607002</t>
  </si>
  <si>
    <t>M14551A607051</t>
  </si>
  <si>
    <t>M14551A607056</t>
  </si>
  <si>
    <t>M14551A705002</t>
  </si>
  <si>
    <t>M14551A706008</t>
  </si>
  <si>
    <t>M14551K205008</t>
  </si>
  <si>
    <t>M14551K607002</t>
  </si>
  <si>
    <t>M14551K607005</t>
  </si>
  <si>
    <t>M14551K607015</t>
  </si>
  <si>
    <t>M14551K705002</t>
  </si>
  <si>
    <t>M14551K705008</t>
  </si>
  <si>
    <t>M14551K706002</t>
  </si>
  <si>
    <t>M14579K101</t>
  </si>
  <si>
    <t>M14589B001</t>
  </si>
  <si>
    <t>M14590B003</t>
  </si>
  <si>
    <t>M14590B032</t>
  </si>
  <si>
    <t>M14590B039</t>
  </si>
  <si>
    <t>M14590B040</t>
  </si>
  <si>
    <t>M14590B041</t>
  </si>
  <si>
    <t>M14590B042</t>
  </si>
  <si>
    <t>M14590B043</t>
  </si>
  <si>
    <t>M14595A001</t>
  </si>
  <si>
    <t>M14595A002</t>
  </si>
  <si>
    <t>M14595K001</t>
  </si>
  <si>
    <t>M14601B001</t>
  </si>
  <si>
    <t>M14613A001</t>
  </si>
  <si>
    <t>M14617B001</t>
  </si>
  <si>
    <t>M14619A001</t>
  </si>
  <si>
    <t>M14620A003</t>
  </si>
  <si>
    <t>M14620K001</t>
  </si>
  <si>
    <t>M14630A001</t>
  </si>
  <si>
    <t>M14658A001</t>
  </si>
  <si>
    <t>M14661A001</t>
  </si>
  <si>
    <t>M14661A002</t>
  </si>
  <si>
    <t>M14661A003</t>
  </si>
  <si>
    <t>M14661A004</t>
  </si>
  <si>
    <t>M14662B001</t>
  </si>
  <si>
    <t>M14665B001</t>
  </si>
  <si>
    <t>M14667B001PW2</t>
  </si>
  <si>
    <t>M14668B003</t>
  </si>
  <si>
    <t>M14668B004</t>
  </si>
  <si>
    <t>M14668B005</t>
  </si>
  <si>
    <t>M14668B007</t>
  </si>
  <si>
    <t>M14669K001</t>
  </si>
  <si>
    <t>M14675A001</t>
  </si>
  <si>
    <t>M14675A002</t>
  </si>
  <si>
    <t>M14689A001</t>
  </si>
  <si>
    <t>M14690A001</t>
  </si>
  <si>
    <t>M14694A001</t>
  </si>
  <si>
    <t>M14701A001</t>
  </si>
  <si>
    <t>M14701A002</t>
  </si>
  <si>
    <t>M14701K001</t>
  </si>
  <si>
    <t>M14702A001</t>
  </si>
  <si>
    <t>M14702K001</t>
  </si>
  <si>
    <t>M14702K002</t>
  </si>
  <si>
    <t>M14703A001</t>
  </si>
  <si>
    <t>M14705A001</t>
  </si>
  <si>
    <t>M14707A001</t>
  </si>
  <si>
    <t>M14708B001</t>
  </si>
  <si>
    <t>M14709A001</t>
  </si>
  <si>
    <t>M14710B001</t>
  </si>
  <si>
    <t>M14713A001</t>
  </si>
  <si>
    <t>M14719A001</t>
  </si>
  <si>
    <t>M14722B001</t>
  </si>
  <si>
    <t>M14723B001</t>
  </si>
  <si>
    <t>M14728B001</t>
  </si>
  <si>
    <t>M14729A001</t>
  </si>
  <si>
    <t>M14730B001</t>
  </si>
  <si>
    <t>M14737A001</t>
  </si>
  <si>
    <t>M14743A205006</t>
  </si>
  <si>
    <t>M14743A509002</t>
  </si>
  <si>
    <t>M14743A607002</t>
  </si>
  <si>
    <t>M14743A716002</t>
  </si>
  <si>
    <t>M14743K107013</t>
  </si>
  <si>
    <t>M14743K205008</t>
  </si>
  <si>
    <t>M14743K206002</t>
  </si>
  <si>
    <t>M14743K605002</t>
  </si>
  <si>
    <t>M14743K606002</t>
  </si>
  <si>
    <t>M14743K607002</t>
  </si>
  <si>
    <t>M14743K607008</t>
  </si>
  <si>
    <t>M14743K705002</t>
  </si>
  <si>
    <t>M14743K705006</t>
  </si>
  <si>
    <t>M14743K705008</t>
  </si>
  <si>
    <t>M14743K706002</t>
  </si>
  <si>
    <t>M14756K001</t>
  </si>
  <si>
    <t>M14757B001</t>
  </si>
  <si>
    <t>M14757K001</t>
  </si>
  <si>
    <t>M14762A001</t>
  </si>
  <si>
    <t>M14762A002</t>
  </si>
  <si>
    <t>M14763A001</t>
  </si>
  <si>
    <t>M14764A001</t>
  </si>
  <si>
    <t>M14778K001</t>
  </si>
  <si>
    <t>M14778K002</t>
  </si>
  <si>
    <t>M14780K005</t>
  </si>
  <si>
    <t>M14793A001</t>
  </si>
  <si>
    <t>M14794K001</t>
  </si>
  <si>
    <t>M14798B001</t>
  </si>
  <si>
    <t>M14800B001</t>
  </si>
  <si>
    <t>M14820B001</t>
  </si>
  <si>
    <t>M14829B001</t>
  </si>
  <si>
    <t>M14839K001</t>
  </si>
  <si>
    <t>M14839K002</t>
  </si>
  <si>
    <t>M14839K003</t>
  </si>
  <si>
    <t>M14839K004</t>
  </si>
  <si>
    <t>M14854B001</t>
  </si>
  <si>
    <t>M14868B001</t>
  </si>
  <si>
    <t>M14881A002</t>
  </si>
  <si>
    <t>M14884A001</t>
  </si>
  <si>
    <t>M14897B001</t>
  </si>
  <si>
    <t>M14899B001</t>
  </si>
  <si>
    <t>M14899K001</t>
  </si>
  <si>
    <t>M14899K002</t>
  </si>
  <si>
    <t>M14899K003</t>
  </si>
  <si>
    <t>M14899K004</t>
  </si>
  <si>
    <t>M14925A001</t>
  </si>
  <si>
    <t>M14930A001</t>
  </si>
  <si>
    <t>M14931A001</t>
  </si>
  <si>
    <t>M14936B001</t>
  </si>
  <si>
    <t>M14936B002</t>
  </si>
  <si>
    <t>M14943A001</t>
  </si>
  <si>
    <t>M14944A001</t>
  </si>
  <si>
    <t>M14945A001</t>
  </si>
  <si>
    <t>M14946A001</t>
  </si>
  <si>
    <t>M14947A001</t>
  </si>
  <si>
    <t>M14948A001</t>
  </si>
  <si>
    <t>M14948A002</t>
  </si>
  <si>
    <t>M14948A003</t>
  </si>
  <si>
    <t>M14948A004</t>
  </si>
  <si>
    <t>M14949A001</t>
  </si>
  <si>
    <t>M14949A002</t>
  </si>
  <si>
    <t>M14951B001</t>
  </si>
  <si>
    <t>M14954B001</t>
  </si>
  <si>
    <t>M14958A001</t>
  </si>
  <si>
    <t>M14958A002</t>
  </si>
  <si>
    <t>M14960B001</t>
  </si>
  <si>
    <t>M149-701-01-A</t>
  </si>
  <si>
    <t>M14972B001</t>
  </si>
  <si>
    <t>M14972B002</t>
  </si>
  <si>
    <t>M15041A001</t>
  </si>
  <si>
    <t>M15041A001PQ7</t>
  </si>
  <si>
    <t>M15075B001</t>
  </si>
  <si>
    <t>M15076B001</t>
  </si>
  <si>
    <t>M15078B001</t>
  </si>
  <si>
    <t>M15079B001</t>
  </si>
  <si>
    <t>M15081A001</t>
  </si>
  <si>
    <t>M15081A001PQ7</t>
  </si>
  <si>
    <t>M15085A001</t>
  </si>
  <si>
    <t>M15091A001</t>
  </si>
  <si>
    <t>M15092A001</t>
  </si>
  <si>
    <t>M15093A001</t>
  </si>
  <si>
    <t>M15096A001</t>
  </si>
  <si>
    <t>M15099A001</t>
  </si>
  <si>
    <t>M15099A002</t>
  </si>
  <si>
    <t>M15099A003</t>
  </si>
  <si>
    <t>M15099A004</t>
  </si>
  <si>
    <t>M15105A001</t>
  </si>
  <si>
    <t>M15106B001</t>
  </si>
  <si>
    <t>M15122A001</t>
  </si>
  <si>
    <t>M15124A001</t>
  </si>
  <si>
    <t>M15146A001</t>
  </si>
  <si>
    <t>M15147B001</t>
  </si>
  <si>
    <t>M15164A001</t>
  </si>
  <si>
    <t>M15164A002</t>
  </si>
  <si>
    <t>M15169A001</t>
  </si>
  <si>
    <t>M15171A001</t>
  </si>
  <si>
    <t>M15172B001</t>
  </si>
  <si>
    <t>M15177K001</t>
  </si>
  <si>
    <t>M15177K002</t>
  </si>
  <si>
    <t>M15179K001</t>
  </si>
  <si>
    <t>M15179K002</t>
  </si>
  <si>
    <t>M15180K001</t>
  </si>
  <si>
    <t>M15180K002</t>
  </si>
  <si>
    <t>M15182B001</t>
  </si>
  <si>
    <t>M15190B001</t>
  </si>
  <si>
    <t>M15191A001</t>
  </si>
  <si>
    <t>M15214K001</t>
  </si>
  <si>
    <t>M15224A001</t>
  </si>
  <si>
    <t>M15228K001</t>
  </si>
  <si>
    <t>M15229K002</t>
  </si>
  <si>
    <t>M15237A001</t>
  </si>
  <si>
    <t>M15241A001</t>
  </si>
  <si>
    <t>M15241A002</t>
  </si>
  <si>
    <t>M15242A001</t>
  </si>
  <si>
    <t>M15253B001</t>
  </si>
  <si>
    <t>M15260A001</t>
  </si>
  <si>
    <t>M15273A001</t>
  </si>
  <si>
    <t>M15274A001</t>
  </si>
  <si>
    <t>M15275A001</t>
  </si>
  <si>
    <t>M15275A002</t>
  </si>
  <si>
    <t>M15275A003</t>
  </si>
  <si>
    <t>M15276A001</t>
  </si>
  <si>
    <t>M15277A001</t>
  </si>
  <si>
    <t>M15278A001</t>
  </si>
  <si>
    <t>M15278A002</t>
  </si>
  <si>
    <t>M15278A003</t>
  </si>
  <si>
    <t>M15279A001</t>
  </si>
  <si>
    <t>M15281B001</t>
  </si>
  <si>
    <t>M15284A001</t>
  </si>
  <si>
    <t>M15285K001</t>
  </si>
  <si>
    <t>M15289A001</t>
  </si>
  <si>
    <t>M15290A001</t>
  </si>
  <si>
    <t>M15291A001</t>
  </si>
  <si>
    <t>M15292A001</t>
  </si>
  <si>
    <t>M15316A001</t>
  </si>
  <si>
    <t>M15317B001</t>
  </si>
  <si>
    <t>M15322B001</t>
  </si>
  <si>
    <t>M15328K001</t>
  </si>
  <si>
    <t>M15330A001</t>
  </si>
  <si>
    <t>M15333A101056</t>
  </si>
  <si>
    <t>M15333A103056</t>
  </si>
  <si>
    <t>M15341A101</t>
  </si>
  <si>
    <t>M15345B001</t>
  </si>
  <si>
    <t>M15411A001</t>
  </si>
  <si>
    <t>M15415B001</t>
  </si>
  <si>
    <t>M15416A001</t>
  </si>
  <si>
    <t>M15427B001</t>
  </si>
  <si>
    <t>M15432A001</t>
  </si>
  <si>
    <t>M15445B001</t>
  </si>
  <si>
    <t>M15464B001</t>
  </si>
  <si>
    <t>M15468A001</t>
  </si>
  <si>
    <t>M15473K001</t>
  </si>
  <si>
    <t>M15480A001</t>
  </si>
  <si>
    <t>M15482A001</t>
  </si>
  <si>
    <t>M15494A001</t>
  </si>
  <si>
    <t>M15495A001</t>
  </si>
  <si>
    <t>M15499A001</t>
  </si>
  <si>
    <t>M15499A002</t>
  </si>
  <si>
    <t>M15500A001</t>
  </si>
  <si>
    <t>M15500A002</t>
  </si>
  <si>
    <t>M15500K001</t>
  </si>
  <si>
    <t>M15500K002</t>
  </si>
  <si>
    <t>M15502A001</t>
  </si>
  <si>
    <t>M15502A002</t>
  </si>
  <si>
    <t>M15505A001</t>
  </si>
  <si>
    <t>M15506B004</t>
  </si>
  <si>
    <t>M15530B010</t>
  </si>
  <si>
    <t>M15530B030</t>
  </si>
  <si>
    <t>M15540B001</t>
  </si>
  <si>
    <t>M15541B001</t>
  </si>
  <si>
    <t>M15541B002</t>
  </si>
  <si>
    <t>M15550K901</t>
  </si>
  <si>
    <t>M15550K902</t>
  </si>
  <si>
    <t>M15554B001</t>
  </si>
  <si>
    <t>M15561A001</t>
  </si>
  <si>
    <t>M15572A002</t>
  </si>
  <si>
    <t>M15576B001</t>
  </si>
  <si>
    <t>M15579K001</t>
  </si>
  <si>
    <t>M15590A001</t>
  </si>
  <si>
    <t>M15590A002</t>
  </si>
  <si>
    <t>M15609A002</t>
  </si>
  <si>
    <t>M15610A001</t>
  </si>
  <si>
    <t>M15611K001</t>
  </si>
  <si>
    <t>M15615B001</t>
  </si>
  <si>
    <t>M15616B001</t>
  </si>
  <si>
    <t>M15620A002</t>
  </si>
  <si>
    <t>M15620A008</t>
  </si>
  <si>
    <t>M15620A015</t>
  </si>
  <si>
    <t>M15620A016</t>
  </si>
  <si>
    <t>M15620A017</t>
  </si>
  <si>
    <t>M15620A018</t>
  </si>
  <si>
    <t>M15620A019</t>
  </si>
  <si>
    <t>M15620A020</t>
  </si>
  <si>
    <t>M15620A021</t>
  </si>
  <si>
    <t>M15620A022</t>
  </si>
  <si>
    <t>M15630B001</t>
  </si>
  <si>
    <t>M15649A001</t>
  </si>
  <si>
    <t>M15649A002</t>
  </si>
  <si>
    <t>M15665A107</t>
  </si>
  <si>
    <t>M15665A112</t>
  </si>
  <si>
    <t>M15665A113</t>
  </si>
  <si>
    <t>M15665A115</t>
  </si>
  <si>
    <t>M15665A116</t>
  </si>
  <si>
    <t>M15665A901</t>
  </si>
  <si>
    <t>M15665A902</t>
  </si>
  <si>
    <t>M15670B001</t>
  </si>
  <si>
    <t>M15675B001</t>
  </si>
  <si>
    <t>M15676A001</t>
  </si>
  <si>
    <t>M15677B001</t>
  </si>
  <si>
    <t>M15706B001</t>
  </si>
  <si>
    <t>M15706K001</t>
  </si>
  <si>
    <t>M15706K002</t>
  </si>
  <si>
    <t>M15706K003</t>
  </si>
  <si>
    <t>M15706K004</t>
  </si>
  <si>
    <t>M15711A001</t>
  </si>
  <si>
    <t>M15717A913002</t>
  </si>
  <si>
    <t>M15717A913057</t>
  </si>
  <si>
    <t>M15718A811002</t>
  </si>
  <si>
    <t>M15718A811057</t>
  </si>
  <si>
    <t>M15718A813007</t>
  </si>
  <si>
    <t>M15718A813008</t>
  </si>
  <si>
    <t>M15719A913002</t>
  </si>
  <si>
    <t>M15720A211002</t>
  </si>
  <si>
    <t>M15720A212002</t>
  </si>
  <si>
    <t>M15720A811002</t>
  </si>
  <si>
    <t>M15720A811005</t>
  </si>
  <si>
    <t>M15720A811057</t>
  </si>
  <si>
    <t>M15724A001</t>
  </si>
  <si>
    <t>M15724K001</t>
  </si>
  <si>
    <t>M15737A001</t>
  </si>
  <si>
    <t>M15737A101</t>
  </si>
  <si>
    <t>M15741B002</t>
  </si>
  <si>
    <t>M15741B003</t>
  </si>
  <si>
    <t>M15758A002</t>
  </si>
  <si>
    <t>M15763A001</t>
  </si>
  <si>
    <t>M15776B001</t>
  </si>
  <si>
    <t>M15778B001</t>
  </si>
  <si>
    <t>M15778B002</t>
  </si>
  <si>
    <t>M15778B003</t>
  </si>
  <si>
    <t>M15778B004</t>
  </si>
  <si>
    <t>M15778B005</t>
  </si>
  <si>
    <t>M15778B006</t>
  </si>
  <si>
    <t>M15778B007</t>
  </si>
  <si>
    <t>M15778B008</t>
  </si>
  <si>
    <t>M15778B009</t>
  </si>
  <si>
    <t>M15778B010</t>
  </si>
  <si>
    <t>M15778B100</t>
  </si>
  <si>
    <t>M15778B101</t>
  </si>
  <si>
    <t>M15778B102</t>
  </si>
  <si>
    <t>M15778B103</t>
  </si>
  <si>
    <t>M15778B200</t>
  </si>
  <si>
    <t>M15778B202</t>
  </si>
  <si>
    <t>M15778B203</t>
  </si>
  <si>
    <t>M15778B206</t>
  </si>
  <si>
    <t>M15778B208</t>
  </si>
  <si>
    <t>M15778B214</t>
  </si>
  <si>
    <t>M15778B215</t>
  </si>
  <si>
    <t>M15781A001</t>
  </si>
  <si>
    <t>M15781A002</t>
  </si>
  <si>
    <t>M15781B001</t>
  </si>
  <si>
    <t>M15781B002</t>
  </si>
  <si>
    <t>M15781B003</t>
  </si>
  <si>
    <t>M15783A116002</t>
  </si>
  <si>
    <t>M15793A001</t>
  </si>
  <si>
    <t>M15793A001PB0</t>
  </si>
  <si>
    <t>M15794A001</t>
  </si>
  <si>
    <t>M15807A001</t>
  </si>
  <si>
    <t>M15838K001</t>
  </si>
  <si>
    <t>M15843A001</t>
  </si>
  <si>
    <t>M15852B001</t>
  </si>
  <si>
    <t>M15866A001</t>
  </si>
  <si>
    <t>M15872B001</t>
  </si>
  <si>
    <t>M15898A001</t>
  </si>
  <si>
    <t>M15898A002</t>
  </si>
  <si>
    <t>M15899A001</t>
  </si>
  <si>
    <t>M15922K001</t>
  </si>
  <si>
    <t>M15922K002</t>
  </si>
  <si>
    <t>M15922K003</t>
  </si>
  <si>
    <t>M15922K004</t>
  </si>
  <si>
    <t>M15922K005</t>
  </si>
  <si>
    <t>M15922K006</t>
  </si>
  <si>
    <t>M15922K007</t>
  </si>
  <si>
    <t>M15922K008</t>
  </si>
  <si>
    <t>M15922K009</t>
  </si>
  <si>
    <t>M15922K010</t>
  </si>
  <si>
    <t>M15922K011</t>
  </si>
  <si>
    <t>M15922K012</t>
  </si>
  <si>
    <t>M15922K013</t>
  </si>
  <si>
    <t>M15929K001</t>
  </si>
  <si>
    <t>M15930K001</t>
  </si>
  <si>
    <t>M15931K001</t>
  </si>
  <si>
    <t>M15936A103008</t>
  </si>
  <si>
    <t>M15956K001</t>
  </si>
  <si>
    <t>M15956K002</t>
  </si>
  <si>
    <t>M15958B001PB0</t>
  </si>
  <si>
    <t>M15967A001</t>
  </si>
  <si>
    <t>M15984B001</t>
  </si>
  <si>
    <t>M15984K001</t>
  </si>
  <si>
    <t>M15987B001</t>
  </si>
  <si>
    <t>M15988A101PB0</t>
  </si>
  <si>
    <t>M15988A102PB0</t>
  </si>
  <si>
    <t>M15990A101PB0</t>
  </si>
  <si>
    <t>M15990A102PB0</t>
  </si>
  <si>
    <t>M15993A001</t>
  </si>
  <si>
    <t>M15994A001</t>
  </si>
  <si>
    <t>M15995A001</t>
  </si>
  <si>
    <t>M15996A002</t>
  </si>
  <si>
    <t>M15997A001</t>
  </si>
  <si>
    <t>M15999A001</t>
  </si>
  <si>
    <t>M16002A002</t>
  </si>
  <si>
    <t>M16002A042</t>
  </si>
  <si>
    <t>M16002A202</t>
  </si>
  <si>
    <t>M16004B001</t>
  </si>
  <si>
    <t>M16004B002</t>
  </si>
  <si>
    <t>M16005B001</t>
  </si>
  <si>
    <t>M16007A001</t>
  </si>
  <si>
    <t>M16009B001</t>
  </si>
  <si>
    <t>M16021B001</t>
  </si>
  <si>
    <t>M16029A001</t>
  </si>
  <si>
    <t>M16033A002</t>
  </si>
  <si>
    <t>M16039B001</t>
  </si>
  <si>
    <t>M16040B001</t>
  </si>
  <si>
    <t>M16045B001</t>
  </si>
  <si>
    <t>M16064B001</t>
  </si>
  <si>
    <t>M16071A001</t>
  </si>
  <si>
    <t>M16086B001</t>
  </si>
  <si>
    <t>M16086K001</t>
  </si>
  <si>
    <t>M16086K002</t>
  </si>
  <si>
    <t>M16103B001</t>
  </si>
  <si>
    <t>M16103K001</t>
  </si>
  <si>
    <t>M16118A001</t>
  </si>
  <si>
    <t>M16122B001</t>
  </si>
  <si>
    <t>M16126B001</t>
  </si>
  <si>
    <t>M16129B001PA0</t>
  </si>
  <si>
    <t>M16129B002</t>
  </si>
  <si>
    <t>M16129B003</t>
  </si>
  <si>
    <t>M16147A001</t>
  </si>
  <si>
    <t>M16151A001</t>
  </si>
  <si>
    <t>M16178A001PB0</t>
  </si>
  <si>
    <t>M16179A001PB0</t>
  </si>
  <si>
    <t>M16179A001PT6</t>
  </si>
  <si>
    <t>M16181A002</t>
  </si>
  <si>
    <t>M16182A002</t>
  </si>
  <si>
    <t>M16183A002</t>
  </si>
  <si>
    <t>M16183A022</t>
  </si>
  <si>
    <t>M16183K001</t>
  </si>
  <si>
    <t>M16202B002</t>
  </si>
  <si>
    <t>M16202B003</t>
  </si>
  <si>
    <t>M16211K001</t>
  </si>
  <si>
    <t>M16211K002</t>
  </si>
  <si>
    <t>M16212B001</t>
  </si>
  <si>
    <t>M16219B001</t>
  </si>
  <si>
    <t>M16225B002</t>
  </si>
  <si>
    <t>M16225B003</t>
  </si>
  <si>
    <t>M16225B004</t>
  </si>
  <si>
    <t>M16225B005</t>
  </si>
  <si>
    <t>M16225B006</t>
  </si>
  <si>
    <t>M16225B007</t>
  </si>
  <si>
    <t>M16225K001</t>
  </si>
  <si>
    <t>M16227B001</t>
  </si>
  <si>
    <t>M16241B001</t>
  </si>
  <si>
    <t>M16252B001</t>
  </si>
  <si>
    <t>M16267A101</t>
  </si>
  <si>
    <t>M16269A001</t>
  </si>
  <si>
    <t>M16273B001</t>
  </si>
  <si>
    <t>M16274A001</t>
  </si>
  <si>
    <t>M16274K001</t>
  </si>
  <si>
    <t>M16274K002</t>
  </si>
  <si>
    <t>M16274K003</t>
  </si>
  <si>
    <t>M16274K004</t>
  </si>
  <si>
    <t>M16274K005</t>
  </si>
  <si>
    <t>M16278K001</t>
  </si>
  <si>
    <t>M16292B001</t>
  </si>
  <si>
    <t>M16308K001</t>
  </si>
  <si>
    <t>M16322A001</t>
  </si>
  <si>
    <t>M16328K004</t>
  </si>
  <si>
    <t>M16330K001</t>
  </si>
  <si>
    <t>M16333K001</t>
  </si>
  <si>
    <t>M16352B001</t>
  </si>
  <si>
    <t>M16449K001</t>
  </si>
  <si>
    <t>M16449K002</t>
  </si>
  <si>
    <t>M16449K003</t>
  </si>
  <si>
    <t>M16449K004</t>
  </si>
  <si>
    <t>M16449K005</t>
  </si>
  <si>
    <t>M16449K006</t>
  </si>
  <si>
    <t>M16449K007</t>
  </si>
  <si>
    <t>M16483B001</t>
  </si>
  <si>
    <t>M16502B001</t>
  </si>
  <si>
    <t>M16523A001</t>
  </si>
  <si>
    <t>M16580B001</t>
  </si>
  <si>
    <t>M16706B001</t>
  </si>
  <si>
    <t>M16711K002</t>
  </si>
  <si>
    <t>M16711K003</t>
  </si>
  <si>
    <t>M16720B001</t>
  </si>
  <si>
    <t>M16756B001</t>
  </si>
  <si>
    <t>M16759K001</t>
  </si>
  <si>
    <t>M16761A001</t>
  </si>
  <si>
    <t>M16763B001</t>
  </si>
  <si>
    <t>M16768B001</t>
  </si>
  <si>
    <t>M16777B001</t>
  </si>
  <si>
    <t>M16777B002</t>
  </si>
  <si>
    <t>M16777B003</t>
  </si>
  <si>
    <t>M16777B004</t>
  </si>
  <si>
    <t>M16777B005</t>
  </si>
  <si>
    <t>M16777B006</t>
  </si>
  <si>
    <t>M16777B007</t>
  </si>
  <si>
    <t>M16777B008</t>
  </si>
  <si>
    <t>M16777B009</t>
  </si>
  <si>
    <t>M16777B010</t>
  </si>
  <si>
    <t>M16777B011</t>
  </si>
  <si>
    <t>M16777B012</t>
  </si>
  <si>
    <t>M16777B013</t>
  </si>
  <si>
    <t>M16777B014</t>
  </si>
  <si>
    <t>M16781A001</t>
  </si>
  <si>
    <t>M16832A001</t>
  </si>
  <si>
    <t>M17116A001</t>
  </si>
  <si>
    <t>M17118B001</t>
  </si>
  <si>
    <t>M17496B001</t>
  </si>
  <si>
    <t>M49014</t>
  </si>
  <si>
    <t>M65235K050</t>
  </si>
  <si>
    <t>M65235K500</t>
  </si>
  <si>
    <t>MR01003G003</t>
  </si>
  <si>
    <t>N08028</t>
  </si>
  <si>
    <t>N08028-30</t>
  </si>
  <si>
    <t>N08086</t>
  </si>
  <si>
    <t>N14492</t>
  </si>
  <si>
    <t>N15680A</t>
  </si>
  <si>
    <t>N15941-23</t>
  </si>
  <si>
    <t>N15941-44</t>
  </si>
  <si>
    <t>N16289-20</t>
  </si>
  <si>
    <t>N16289-21</t>
  </si>
  <si>
    <t>N16599-108</t>
  </si>
  <si>
    <t>N16599-121</t>
  </si>
  <si>
    <t>N16599-45</t>
  </si>
  <si>
    <t>N16599-67</t>
  </si>
  <si>
    <t>N16599-71</t>
  </si>
  <si>
    <t>N16599-78</t>
  </si>
  <si>
    <t>N16827</t>
  </si>
  <si>
    <t>N16891-25</t>
  </si>
  <si>
    <t>N16891-27</t>
  </si>
  <si>
    <t>N16891-30</t>
  </si>
  <si>
    <t>N16891-32</t>
  </si>
  <si>
    <t>N16891-33</t>
  </si>
  <si>
    <t>N16891-34</t>
  </si>
  <si>
    <t>N16891-41</t>
  </si>
  <si>
    <t>N18254-04</t>
  </si>
  <si>
    <t>N18319-03</t>
  </si>
  <si>
    <t>N18319-04</t>
  </si>
  <si>
    <t>N18320-21</t>
  </si>
  <si>
    <t>N18360-02</t>
  </si>
  <si>
    <t>N18366-01</t>
  </si>
  <si>
    <t>N18366-02</t>
  </si>
  <si>
    <t>N18473-02</t>
  </si>
  <si>
    <t>N18957</t>
  </si>
  <si>
    <t>N18965-02</t>
  </si>
  <si>
    <t>N18965-03</t>
  </si>
  <si>
    <t>N18965-05</t>
  </si>
  <si>
    <t>N18995</t>
  </si>
  <si>
    <t>N19011</t>
  </si>
  <si>
    <t>N20110-11</t>
  </si>
  <si>
    <t>N20429-01</t>
  </si>
  <si>
    <t>N20459-01</t>
  </si>
  <si>
    <t>N20475-01</t>
  </si>
  <si>
    <t>N20475-02</t>
  </si>
  <si>
    <t>N20475-05</t>
  </si>
  <si>
    <t>N20475-06</t>
  </si>
  <si>
    <t>N20475-07</t>
  </si>
  <si>
    <t>N20475-12</t>
  </si>
  <si>
    <t>N20475-13</t>
  </si>
  <si>
    <t>N20475-14</t>
  </si>
  <si>
    <t>N20475-19</t>
  </si>
  <si>
    <t>N20545-01</t>
  </si>
  <si>
    <t>N20545-02</t>
  </si>
  <si>
    <t>N20545-03</t>
  </si>
  <si>
    <t>N20822</t>
  </si>
  <si>
    <t>N20822-18</t>
  </si>
  <si>
    <t>N20834</t>
  </si>
  <si>
    <t>N20965-12</t>
  </si>
  <si>
    <t>N20965-14</t>
  </si>
  <si>
    <t>N20983</t>
  </si>
  <si>
    <t>N21016-08</t>
  </si>
  <si>
    <t>N21026-01</t>
  </si>
  <si>
    <t>N21026-35</t>
  </si>
  <si>
    <t>N21120-G6</t>
  </si>
  <si>
    <t>N21120-G9</t>
  </si>
  <si>
    <t>N21144-G1</t>
  </si>
  <si>
    <t>N21203</t>
  </si>
  <si>
    <t>N21316-01A</t>
  </si>
  <si>
    <t>N21605-01</t>
  </si>
  <si>
    <t>N21861-02</t>
  </si>
  <si>
    <t>N22350-02</t>
  </si>
  <si>
    <t>N22634-01</t>
  </si>
  <si>
    <t>N22634-03</t>
  </si>
  <si>
    <t>N22673-02</t>
  </si>
  <si>
    <t>N22739-01</t>
  </si>
  <si>
    <t>N22741-01</t>
  </si>
  <si>
    <t>N22856</t>
  </si>
  <si>
    <t>N22917-01</t>
  </si>
  <si>
    <t>N22917-02</t>
  </si>
  <si>
    <t>N22917-03</t>
  </si>
  <si>
    <t>N22917-05</t>
  </si>
  <si>
    <t>N22917-08</t>
  </si>
  <si>
    <t>N22945-01</t>
  </si>
  <si>
    <t>N22948-G1</t>
  </si>
  <si>
    <t>N22953</t>
  </si>
  <si>
    <t>N22955-G3</t>
  </si>
  <si>
    <t>N22955-G4</t>
  </si>
  <si>
    <t>N23007-G1</t>
  </si>
  <si>
    <t>N23008</t>
  </si>
  <si>
    <t>N23041</t>
  </si>
  <si>
    <t>N23041-01</t>
  </si>
  <si>
    <t>N23059</t>
  </si>
  <si>
    <t>N23059-01</t>
  </si>
  <si>
    <t>N23078</t>
  </si>
  <si>
    <t>N23101-G1</t>
  </si>
  <si>
    <t>N23101-G2</t>
  </si>
  <si>
    <t>N23122-01</t>
  </si>
  <si>
    <t>N23127-01</t>
  </si>
  <si>
    <t>N23136-01</t>
  </si>
  <si>
    <t>N23142-01</t>
  </si>
  <si>
    <t>N23143</t>
  </si>
  <si>
    <t>N23190</t>
  </si>
  <si>
    <t>N23196</t>
  </si>
  <si>
    <t>N23219-02</t>
  </si>
  <si>
    <t>N23229-03</t>
  </si>
  <si>
    <t>N23229-04</t>
  </si>
  <si>
    <t>N23232-02</t>
  </si>
  <si>
    <t>N23274</t>
  </si>
  <si>
    <t>N23295</t>
  </si>
  <si>
    <t>N23310</t>
  </si>
  <si>
    <t>N23319</t>
  </si>
  <si>
    <t>N23342-02</t>
  </si>
  <si>
    <t>N23472-01</t>
  </si>
  <si>
    <t>N23485</t>
  </si>
  <si>
    <t>N23488-01</t>
  </si>
  <si>
    <t>N23488-02</t>
  </si>
  <si>
    <t>N23488-03</t>
  </si>
  <si>
    <t>N23488-04</t>
  </si>
  <si>
    <t>N23488-08</t>
  </si>
  <si>
    <t>N23530</t>
  </si>
  <si>
    <t>N23533-04</t>
  </si>
  <si>
    <t>N23558</t>
  </si>
  <si>
    <t>N23567</t>
  </si>
  <si>
    <t>N23614-05</t>
  </si>
  <si>
    <t>N23619-G3</t>
  </si>
  <si>
    <t>N23619-G4</t>
  </si>
  <si>
    <t>N23625-02</t>
  </si>
  <si>
    <t>N23655-01</t>
  </si>
  <si>
    <t>N23665-G1</t>
  </si>
  <si>
    <t>N23666-G1</t>
  </si>
  <si>
    <t>N23687-01</t>
  </si>
  <si>
    <t>N23688-01</t>
  </si>
  <si>
    <t>N23692-01</t>
  </si>
  <si>
    <t>N23693-G1</t>
  </si>
  <si>
    <t>N23699-01</t>
  </si>
  <si>
    <t>N23712-G1</t>
  </si>
  <si>
    <t>N23712-G2</t>
  </si>
  <si>
    <t>N23712-G4</t>
  </si>
  <si>
    <t>N23712-G5</t>
  </si>
  <si>
    <t>N23727-G1</t>
  </si>
  <si>
    <t>N23733-01</t>
  </si>
  <si>
    <t>N23748-01</t>
  </si>
  <si>
    <t>N23784-01</t>
  </si>
  <si>
    <t>N23785-01</t>
  </si>
  <si>
    <t>N23831-01</t>
  </si>
  <si>
    <t>N23832-01</t>
  </si>
  <si>
    <t>N23907-01</t>
  </si>
  <si>
    <t>N23908-01</t>
  </si>
  <si>
    <t>OK01001G008</t>
  </si>
  <si>
    <t>OK01002G007</t>
  </si>
  <si>
    <t>OK01002G008</t>
  </si>
  <si>
    <t>OK05001G001</t>
  </si>
  <si>
    <t>PA0013-167</t>
  </si>
  <si>
    <t>PA0013-168</t>
  </si>
  <si>
    <t>PA0013-172</t>
  </si>
  <si>
    <t>PA0013-178</t>
  </si>
  <si>
    <t>PA0013-179</t>
  </si>
  <si>
    <t>PA0039A06</t>
  </si>
  <si>
    <t>PA024NC04MS</t>
  </si>
  <si>
    <t>PA024NC108S</t>
  </si>
  <si>
    <t>PA024NC109MS</t>
  </si>
  <si>
    <t>PA024NC10S</t>
  </si>
  <si>
    <t>PA024NC20MS</t>
  </si>
  <si>
    <t>PA024NC68MS</t>
  </si>
  <si>
    <t>PA024NC91MS</t>
  </si>
  <si>
    <t>PA024TC10S</t>
  </si>
  <si>
    <t>PA024TC20S</t>
  </si>
  <si>
    <t>PA024TC21S</t>
  </si>
  <si>
    <t>PA024TC22S</t>
  </si>
  <si>
    <t>PA024TC23S</t>
  </si>
  <si>
    <t>PA024TC24S</t>
  </si>
  <si>
    <t>PA024TC26S</t>
  </si>
  <si>
    <t>PA024TC28MS</t>
  </si>
  <si>
    <t>Q10001-02</t>
  </si>
  <si>
    <t>Q10001-12</t>
  </si>
  <si>
    <t>Q10001-20</t>
  </si>
  <si>
    <t>Q10001-21</t>
  </si>
  <si>
    <t>Q10008-02</t>
  </si>
  <si>
    <t>Q10016-04</t>
  </si>
  <si>
    <t>Q10017-01</t>
  </si>
  <si>
    <t>Q10036-31</t>
  </si>
  <si>
    <t>Q10038-26</t>
  </si>
  <si>
    <t>Q10038-29</t>
  </si>
  <si>
    <t>Q10038-31</t>
  </si>
  <si>
    <t>Q10038-35</t>
  </si>
  <si>
    <t>Q10038-40</t>
  </si>
  <si>
    <t>Q10059-08</t>
  </si>
  <si>
    <t>Q10066-18</t>
  </si>
  <si>
    <t>Q10066-19</t>
  </si>
  <si>
    <t>Q10066-51</t>
  </si>
  <si>
    <t>Q10067-07</t>
  </si>
  <si>
    <t>Q10067-14</t>
  </si>
  <si>
    <t>Q10067-31</t>
  </si>
  <si>
    <t>Q10068-03</t>
  </si>
  <si>
    <t>Q10068-07</t>
  </si>
  <si>
    <t>Q10068-09</t>
  </si>
  <si>
    <t>Q10068-10</t>
  </si>
  <si>
    <t>Q10068-13</t>
  </si>
  <si>
    <t>Q10068-14</t>
  </si>
  <si>
    <t>Q10068-15</t>
  </si>
  <si>
    <t>Q10068-16</t>
  </si>
  <si>
    <t>Q10068-18</t>
  </si>
  <si>
    <t>Q10068-20</t>
  </si>
  <si>
    <t>Q10068-24</t>
  </si>
  <si>
    <t>Q10072-04</t>
  </si>
  <si>
    <t>Q10084-15</t>
  </si>
  <si>
    <t>Q10084-31</t>
  </si>
  <si>
    <t>Q10112-05</t>
  </si>
  <si>
    <t>Q10113-102</t>
  </si>
  <si>
    <t>Q10131-02</t>
  </si>
  <si>
    <t>Q10131-03</t>
  </si>
  <si>
    <t>Q10131-04</t>
  </si>
  <si>
    <t>Q10131-26</t>
  </si>
  <si>
    <t>Q10131-29</t>
  </si>
  <si>
    <t>Q10158-04</t>
  </si>
  <si>
    <t>Q10178-01</t>
  </si>
  <si>
    <t>Q10178-05</t>
  </si>
  <si>
    <t>Q10218-04</t>
  </si>
  <si>
    <t>Q10218-06</t>
  </si>
  <si>
    <t>Q10226-06</t>
  </si>
  <si>
    <t>Q10315-08</t>
  </si>
  <si>
    <t>Q10327-01</t>
  </si>
  <si>
    <t>Q10355-04</t>
  </si>
  <si>
    <t>Q10362-02</t>
  </si>
  <si>
    <t>Q10385-09</t>
  </si>
  <si>
    <t>Q10385-33</t>
  </si>
  <si>
    <t>Q10437-07</t>
  </si>
  <si>
    <t>Q10529-05</t>
  </si>
  <si>
    <t>Q10546-02</t>
  </si>
  <si>
    <t>Q10554-04</t>
  </si>
  <si>
    <t>Q10554-05</t>
  </si>
  <si>
    <t>Q10554-06</t>
  </si>
  <si>
    <t>Q10554-08</t>
  </si>
  <si>
    <t>Q10554-20</t>
  </si>
  <si>
    <t>Q10557-01</t>
  </si>
  <si>
    <t>Q10624-01</t>
  </si>
  <si>
    <t>Q10625-01</t>
  </si>
  <si>
    <t>Q10651-01</t>
  </si>
  <si>
    <t>Q10651-02</t>
  </si>
  <si>
    <t>Q10651-03</t>
  </si>
  <si>
    <t>Q10651-04</t>
  </si>
  <si>
    <t>Q10651-09</t>
  </si>
  <si>
    <t>Q10651-11</t>
  </si>
  <si>
    <t>Q10651-29</t>
  </si>
  <si>
    <t>Q10651-38</t>
  </si>
  <si>
    <t>Q10651-39</t>
  </si>
  <si>
    <t>Q10651-40</t>
  </si>
  <si>
    <t>Q10651-42</t>
  </si>
  <si>
    <t>Q10651-46</t>
  </si>
  <si>
    <t>Q10651-50</t>
  </si>
  <si>
    <t>Q10651-51</t>
  </si>
  <si>
    <t>Q10670-01</t>
  </si>
  <si>
    <t>Q10775-05</t>
  </si>
  <si>
    <t>Q10846-08</t>
  </si>
  <si>
    <t>Q10865-01</t>
  </si>
  <si>
    <t>Q10878-02</t>
  </si>
  <si>
    <t>Q10895-07</t>
  </si>
  <si>
    <t>Q10898-115</t>
  </si>
  <si>
    <t>Q10922-02</t>
  </si>
  <si>
    <t>Q10939-04</t>
  </si>
  <si>
    <t>Q10939-05</t>
  </si>
  <si>
    <t>Q10985-02</t>
  </si>
  <si>
    <t>Q11008-01</t>
  </si>
  <si>
    <t>Q11008-02</t>
  </si>
  <si>
    <t>Q11008-04</t>
  </si>
  <si>
    <t>Q11011-01</t>
  </si>
  <si>
    <t>Q11097-01</t>
  </si>
  <si>
    <t>Q11098-08</t>
  </si>
  <si>
    <t>Q11098-10</t>
  </si>
  <si>
    <t>Q11106-02</t>
  </si>
  <si>
    <t>Q11121-01</t>
  </si>
  <si>
    <t>Q11270-174</t>
  </si>
  <si>
    <t>Q11270-28</t>
  </si>
  <si>
    <t>Q11270-49</t>
  </si>
  <si>
    <t>Q11270-74</t>
  </si>
  <si>
    <t>Q11271-16</t>
  </si>
  <si>
    <t>Q11433-105</t>
  </si>
  <si>
    <t>Q11433K114</t>
  </si>
  <si>
    <t>Q11439-07</t>
  </si>
  <si>
    <t>Q11542-52</t>
  </si>
  <si>
    <t>Q11542-85</t>
  </si>
  <si>
    <t>Q11560-24</t>
  </si>
  <si>
    <t>Q11560-53</t>
  </si>
  <si>
    <t>Q11643</t>
  </si>
  <si>
    <t>Q11646-02</t>
  </si>
  <si>
    <t>Q11657-187</t>
  </si>
  <si>
    <t>Q11657-26</t>
  </si>
  <si>
    <t>Q11658-02</t>
  </si>
  <si>
    <t>Q11659-01</t>
  </si>
  <si>
    <t>Q11677-23</t>
  </si>
  <si>
    <t>Q11677-24</t>
  </si>
  <si>
    <t>Q11677-26</t>
  </si>
  <si>
    <t>Q11755-01</t>
  </si>
  <si>
    <t>Q11755-03</t>
  </si>
  <si>
    <t>Q11767-01</t>
  </si>
  <si>
    <t>Q11769-15</t>
  </si>
  <si>
    <t>Q11769-29</t>
  </si>
  <si>
    <t>Q11769-59</t>
  </si>
  <si>
    <t>Q11781-01</t>
  </si>
  <si>
    <t>Q11860-01</t>
  </si>
  <si>
    <t>Q11889-02</t>
  </si>
  <si>
    <t>Q11889-07</t>
  </si>
  <si>
    <t>Q11889-12</t>
  </si>
  <si>
    <t>Q11889-18</t>
  </si>
  <si>
    <t>Q11890-02</t>
  </si>
  <si>
    <t>Q11890-03</t>
  </si>
  <si>
    <t>Q11890-04</t>
  </si>
  <si>
    <t>Q11890-05</t>
  </si>
  <si>
    <t>Q11899-07</t>
  </si>
  <si>
    <t>Q11899-15</t>
  </si>
  <si>
    <t>Q11955-01</t>
  </si>
  <si>
    <t>Q12011-13S</t>
  </si>
  <si>
    <t>Q12011-27</t>
  </si>
  <si>
    <t>Q12059-24</t>
  </si>
  <si>
    <t>Q12060-01</t>
  </si>
  <si>
    <t>Q12068-01</t>
  </si>
  <si>
    <t>Q12068-02</t>
  </si>
  <si>
    <t>Q12068-03</t>
  </si>
  <si>
    <t>Q12068-04</t>
  </si>
  <si>
    <t>Q12068-05</t>
  </si>
  <si>
    <t>Q12068-06</t>
  </si>
  <si>
    <t>Q12068-07</t>
  </si>
  <si>
    <t>Q12083-02</t>
  </si>
  <si>
    <t>Q12083-07</t>
  </si>
  <si>
    <t>Q12083-11</t>
  </si>
  <si>
    <t>Q12083-15</t>
  </si>
  <si>
    <t>Q12104-02</t>
  </si>
  <si>
    <t>Q12104-03</t>
  </si>
  <si>
    <t>Q12104-04</t>
  </si>
  <si>
    <t>Q12150-01</t>
  </si>
  <si>
    <t>Q12150-02</t>
  </si>
  <si>
    <t>Q12170-01</t>
  </si>
  <si>
    <t>Q12170-03</t>
  </si>
  <si>
    <t>Q12354-03</t>
  </si>
  <si>
    <t>Q12380-16</t>
  </si>
  <si>
    <t>Q12386-03</t>
  </si>
  <si>
    <t>Q12406-01</t>
  </si>
  <si>
    <t>Q12406-02</t>
  </si>
  <si>
    <t>Q12406-04</t>
  </si>
  <si>
    <t>Q12406-13</t>
  </si>
  <si>
    <t>Q12406-14</t>
  </si>
  <si>
    <t>Q12406-18</t>
  </si>
  <si>
    <t>Q12406-19</t>
  </si>
  <si>
    <t>Q12406-22</t>
  </si>
  <si>
    <t>Q12444-03</t>
  </si>
  <si>
    <t>Q12444-04</t>
  </si>
  <si>
    <t>Q12445-03</t>
  </si>
  <si>
    <t>Q12446-03</t>
  </si>
  <si>
    <t>Q12448-03</t>
  </si>
  <si>
    <t>Q12448-04S</t>
  </si>
  <si>
    <t>Q12503-02</t>
  </si>
  <si>
    <t>Q12504-01</t>
  </si>
  <si>
    <t>Q12508-156</t>
  </si>
  <si>
    <t>Q12508-251</t>
  </si>
  <si>
    <t>Q12508-257</t>
  </si>
  <si>
    <t>Q12514-01</t>
  </si>
  <si>
    <t>Q12514-02</t>
  </si>
  <si>
    <t>Q12514-04</t>
  </si>
  <si>
    <t>Q12514-05</t>
  </si>
  <si>
    <t>Q12514-06</t>
  </si>
  <si>
    <t>Q12514-10</t>
  </si>
  <si>
    <t>Q12514-11</t>
  </si>
  <si>
    <t>Q12514-13</t>
  </si>
  <si>
    <t>Q12516-01</t>
  </si>
  <si>
    <t>Q12519-01S</t>
  </si>
  <si>
    <t>Q12519-02S</t>
  </si>
  <si>
    <t>Q12530-01</t>
  </si>
  <si>
    <t>Q12530-02</t>
  </si>
  <si>
    <t>Q12530-03</t>
  </si>
  <si>
    <t>Q12534-170S</t>
  </si>
  <si>
    <t>Q12542-01</t>
  </si>
  <si>
    <t>Q12542-02</t>
  </si>
  <si>
    <t>Q12542-03</t>
  </si>
  <si>
    <t>Q12542-08</t>
  </si>
  <si>
    <t>Q12542-14</t>
  </si>
  <si>
    <t>Q12542-22</t>
  </si>
  <si>
    <t>Q12542-25</t>
  </si>
  <si>
    <t>Q12542-35</t>
  </si>
  <si>
    <t>Q12542-39</t>
  </si>
  <si>
    <t>Q12561-01</t>
  </si>
  <si>
    <t>Q12563-01</t>
  </si>
  <si>
    <t>Q12563K01</t>
  </si>
  <si>
    <t>Q12568-01</t>
  </si>
  <si>
    <t>Q12591-01</t>
  </si>
  <si>
    <t>Q12598-39</t>
  </si>
  <si>
    <t>Q12598-44</t>
  </si>
  <si>
    <t>Q12625-01</t>
  </si>
  <si>
    <t>Q12651-23</t>
  </si>
  <si>
    <t>Q12651-24</t>
  </si>
  <si>
    <t>Q12674-01</t>
  </si>
  <si>
    <t>Q12682-03</t>
  </si>
  <si>
    <t>Q12682-05</t>
  </si>
  <si>
    <t>Q12683-04</t>
  </si>
  <si>
    <t>Q12845-32</t>
  </si>
  <si>
    <t>Q12845-33</t>
  </si>
  <si>
    <t>Q12845-34</t>
  </si>
  <si>
    <t>Q12845-36</t>
  </si>
  <si>
    <t>Q12845-46</t>
  </si>
  <si>
    <t>Q12845-57</t>
  </si>
  <si>
    <t>Q12845-58</t>
  </si>
  <si>
    <t>Q12845-59</t>
  </si>
  <si>
    <t>Q12845-60</t>
  </si>
  <si>
    <t>Q12845-61</t>
  </si>
  <si>
    <t>Q12845-63</t>
  </si>
  <si>
    <t>Q12845-88</t>
  </si>
  <si>
    <t>Q12885-03</t>
  </si>
  <si>
    <t>Q12885-05</t>
  </si>
  <si>
    <t>Q12885-10</t>
  </si>
  <si>
    <t>Q12887-48</t>
  </si>
  <si>
    <t>Q12928-02</t>
  </si>
  <si>
    <t>Q12929-01</t>
  </si>
  <si>
    <t>Q12929-02S</t>
  </si>
  <si>
    <t>Q12939-02</t>
  </si>
  <si>
    <t>Q12942-01</t>
  </si>
  <si>
    <t>Q12956-02</t>
  </si>
  <si>
    <t>Q12959-101</t>
  </si>
  <si>
    <t>Q12959-355</t>
  </si>
  <si>
    <t>Q12974-017</t>
  </si>
  <si>
    <t>Q12974-118</t>
  </si>
  <si>
    <t>Q12974-138</t>
  </si>
  <si>
    <t>Q12974-212</t>
  </si>
  <si>
    <t>Q12974-218</t>
  </si>
  <si>
    <t>Q12974-223</t>
  </si>
  <si>
    <t>Q13040-01</t>
  </si>
  <si>
    <t>Q13043-01</t>
  </si>
  <si>
    <t>Q13070-01</t>
  </si>
  <si>
    <t>Q13070-07</t>
  </si>
  <si>
    <t>Q13086-103</t>
  </si>
  <si>
    <t>Q13086-164</t>
  </si>
  <si>
    <t>Q13098-113</t>
  </si>
  <si>
    <t>Q13131-01</t>
  </si>
  <si>
    <t>Q13131-02</t>
  </si>
  <si>
    <t>Q13174-04</t>
  </si>
  <si>
    <t>Q13174-07</t>
  </si>
  <si>
    <t>Q13178-08</t>
  </si>
  <si>
    <t>Q13178-10</t>
  </si>
  <si>
    <t>Q13180-04BS</t>
  </si>
  <si>
    <t>Q13180-05B</t>
  </si>
  <si>
    <t>Q13180-11BS</t>
  </si>
  <si>
    <t>Q13180-12BS</t>
  </si>
  <si>
    <t>Q13180-13B</t>
  </si>
  <si>
    <t>Q13180-16BS</t>
  </si>
  <si>
    <t>Q13180-17BS</t>
  </si>
  <si>
    <t>Q13180-18BS</t>
  </si>
  <si>
    <t>Q13180-19BS</t>
  </si>
  <si>
    <t>Q13180-20BS</t>
  </si>
  <si>
    <t>Q13180-22BS</t>
  </si>
  <si>
    <t>Q13180-43BS</t>
  </si>
  <si>
    <t>Q13180-46BS</t>
  </si>
  <si>
    <t>Q13180-47BS</t>
  </si>
  <si>
    <t>Q13180-50BS</t>
  </si>
  <si>
    <t>Q13180-61B</t>
  </si>
  <si>
    <t>Q13180-63B</t>
  </si>
  <si>
    <t>Q13180-64</t>
  </si>
  <si>
    <t>Q13180-68B</t>
  </si>
  <si>
    <t>Q13180-69B</t>
  </si>
  <si>
    <t>Q13181-06</t>
  </si>
  <si>
    <t>Q13221-02</t>
  </si>
  <si>
    <t>Q13235-01</t>
  </si>
  <si>
    <t>Q13240-01</t>
  </si>
  <si>
    <t>Q13240-09</t>
  </si>
  <si>
    <t>Q13240-11B</t>
  </si>
  <si>
    <t>Q13240-37</t>
  </si>
  <si>
    <t>Q13241-107</t>
  </si>
  <si>
    <t>Q13268-04</t>
  </si>
  <si>
    <t>Q13292-40</t>
  </si>
  <si>
    <t>Q13308-01</t>
  </si>
  <si>
    <t>Q13337-01</t>
  </si>
  <si>
    <t>Q13339-01</t>
  </si>
  <si>
    <t>Q13339-02</t>
  </si>
  <si>
    <t>Q13399-03</t>
  </si>
  <si>
    <t>Q13453-06</t>
  </si>
  <si>
    <t>Q13453-08</t>
  </si>
  <si>
    <t>Q13459-01</t>
  </si>
  <si>
    <t>Q13558-04</t>
  </si>
  <si>
    <t>Q13568-01</t>
  </si>
  <si>
    <t>Q13623-G2</t>
  </si>
  <si>
    <t>Q13624-01</t>
  </si>
  <si>
    <t>Q13625-03</t>
  </si>
  <si>
    <t>Q13630-02</t>
  </si>
  <si>
    <t>Q13641-01</t>
  </si>
  <si>
    <t>Q13648-01</t>
  </si>
  <si>
    <t>Q13698-03</t>
  </si>
  <si>
    <t>Q13711-11</t>
  </si>
  <si>
    <t>Q13763-04</t>
  </si>
  <si>
    <t>Q13763-05</t>
  </si>
  <si>
    <t>Q13775-02</t>
  </si>
  <si>
    <t>Q13869-03</t>
  </si>
  <si>
    <t>R06711-35</t>
  </si>
  <si>
    <t>R06711-38</t>
  </si>
  <si>
    <t>R06711-40</t>
  </si>
  <si>
    <t>R06711-47</t>
  </si>
  <si>
    <t>R06711-52</t>
  </si>
  <si>
    <t>R06711-56</t>
  </si>
  <si>
    <t>R06711-57</t>
  </si>
  <si>
    <t>R06711-59</t>
  </si>
  <si>
    <t>R06711-60</t>
  </si>
  <si>
    <t>R06711-61</t>
  </si>
  <si>
    <t>R11495-20</t>
  </si>
  <si>
    <t>R11495-38</t>
  </si>
  <si>
    <t>R11501-22</t>
  </si>
  <si>
    <t>R11599-20</t>
  </si>
  <si>
    <t>R11976-39</t>
  </si>
  <si>
    <t>R11976-42</t>
  </si>
  <si>
    <t>R12579-128</t>
  </si>
  <si>
    <t>R12579-130</t>
  </si>
  <si>
    <t>R14041</t>
  </si>
  <si>
    <t>R14071-02</t>
  </si>
  <si>
    <t>R14102-110</t>
  </si>
  <si>
    <t>R14102-111</t>
  </si>
  <si>
    <t>R14212-02</t>
  </si>
  <si>
    <t>R14213-05</t>
  </si>
  <si>
    <t>R14213-14</t>
  </si>
  <si>
    <t>R14213-18</t>
  </si>
  <si>
    <t>R14213-22</t>
  </si>
  <si>
    <t>R14213-30</t>
  </si>
  <si>
    <t>R14213-33</t>
  </si>
  <si>
    <t>R14855-10</t>
  </si>
  <si>
    <t>R14856</t>
  </si>
  <si>
    <t>R14858-01</t>
  </si>
  <si>
    <t>R14858-04</t>
  </si>
  <si>
    <t>R14860</t>
  </si>
  <si>
    <t>R14874-10</t>
  </si>
  <si>
    <t>R14914-10</t>
  </si>
  <si>
    <t>R14914-11</t>
  </si>
  <si>
    <t>R15085-01</t>
  </si>
  <si>
    <t>R15085-02</t>
  </si>
  <si>
    <t>R15090-11</t>
  </si>
  <si>
    <t>R15175</t>
  </si>
  <si>
    <t>R15176-02</t>
  </si>
  <si>
    <t>R15181</t>
  </si>
  <si>
    <t>R15185-G1</t>
  </si>
  <si>
    <t>R15185-G3</t>
  </si>
  <si>
    <t>R15188</t>
  </si>
  <si>
    <t>R15254-G1</t>
  </si>
  <si>
    <t>R15596</t>
  </si>
  <si>
    <t>R15596-02</t>
  </si>
  <si>
    <t>R15598-02</t>
  </si>
  <si>
    <t>R15606-02</t>
  </si>
  <si>
    <t>R15634-G59</t>
  </si>
  <si>
    <t>R15675-02</t>
  </si>
  <si>
    <t>R15828-02</t>
  </si>
  <si>
    <t>R15966-01</t>
  </si>
  <si>
    <t>R15966-03</t>
  </si>
  <si>
    <t>R16056-08</t>
  </si>
  <si>
    <t>R16325-01</t>
  </si>
  <si>
    <t>R16325-14</t>
  </si>
  <si>
    <t>R16325-22</t>
  </si>
  <si>
    <t>R16416-G1</t>
  </si>
  <si>
    <t>R16417-G1</t>
  </si>
  <si>
    <t>R16419-G1</t>
  </si>
  <si>
    <t>R16474-01</t>
  </si>
  <si>
    <t>R16581</t>
  </si>
  <si>
    <t>R16581-01</t>
  </si>
  <si>
    <t>R16807-G17</t>
  </si>
  <si>
    <t>R17347-01</t>
  </si>
  <si>
    <t>R17466-01</t>
  </si>
  <si>
    <t>R17585-04</t>
  </si>
  <si>
    <t>R17613</t>
  </si>
  <si>
    <t>R17613-02</t>
  </si>
  <si>
    <t>R17614</t>
  </si>
  <si>
    <t>R17614-01</t>
  </si>
  <si>
    <t>R17614-02</t>
  </si>
  <si>
    <t>R17614-04</t>
  </si>
  <si>
    <t>R17614-07</t>
  </si>
  <si>
    <t>R17614-08</t>
  </si>
  <si>
    <t>R17959-01</t>
  </si>
  <si>
    <t>R17995-G4</t>
  </si>
  <si>
    <t>R17995-G5</t>
  </si>
  <si>
    <t>R17995-G7</t>
  </si>
  <si>
    <t>R17995-G8</t>
  </si>
  <si>
    <t>R17996-G1</t>
  </si>
  <si>
    <t>R18019-07</t>
  </si>
  <si>
    <t>R18165-G2</t>
  </si>
  <si>
    <t>R18183</t>
  </si>
  <si>
    <t>R18189-10</t>
  </si>
  <si>
    <t>R18189-30</t>
  </si>
  <si>
    <t>R18195-03</t>
  </si>
  <si>
    <t>R18303</t>
  </si>
  <si>
    <t>R18312</t>
  </si>
  <si>
    <t>R18355-G2</t>
  </si>
  <si>
    <t>R18393-G2</t>
  </si>
  <si>
    <t>R18428-G1B0</t>
  </si>
  <si>
    <t>R18428-G2A0</t>
  </si>
  <si>
    <t>R18428-G2B0</t>
  </si>
  <si>
    <t>R18450</t>
  </si>
  <si>
    <t>R18453-01</t>
  </si>
  <si>
    <t>R18566-G1B0</t>
  </si>
  <si>
    <t>R18652-G4</t>
  </si>
  <si>
    <t>R18689-01</t>
  </si>
  <si>
    <t>R18810-G1</t>
  </si>
  <si>
    <t>R18837-01</t>
  </si>
  <si>
    <t>R18842-01</t>
  </si>
  <si>
    <t>R18856-G2</t>
  </si>
  <si>
    <t>R18896-G2</t>
  </si>
  <si>
    <t>R18900-21</t>
  </si>
  <si>
    <t>R18900-22</t>
  </si>
  <si>
    <t>R18900-25</t>
  </si>
  <si>
    <t>R18900-27</t>
  </si>
  <si>
    <t>R18900-30</t>
  </si>
  <si>
    <t>R18900-32</t>
  </si>
  <si>
    <t>R18900-61</t>
  </si>
  <si>
    <t>R18900-71</t>
  </si>
  <si>
    <t>R18944-G1</t>
  </si>
  <si>
    <t>R19000-02</t>
  </si>
  <si>
    <t>R19000-03</t>
  </si>
  <si>
    <t>R19000-04</t>
  </si>
  <si>
    <t>R19015-G2</t>
  </si>
  <si>
    <t>R19023-G2</t>
  </si>
  <si>
    <t>R19024-02</t>
  </si>
  <si>
    <t>R19093-02</t>
  </si>
  <si>
    <t>R19093S</t>
  </si>
  <si>
    <t>R19096-G1</t>
  </si>
  <si>
    <t>R19097-01</t>
  </si>
  <si>
    <t>R19097-03</t>
  </si>
  <si>
    <t>R19097-06</t>
  </si>
  <si>
    <t>R19097-11</t>
  </si>
  <si>
    <t>R19097-12</t>
  </si>
  <si>
    <t>R19122-G2</t>
  </si>
  <si>
    <t>R19125-G1</t>
  </si>
  <si>
    <t>R19152-G2</t>
  </si>
  <si>
    <t>R19152-G3</t>
  </si>
  <si>
    <t>R19176-01</t>
  </si>
  <si>
    <t>R19206-G1</t>
  </si>
  <si>
    <t>R19211-011</t>
  </si>
  <si>
    <t>R19211-021</t>
  </si>
  <si>
    <t>R19211-031</t>
  </si>
  <si>
    <t>R19211-041</t>
  </si>
  <si>
    <t>R19211-042</t>
  </si>
  <si>
    <t>R19212-02</t>
  </si>
  <si>
    <t>R19237-03</t>
  </si>
  <si>
    <t>R19244</t>
  </si>
  <si>
    <t>R19246-02</t>
  </si>
  <si>
    <t>R19248-G1</t>
  </si>
  <si>
    <t>R19249-G1</t>
  </si>
  <si>
    <t>R19262-G1</t>
  </si>
  <si>
    <t>R19262-G2</t>
  </si>
  <si>
    <t>R19263-G1</t>
  </si>
  <si>
    <t>R19263-G2</t>
  </si>
  <si>
    <t>R19263-G3</t>
  </si>
  <si>
    <t>R19263-G4</t>
  </si>
  <si>
    <t>R19272-G1</t>
  </si>
  <si>
    <t>R19281-G1</t>
  </si>
  <si>
    <t>R19301-G1</t>
  </si>
  <si>
    <t>R19301-G40</t>
  </si>
  <si>
    <t>R19368</t>
  </si>
  <si>
    <t>R19368-07</t>
  </si>
  <si>
    <t>R19369-11</t>
  </si>
  <si>
    <t>R19406-02</t>
  </si>
  <si>
    <t>R19423-02</t>
  </si>
  <si>
    <t>R19424</t>
  </si>
  <si>
    <t>R19429-G1</t>
  </si>
  <si>
    <t>R19429-G108</t>
  </si>
  <si>
    <t>R19429-G11</t>
  </si>
  <si>
    <t>R19429-G110</t>
  </si>
  <si>
    <t>R19429-G111</t>
  </si>
  <si>
    <t>R19429-G126</t>
  </si>
  <si>
    <t>R19429-G129</t>
  </si>
  <si>
    <t>R19429-G130</t>
  </si>
  <si>
    <t>R19429-G131</t>
  </si>
  <si>
    <t>R19429-G147</t>
  </si>
  <si>
    <t>R19429-G15</t>
  </si>
  <si>
    <t>R19429-G150</t>
  </si>
  <si>
    <t>R19429-G152</t>
  </si>
  <si>
    <t>R19429-G155</t>
  </si>
  <si>
    <t>R19429-G16</t>
  </si>
  <si>
    <t>R19429-G160</t>
  </si>
  <si>
    <t>R19429-G161</t>
  </si>
  <si>
    <t>R19429-G162</t>
  </si>
  <si>
    <t>R19429-G167</t>
  </si>
  <si>
    <t>R19429-G17</t>
  </si>
  <si>
    <t>R19429-G170</t>
  </si>
  <si>
    <t>R19429-G171</t>
  </si>
  <si>
    <t>R19429-G172</t>
  </si>
  <si>
    <t>R19429-G173</t>
  </si>
  <si>
    <t>R19429-G18</t>
  </si>
  <si>
    <t>R19429-G185</t>
  </si>
  <si>
    <t>R19429-G186</t>
  </si>
  <si>
    <t>R19429-G189</t>
  </si>
  <si>
    <t>R19429-G19</t>
  </si>
  <si>
    <t>R19429-G192</t>
  </si>
  <si>
    <t>R19429-G194</t>
  </si>
  <si>
    <t>R19429-G196</t>
  </si>
  <si>
    <t>R19429-G2</t>
  </si>
  <si>
    <t>R19429-G201</t>
  </si>
  <si>
    <t>R19429-G202</t>
  </si>
  <si>
    <t>R19429-G206</t>
  </si>
  <si>
    <t>R19429-G224</t>
  </si>
  <si>
    <t>R19429-G227</t>
  </si>
  <si>
    <t>R19429-G229</t>
  </si>
  <si>
    <t>R19429-G232</t>
  </si>
  <si>
    <t>R19429-G233</t>
  </si>
  <si>
    <t>R19429-G234</t>
  </si>
  <si>
    <t>R19429-G235</t>
  </si>
  <si>
    <t>R19429-G236</t>
  </si>
  <si>
    <t>R19429-G243</t>
  </si>
  <si>
    <t>R19429-G251</t>
  </si>
  <si>
    <t>R19429-G253</t>
  </si>
  <si>
    <t>R19429-G257</t>
  </si>
  <si>
    <t>R19429-G259</t>
  </si>
  <si>
    <t>R19429-G26</t>
  </si>
  <si>
    <t>R19429-G263</t>
  </si>
  <si>
    <t>R19429-G273</t>
  </si>
  <si>
    <t>R19429-G275</t>
  </si>
  <si>
    <t>R19429-G28</t>
  </si>
  <si>
    <t>R19429-G281</t>
  </si>
  <si>
    <t>R19429-G288</t>
  </si>
  <si>
    <t>R19429-G29</t>
  </si>
  <si>
    <t>R19429-G296</t>
  </si>
  <si>
    <t>R19429-G3</t>
  </si>
  <si>
    <t>R19429-G301</t>
  </si>
  <si>
    <t>R19429-G302</t>
  </si>
  <si>
    <t>R19429-G303</t>
  </si>
  <si>
    <t>R19429-G306</t>
  </si>
  <si>
    <t>R19429-G307</t>
  </si>
  <si>
    <t>R19429-G308</t>
  </si>
  <si>
    <t>R19429-G309</t>
  </si>
  <si>
    <t>R19429-G310</t>
  </si>
  <si>
    <t>R19429-G32</t>
  </si>
  <si>
    <t>R19429-G38</t>
  </si>
  <si>
    <t>R19429-G4</t>
  </si>
  <si>
    <t>R19429-G43</t>
  </si>
  <si>
    <t>R19429-G6</t>
  </si>
  <si>
    <t>R19429-G61</t>
  </si>
  <si>
    <t>R19429-G89</t>
  </si>
  <si>
    <t>R19429-G90</t>
  </si>
  <si>
    <t>R19429-G92</t>
  </si>
  <si>
    <t>R19430-G116</t>
  </si>
  <si>
    <t>R19430-G12</t>
  </si>
  <si>
    <t>R19430-G143</t>
  </si>
  <si>
    <t>R19430-G147</t>
  </si>
  <si>
    <t>R19430-G148</t>
  </si>
  <si>
    <t>R19430-G153</t>
  </si>
  <si>
    <t>R19430-G157</t>
  </si>
  <si>
    <t>R19430-G158</t>
  </si>
  <si>
    <t>R19430-G162</t>
  </si>
  <si>
    <t>R19430-G163</t>
  </si>
  <si>
    <t>R19430-G169</t>
  </si>
  <si>
    <t>R19430-G172</t>
  </si>
  <si>
    <t>R19430-G173</t>
  </si>
  <si>
    <t>R19430-G175</t>
  </si>
  <si>
    <t>R19430-G176</t>
  </si>
  <si>
    <t>R19430-G18</t>
  </si>
  <si>
    <t>R19430-G180</t>
  </si>
  <si>
    <t>R19430-G184</t>
  </si>
  <si>
    <t>R19430-G26</t>
  </si>
  <si>
    <t>R19430-G3</t>
  </si>
  <si>
    <t>R19430-G33</t>
  </si>
  <si>
    <t>R19430-G4</t>
  </si>
  <si>
    <t>R19430-G45</t>
  </si>
  <si>
    <t>R19430-G48</t>
  </si>
  <si>
    <t>R19430-G58</t>
  </si>
  <si>
    <t>R19430-G6</t>
  </si>
  <si>
    <t>R19430-G79</t>
  </si>
  <si>
    <t>R19430-G8</t>
  </si>
  <si>
    <t>R19430-G81</t>
  </si>
  <si>
    <t>R19430-G82</t>
  </si>
  <si>
    <t>R19430-G87</t>
  </si>
  <si>
    <t>R19431-G1</t>
  </si>
  <si>
    <t>R19431-G10</t>
  </si>
  <si>
    <t>R19431-G100</t>
  </si>
  <si>
    <t>R19431-G101</t>
  </si>
  <si>
    <t>R19431-G102</t>
  </si>
  <si>
    <t>R19431-G103</t>
  </si>
  <si>
    <t>R19431-G104</t>
  </si>
  <si>
    <t>R19431-G105</t>
  </si>
  <si>
    <t>R19431-G107</t>
  </si>
  <si>
    <t>R19431-G11</t>
  </si>
  <si>
    <t>R19431-G113</t>
  </si>
  <si>
    <t>R19431-G114</t>
  </si>
  <si>
    <t>R19431-G123</t>
  </si>
  <si>
    <t>R19431-G124</t>
  </si>
  <si>
    <t>R19431-G127</t>
  </si>
  <si>
    <t>R19431-G128</t>
  </si>
  <si>
    <t>R19431-G129</t>
  </si>
  <si>
    <t>R19431-G133</t>
  </si>
  <si>
    <t>R19431-G135</t>
  </si>
  <si>
    <t>R19431-G138</t>
  </si>
  <si>
    <t>R19431-G139</t>
  </si>
  <si>
    <t>R19431-G140</t>
  </si>
  <si>
    <t>R19431-G141</t>
  </si>
  <si>
    <t>R19431-G142</t>
  </si>
  <si>
    <t>R19431-G145</t>
  </si>
  <si>
    <t>R19431-G149</t>
  </si>
  <si>
    <t>R19431-G15</t>
  </si>
  <si>
    <t>R19431-G150</t>
  </si>
  <si>
    <t>R19431-G151</t>
  </si>
  <si>
    <t>R19431-G152</t>
  </si>
  <si>
    <t>R19431-G153</t>
  </si>
  <si>
    <t>R19431-G155</t>
  </si>
  <si>
    <t>R19431-G16</t>
  </si>
  <si>
    <t>R19431-G163</t>
  </si>
  <si>
    <t>R19431-G179</t>
  </si>
  <si>
    <t>R19431-G183</t>
  </si>
  <si>
    <t>R19431-G186</t>
  </si>
  <si>
    <t>R19431-G189</t>
  </si>
  <si>
    <t>R19431-G198</t>
  </si>
  <si>
    <t>R19431-G199</t>
  </si>
  <si>
    <t>R19431-G2</t>
  </si>
  <si>
    <t>R19431-G200</t>
  </si>
  <si>
    <t>R19431-G201</t>
  </si>
  <si>
    <t>R19431-G21</t>
  </si>
  <si>
    <t>R19431-G211</t>
  </si>
  <si>
    <t>R19431-G216</t>
  </si>
  <si>
    <t>R19431-G219</t>
  </si>
  <si>
    <t>R19431-G260</t>
  </si>
  <si>
    <t>R19431-G261</t>
  </si>
  <si>
    <t>R19431-G262</t>
  </si>
  <si>
    <t>R19431-G267</t>
  </si>
  <si>
    <t>R19431-G268</t>
  </si>
  <si>
    <t>R19431-G272</t>
  </si>
  <si>
    <t>R19431-G273</t>
  </si>
  <si>
    <t>R19431-G274</t>
  </si>
  <si>
    <t>R19431-G275</t>
  </si>
  <si>
    <t>R19431-G279</t>
  </si>
  <si>
    <t>R19431-G281</t>
  </si>
  <si>
    <t>R19431-G286</t>
  </si>
  <si>
    <t>R19431-G301</t>
  </si>
  <si>
    <t>R19431-G304</t>
  </si>
  <si>
    <t>R19431-G305</t>
  </si>
  <si>
    <t>R19431-G306</t>
  </si>
  <si>
    <t>R19431-G307</t>
  </si>
  <si>
    <t>R19431-G308</t>
  </si>
  <si>
    <t>R19431-G309</t>
  </si>
  <si>
    <t>R19431-G310</t>
  </si>
  <si>
    <t>R19431-G311</t>
  </si>
  <si>
    <t>R19431-G312</t>
  </si>
  <si>
    <t>R19431-G313</t>
  </si>
  <si>
    <t>R19431-G314</t>
  </si>
  <si>
    <t>R19431-G315</t>
  </si>
  <si>
    <t>R19431-G316</t>
  </si>
  <si>
    <t>R19431-G317</t>
  </si>
  <si>
    <t>R19431-G318</t>
  </si>
  <si>
    <t>R19431-G327</t>
  </si>
  <si>
    <t>R19431-G328</t>
  </si>
  <si>
    <t>R19431-G329</t>
  </si>
  <si>
    <t>R19431-G331</t>
  </si>
  <si>
    <t>R19431-G338</t>
  </si>
  <si>
    <t>R19431-G36</t>
  </si>
  <si>
    <t>R19431-G373</t>
  </si>
  <si>
    <t>R19431-G387</t>
  </si>
  <si>
    <t>R19431-G388</t>
  </si>
  <si>
    <t>R19431-G390</t>
  </si>
  <si>
    <t>R19431-G398</t>
  </si>
  <si>
    <t>R19431-G399</t>
  </si>
  <si>
    <t>R19431-G4</t>
  </si>
  <si>
    <t>R19431-G412</t>
  </si>
  <si>
    <t>R19431-G413</t>
  </si>
  <si>
    <t>R19431-G414</t>
  </si>
  <si>
    <t>R19431-G415</t>
  </si>
  <si>
    <t>R19431-G418</t>
  </si>
  <si>
    <t>R19431-G419</t>
  </si>
  <si>
    <t>R19431-G420</t>
  </si>
  <si>
    <t>R19431-G424</t>
  </si>
  <si>
    <t>R19431-G425</t>
  </si>
  <si>
    <t>R19431-G426</t>
  </si>
  <si>
    <t>R19431-G428</t>
  </si>
  <si>
    <t>R19431-G429</t>
  </si>
  <si>
    <t>R19431-G430</t>
  </si>
  <si>
    <t>R19431-G431</t>
  </si>
  <si>
    <t>R19431-G433</t>
  </si>
  <si>
    <t>R19431-G434</t>
  </si>
  <si>
    <t>R19431-G435</t>
  </si>
  <si>
    <t>R19431-G436</t>
  </si>
  <si>
    <t>R19431-G437</t>
  </si>
  <si>
    <t>R19431-G439</t>
  </si>
  <si>
    <t>R19431-G447</t>
  </si>
  <si>
    <t>R19431-G54</t>
  </si>
  <si>
    <t>R19431-G56</t>
  </si>
  <si>
    <t>R19431-G6</t>
  </si>
  <si>
    <t>R19431-G75</t>
  </si>
  <si>
    <t>R19431-G76</t>
  </si>
  <si>
    <t>R19431-G79</t>
  </si>
  <si>
    <t>R19431-G8</t>
  </si>
  <si>
    <t>R19431-G9</t>
  </si>
  <si>
    <t>R19431-G90</t>
  </si>
  <si>
    <t>R19431-G99</t>
  </si>
  <si>
    <t>R19432-G10</t>
  </si>
  <si>
    <t>R19432-G21</t>
  </si>
  <si>
    <t>R19432-G22</t>
  </si>
  <si>
    <t>R19432-G25</t>
  </si>
  <si>
    <t>R19432-G29</t>
  </si>
  <si>
    <t>R19432-G35</t>
  </si>
  <si>
    <t>R19432-G4</t>
  </si>
  <si>
    <t>R19432-G43</t>
  </si>
  <si>
    <t>R19432-G5</t>
  </si>
  <si>
    <t>R19432-G50</t>
  </si>
  <si>
    <t>R19432-G51</t>
  </si>
  <si>
    <t>R19432-G52</t>
  </si>
  <si>
    <t>R19432-G53</t>
  </si>
  <si>
    <t>R19432-G6</t>
  </si>
  <si>
    <t>R19432-G63</t>
  </si>
  <si>
    <t>R19432-G64</t>
  </si>
  <si>
    <t>R19432-G65</t>
  </si>
  <si>
    <t>R19432-G66</t>
  </si>
  <si>
    <t>R19432-G7</t>
  </si>
  <si>
    <t>R19432-G72</t>
  </si>
  <si>
    <t>R19432-G73</t>
  </si>
  <si>
    <t>R19432-G74</t>
  </si>
  <si>
    <t>R19432-G78</t>
  </si>
  <si>
    <t>R19432-G79</t>
  </si>
  <si>
    <t>R19438-01</t>
  </si>
  <si>
    <t>R19439-01</t>
  </si>
  <si>
    <t>R19457S</t>
  </si>
  <si>
    <t>R19493-08</t>
  </si>
  <si>
    <t>R19493-09</t>
  </si>
  <si>
    <t>R19508-01</t>
  </si>
  <si>
    <t>R19509-01</t>
  </si>
  <si>
    <t>R19509-02</t>
  </si>
  <si>
    <t>R19511-01</t>
  </si>
  <si>
    <t>R19524-01</t>
  </si>
  <si>
    <t>R19527-G1</t>
  </si>
  <si>
    <t>R19663-G1</t>
  </si>
  <si>
    <t>R19665-G1</t>
  </si>
  <si>
    <t>R19667-G1</t>
  </si>
  <si>
    <t>R19672-G1</t>
  </si>
  <si>
    <t>R19678-39</t>
  </si>
  <si>
    <t>R19678-41</t>
  </si>
  <si>
    <t>R19678-61</t>
  </si>
  <si>
    <t>R19699-G1</t>
  </si>
  <si>
    <t>R19762-01</t>
  </si>
  <si>
    <t>R19872-G1</t>
  </si>
  <si>
    <t>R19936-G1</t>
  </si>
  <si>
    <t>R19939-G1</t>
  </si>
  <si>
    <t>R19951-G1</t>
  </si>
  <si>
    <t>R19952-G1</t>
  </si>
  <si>
    <t>R19956-G1</t>
  </si>
  <si>
    <t>R20007-G1</t>
  </si>
  <si>
    <t>R20008</t>
  </si>
  <si>
    <t>R20008-05</t>
  </si>
  <si>
    <t>R20008-06</t>
  </si>
  <si>
    <t>R20059-02</t>
  </si>
  <si>
    <t>R20069</t>
  </si>
  <si>
    <t>R20070</t>
  </si>
  <si>
    <t>R20071</t>
  </si>
  <si>
    <t>R20072</t>
  </si>
  <si>
    <t>R20073</t>
  </si>
  <si>
    <t>R20074-G11</t>
  </si>
  <si>
    <t>R20074-G5</t>
  </si>
  <si>
    <t>R20091-G1</t>
  </si>
  <si>
    <t>R20102-G1</t>
  </si>
  <si>
    <t>R20105-G1</t>
  </si>
  <si>
    <t>R20110-G1</t>
  </si>
  <si>
    <t>R20112-G1</t>
  </si>
  <si>
    <t>R20113-G1</t>
  </si>
  <si>
    <t>R20114-G1</t>
  </si>
  <si>
    <t>R20119-G1</t>
  </si>
  <si>
    <t>R20128-G1</t>
  </si>
  <si>
    <t>R20139-G1</t>
  </si>
  <si>
    <t>R20139-G2</t>
  </si>
  <si>
    <t>R20147-G1</t>
  </si>
  <si>
    <t>R20148-G1</t>
  </si>
  <si>
    <t>R20148-G2</t>
  </si>
  <si>
    <t>R20148-G3</t>
  </si>
  <si>
    <t>R20148-G4</t>
  </si>
  <si>
    <t>R20148-G5</t>
  </si>
  <si>
    <t>R20150-G1</t>
  </si>
  <si>
    <t>R20157-02</t>
  </si>
  <si>
    <t>R20159-G1</t>
  </si>
  <si>
    <t>R20167-01</t>
  </si>
  <si>
    <t>R20178-01</t>
  </si>
  <si>
    <t>R20203-G1</t>
  </si>
  <si>
    <t>R20232-G1</t>
  </si>
  <si>
    <t>R20234-G1</t>
  </si>
  <si>
    <t>R20235-G1</t>
  </si>
  <si>
    <t>R20237-G1</t>
  </si>
  <si>
    <t>R20254-G1</t>
  </si>
  <si>
    <t>R20266-G3</t>
  </si>
  <si>
    <t>R20267-G5</t>
  </si>
  <si>
    <t>R20269-01</t>
  </si>
  <si>
    <t>R20289-01</t>
  </si>
  <si>
    <t>R20309</t>
  </si>
  <si>
    <t>R20311-G1</t>
  </si>
  <si>
    <t>R20317-01</t>
  </si>
  <si>
    <t>R20319-01</t>
  </si>
  <si>
    <t>R20337-G1</t>
  </si>
  <si>
    <t>R20338-G1</t>
  </si>
  <si>
    <t>R20367-G1</t>
  </si>
  <si>
    <t>R20373-G1</t>
  </si>
  <si>
    <t>R20395-G01</t>
  </si>
  <si>
    <t>R20395-G02</t>
  </si>
  <si>
    <t>R20422-G1</t>
  </si>
  <si>
    <t>R20422-G3</t>
  </si>
  <si>
    <t>R20422-G5</t>
  </si>
  <si>
    <t>R20424-01</t>
  </si>
  <si>
    <t>R20447-01</t>
  </si>
  <si>
    <t>R20450-G1</t>
  </si>
  <si>
    <t>R20510-G1</t>
  </si>
  <si>
    <t>R20529-01</t>
  </si>
  <si>
    <t>R20642-G1</t>
  </si>
  <si>
    <t>R20643-G1</t>
  </si>
  <si>
    <t>R20649-G2</t>
  </si>
  <si>
    <t>R20650-01</t>
  </si>
  <si>
    <t>R20651-G1</t>
  </si>
  <si>
    <t>R20682-01</t>
  </si>
  <si>
    <t>R20713-G1</t>
  </si>
  <si>
    <t>R20748-G1</t>
  </si>
  <si>
    <t>R20773-G10</t>
  </si>
  <si>
    <t>R20773-G2</t>
  </si>
  <si>
    <t>R20773-G4</t>
  </si>
  <si>
    <t>R20773-G6</t>
  </si>
  <si>
    <t>R20773-G7</t>
  </si>
  <si>
    <t>R20773-G8</t>
  </si>
  <si>
    <t>R20773-G9</t>
  </si>
  <si>
    <t>R20778-G1</t>
  </si>
  <si>
    <t>R60008-07</t>
  </si>
  <si>
    <t>R60008-22</t>
  </si>
  <si>
    <t>R60008-23</t>
  </si>
  <si>
    <t>R60008-33</t>
  </si>
  <si>
    <t>R60008-46</t>
  </si>
  <si>
    <t>R60008-48</t>
  </si>
  <si>
    <t>R60008-53</t>
  </si>
  <si>
    <t>R60020-G42</t>
  </si>
  <si>
    <t>R60020-G44</t>
  </si>
  <si>
    <t>R60020-G46</t>
  </si>
  <si>
    <t>R60020-G47</t>
  </si>
  <si>
    <t>R60020-G51</t>
  </si>
  <si>
    <t>R60020-G55</t>
  </si>
  <si>
    <t>R60020-G58</t>
  </si>
  <si>
    <t>R60030-09</t>
  </si>
  <si>
    <t>R60030-12</t>
  </si>
  <si>
    <t>R60030-14</t>
  </si>
  <si>
    <t>R60030-20</t>
  </si>
  <si>
    <t>R60030-22</t>
  </si>
  <si>
    <t>R60030-24</t>
  </si>
  <si>
    <t>R60030-G1</t>
  </si>
  <si>
    <t>R60030-G10</t>
  </si>
  <si>
    <t>R60030-G14</t>
  </si>
  <si>
    <t>R60030-G15</t>
  </si>
  <si>
    <t>R60030-G16</t>
  </si>
  <si>
    <t>R60030-G17</t>
  </si>
  <si>
    <t>R60030-G3</t>
  </si>
  <si>
    <t>R60030-G4</t>
  </si>
  <si>
    <t>R60030-G5</t>
  </si>
  <si>
    <t>R60030-G6</t>
  </si>
  <si>
    <t>R60032-06</t>
  </si>
  <si>
    <t>R60032-08</t>
  </si>
  <si>
    <t>R60032-10</t>
  </si>
  <si>
    <t>R60037-G1</t>
  </si>
  <si>
    <t>R60037-G2</t>
  </si>
  <si>
    <t>R60038-G1</t>
  </si>
  <si>
    <t>R60039-G1</t>
  </si>
  <si>
    <t>R60041-G1</t>
  </si>
  <si>
    <t>S00056</t>
  </si>
  <si>
    <t>S00083</t>
  </si>
  <si>
    <t>S00090</t>
  </si>
  <si>
    <t>S00098</t>
  </si>
  <si>
    <t>S00117</t>
  </si>
  <si>
    <t>S00120</t>
  </si>
  <si>
    <t>S00124</t>
  </si>
  <si>
    <t>S00125</t>
  </si>
  <si>
    <t>S00173</t>
  </si>
  <si>
    <t>S00206</t>
  </si>
  <si>
    <t>S00435</t>
  </si>
  <si>
    <t>S00663</t>
  </si>
  <si>
    <t>S00675</t>
  </si>
  <si>
    <t>S611WPM010002</t>
  </si>
  <si>
    <t>S65336</t>
  </si>
  <si>
    <t>S704-10012FD</t>
  </si>
  <si>
    <t>S704-20023FD</t>
  </si>
  <si>
    <t>S704-30004FD</t>
  </si>
  <si>
    <t>S704-30024FD</t>
  </si>
  <si>
    <t>S704-40004FD</t>
  </si>
  <si>
    <t>S704-50004FD</t>
  </si>
  <si>
    <t>S704-60023FD</t>
  </si>
  <si>
    <t>S704-60024FD</t>
  </si>
  <si>
    <t>S704-70004FD</t>
  </si>
  <si>
    <t>S704-80034FD</t>
  </si>
  <si>
    <t>S704-90034FD</t>
  </si>
  <si>
    <t>S708-20001FD</t>
  </si>
  <si>
    <t>S708A20002FD</t>
  </si>
  <si>
    <t>T07601</t>
  </si>
  <si>
    <t>T12213-G07</t>
  </si>
  <si>
    <t>T12213-G106</t>
  </si>
  <si>
    <t>T12213-G113</t>
  </si>
  <si>
    <t>T12213-G135</t>
  </si>
  <si>
    <t>T12213-G165</t>
  </si>
  <si>
    <t>T12213-G169</t>
  </si>
  <si>
    <t>T12213-G195</t>
  </si>
  <si>
    <t>T12213-G200</t>
  </si>
  <si>
    <t>T12213-G201</t>
  </si>
  <si>
    <t>T12213-G212</t>
  </si>
  <si>
    <t>T12213-G237</t>
  </si>
  <si>
    <t>T12213-G238</t>
  </si>
  <si>
    <t>T12213-G257</t>
  </si>
  <si>
    <t>T12213-G314</t>
  </si>
  <si>
    <t>T12213-G326</t>
  </si>
  <si>
    <t>T12213-G335</t>
  </si>
  <si>
    <t>T12213-G338</t>
  </si>
  <si>
    <t>T12213-G339</t>
  </si>
  <si>
    <t>T12213-G340</t>
  </si>
  <si>
    <t>T12213-G346</t>
  </si>
  <si>
    <t>T12213-G347</t>
  </si>
  <si>
    <t>T12213-G348</t>
  </si>
  <si>
    <t>T12213-G354</t>
  </si>
  <si>
    <t>T12213-G54</t>
  </si>
  <si>
    <t>T12213-G59</t>
  </si>
  <si>
    <t>T12213-G64</t>
  </si>
  <si>
    <t>T12237-01</t>
  </si>
  <si>
    <t>T12237-02</t>
  </si>
  <si>
    <t>T12496-G06</t>
  </si>
  <si>
    <t>T12496-G09</t>
  </si>
  <si>
    <t>T12641-G3S9</t>
  </si>
  <si>
    <t>T14195-12PA0</t>
  </si>
  <si>
    <t>T14195-12PB0</t>
  </si>
  <si>
    <t>T16164-G1</t>
  </si>
  <si>
    <t>T16280-37</t>
  </si>
  <si>
    <t>T16351-G1</t>
  </si>
  <si>
    <t>T16353-G1</t>
  </si>
  <si>
    <t>T16412-G1</t>
  </si>
  <si>
    <t>T16513-G6</t>
  </si>
  <si>
    <t>T16513-G7</t>
  </si>
  <si>
    <t>T16686-G1000</t>
  </si>
  <si>
    <t>T16686-G1001</t>
  </si>
  <si>
    <t>T16686-G1007</t>
  </si>
  <si>
    <t>T16686-G1012</t>
  </si>
  <si>
    <t>T16686-G1019</t>
  </si>
  <si>
    <t>T16686-G1077</t>
  </si>
  <si>
    <t>T16686-G1119</t>
  </si>
  <si>
    <t>T16686-G1146</t>
  </si>
  <si>
    <t>T16686-G1184</t>
  </si>
  <si>
    <t>T16686-G1185</t>
  </si>
  <si>
    <t>T16686-G119</t>
  </si>
  <si>
    <t>T16686-G12</t>
  </si>
  <si>
    <t>T16686-G1200</t>
  </si>
  <si>
    <t>T16686-G1220</t>
  </si>
  <si>
    <t>T16686-G1336</t>
  </si>
  <si>
    <t>T16686-G1337</t>
  </si>
  <si>
    <t>T16686-G1356</t>
  </si>
  <si>
    <t>T16686-G1364</t>
  </si>
  <si>
    <t>T16686-G137</t>
  </si>
  <si>
    <t>T16686-G1423</t>
  </si>
  <si>
    <t>T16686-G1461</t>
  </si>
  <si>
    <t>T16686-G1462</t>
  </si>
  <si>
    <t>T16686-G1550</t>
  </si>
  <si>
    <t>T16686-G1551</t>
  </si>
  <si>
    <t>T16686-G208</t>
  </si>
  <si>
    <t>T16686-G251</t>
  </si>
  <si>
    <t>T16686-G279</t>
  </si>
  <si>
    <t>T16686-G308</t>
  </si>
  <si>
    <t>T16686-G355</t>
  </si>
  <si>
    <t>T16686-G395</t>
  </si>
  <si>
    <t>T16686-G574</t>
  </si>
  <si>
    <t>T16686-G575</t>
  </si>
  <si>
    <t>T16686-G621</t>
  </si>
  <si>
    <t>T16686-G661</t>
  </si>
  <si>
    <t>T16686-G671</t>
  </si>
  <si>
    <t>T16686-G672</t>
  </si>
  <si>
    <t>T16686-G787</t>
  </si>
  <si>
    <t>T16686-G809</t>
  </si>
  <si>
    <t>T16686-G824</t>
  </si>
  <si>
    <t>T16686-G825</t>
  </si>
  <si>
    <t>T16686-G860</t>
  </si>
  <si>
    <t>T16686-G950</t>
  </si>
  <si>
    <t>T16765-G1</t>
  </si>
  <si>
    <t>T16957-G1</t>
  </si>
  <si>
    <t>T17122-G1</t>
  </si>
  <si>
    <t>T17328-G1</t>
  </si>
  <si>
    <t>T17331-G3</t>
  </si>
  <si>
    <t>T17448-G1</t>
  </si>
  <si>
    <t>T17498-G01</t>
  </si>
  <si>
    <t>T17499-01</t>
  </si>
  <si>
    <t>T17528-G1</t>
  </si>
  <si>
    <t>T17536-G1</t>
  </si>
  <si>
    <t>T17549-G1</t>
  </si>
  <si>
    <t>T17622-G10</t>
  </si>
  <si>
    <t>T17622-G5</t>
  </si>
  <si>
    <t>T17622-G6</t>
  </si>
  <si>
    <t>T17622-G8</t>
  </si>
  <si>
    <t>T17622-G9</t>
  </si>
  <si>
    <t>T17626-G2</t>
  </si>
  <si>
    <t>T17635-02</t>
  </si>
  <si>
    <t>T17635-G1</t>
  </si>
  <si>
    <t>T17651-G1</t>
  </si>
  <si>
    <t>T17696-G1</t>
  </si>
  <si>
    <t>T17701-G1</t>
  </si>
  <si>
    <t>T17703-G1</t>
  </si>
  <si>
    <t>T17742-G2</t>
  </si>
  <si>
    <t>T17766-G3</t>
  </si>
  <si>
    <t>T17768-G1</t>
  </si>
  <si>
    <t>T17774-03</t>
  </si>
  <si>
    <t>T17774-04</t>
  </si>
  <si>
    <t>T17786-G1</t>
  </si>
  <si>
    <t>T17795-G1</t>
  </si>
  <si>
    <t>T17800-G147</t>
  </si>
  <si>
    <t>T17800-G156</t>
  </si>
  <si>
    <t>T17800-G18S6</t>
  </si>
  <si>
    <t>T17800-G18S9</t>
  </si>
  <si>
    <t>T17800-G1S6</t>
  </si>
  <si>
    <t>T17800-G1S9</t>
  </si>
  <si>
    <t>T17800-G289</t>
  </si>
  <si>
    <t>T17800-G290</t>
  </si>
  <si>
    <t>T17800-G2S9</t>
  </si>
  <si>
    <t>T17807-01</t>
  </si>
  <si>
    <t>T17808-G1</t>
  </si>
  <si>
    <t>T17809-G1</t>
  </si>
  <si>
    <t>T17809-G2</t>
  </si>
  <si>
    <t>T17830-01</t>
  </si>
  <si>
    <t>T17835-G100</t>
  </si>
  <si>
    <t>T17835-G101</t>
  </si>
  <si>
    <t>T17835-G102</t>
  </si>
  <si>
    <t>T17835-G103</t>
  </si>
  <si>
    <t>T17835-G104</t>
  </si>
  <si>
    <t>T17835-G105</t>
  </si>
  <si>
    <t>T17835-G106</t>
  </si>
  <si>
    <t>T17835-G109</t>
  </si>
  <si>
    <t>T17835-G110</t>
  </si>
  <si>
    <t>T17835-G111</t>
  </si>
  <si>
    <t>T17835-G112</t>
  </si>
  <si>
    <t>T17835-G113</t>
  </si>
  <si>
    <t>T17835-G117</t>
  </si>
  <si>
    <t>T17835-G119</t>
  </si>
  <si>
    <t>T17835-G120</t>
  </si>
  <si>
    <t>T17835-G123</t>
  </si>
  <si>
    <t>T17835-G126</t>
  </si>
  <si>
    <t>T17835-G127</t>
  </si>
  <si>
    <t>T17835-G128</t>
  </si>
  <si>
    <t>T17835-G132</t>
  </si>
  <si>
    <t>T17835-G133</t>
  </si>
  <si>
    <t>T17835-G134</t>
  </si>
  <si>
    <t>T17835-G135</t>
  </si>
  <si>
    <t>T17835-G136</t>
  </si>
  <si>
    <t>T17835-G137</t>
  </si>
  <si>
    <t>T17835-G138</t>
  </si>
  <si>
    <t>T17835-G139</t>
  </si>
  <si>
    <t>T17835-G140</t>
  </si>
  <si>
    <t>T17835-G141</t>
  </si>
  <si>
    <t>T17835-G142</t>
  </si>
  <si>
    <t>T17835-G143</t>
  </si>
  <si>
    <t>T17835-G144</t>
  </si>
  <si>
    <t>T17835-G149</t>
  </si>
  <si>
    <t>T17835-G151</t>
  </si>
  <si>
    <t>T17835-G152</t>
  </si>
  <si>
    <t>T17835-G155</t>
  </si>
  <si>
    <t>T17835-G156</t>
  </si>
  <si>
    <t>T17835-G159</t>
  </si>
  <si>
    <t>T17835-G16</t>
  </si>
  <si>
    <t>T17835-G160</t>
  </si>
  <si>
    <t>T17835-G161</t>
  </si>
  <si>
    <t>T17835-G162</t>
  </si>
  <si>
    <t>T17835-G164</t>
  </si>
  <si>
    <t>T17835-G165</t>
  </si>
  <si>
    <t>T17835-G166</t>
  </si>
  <si>
    <t>T17835-G167</t>
  </si>
  <si>
    <t>T17835-G168</t>
  </si>
  <si>
    <t>T17835-G169</t>
  </si>
  <si>
    <t>T17835-G17</t>
  </si>
  <si>
    <t>T17835-G172</t>
  </si>
  <si>
    <t>T17835-G174</t>
  </si>
  <si>
    <t>T17835-G175</t>
  </si>
  <si>
    <t>T17835-G19</t>
  </si>
  <si>
    <t>T17835-G197</t>
  </si>
  <si>
    <t>T17835-G198</t>
  </si>
  <si>
    <t>T17835-G200</t>
  </si>
  <si>
    <t>T17835-G204</t>
  </si>
  <si>
    <t>T17835-G206</t>
  </si>
  <si>
    <t>T17835-G207</t>
  </si>
  <si>
    <t>T17835-G209</t>
  </si>
  <si>
    <t>T17835-G211</t>
  </si>
  <si>
    <t>T17835-G212</t>
  </si>
  <si>
    <t>T17835-G213</t>
  </si>
  <si>
    <t>T17835-G214</t>
  </si>
  <si>
    <t>T17835-G215</t>
  </si>
  <si>
    <t>T17835-G216</t>
  </si>
  <si>
    <t>T17835-G217</t>
  </si>
  <si>
    <t>T17835-G218</t>
  </si>
  <si>
    <t>T17835-G219</t>
  </si>
  <si>
    <t>T17835-G224</t>
  </si>
  <si>
    <t>T17835-G225</t>
  </si>
  <si>
    <t>T17835-G226</t>
  </si>
  <si>
    <t>T17835-G227</t>
  </si>
  <si>
    <t>T17835-G228</t>
  </si>
  <si>
    <t>T17835-G23</t>
  </si>
  <si>
    <t>T17835-G235</t>
  </si>
  <si>
    <t>T17835-G236</t>
  </si>
  <si>
    <t>T17835-G237</t>
  </si>
  <si>
    <t>T17835-G238</t>
  </si>
  <si>
    <t>T17835-G24</t>
  </si>
  <si>
    <t>T17835-G243</t>
  </si>
  <si>
    <t>T17835-G245</t>
  </si>
  <si>
    <t>T17835-G246</t>
  </si>
  <si>
    <t>T17835-G248</t>
  </si>
  <si>
    <t>T17835-G249</t>
  </si>
  <si>
    <t>T17835-G25</t>
  </si>
  <si>
    <t>T17835-G250</t>
  </si>
  <si>
    <t>T17835-G252</t>
  </si>
  <si>
    <t>T17835-G253</t>
  </si>
  <si>
    <t>T17835-G254</t>
  </si>
  <si>
    <t>T17835-G255</t>
  </si>
  <si>
    <t>T17835-G256</t>
  </si>
  <si>
    <t>T17835-G259</t>
  </si>
  <si>
    <t>T17835-G26</t>
  </si>
  <si>
    <t>T17835-G264</t>
  </si>
  <si>
    <t>T17835-G276</t>
  </si>
  <si>
    <t>T17835-G277</t>
  </si>
  <si>
    <t>T17835-G278</t>
  </si>
  <si>
    <t>T17835-G279</t>
  </si>
  <si>
    <t>T17835-G283</t>
  </si>
  <si>
    <t>T17835-G287</t>
  </si>
  <si>
    <t>T17835-G288</t>
  </si>
  <si>
    <t>T17835-G289</t>
  </si>
  <si>
    <t>T17835-G290</t>
  </si>
  <si>
    <t>T17835-G293</t>
  </si>
  <si>
    <t>T17835-G294</t>
  </si>
  <si>
    <t>T17835-G295</t>
  </si>
  <si>
    <t>T17835-G296</t>
  </si>
  <si>
    <t>T17835-G297</t>
  </si>
  <si>
    <t>T17835-G301</t>
  </si>
  <si>
    <t>T17835-G303</t>
  </si>
  <si>
    <t>T17835-G304</t>
  </si>
  <si>
    <t>T17835-G305</t>
  </si>
  <si>
    <t>T17835-G318</t>
  </si>
  <si>
    <t>T17835-G319</t>
  </si>
  <si>
    <t>T17835-G326</t>
  </si>
  <si>
    <t>T17835-G327</t>
  </si>
  <si>
    <t>T17835-G335</t>
  </si>
  <si>
    <t>T17835-G336</t>
  </si>
  <si>
    <t>T17835-G337</t>
  </si>
  <si>
    <t>T17835-G338</t>
  </si>
  <si>
    <t>T17835-G343</t>
  </si>
  <si>
    <t>T17835-G347</t>
  </si>
  <si>
    <t>T17835-G348</t>
  </si>
  <si>
    <t>T17835-G349</t>
  </si>
  <si>
    <t>T17835-G35</t>
  </si>
  <si>
    <t>T17835-G350</t>
  </si>
  <si>
    <t>T17835-G352</t>
  </si>
  <si>
    <t>T17835-G36</t>
  </si>
  <si>
    <t>T17835-G363</t>
  </si>
  <si>
    <t>T17835-G364</t>
  </si>
  <si>
    <t>T17835-G365</t>
  </si>
  <si>
    <t>T17835-G366</t>
  </si>
  <si>
    <t>T17835-G367</t>
  </si>
  <si>
    <t>T17835-G368</t>
  </si>
  <si>
    <t>T17835-G369</t>
  </si>
  <si>
    <t>T17835-G370</t>
  </si>
  <si>
    <t>T17835-G371</t>
  </si>
  <si>
    <t>T17835-G373</t>
  </si>
  <si>
    <t>T17835-G374</t>
  </si>
  <si>
    <t>T17835-G375</t>
  </si>
  <si>
    <t>T17835-G377</t>
  </si>
  <si>
    <t>T17835-G379</t>
  </si>
  <si>
    <t>T17835-G383</t>
  </si>
  <si>
    <t>T17835-G384</t>
  </si>
  <si>
    <t>T17835-G385</t>
  </si>
  <si>
    <t>T17835-G386</t>
  </si>
  <si>
    <t>T17835-G388</t>
  </si>
  <si>
    <t>T17835-G389</t>
  </si>
  <si>
    <t>T17835-G390</t>
  </si>
  <si>
    <t>T17835-G391</t>
  </si>
  <si>
    <t>T17835-G395</t>
  </si>
  <si>
    <t>T17835-G396</t>
  </si>
  <si>
    <t>T17835-G397</t>
  </si>
  <si>
    <t>T17835-G398</t>
  </si>
  <si>
    <t>T17835-G399</t>
  </si>
  <si>
    <t>T17835-G4</t>
  </si>
  <si>
    <t>T17835-G40</t>
  </si>
  <si>
    <t>T17835-G400</t>
  </si>
  <si>
    <t>T17835-G401</t>
  </si>
  <si>
    <t>T17835-G406</t>
  </si>
  <si>
    <t>T17835-G407</t>
  </si>
  <si>
    <t>T17835-G41</t>
  </si>
  <si>
    <t>T17835-G420</t>
  </si>
  <si>
    <t>T17835-G421</t>
  </si>
  <si>
    <t>T17835-G422</t>
  </si>
  <si>
    <t>T17835-G423</t>
  </si>
  <si>
    <t>T17835-G428</t>
  </si>
  <si>
    <t>T17835-G429</t>
  </si>
  <si>
    <t>T17835-G432</t>
  </si>
  <si>
    <t>T17835-G433</t>
  </si>
  <si>
    <t>T17835-G435</t>
  </si>
  <si>
    <t>T17835-G437</t>
  </si>
  <si>
    <t>T17835-G438</t>
  </si>
  <si>
    <t>T17835-G451</t>
  </si>
  <si>
    <t>T17835-G452</t>
  </si>
  <si>
    <t>T17835-G453</t>
  </si>
  <si>
    <t>T17835-G474</t>
  </si>
  <si>
    <t>T17835-G475</t>
  </si>
  <si>
    <t>T17835-G476</t>
  </si>
  <si>
    <t>T17835-G483</t>
  </si>
  <si>
    <t>T17835-G492</t>
  </si>
  <si>
    <t>T17835-G496</t>
  </si>
  <si>
    <t>T17835-G515</t>
  </si>
  <si>
    <t>T17835-G520</t>
  </si>
  <si>
    <t>T17835-G521</t>
  </si>
  <si>
    <t>T17835-G522</t>
  </si>
  <si>
    <t>T17835-G523</t>
  </si>
  <si>
    <t>T17835-G524</t>
  </si>
  <si>
    <t>T17835-G528</t>
  </si>
  <si>
    <t>T17835-G53</t>
  </si>
  <si>
    <t>T17835-G534</t>
  </si>
  <si>
    <t>T17835-G535</t>
  </si>
  <si>
    <t>T17835-G547</t>
  </si>
  <si>
    <t>T17835-G549</t>
  </si>
  <si>
    <t>T17835-G550</t>
  </si>
  <si>
    <t>T17835-G551</t>
  </si>
  <si>
    <t>T17835-G552</t>
  </si>
  <si>
    <t>T17835-G554</t>
  </si>
  <si>
    <t>T17835-G555</t>
  </si>
  <si>
    <t>T17835-G556</t>
  </si>
  <si>
    <t>T17835-G56</t>
  </si>
  <si>
    <t>T17835-G57</t>
  </si>
  <si>
    <t>T17835-G579</t>
  </si>
  <si>
    <t>T17835-G582</t>
  </si>
  <si>
    <t>T17835-G583</t>
  </si>
  <si>
    <t>T17835-G584</t>
  </si>
  <si>
    <t>T17835-G587</t>
  </si>
  <si>
    <t>T17835-G590</t>
  </si>
  <si>
    <t>T17835-G591</t>
  </si>
  <si>
    <t>T17835-G592</t>
  </si>
  <si>
    <t>T17835-G593</t>
  </si>
  <si>
    <t>T17835-G594</t>
  </si>
  <si>
    <t>T17835-G595</t>
  </si>
  <si>
    <t>T17835-G596</t>
  </si>
  <si>
    <t>T17835-G597</t>
  </si>
  <si>
    <t>T17835-G598</t>
  </si>
  <si>
    <t>T17835-G605</t>
  </si>
  <si>
    <t>T17835-G609</t>
  </si>
  <si>
    <t>T17835-G610</t>
  </si>
  <si>
    <t>T17835-G611</t>
  </si>
  <si>
    <t>T17835-G612</t>
  </si>
  <si>
    <t>T17835-G613</t>
  </si>
  <si>
    <t>T17835-G614</t>
  </si>
  <si>
    <t>T17835-G615</t>
  </si>
  <si>
    <t>T17835-G616</t>
  </si>
  <si>
    <t>T17835-G617</t>
  </si>
  <si>
    <t>T17835-G618</t>
  </si>
  <si>
    <t>T17835-G619</t>
  </si>
  <si>
    <t>T17835-G620</t>
  </si>
  <si>
    <t>T17835-G621</t>
  </si>
  <si>
    <t>T17835-G622</t>
  </si>
  <si>
    <t>T17835-G623</t>
  </si>
  <si>
    <t>T17835-G628</t>
  </si>
  <si>
    <t>T17835-G629</t>
  </si>
  <si>
    <t>T17835-G630</t>
  </si>
  <si>
    <t>T17835-G631</t>
  </si>
  <si>
    <t>T17835-G632</t>
  </si>
  <si>
    <t>T17835-G633</t>
  </si>
  <si>
    <t>T17835-G634</t>
  </si>
  <si>
    <t>T17835-G635</t>
  </si>
  <si>
    <t>T17835-G636</t>
  </si>
  <si>
    <t>T17835-G637</t>
  </si>
  <si>
    <t>T17835-G638</t>
  </si>
  <si>
    <t>T17835-G64</t>
  </si>
  <si>
    <t>T17835-G641</t>
  </si>
  <si>
    <t>T17835-G643</t>
  </si>
  <si>
    <t>T17835-G644</t>
  </si>
  <si>
    <t>T17835-G645</t>
  </si>
  <si>
    <t>T17835-G646</t>
  </si>
  <si>
    <t>T17835-G647</t>
  </si>
  <si>
    <t>T17835-G649</t>
  </si>
  <si>
    <t>T17835-G650</t>
  </si>
  <si>
    <t>T17835-G654</t>
  </si>
  <si>
    <t>T17835-G655</t>
  </si>
  <si>
    <t>T17835-G656</t>
  </si>
  <si>
    <t>T17835-G659</t>
  </si>
  <si>
    <t>T17835-G66</t>
  </si>
  <si>
    <t>T17835-G660</t>
  </si>
  <si>
    <t>T17835-G661</t>
  </si>
  <si>
    <t>T17835-G662</t>
  </si>
  <si>
    <t>T17835-G663</t>
  </si>
  <si>
    <t>T17835-G664</t>
  </si>
  <si>
    <t>T17835-G665</t>
  </si>
  <si>
    <t>T17835-G672</t>
  </si>
  <si>
    <t>T17835-G673</t>
  </si>
  <si>
    <t>T17835-G680</t>
  </si>
  <si>
    <t>T17835-G682</t>
  </si>
  <si>
    <t>T17835-G683</t>
  </si>
  <si>
    <t>T17835-G685</t>
  </si>
  <si>
    <t>T17835-G686</t>
  </si>
  <si>
    <t>T17835-G687</t>
  </si>
  <si>
    <t>T17835-G688</t>
  </si>
  <si>
    <t>T17835-G689</t>
  </si>
  <si>
    <t>T17835-G690</t>
  </si>
  <si>
    <t>T17835-G694</t>
  </si>
  <si>
    <t>T17835-G696</t>
  </si>
  <si>
    <t>T17835-G697</t>
  </si>
  <si>
    <t>T17835-G698</t>
  </si>
  <si>
    <t>T17835-G701</t>
  </si>
  <si>
    <t>T17835-G702</t>
  </si>
  <si>
    <t>T17835-G703</t>
  </si>
  <si>
    <t>T17835-G709</t>
  </si>
  <si>
    <t>T17835-G71</t>
  </si>
  <si>
    <t>T17835-G710</t>
  </si>
  <si>
    <t>T17835-G711</t>
  </si>
  <si>
    <t>T17835-G712</t>
  </si>
  <si>
    <t>T17835-G713</t>
  </si>
  <si>
    <t>T17835-G714</t>
  </si>
  <si>
    <t>T17835-G715</t>
  </si>
  <si>
    <t>T17835-G716</t>
  </si>
  <si>
    <t>T17835-G717</t>
  </si>
  <si>
    <t>T17835-G718</t>
  </si>
  <si>
    <t>T17835-G719</t>
  </si>
  <si>
    <t>T17835-G72</t>
  </si>
  <si>
    <t>T17835-G720</t>
  </si>
  <si>
    <t>T17835-G721</t>
  </si>
  <si>
    <t>T17835-G722</t>
  </si>
  <si>
    <t>T17835-G723</t>
  </si>
  <si>
    <t>T17835-G724</t>
  </si>
  <si>
    <t>T17835-G725</t>
  </si>
  <si>
    <t>T17835-G726</t>
  </si>
  <si>
    <t>T17835-G727</t>
  </si>
  <si>
    <t>T17835-G728</t>
  </si>
  <si>
    <t>T17835-G729</t>
  </si>
  <si>
    <t>T17835-G73</t>
  </si>
  <si>
    <t>T17835-G731</t>
  </si>
  <si>
    <t>T17835-G732</t>
  </si>
  <si>
    <t>T17835-G733</t>
  </si>
  <si>
    <t>T17835-G734</t>
  </si>
  <si>
    <t>T17835-G735</t>
  </si>
  <si>
    <t>T17835-G736</t>
  </si>
  <si>
    <t>T17835-G737</t>
  </si>
  <si>
    <t>T17835-G739</t>
  </si>
  <si>
    <t>T17835-G740</t>
  </si>
  <si>
    <t>T17835-G741</t>
  </si>
  <si>
    <t>T17835-G742</t>
  </si>
  <si>
    <t>T17835-G743</t>
  </si>
  <si>
    <t>T17835-G744</t>
  </si>
  <si>
    <t>T17835-G745</t>
  </si>
  <si>
    <t>T17835-G746</t>
  </si>
  <si>
    <t>T17835-G748</t>
  </si>
  <si>
    <t>T17835-G749</t>
  </si>
  <si>
    <t>T17835-G750</t>
  </si>
  <si>
    <t>T17835-G751</t>
  </si>
  <si>
    <t>T17835-G752</t>
  </si>
  <si>
    <t>T17835-G753</t>
  </si>
  <si>
    <t>T17835-G754</t>
  </si>
  <si>
    <t>T17835-G755</t>
  </si>
  <si>
    <t>T17835-G756</t>
  </si>
  <si>
    <t>T17835-G757</t>
  </si>
  <si>
    <t>T17835-G759</t>
  </si>
  <si>
    <t>T17835-G760</t>
  </si>
  <si>
    <t>T17835-G761</t>
  </si>
  <si>
    <t>T17835-G762</t>
  </si>
  <si>
    <t>T17835-G763</t>
  </si>
  <si>
    <t>T17835-G764</t>
  </si>
  <si>
    <t>T17835-G765</t>
  </si>
  <si>
    <t>T17835-G766</t>
  </si>
  <si>
    <t>T17835-G767</t>
  </si>
  <si>
    <t>T17835-G768</t>
  </si>
  <si>
    <t>T17835-G77</t>
  </si>
  <si>
    <t>T17835-G772</t>
  </si>
  <si>
    <t>T17835-G773</t>
  </si>
  <si>
    <t>T17835-G774</t>
  </si>
  <si>
    <t>T17835-G782</t>
  </si>
  <si>
    <t>T17835-G783</t>
  </si>
  <si>
    <t>T17835-G784</t>
  </si>
  <si>
    <t>T17835-G785</t>
  </si>
  <si>
    <t>T17835-G792</t>
  </si>
  <si>
    <t>T17835-G795</t>
  </si>
  <si>
    <t>T17835-G796</t>
  </si>
  <si>
    <t>T17835-G797</t>
  </si>
  <si>
    <t>T17835-G798</t>
  </si>
  <si>
    <t>T17835-G799</t>
  </si>
  <si>
    <t>T17835-G80</t>
  </si>
  <si>
    <t>T17835-G800</t>
  </si>
  <si>
    <t>T17835-G801</t>
  </si>
  <si>
    <t>T17835-G802</t>
  </si>
  <si>
    <t>T17835-G81</t>
  </si>
  <si>
    <t>T17835-G82</t>
  </si>
  <si>
    <t>T17835-G830</t>
  </si>
  <si>
    <t>T17835-G832</t>
  </si>
  <si>
    <t>T17835-G833</t>
  </si>
  <si>
    <t>T17835-G834</t>
  </si>
  <si>
    <t>T17835-G84</t>
  </si>
  <si>
    <t>T17835-G86</t>
  </si>
  <si>
    <t>T17835-G89</t>
  </si>
  <si>
    <t>T17835-G92</t>
  </si>
  <si>
    <t>T17835-G94</t>
  </si>
  <si>
    <t>T17835-G96</t>
  </si>
  <si>
    <t>T17835-G97</t>
  </si>
  <si>
    <t>T17835-G98</t>
  </si>
  <si>
    <t>T17835-G99</t>
  </si>
  <si>
    <t>T17855-01</t>
  </si>
  <si>
    <t>T17885-01</t>
  </si>
  <si>
    <t>T17885-02</t>
  </si>
  <si>
    <t>T17885-03</t>
  </si>
  <si>
    <t>T17885-05</t>
  </si>
  <si>
    <t>T17885-07</t>
  </si>
  <si>
    <t>T17885-08</t>
  </si>
  <si>
    <t>T17885-09</t>
  </si>
  <si>
    <t>T17885-14</t>
  </si>
  <si>
    <t>T17885-18</t>
  </si>
  <si>
    <t>T17885-19</t>
  </si>
  <si>
    <t>T17885-23</t>
  </si>
  <si>
    <t>T17885-29</t>
  </si>
  <si>
    <t>T17885-65</t>
  </si>
  <si>
    <t>T17885-66</t>
  </si>
  <si>
    <t>T17885-71</t>
  </si>
  <si>
    <t>T17886-G105</t>
  </si>
  <si>
    <t>T17886-G11</t>
  </si>
  <si>
    <t>T17886-G114</t>
  </si>
  <si>
    <t>T17886-G12</t>
  </si>
  <si>
    <t>T17886-G120</t>
  </si>
  <si>
    <t>T17886-G144</t>
  </si>
  <si>
    <t>T17886-G152</t>
  </si>
  <si>
    <t>T17886-G156</t>
  </si>
  <si>
    <t>T17886-G157</t>
  </si>
  <si>
    <t>T17886-G185</t>
  </si>
  <si>
    <t>T17886-G191</t>
  </si>
  <si>
    <t>T17886-G194</t>
  </si>
  <si>
    <t>T17886-G2</t>
  </si>
  <si>
    <t>T17886-G201</t>
  </si>
  <si>
    <t>T17886-G209</t>
  </si>
  <si>
    <t>T17886-G210</t>
  </si>
  <si>
    <t>T17886-G211</t>
  </si>
  <si>
    <t>T17886-G215</t>
  </si>
  <si>
    <t>T17886-G216</t>
  </si>
  <si>
    <t>T17886-G217</t>
  </si>
  <si>
    <t>T17886-G29</t>
  </si>
  <si>
    <t>T17886-G35</t>
  </si>
  <si>
    <t>T17886-G41</t>
  </si>
  <si>
    <t>T17886-G42</t>
  </si>
  <si>
    <t>T17886-G45</t>
  </si>
  <si>
    <t>T17886-G55</t>
  </si>
  <si>
    <t>T17886-G63</t>
  </si>
  <si>
    <t>T17886-G7</t>
  </si>
  <si>
    <t>T17886-G86</t>
  </si>
  <si>
    <t>T17886-G9</t>
  </si>
  <si>
    <t>T17902-G4</t>
  </si>
  <si>
    <t>T17903-10</t>
  </si>
  <si>
    <t>T17903-12</t>
  </si>
  <si>
    <t>T17909</t>
  </si>
  <si>
    <t>T17911-01</t>
  </si>
  <si>
    <t>T17942</t>
  </si>
  <si>
    <t>T17952-G1</t>
  </si>
  <si>
    <t>T17955-G1PA0</t>
  </si>
  <si>
    <t>T17955-G1PB0</t>
  </si>
  <si>
    <t>T17955-G1PF8</t>
  </si>
  <si>
    <t>T17955-G1PH0</t>
  </si>
  <si>
    <t>T17955-G1PH7</t>
  </si>
  <si>
    <t>T17955-G2PB0</t>
  </si>
  <si>
    <t>T17962-G1</t>
  </si>
  <si>
    <t>T17962-G2</t>
  </si>
  <si>
    <t>T17973-G2</t>
  </si>
  <si>
    <t>T18018-G2</t>
  </si>
  <si>
    <t>T18024-G2</t>
  </si>
  <si>
    <t>T18035-G1</t>
  </si>
  <si>
    <t>T18035-G10</t>
  </si>
  <si>
    <t>T18035-G11</t>
  </si>
  <si>
    <t>T18035-G12</t>
  </si>
  <si>
    <t>T18035-G14</t>
  </si>
  <si>
    <t>T18035-G18</t>
  </si>
  <si>
    <t>T18035-G19</t>
  </si>
  <si>
    <t>T18035-G2</t>
  </si>
  <si>
    <t>T18035-G20</t>
  </si>
  <si>
    <t>T18035-G22</t>
  </si>
  <si>
    <t>T18035-G24</t>
  </si>
  <si>
    <t>T18035-G25</t>
  </si>
  <si>
    <t>T18035-G26</t>
  </si>
  <si>
    <t>T18035-G3</t>
  </si>
  <si>
    <t>T18035-G4</t>
  </si>
  <si>
    <t>T18035-G7</t>
  </si>
  <si>
    <t>T18035-G8</t>
  </si>
  <si>
    <t>T18156-G1</t>
  </si>
  <si>
    <t>T18172-G2</t>
  </si>
  <si>
    <t>T18172-G3</t>
  </si>
  <si>
    <t>T18186-G1</t>
  </si>
  <si>
    <t>T18194-12</t>
  </si>
  <si>
    <t>T18279-G1</t>
  </si>
  <si>
    <t>T18350-G1</t>
  </si>
  <si>
    <t>T18350-G3</t>
  </si>
  <si>
    <t>T18400-10</t>
  </si>
  <si>
    <t>T18400-11</t>
  </si>
  <si>
    <t>T18400-12</t>
  </si>
  <si>
    <t>T18407-03</t>
  </si>
  <si>
    <t>T18453-10</t>
  </si>
  <si>
    <t>T18464-G2</t>
  </si>
  <si>
    <t>T18464-G3</t>
  </si>
  <si>
    <t>T18507-02PB0</t>
  </si>
  <si>
    <t>T18549-G2</t>
  </si>
  <si>
    <t>T18583-G1</t>
  </si>
  <si>
    <t>T18584-01PB0</t>
  </si>
  <si>
    <t>T18585-01PB0</t>
  </si>
  <si>
    <t>T18586-02PB0</t>
  </si>
  <si>
    <t>T18586-02PC6</t>
  </si>
  <si>
    <t>T18599-01PA0</t>
  </si>
  <si>
    <t>T18599-01PB0</t>
  </si>
  <si>
    <t>T18599-01PB1</t>
  </si>
  <si>
    <t>T18599-01PC6</t>
  </si>
  <si>
    <t>T18599-01PD4</t>
  </si>
  <si>
    <t>T18599-01PF8</t>
  </si>
  <si>
    <t>T18600-01P8A</t>
  </si>
  <si>
    <t>T18600-01P9A</t>
  </si>
  <si>
    <t>T18600-01PA0</t>
  </si>
  <si>
    <t>T18600-01PB0</t>
  </si>
  <si>
    <t>T18600-01PC6</t>
  </si>
  <si>
    <t>T18600-01PF8</t>
  </si>
  <si>
    <t>T18600-01PH7</t>
  </si>
  <si>
    <t>T18621-03</t>
  </si>
  <si>
    <t>T18621-04</t>
  </si>
  <si>
    <t>T18621-06</t>
  </si>
  <si>
    <t>T18651-G1</t>
  </si>
  <si>
    <t>T18652-G1</t>
  </si>
  <si>
    <t>T18652-G2</t>
  </si>
  <si>
    <t>T18662-G1</t>
  </si>
  <si>
    <t>T18666-G1PA0</t>
  </si>
  <si>
    <t>T18666-G1PB0</t>
  </si>
  <si>
    <t>T18666-G1PF8</t>
  </si>
  <si>
    <t>T18666-G1PH0</t>
  </si>
  <si>
    <t>T18666-G1PH7</t>
  </si>
  <si>
    <t>T18666-G4PA0</t>
  </si>
  <si>
    <t>T18666-G4PB0</t>
  </si>
  <si>
    <t>T18666-G4PF8</t>
  </si>
  <si>
    <t>T18666-G4PH0</t>
  </si>
  <si>
    <t>T18666-G4PH7</t>
  </si>
  <si>
    <t>T18666-G5PB0</t>
  </si>
  <si>
    <t>T18666-G7PB0</t>
  </si>
  <si>
    <t>T18667-G1PB0</t>
  </si>
  <si>
    <t>T18668-G1PA0</t>
  </si>
  <si>
    <t>T18668-G1PB0</t>
  </si>
  <si>
    <t>T18668-G2PA0</t>
  </si>
  <si>
    <t>T18668-G2PB0</t>
  </si>
  <si>
    <t>T18668-G2PH0</t>
  </si>
  <si>
    <t>T18677-01</t>
  </si>
  <si>
    <t>T18692-G1PA0</t>
  </si>
  <si>
    <t>T18692-G1PB0</t>
  </si>
  <si>
    <t>T18692-G1PF8</t>
  </si>
  <si>
    <t>T18692-G1PH0</t>
  </si>
  <si>
    <t>T18692-G2PB0</t>
  </si>
  <si>
    <t>T18692-G2PH0</t>
  </si>
  <si>
    <t>T18692-G3PB1</t>
  </si>
  <si>
    <t>T18693-G1PB0</t>
  </si>
  <si>
    <t>T18694-G3PB0</t>
  </si>
  <si>
    <t>T18724-01</t>
  </si>
  <si>
    <t>T18724-01A</t>
  </si>
  <si>
    <t>T18724-02</t>
  </si>
  <si>
    <t>T18724-03</t>
  </si>
  <si>
    <t>T18724-03A</t>
  </si>
  <si>
    <t>T18724-04</t>
  </si>
  <si>
    <t>T18724-05</t>
  </si>
  <si>
    <t>T18724-05A</t>
  </si>
  <si>
    <t>T18724-07</t>
  </si>
  <si>
    <t>T18724-10</t>
  </si>
  <si>
    <t>T18724-1000</t>
  </si>
  <si>
    <t>T18724-1001</t>
  </si>
  <si>
    <t>T18724-1003A</t>
  </si>
  <si>
    <t>T18724-1007</t>
  </si>
  <si>
    <t>T18724-1009</t>
  </si>
  <si>
    <t>T18724-1010</t>
  </si>
  <si>
    <t>T18724-1010A</t>
  </si>
  <si>
    <t>T18724-1011</t>
  </si>
  <si>
    <t>T18724-1011A</t>
  </si>
  <si>
    <t>T18724-1017</t>
  </si>
  <si>
    <t>T18724-1017A</t>
  </si>
  <si>
    <t>T18724-1031</t>
  </si>
  <si>
    <t>T18724-1034</t>
  </si>
  <si>
    <t>T18724-1035</t>
  </si>
  <si>
    <t>T18724-1038</t>
  </si>
  <si>
    <t>T18724-1041</t>
  </si>
  <si>
    <t>T18724-1041A</t>
  </si>
  <si>
    <t>T18724-1043</t>
  </si>
  <si>
    <t>T18724-1043A</t>
  </si>
  <si>
    <t>T18724-1046</t>
  </si>
  <si>
    <t>T18724-1046A</t>
  </si>
  <si>
    <t>T18724-1047</t>
  </si>
  <si>
    <t>T18724-1048</t>
  </si>
  <si>
    <t>T18724-1049</t>
  </si>
  <si>
    <t>T18724-1049A</t>
  </si>
  <si>
    <t>T18724-1056</t>
  </si>
  <si>
    <t>T18724-1059</t>
  </si>
  <si>
    <t>T18724-1060</t>
  </si>
  <si>
    <t>T18724-1062A</t>
  </si>
  <si>
    <t>T18724-1064</t>
  </si>
  <si>
    <t>T18724-1066</t>
  </si>
  <si>
    <t>T18724-1066A</t>
  </si>
  <si>
    <t>T18724-1069</t>
  </si>
  <si>
    <t>T18724-1069A</t>
  </si>
  <si>
    <t>T18724-1071</t>
  </si>
  <si>
    <t>T18724-1074</t>
  </si>
  <si>
    <t>T18724-1076</t>
  </si>
  <si>
    <t>T18724-1077</t>
  </si>
  <si>
    <t>T18724-1077A</t>
  </si>
  <si>
    <t>T18724-1078</t>
  </si>
  <si>
    <t>T18724-1080</t>
  </si>
  <si>
    <t>T18724-1091</t>
  </si>
  <si>
    <t>T18724-1091A</t>
  </si>
  <si>
    <t>T18724-1092</t>
  </si>
  <si>
    <t>T18724-1093</t>
  </si>
  <si>
    <t>T18724-1093A</t>
  </si>
  <si>
    <t>T18724-1094A</t>
  </si>
  <si>
    <t>T18724-1095</t>
  </si>
  <si>
    <t>T18724-1096</t>
  </si>
  <si>
    <t>T18724-1097</t>
  </si>
  <si>
    <t>T18724-10A</t>
  </si>
  <si>
    <t>T18724-1104</t>
  </si>
  <si>
    <t>T18724-1106</t>
  </si>
  <si>
    <t>T18724-1106A</t>
  </si>
  <si>
    <t>T18724-1107</t>
  </si>
  <si>
    <t>T18724-1109</t>
  </si>
  <si>
    <t>T18724-1109A</t>
  </si>
  <si>
    <t>T18724-1112</t>
  </si>
  <si>
    <t>T18724-1112A</t>
  </si>
  <si>
    <t>T18724-1114</t>
  </si>
  <si>
    <t>T18724-1116</t>
  </si>
  <si>
    <t>T18724-1119</t>
  </si>
  <si>
    <t>T18724-1122</t>
  </si>
  <si>
    <t>T18724-1122A</t>
  </si>
  <si>
    <t>T18724-1123</t>
  </si>
  <si>
    <t>T18724-1124</t>
  </si>
  <si>
    <t>T18724-1128</t>
  </si>
  <si>
    <t>T18724-1128A</t>
  </si>
  <si>
    <t>T18724-1131</t>
  </si>
  <si>
    <t>T18724-1133</t>
  </si>
  <si>
    <t>T18724-1134</t>
  </si>
  <si>
    <t>T18724-1134A</t>
  </si>
  <si>
    <t>T18724-1135</t>
  </si>
  <si>
    <t>T18724-1137</t>
  </si>
  <si>
    <t>T18724-1137A</t>
  </si>
  <si>
    <t>T18724-1138</t>
  </si>
  <si>
    <t>T18724-1138A</t>
  </si>
  <si>
    <t>T18724-1139</t>
  </si>
  <si>
    <t>T18724-1139A</t>
  </si>
  <si>
    <t>T18724-1142A</t>
  </si>
  <si>
    <t>T18724-1144</t>
  </si>
  <si>
    <t>T18724-1144A</t>
  </si>
  <si>
    <t>T18724-1145</t>
  </si>
  <si>
    <t>T18724-1145A</t>
  </si>
  <si>
    <t>T18724-1148</t>
  </si>
  <si>
    <t>T18724-1148A</t>
  </si>
  <si>
    <t>T18724-1149</t>
  </si>
  <si>
    <t>T18724-1149A</t>
  </si>
  <si>
    <t>T18724-1151</t>
  </si>
  <si>
    <t>T18724-1151A</t>
  </si>
  <si>
    <t>T18724-1157</t>
  </si>
  <si>
    <t>T18724-1157A</t>
  </si>
  <si>
    <t>T18724-1158</t>
  </si>
  <si>
    <t>T18724-1158A</t>
  </si>
  <si>
    <t>T18724-1162</t>
  </si>
  <si>
    <t>T18724-1163</t>
  </si>
  <si>
    <t>T18724-1163A</t>
  </si>
  <si>
    <t>T18724-1165</t>
  </si>
  <si>
    <t>T18724-1169</t>
  </si>
  <si>
    <t>T18724-1170</t>
  </si>
  <si>
    <t>T18724-1170A</t>
  </si>
  <si>
    <t>T18724-1171</t>
  </si>
  <si>
    <t>T18724-1171A</t>
  </si>
  <si>
    <t>T18724-14</t>
  </si>
  <si>
    <t>T18724-15</t>
  </si>
  <si>
    <t>T18724-17</t>
  </si>
  <si>
    <t>T18724-18</t>
  </si>
  <si>
    <t>T18724-184</t>
  </si>
  <si>
    <t>T18724-184A</t>
  </si>
  <si>
    <t>T18724-19</t>
  </si>
  <si>
    <t>T18724-20</t>
  </si>
  <si>
    <t>T18724-21</t>
  </si>
  <si>
    <t>T18724-25</t>
  </si>
  <si>
    <t>T18724-28</t>
  </si>
  <si>
    <t>T18724-29</t>
  </si>
  <si>
    <t>T18724-32</t>
  </si>
  <si>
    <t>T18724-32A</t>
  </si>
  <si>
    <t>T18724-33</t>
  </si>
  <si>
    <t>T18724-36</t>
  </si>
  <si>
    <t>T18724-39</t>
  </si>
  <si>
    <t>T18724-39A</t>
  </si>
  <si>
    <t>T18724-40</t>
  </si>
  <si>
    <t>T18724-40A</t>
  </si>
  <si>
    <t>T18724-49</t>
  </si>
  <si>
    <t>T18724-49A</t>
  </si>
  <si>
    <t>T18724-50</t>
  </si>
  <si>
    <t>T18724-50A</t>
  </si>
  <si>
    <t>T18724-51</t>
  </si>
  <si>
    <t>T18724-54</t>
  </si>
  <si>
    <t>T18724-54A</t>
  </si>
  <si>
    <t>T18724-55</t>
  </si>
  <si>
    <t>T18724-56</t>
  </si>
  <si>
    <t>T18724-56A</t>
  </si>
  <si>
    <t>T18724-58</t>
  </si>
  <si>
    <t>T18724-58A</t>
  </si>
  <si>
    <t>T18724-59</t>
  </si>
  <si>
    <t>T18724-59A</t>
  </si>
  <si>
    <t>T18724-68</t>
  </si>
  <si>
    <t>T18724-70</t>
  </si>
  <si>
    <t>T18724-73</t>
  </si>
  <si>
    <t>T18724-73A</t>
  </si>
  <si>
    <t>T18724-78</t>
  </si>
  <si>
    <t>T18724-78A</t>
  </si>
  <si>
    <t>T18724-79</t>
  </si>
  <si>
    <t>T18724-80</t>
  </si>
  <si>
    <t>T18724-82</t>
  </si>
  <si>
    <t>T18724-83</t>
  </si>
  <si>
    <t>T18724-83A</t>
  </si>
  <si>
    <t>T18724-84</t>
  </si>
  <si>
    <t>T18724-85</t>
  </si>
  <si>
    <t>T18724-91</t>
  </si>
  <si>
    <t>T18724-91A</t>
  </si>
  <si>
    <t>T18724-94</t>
  </si>
  <si>
    <t>T18726-01</t>
  </si>
  <si>
    <t>T18726-03</t>
  </si>
  <si>
    <t>T18726-05</t>
  </si>
  <si>
    <t>T18726-10</t>
  </si>
  <si>
    <t>T18726-1007</t>
  </si>
  <si>
    <t>T18726-1010</t>
  </si>
  <si>
    <t>T18726-1017</t>
  </si>
  <si>
    <t>T18726-1035</t>
  </si>
  <si>
    <t>T18726-1038</t>
  </si>
  <si>
    <t>T18726-1041</t>
  </si>
  <si>
    <t>T18726-1046</t>
  </si>
  <si>
    <t>T18726-1049</t>
  </si>
  <si>
    <t>T18726-1059</t>
  </si>
  <si>
    <t>T18726-1069</t>
  </si>
  <si>
    <t>T18726-1071</t>
  </si>
  <si>
    <t>T18726-1077</t>
  </si>
  <si>
    <t>T18726-1080</t>
  </si>
  <si>
    <t>T18726-1091</t>
  </si>
  <si>
    <t>T18726-1093</t>
  </si>
  <si>
    <t>T18726-1097</t>
  </si>
  <si>
    <t>T18726-1116</t>
  </si>
  <si>
    <t>T18726-1134</t>
  </si>
  <si>
    <t>T18726-1139</t>
  </si>
  <si>
    <t>T18726-1144</t>
  </si>
  <si>
    <t>T18726-1146</t>
  </si>
  <si>
    <t>T18726-1158</t>
  </si>
  <si>
    <t>T18726-1162</t>
  </si>
  <si>
    <t>T18726-1169</t>
  </si>
  <si>
    <t>T18726-17</t>
  </si>
  <si>
    <t>T18726-39</t>
  </si>
  <si>
    <t>T18726-40</t>
  </si>
  <si>
    <t>T18726-49</t>
  </si>
  <si>
    <t>T18726-56</t>
  </si>
  <si>
    <t>T18726-58</t>
  </si>
  <si>
    <t>T18726-59</t>
  </si>
  <si>
    <t>T18726-73</t>
  </si>
  <si>
    <t>T18726-78</t>
  </si>
  <si>
    <t>T18726-81</t>
  </si>
  <si>
    <t>T18726-82</t>
  </si>
  <si>
    <t>T18726-85</t>
  </si>
  <si>
    <t>T18767</t>
  </si>
  <si>
    <t>T18767-14</t>
  </si>
  <si>
    <t>T18767-16</t>
  </si>
  <si>
    <t>T18780-G110</t>
  </si>
  <si>
    <t>T18780-G14</t>
  </si>
  <si>
    <t>T18780-G15</t>
  </si>
  <si>
    <t>T18780-G16</t>
  </si>
  <si>
    <t>T18780-G20</t>
  </si>
  <si>
    <t>T18780-G25</t>
  </si>
  <si>
    <t>T18780-G26</t>
  </si>
  <si>
    <t>T18780-G27</t>
  </si>
  <si>
    <t>T18780-G32</t>
  </si>
  <si>
    <t>T18780-G36</t>
  </si>
  <si>
    <t>T18780-G4</t>
  </si>
  <si>
    <t>T18780-G55</t>
  </si>
  <si>
    <t>T18780-G58</t>
  </si>
  <si>
    <t>T18780-G62</t>
  </si>
  <si>
    <t>T18780-G74</t>
  </si>
  <si>
    <t>T18780-G75</t>
  </si>
  <si>
    <t>T18780-G78</t>
  </si>
  <si>
    <t>T18780-G79</t>
  </si>
  <si>
    <t>T18780-G8</t>
  </si>
  <si>
    <t>T18780-G82</t>
  </si>
  <si>
    <t>T18780-G83</t>
  </si>
  <si>
    <t>T18780-G84</t>
  </si>
  <si>
    <t>T18780-G85</t>
  </si>
  <si>
    <t>T18780-G86</t>
  </si>
  <si>
    <t>T18780-G88</t>
  </si>
  <si>
    <t>T18780-G98</t>
  </si>
  <si>
    <t>T18781-G10</t>
  </si>
  <si>
    <t>T18781-G11</t>
  </si>
  <si>
    <t>T18781-G112</t>
  </si>
  <si>
    <t>T18781-G114</t>
  </si>
  <si>
    <t>T18781-G115</t>
  </si>
  <si>
    <t>T18781-G12</t>
  </si>
  <si>
    <t>T18781-G134</t>
  </si>
  <si>
    <t>T18781-G138</t>
  </si>
  <si>
    <t>T18781-G143</t>
  </si>
  <si>
    <t>T18781-G146</t>
  </si>
  <si>
    <t>T18781-G15</t>
  </si>
  <si>
    <t>T18781-G150</t>
  </si>
  <si>
    <t>T18781-G156</t>
  </si>
  <si>
    <t>T18781-G162</t>
  </si>
  <si>
    <t>T18781-G173</t>
  </si>
  <si>
    <t>T18781-G176</t>
  </si>
  <si>
    <t>T18781-G179</t>
  </si>
  <si>
    <t>T18781-G180</t>
  </si>
  <si>
    <t>T18781-G182</t>
  </si>
  <si>
    <t>T18781-G19</t>
  </si>
  <si>
    <t>T18781-G190</t>
  </si>
  <si>
    <t>T18781-G193</t>
  </si>
  <si>
    <t>T18781-G199</t>
  </si>
  <si>
    <t>T18781-G27</t>
  </si>
  <si>
    <t>T18781-G28</t>
  </si>
  <si>
    <t>T18781-G3</t>
  </si>
  <si>
    <t>T18781-G31</t>
  </si>
  <si>
    <t>T18781-G32</t>
  </si>
  <si>
    <t>T18781-G37</t>
  </si>
  <si>
    <t>T18781-G40</t>
  </si>
  <si>
    <t>T18781-G45</t>
  </si>
  <si>
    <t>T18781-G46</t>
  </si>
  <si>
    <t>T18781-G47</t>
  </si>
  <si>
    <t>T18781-G49</t>
  </si>
  <si>
    <t>T18781-G5</t>
  </si>
  <si>
    <t>T18781-G56</t>
  </si>
  <si>
    <t>T18781-G57</t>
  </si>
  <si>
    <t>T18781-G58</t>
  </si>
  <si>
    <t>T18781-G60</t>
  </si>
  <si>
    <t>T18781-G65</t>
  </si>
  <si>
    <t>T18781-G66</t>
  </si>
  <si>
    <t>T18781-G7</t>
  </si>
  <si>
    <t>T18781-G70</t>
  </si>
  <si>
    <t>T18783-G10</t>
  </si>
  <si>
    <t>T18783-G102</t>
  </si>
  <si>
    <t>T18783-G105</t>
  </si>
  <si>
    <t>T18783-G113</t>
  </si>
  <si>
    <t>T18783-G119</t>
  </si>
  <si>
    <t>T18783-G122</t>
  </si>
  <si>
    <t>T18783-G13</t>
  </si>
  <si>
    <t>T18783-G134</t>
  </si>
  <si>
    <t>T18783-G143</t>
  </si>
  <si>
    <t>T18783-G148</t>
  </si>
  <si>
    <t>T18783-G15</t>
  </si>
  <si>
    <t>T18783-G152</t>
  </si>
  <si>
    <t>T18783-G156</t>
  </si>
  <si>
    <t>T18783-G157</t>
  </si>
  <si>
    <t>T18783-G158</t>
  </si>
  <si>
    <t>T18783-G163</t>
  </si>
  <si>
    <t>T18783-G169</t>
  </si>
  <si>
    <t>T18783-G17</t>
  </si>
  <si>
    <t>T18783-G175</t>
  </si>
  <si>
    <t>T18783-G177</t>
  </si>
  <si>
    <t>T18783-G178</t>
  </si>
  <si>
    <t>T18783-G18</t>
  </si>
  <si>
    <t>T18783-G180</t>
  </si>
  <si>
    <t>T18783-G182</t>
  </si>
  <si>
    <t>T18783-G188</t>
  </si>
  <si>
    <t>T18783-G189</t>
  </si>
  <si>
    <t>T18783-G191</t>
  </si>
  <si>
    <t>T18783-G192</t>
  </si>
  <si>
    <t>T18783-G193</t>
  </si>
  <si>
    <t>T18783-G199</t>
  </si>
  <si>
    <t>T18783-G2</t>
  </si>
  <si>
    <t>T18783-G200</t>
  </si>
  <si>
    <t>T18783-G202</t>
  </si>
  <si>
    <t>T18783-G203</t>
  </si>
  <si>
    <t>T18783-G204</t>
  </si>
  <si>
    <t>T18783-G206</t>
  </si>
  <si>
    <t>T18783-G24</t>
  </si>
  <si>
    <t>T18783-G26</t>
  </si>
  <si>
    <t>T18783-G29</t>
  </si>
  <si>
    <t>T18783-G34</t>
  </si>
  <si>
    <t>T18783-G4</t>
  </si>
  <si>
    <t>T18783-G40</t>
  </si>
  <si>
    <t>T18783-G5</t>
  </si>
  <si>
    <t>T18783-G55</t>
  </si>
  <si>
    <t>T18783-G57</t>
  </si>
  <si>
    <t>T18783-G58</t>
  </si>
  <si>
    <t>T18783-G62</t>
  </si>
  <si>
    <t>T18783-G7</t>
  </si>
  <si>
    <t>T18783-G72</t>
  </si>
  <si>
    <t>T18783-G73</t>
  </si>
  <si>
    <t>T18783-G85</t>
  </si>
  <si>
    <t>T18783-G86</t>
  </si>
  <si>
    <t>T18783-G90</t>
  </si>
  <si>
    <t>T18783-G98</t>
  </si>
  <si>
    <t>T18784-G100</t>
  </si>
  <si>
    <t>T18784-G103</t>
  </si>
  <si>
    <t>T18784-G106</t>
  </si>
  <si>
    <t>T18784-G109</t>
  </si>
  <si>
    <t>T18784-G11</t>
  </si>
  <si>
    <t>T18784-G120</t>
  </si>
  <si>
    <t>T18784-G125</t>
  </si>
  <si>
    <t>T18784-G126</t>
  </si>
  <si>
    <t>T18784-G127</t>
  </si>
  <si>
    <t>T18784-G129</t>
  </si>
  <si>
    <t>T18784-G131</t>
  </si>
  <si>
    <t>T18784-G136</t>
  </si>
  <si>
    <t>T18784-G137</t>
  </si>
  <si>
    <t>T18784-G14</t>
  </si>
  <si>
    <t>T18784-G140</t>
  </si>
  <si>
    <t>T18784-G141</t>
  </si>
  <si>
    <t>T18784-G142</t>
  </si>
  <si>
    <t>T18784-G145</t>
  </si>
  <si>
    <t>T18784-G147</t>
  </si>
  <si>
    <t>T18784-G150</t>
  </si>
  <si>
    <t>T18784-G162</t>
  </si>
  <si>
    <t>T18784-G164</t>
  </si>
  <si>
    <t>T18784-G174</t>
  </si>
  <si>
    <t>T18784-G175</t>
  </si>
  <si>
    <t>T18784-G176</t>
  </si>
  <si>
    <t>T18784-G177</t>
  </si>
  <si>
    <t>T18784-G178</t>
  </si>
  <si>
    <t>T18784-G179</t>
  </si>
  <si>
    <t>T18784-G181</t>
  </si>
  <si>
    <t>T18784-G183</t>
  </si>
  <si>
    <t>T18784-G185</t>
  </si>
  <si>
    <t>T18784-G186</t>
  </si>
  <si>
    <t>T18784-G187</t>
  </si>
  <si>
    <t>T18784-G191</t>
  </si>
  <si>
    <t>T18784-G193</t>
  </si>
  <si>
    <t>T18784-G196</t>
  </si>
  <si>
    <t>T18784-G197</t>
  </si>
  <si>
    <t>T18784-G198</t>
  </si>
  <si>
    <t>T18784-G199</t>
  </si>
  <si>
    <t>T18784-G2</t>
  </si>
  <si>
    <t>T18784-G20</t>
  </si>
  <si>
    <t>T18784-G200</t>
  </si>
  <si>
    <t>T18784-G201</t>
  </si>
  <si>
    <t>T18784-G203</t>
  </si>
  <si>
    <t>T18784-G207</t>
  </si>
  <si>
    <t>T18784-G208</t>
  </si>
  <si>
    <t>T18784-G213</t>
  </si>
  <si>
    <t>T18784-G215</t>
  </si>
  <si>
    <t>T18784-G219</t>
  </si>
  <si>
    <t>T18784-G220</t>
  </si>
  <si>
    <t>T18784-G221</t>
  </si>
  <si>
    <t>T18784-G224</t>
  </si>
  <si>
    <t>T18784-G227</t>
  </si>
  <si>
    <t>T18784-G24</t>
  </si>
  <si>
    <t>T18784-G26</t>
  </si>
  <si>
    <t>T18784-G27</t>
  </si>
  <si>
    <t>T18784-G3</t>
  </si>
  <si>
    <t>T18784-G34</t>
  </si>
  <si>
    <t>T18784-G39</t>
  </si>
  <si>
    <t>T18784-G40</t>
  </si>
  <si>
    <t>T18784-G43</t>
  </si>
  <si>
    <t>T18784-G44</t>
  </si>
  <si>
    <t>T18784-G45</t>
  </si>
  <si>
    <t>T18784-G5</t>
  </si>
  <si>
    <t>T18784-G52</t>
  </si>
  <si>
    <t>T18784-G53</t>
  </si>
  <si>
    <t>T18784-G54</t>
  </si>
  <si>
    <t>T18784-G56</t>
  </si>
  <si>
    <t>T18784-G57</t>
  </si>
  <si>
    <t>T18784-G58</t>
  </si>
  <si>
    <t>T18784-G59</t>
  </si>
  <si>
    <t>T18784-G6</t>
  </si>
  <si>
    <t>T18784-G60</t>
  </si>
  <si>
    <t>T18784-G62</t>
  </si>
  <si>
    <t>T18784-G63</t>
  </si>
  <si>
    <t>T18784-G64</t>
  </si>
  <si>
    <t>T18784-G65</t>
  </si>
  <si>
    <t>T18784-G7</t>
  </si>
  <si>
    <t>T18784-G72</t>
  </si>
  <si>
    <t>T18784-G74</t>
  </si>
  <si>
    <t>T18784-G76</t>
  </si>
  <si>
    <t>T18784-G77</t>
  </si>
  <si>
    <t>T18784-G8</t>
  </si>
  <si>
    <t>T18784-G80</t>
  </si>
  <si>
    <t>T18784-G81</t>
  </si>
  <si>
    <t>T18784-G84</t>
  </si>
  <si>
    <t>T18784-G85</t>
  </si>
  <si>
    <t>T18784-G86</t>
  </si>
  <si>
    <t>T18784-G96</t>
  </si>
  <si>
    <t>T18784-G97</t>
  </si>
  <si>
    <t>T18785-G10</t>
  </si>
  <si>
    <t>T18785-G1005</t>
  </si>
  <si>
    <t>T18785-G1006</t>
  </si>
  <si>
    <t>T18785-G1007</t>
  </si>
  <si>
    <t>T18785-G1009</t>
  </si>
  <si>
    <t>T18785-G101</t>
  </si>
  <si>
    <t>T18785-G1012</t>
  </si>
  <si>
    <t>T18785-G1016</t>
  </si>
  <si>
    <t>T18785-G102</t>
  </si>
  <si>
    <t>T18785-G1024</t>
  </si>
  <si>
    <t>T18785-G103</t>
  </si>
  <si>
    <t>T18785-G1032</t>
  </si>
  <si>
    <t>T18785-G1033</t>
  </si>
  <si>
    <t>T18785-G1034</t>
  </si>
  <si>
    <t>T18785-G104</t>
  </si>
  <si>
    <t>T18785-G1041</t>
  </si>
  <si>
    <t>T18785-G1043</t>
  </si>
  <si>
    <t>T18785-G1045</t>
  </si>
  <si>
    <t>T18785-G1047</t>
  </si>
  <si>
    <t>T18785-G1048</t>
  </si>
  <si>
    <t>T18785-G105</t>
  </si>
  <si>
    <t>T18785-G1059</t>
  </si>
  <si>
    <t>T18785-G106</t>
  </si>
  <si>
    <t>T18785-G1060</t>
  </si>
  <si>
    <t>T18785-G1061</t>
  </si>
  <si>
    <t>T18785-G1062</t>
  </si>
  <si>
    <t>T18785-G1063</t>
  </si>
  <si>
    <t>T18785-G1064</t>
  </si>
  <si>
    <t>T18785-G1065</t>
  </si>
  <si>
    <t>T18785-G1066</t>
  </si>
  <si>
    <t>T18785-G1067</t>
  </si>
  <si>
    <t>T18785-G1068</t>
  </si>
  <si>
    <t>T18785-G1070</t>
  </si>
  <si>
    <t>T18785-G1071</t>
  </si>
  <si>
    <t>T18785-G1075</t>
  </si>
  <si>
    <t>T18785-G1076</t>
  </si>
  <si>
    <t>T18785-G1077</t>
  </si>
  <si>
    <t>T18785-G1078</t>
  </si>
  <si>
    <t>T18785-G1079</t>
  </si>
  <si>
    <t>T18785-G108</t>
  </si>
  <si>
    <t>T18785-G1080</t>
  </si>
  <si>
    <t>T18785-G1081</t>
  </si>
  <si>
    <t>T18785-G1082</t>
  </si>
  <si>
    <t>T18785-G1083</t>
  </si>
  <si>
    <t>T18785-G1086</t>
  </si>
  <si>
    <t>T18785-G1089</t>
  </si>
  <si>
    <t>T18785-G109</t>
  </si>
  <si>
    <t>T18785-G1094</t>
  </si>
  <si>
    <t>T18785-G11</t>
  </si>
  <si>
    <t>T18785-G1101</t>
  </si>
  <si>
    <t>T18785-G1102</t>
  </si>
  <si>
    <t>T18785-G1103</t>
  </si>
  <si>
    <t>T18785-G111</t>
  </si>
  <si>
    <t>T18785-G112</t>
  </si>
  <si>
    <t>T18785-G1123</t>
  </si>
  <si>
    <t>T18785-G1124</t>
  </si>
  <si>
    <t>T18785-G1125</t>
  </si>
  <si>
    <t>T18785-G1126</t>
  </si>
  <si>
    <t>T18785-G1127</t>
  </si>
  <si>
    <t>T18785-G1128</t>
  </si>
  <si>
    <t>T18785-G1129</t>
  </si>
  <si>
    <t>T18785-G1134</t>
  </si>
  <si>
    <t>T18785-G1137</t>
  </si>
  <si>
    <t>T18785-G1139</t>
  </si>
  <si>
    <t>T18785-G1141</t>
  </si>
  <si>
    <t>T18785-G1142</t>
  </si>
  <si>
    <t>T18785-G1154</t>
  </si>
  <si>
    <t>T18785-G1157</t>
  </si>
  <si>
    <t>T18785-G1158</t>
  </si>
  <si>
    <t>T18785-G1159</t>
  </si>
  <si>
    <t>T18785-G1160</t>
  </si>
  <si>
    <t>T18785-G1163</t>
  </si>
  <si>
    <t>T18785-G1172</t>
  </si>
  <si>
    <t>T18785-G1173</t>
  </si>
  <si>
    <t>T18785-G1177</t>
  </si>
  <si>
    <t>T18785-G1188</t>
  </si>
  <si>
    <t>T18785-G119</t>
  </si>
  <si>
    <t>T18785-G1197</t>
  </si>
  <si>
    <t>T18785-G1198</t>
  </si>
  <si>
    <t>T18785-G12</t>
  </si>
  <si>
    <t>T18785-G1202</t>
  </si>
  <si>
    <t>T18785-G1205</t>
  </si>
  <si>
    <t>T18785-G1208</t>
  </si>
  <si>
    <t>T18785-G121</t>
  </si>
  <si>
    <t>T18785-G1223</t>
  </si>
  <si>
    <t>T18785-G123</t>
  </si>
  <si>
    <t>T18785-G124</t>
  </si>
  <si>
    <t>T18785-G1262</t>
  </si>
  <si>
    <t>T18785-G1263</t>
  </si>
  <si>
    <t>T18785-G1264</t>
  </si>
  <si>
    <t>T18785-G1265</t>
  </si>
  <si>
    <t>T18785-G1266</t>
  </si>
  <si>
    <t>T18785-G1279</t>
  </si>
  <si>
    <t>T18785-G129</t>
  </si>
  <si>
    <t>T18785-G1291</t>
  </si>
  <si>
    <t>T18785-G1292</t>
  </si>
  <si>
    <t>T18785-G1298</t>
  </si>
  <si>
    <t>T18785-G13</t>
  </si>
  <si>
    <t>T18785-G1300</t>
  </si>
  <si>
    <t>T18785-G1304</t>
  </si>
  <si>
    <t>T18785-G1305</t>
  </si>
  <si>
    <t>T18785-G1311</t>
  </si>
  <si>
    <t>T18785-G132</t>
  </si>
  <si>
    <t>T18785-G133</t>
  </si>
  <si>
    <t>T18785-G134</t>
  </si>
  <si>
    <t>T18785-G1354</t>
  </si>
  <si>
    <t>T18785-G136</t>
  </si>
  <si>
    <t>T18785-G138</t>
  </si>
  <si>
    <t>T18785-G139</t>
  </si>
  <si>
    <t>T18785-G1391</t>
  </si>
  <si>
    <t>T18785-G1396</t>
  </si>
  <si>
    <t>T18785-G1398</t>
  </si>
  <si>
    <t>T18785-G14</t>
  </si>
  <si>
    <t>T18785-G140</t>
  </si>
  <si>
    <t>T18785-G1408</t>
  </si>
  <si>
    <t>T18785-G1410</t>
  </si>
  <si>
    <t>T18785-G1411</t>
  </si>
  <si>
    <t>T18785-G1412</t>
  </si>
  <si>
    <t>T18785-G1415</t>
  </si>
  <si>
    <t>T18785-G1418</t>
  </si>
  <si>
    <t>T18785-G143</t>
  </si>
  <si>
    <t>T18785-G1433</t>
  </si>
  <si>
    <t>T18785-G1434</t>
  </si>
  <si>
    <t>T18785-G1439</t>
  </si>
  <si>
    <t>T18785-G1440</t>
  </si>
  <si>
    <t>T18785-G1458</t>
  </si>
  <si>
    <t>T18785-G1467</t>
  </si>
  <si>
    <t>T18785-G1468</t>
  </si>
  <si>
    <t>T18785-G1469</t>
  </si>
  <si>
    <t>T18785-G1470</t>
  </si>
  <si>
    <t>T18785-G1477</t>
  </si>
  <si>
    <t>T18785-G15</t>
  </si>
  <si>
    <t>T18785-G150</t>
  </si>
  <si>
    <t>T18785-G1504</t>
  </si>
  <si>
    <t>T18785-G1507</t>
  </si>
  <si>
    <t>T18785-G1509</t>
  </si>
  <si>
    <t>T18785-G1513</t>
  </si>
  <si>
    <t>T18785-G1530</t>
  </si>
  <si>
    <t>T18785-G1531</t>
  </si>
  <si>
    <t>T18785-G1535</t>
  </si>
  <si>
    <t>T18785-G1544</t>
  </si>
  <si>
    <t>T18785-G1545</t>
  </si>
  <si>
    <t>T18785-G1546</t>
  </si>
  <si>
    <t>T18785-G1549</t>
  </si>
  <si>
    <t>T18785-G155</t>
  </si>
  <si>
    <t>T18785-G1553</t>
  </si>
  <si>
    <t>T18785-G1556</t>
  </si>
  <si>
    <t>T18785-G1557</t>
  </si>
  <si>
    <t>T18785-G1563</t>
  </si>
  <si>
    <t>T18785-G1564</t>
  </si>
  <si>
    <t>T18785-G1565</t>
  </si>
  <si>
    <t>T18785-G1566</t>
  </si>
  <si>
    <t>T18785-G1568</t>
  </si>
  <si>
    <t>T18785-G1569</t>
  </si>
  <si>
    <t>T18785-G1570</t>
  </si>
  <si>
    <t>T18785-G1571</t>
  </si>
  <si>
    <t>T18785-G1572</t>
  </si>
  <si>
    <t>T18785-G1573</t>
  </si>
  <si>
    <t>T18785-G1574</t>
  </si>
  <si>
    <t>T18785-G1577</t>
  </si>
  <si>
    <t>T18785-G1582</t>
  </si>
  <si>
    <t>T18785-G1584</t>
  </si>
  <si>
    <t>T18785-G1585</t>
  </si>
  <si>
    <t>T18785-G1586</t>
  </si>
  <si>
    <t>T18785-G159</t>
  </si>
  <si>
    <t>T18785-G1594</t>
  </si>
  <si>
    <t>T18785-G1595</t>
  </si>
  <si>
    <t>T18785-G1596</t>
  </si>
  <si>
    <t>T18785-G1597</t>
  </si>
  <si>
    <t>T18785-G16</t>
  </si>
  <si>
    <t>T18785-G160</t>
  </si>
  <si>
    <t>T18785-G1602</t>
  </si>
  <si>
    <t>T18785-G1603</t>
  </si>
  <si>
    <t>T18785-G1604</t>
  </si>
  <si>
    <t>T18785-G1607</t>
  </si>
  <si>
    <t>T18785-G1608</t>
  </si>
  <si>
    <t>T18785-G1609</t>
  </si>
  <si>
    <t>T18785-G161</t>
  </si>
  <si>
    <t>T18785-G1610</t>
  </si>
  <si>
    <t>T18785-G1611</t>
  </si>
  <si>
    <t>T18785-G1612</t>
  </si>
  <si>
    <t>T18785-G1613</t>
  </si>
  <si>
    <t>T18785-G1614</t>
  </si>
  <si>
    <t>T18785-G1615</t>
  </si>
  <si>
    <t>T18785-G1616</t>
  </si>
  <si>
    <t>T18785-G1617</t>
  </si>
  <si>
    <t>T18785-G1618</t>
  </si>
  <si>
    <t>T18785-G1619</t>
  </si>
  <si>
    <t>T18785-G162</t>
  </si>
  <si>
    <t>T18785-G1623</t>
  </si>
  <si>
    <t>T18785-G1624</t>
  </si>
  <si>
    <t>T18785-G1625</t>
  </si>
  <si>
    <t>T18785-G1631</t>
  </si>
  <si>
    <t>T18785-G1632</t>
  </si>
  <si>
    <t>T18785-G1633</t>
  </si>
  <si>
    <t>T18785-G1634</t>
  </si>
  <si>
    <t>T18785-G1635</t>
  </si>
  <si>
    <t>T18785-G1636</t>
  </si>
  <si>
    <t>T18785-G1637</t>
  </si>
  <si>
    <t>T18785-G1638</t>
  </si>
  <si>
    <t>T18785-G164</t>
  </si>
  <si>
    <t>T18785-G1640</t>
  </si>
  <si>
    <t>T18785-G1641</t>
  </si>
  <si>
    <t>T18785-G1642</t>
  </si>
  <si>
    <t>T18785-G1643</t>
  </si>
  <si>
    <t>T18785-G1648</t>
  </si>
  <si>
    <t>T18785-G1649</t>
  </si>
  <si>
    <t>T18785-G165</t>
  </si>
  <si>
    <t>T18785-G1650</t>
  </si>
  <si>
    <t>T18785-G1651</t>
  </si>
  <si>
    <t>T18785-G1652</t>
  </si>
  <si>
    <t>T18785-G1653</t>
  </si>
  <si>
    <t>T18785-G1655</t>
  </si>
  <si>
    <t>T18785-G1656</t>
  </si>
  <si>
    <t>T18785-G1657</t>
  </si>
  <si>
    <t>T18785-G1658</t>
  </si>
  <si>
    <t>T18785-G1662</t>
  </si>
  <si>
    <t>T18785-G1663</t>
  </si>
  <si>
    <t>T18785-G1665</t>
  </si>
  <si>
    <t>T18785-G167</t>
  </si>
  <si>
    <t>T18785-G1674</t>
  </si>
  <si>
    <t>T18785-G1677</t>
  </si>
  <si>
    <t>T18785-G1678</t>
  </si>
  <si>
    <t>T18785-G1683</t>
  </si>
  <si>
    <t>T18785-G1684</t>
  </si>
  <si>
    <t>T18785-G1685</t>
  </si>
  <si>
    <t>T18785-G1686</t>
  </si>
  <si>
    <t>T18785-G1687</t>
  </si>
  <si>
    <t>T18785-G1689</t>
  </si>
  <si>
    <t>T18785-G1691</t>
  </si>
  <si>
    <t>T18785-G1693</t>
  </si>
  <si>
    <t>T18785-G1694</t>
  </si>
  <si>
    <t>T18785-G1697</t>
  </si>
  <si>
    <t>T18785-G1698</t>
  </si>
  <si>
    <t>T18785-G1699</t>
  </si>
  <si>
    <t>T18785-G17</t>
  </si>
  <si>
    <t>T18785-G1700</t>
  </si>
  <si>
    <t>T18785-G1701</t>
  </si>
  <si>
    <t>T18785-G1702</t>
  </si>
  <si>
    <t>T18785-G1703</t>
  </si>
  <si>
    <t>T18785-G1707</t>
  </si>
  <si>
    <t>T18785-G1708</t>
  </si>
  <si>
    <t>T18785-G1709</t>
  </si>
  <si>
    <t>T18785-G1710</t>
  </si>
  <si>
    <t>T18785-G1714</t>
  </si>
  <si>
    <t>T18785-G1715</t>
  </si>
  <si>
    <t>T18785-G1716</t>
  </si>
  <si>
    <t>T18785-G1717</t>
  </si>
  <si>
    <t>T18785-G1718</t>
  </si>
  <si>
    <t>T18785-G1719</t>
  </si>
  <si>
    <t>T18785-G1721</t>
  </si>
  <si>
    <t>T18785-G1722</t>
  </si>
  <si>
    <t>T18785-G1723</t>
  </si>
  <si>
    <t>T18785-G1724</t>
  </si>
  <si>
    <t>T18785-G1725</t>
  </si>
  <si>
    <t>T18785-G1726</t>
  </si>
  <si>
    <t>T18785-G1727</t>
  </si>
  <si>
    <t>T18785-G1728</t>
  </si>
  <si>
    <t>T18785-G1729</t>
  </si>
  <si>
    <t>T18785-G1730</t>
  </si>
  <si>
    <t>T18785-G1731</t>
  </si>
  <si>
    <t>T18785-G1732</t>
  </si>
  <si>
    <t>T18785-G1733</t>
  </si>
  <si>
    <t>T18785-G1734</t>
  </si>
  <si>
    <t>T18785-G1735</t>
  </si>
  <si>
    <t>T18785-G1736</t>
  </si>
  <si>
    <t>T18785-G1737</t>
  </si>
  <si>
    <t>T18785-G1738</t>
  </si>
  <si>
    <t>T18785-G1739</t>
  </si>
  <si>
    <t>T18785-G1740</t>
  </si>
  <si>
    <t>T18785-G1741</t>
  </si>
  <si>
    <t>T18785-G1742</t>
  </si>
  <si>
    <t>T18785-G1743</t>
  </si>
  <si>
    <t>T18785-G1744</t>
  </si>
  <si>
    <t>T18785-G1745</t>
  </si>
  <si>
    <t>T18785-G1746</t>
  </si>
  <si>
    <t>T18785-G1747</t>
  </si>
  <si>
    <t>T18785-G1748</t>
  </si>
  <si>
    <t>T18785-G1749</t>
  </si>
  <si>
    <t>T18785-G175</t>
  </si>
  <si>
    <t>T18785-G1750</t>
  </si>
  <si>
    <t>T18785-G1751</t>
  </si>
  <si>
    <t>T18785-G1752</t>
  </si>
  <si>
    <t>T18785-G1753</t>
  </si>
  <si>
    <t>T18785-G1754</t>
  </si>
  <si>
    <t>T18785-G1755</t>
  </si>
  <si>
    <t>T18785-G1757</t>
  </si>
  <si>
    <t>T18785-G1758</t>
  </si>
  <si>
    <t>T18785-G1759</t>
  </si>
  <si>
    <t>T18785-G1760</t>
  </si>
  <si>
    <t>T18785-G1761</t>
  </si>
  <si>
    <t>T18785-G1762</t>
  </si>
  <si>
    <t>T18785-G1764</t>
  </si>
  <si>
    <t>T18785-G1765</t>
  </si>
  <si>
    <t>T18785-G1766</t>
  </si>
  <si>
    <t>T18785-G1767</t>
  </si>
  <si>
    <t>T18785-G1768</t>
  </si>
  <si>
    <t>T18785-G1769</t>
  </si>
  <si>
    <t>T18785-G1770</t>
  </si>
  <si>
    <t>T18785-G1771</t>
  </si>
  <si>
    <t>T18785-G1772</t>
  </si>
  <si>
    <t>T18785-G1773</t>
  </si>
  <si>
    <t>T18785-G1774</t>
  </si>
  <si>
    <t>T18785-G1775</t>
  </si>
  <si>
    <t>T18785-G1776</t>
  </si>
  <si>
    <t>T18785-G1777</t>
  </si>
  <si>
    <t>T18785-G1778</t>
  </si>
  <si>
    <t>T18785-G1779</t>
  </si>
  <si>
    <t>T18785-G1780</t>
  </si>
  <si>
    <t>T18785-G1783</t>
  </si>
  <si>
    <t>T18785-G1785</t>
  </si>
  <si>
    <t>T18785-G1786</t>
  </si>
  <si>
    <t>T18785-G1792</t>
  </si>
  <si>
    <t>T18785-G1794</t>
  </si>
  <si>
    <t>T18785-G1795</t>
  </si>
  <si>
    <t>T18785-G1796</t>
  </si>
  <si>
    <t>T18785-G1797</t>
  </si>
  <si>
    <t>T18785-G1798</t>
  </si>
  <si>
    <t>T18785-G1799</t>
  </si>
  <si>
    <t>T18785-G18</t>
  </si>
  <si>
    <t>T18785-G1802</t>
  </si>
  <si>
    <t>T18785-G1803</t>
  </si>
  <si>
    <t>T18785-G1804</t>
  </si>
  <si>
    <t>T18785-G1805</t>
  </si>
  <si>
    <t>T18785-G181</t>
  </si>
  <si>
    <t>T18785-G1814</t>
  </si>
  <si>
    <t>T18785-G1815</t>
  </si>
  <si>
    <t>T18785-G1816</t>
  </si>
  <si>
    <t>T18785-G1817</t>
  </si>
  <si>
    <t>T18785-G1818</t>
  </si>
  <si>
    <t>T18785-G182</t>
  </si>
  <si>
    <t>T18785-G1820</t>
  </si>
  <si>
    <t>T18785-G1821</t>
  </si>
  <si>
    <t>T18785-G1822</t>
  </si>
  <si>
    <t>T18785-G1824</t>
  </si>
  <si>
    <t>T18785-G1825</t>
  </si>
  <si>
    <t>T18785-G1826</t>
  </si>
  <si>
    <t>T18785-G1828</t>
  </si>
  <si>
    <t>T18785-G1829</t>
  </si>
  <si>
    <t>T18785-G183</t>
  </si>
  <si>
    <t>T18785-G1830</t>
  </si>
  <si>
    <t>T18785-G1832</t>
  </si>
  <si>
    <t>T18785-G1833</t>
  </si>
  <si>
    <t>T18785-G1834</t>
  </si>
  <si>
    <t>T18785-G1842</t>
  </si>
  <si>
    <t>T18785-G1848</t>
  </si>
  <si>
    <t>T18785-G1852</t>
  </si>
  <si>
    <t>T18785-G1853</t>
  </si>
  <si>
    <t>T18785-G1854</t>
  </si>
  <si>
    <t>T18785-G1855</t>
  </si>
  <si>
    <t>T18785-G1856</t>
  </si>
  <si>
    <t>T18785-G1858</t>
  </si>
  <si>
    <t>T18785-G1859</t>
  </si>
  <si>
    <t>T18785-G186</t>
  </si>
  <si>
    <t>T18785-G1860</t>
  </si>
  <si>
    <t>T18785-G1861</t>
  </si>
  <si>
    <t>T18785-G1862</t>
  </si>
  <si>
    <t>T18785-G188</t>
  </si>
  <si>
    <t>T18785-G19</t>
  </si>
  <si>
    <t>T18785-G194</t>
  </si>
  <si>
    <t>T18785-G198</t>
  </si>
  <si>
    <t>T18785-G20</t>
  </si>
  <si>
    <t>T18785-G21</t>
  </si>
  <si>
    <t>T18785-G212</t>
  </si>
  <si>
    <t>T18785-G217</t>
  </si>
  <si>
    <t>T18785-G22</t>
  </si>
  <si>
    <t>T18785-G241</t>
  </si>
  <si>
    <t>T18785-G243</t>
  </si>
  <si>
    <t>T18785-G244</t>
  </si>
  <si>
    <t>T18785-G245</t>
  </si>
  <si>
    <t>T18785-G246</t>
  </si>
  <si>
    <t>T18785-G247</t>
  </si>
  <si>
    <t>T18785-G249</t>
  </si>
  <si>
    <t>T18785-G25</t>
  </si>
  <si>
    <t>T18785-G250</t>
  </si>
  <si>
    <t>T18785-G252</t>
  </si>
  <si>
    <t>T18785-G253</t>
  </si>
  <si>
    <t>T18785-G254</t>
  </si>
  <si>
    <t>T18785-G255</t>
  </si>
  <si>
    <t>T18785-G256</t>
  </si>
  <si>
    <t>T18785-G257</t>
  </si>
  <si>
    <t>T18785-G26</t>
  </si>
  <si>
    <t>T18785-G265</t>
  </si>
  <si>
    <t>T18785-G268</t>
  </si>
  <si>
    <t>T18785-G27</t>
  </si>
  <si>
    <t>T18785-G275</t>
  </si>
  <si>
    <t>T18785-G276</t>
  </si>
  <si>
    <t>T18785-G277</t>
  </si>
  <si>
    <t>T18785-G28</t>
  </si>
  <si>
    <t>T18785-G29</t>
  </si>
  <si>
    <t>T18785-G290</t>
  </si>
  <si>
    <t>T18785-G310</t>
  </si>
  <si>
    <t>T18785-G320</t>
  </si>
  <si>
    <t>T18785-G326</t>
  </si>
  <si>
    <t>T18785-G343</t>
  </si>
  <si>
    <t>T18785-G345</t>
  </si>
  <si>
    <t>T18785-G346</t>
  </si>
  <si>
    <t>T18785-G349</t>
  </si>
  <si>
    <t>T18785-G361</t>
  </si>
  <si>
    <t>T18785-G362</t>
  </si>
  <si>
    <t>T18785-G38</t>
  </si>
  <si>
    <t>T18785-G39</t>
  </si>
  <si>
    <t>T18785-G391</t>
  </si>
  <si>
    <t>T18785-G4</t>
  </si>
  <si>
    <t>T18785-G401</t>
  </si>
  <si>
    <t>T18785-G406</t>
  </si>
  <si>
    <t>T18785-G409</t>
  </si>
  <si>
    <t>T18785-G44</t>
  </si>
  <si>
    <t>T18785-G454</t>
  </si>
  <si>
    <t>T18785-G46</t>
  </si>
  <si>
    <t>T18785-G460</t>
  </si>
  <si>
    <t>T18785-G461</t>
  </si>
  <si>
    <t>T18785-G462</t>
  </si>
  <si>
    <t>T18785-G463</t>
  </si>
  <si>
    <t>T18785-G465</t>
  </si>
  <si>
    <t>T18785-G466</t>
  </si>
  <si>
    <t>T18785-G47</t>
  </si>
  <si>
    <t>T18785-G479</t>
  </si>
  <si>
    <t>T18785-G48</t>
  </si>
  <si>
    <t>T18785-G481</t>
  </si>
  <si>
    <t>T18785-G482</t>
  </si>
  <si>
    <t>T18785-G487</t>
  </si>
  <si>
    <t>T18785-G488</t>
  </si>
  <si>
    <t>T18785-G489</t>
  </si>
  <si>
    <t>T18785-G491</t>
  </si>
  <si>
    <t>T18785-G493</t>
  </si>
  <si>
    <t>T18785-G494</t>
  </si>
  <si>
    <t>T18785-G495</t>
  </si>
  <si>
    <t>T18785-G504</t>
  </si>
  <si>
    <t>T18785-G507</t>
  </si>
  <si>
    <t>T18785-G515</t>
  </si>
  <si>
    <t>T18785-G526</t>
  </si>
  <si>
    <t>T18785-G540</t>
  </si>
  <si>
    <t>T18785-G545</t>
  </si>
  <si>
    <t>T18785-G546</t>
  </si>
  <si>
    <t>T18785-G553</t>
  </si>
  <si>
    <t>T18785-G554</t>
  </si>
  <si>
    <t>T18785-G555</t>
  </si>
  <si>
    <t>T18785-G556</t>
  </si>
  <si>
    <t>T18785-G560</t>
  </si>
  <si>
    <t>T18785-G561</t>
  </si>
  <si>
    <t>T18785-G562</t>
  </si>
  <si>
    <t>T18785-G563</t>
  </si>
  <si>
    <t>T18785-G569</t>
  </si>
  <si>
    <t>T18785-G6</t>
  </si>
  <si>
    <t>T18785-G600</t>
  </si>
  <si>
    <t>T18785-G601</t>
  </si>
  <si>
    <t>T18785-G603</t>
  </si>
  <si>
    <t>T18785-G615</t>
  </si>
  <si>
    <t>T18785-G616</t>
  </si>
  <si>
    <t>T18785-G626</t>
  </si>
  <si>
    <t>T18785-G627</t>
  </si>
  <si>
    <t>T18785-G64</t>
  </si>
  <si>
    <t>T18785-G653</t>
  </si>
  <si>
    <t>T18785-G654</t>
  </si>
  <si>
    <t>T18785-G656</t>
  </si>
  <si>
    <t>T18785-G665</t>
  </si>
  <si>
    <t>T18785-G683</t>
  </si>
  <si>
    <t>T18785-G685</t>
  </si>
  <si>
    <t>T18785-G694</t>
  </si>
  <si>
    <t>T18785-G695</t>
  </si>
  <si>
    <t>T18785-G705</t>
  </si>
  <si>
    <t>T18785-G719</t>
  </si>
  <si>
    <t>T18785-G721</t>
  </si>
  <si>
    <t>T18785-G722</t>
  </si>
  <si>
    <t>T18785-G736</t>
  </si>
  <si>
    <t>T18785-G748</t>
  </si>
  <si>
    <t>T18785-G749</t>
  </si>
  <si>
    <t>T18785-G756</t>
  </si>
  <si>
    <t>T18785-G759</t>
  </si>
  <si>
    <t>T18785-G768</t>
  </si>
  <si>
    <t>T18785-G778</t>
  </si>
  <si>
    <t>T18785-G787</t>
  </si>
  <si>
    <t>T18785-G788</t>
  </si>
  <si>
    <t>T18785-G789</t>
  </si>
  <si>
    <t>T18785-G790</t>
  </si>
  <si>
    <t>T18785-G812</t>
  </si>
  <si>
    <t>T18785-G816</t>
  </si>
  <si>
    <t>T18785-G822</t>
  </si>
  <si>
    <t>T18785-G823</t>
  </si>
  <si>
    <t>T18785-G824</t>
  </si>
  <si>
    <t>T18785-G825</t>
  </si>
  <si>
    <t>T18785-G84</t>
  </si>
  <si>
    <t>T18785-G849</t>
  </si>
  <si>
    <t>T18785-G868</t>
  </si>
  <si>
    <t>T18785-G879</t>
  </si>
  <si>
    <t>T18785-G888</t>
  </si>
  <si>
    <t>T18785-G889</t>
  </si>
  <si>
    <t>T18785-G890</t>
  </si>
  <si>
    <t>T18785-G897</t>
  </si>
  <si>
    <t>T18785-G898</t>
  </si>
  <si>
    <t>T18785-G942</t>
  </si>
  <si>
    <t>T18785-G943</t>
  </si>
  <si>
    <t>T18785-G944</t>
  </si>
  <si>
    <t>T18785-G985</t>
  </si>
  <si>
    <t>T18785-G986</t>
  </si>
  <si>
    <t>T18785-G987</t>
  </si>
  <si>
    <t>T18785-G989</t>
  </si>
  <si>
    <t>T18815S</t>
  </si>
  <si>
    <t>T18831-G15</t>
  </si>
  <si>
    <t>T18831-G2</t>
  </si>
  <si>
    <t>T18835-G1</t>
  </si>
  <si>
    <t>T18835-G105</t>
  </si>
  <si>
    <t>T18835-G106</t>
  </si>
  <si>
    <t>T18835-G111</t>
  </si>
  <si>
    <t>T18835-G119</t>
  </si>
  <si>
    <t>T18835-G123</t>
  </si>
  <si>
    <t>T18835-G124</t>
  </si>
  <si>
    <t>T18835-G126</t>
  </si>
  <si>
    <t>T18835-G13</t>
  </si>
  <si>
    <t>T18835-G137</t>
  </si>
  <si>
    <t>T18835-G140</t>
  </si>
  <si>
    <t>T18835-G163</t>
  </si>
  <si>
    <t>T18835-G166</t>
  </si>
  <si>
    <t>T18835-G167</t>
  </si>
  <si>
    <t>T18835-G17</t>
  </si>
  <si>
    <t>T18835-G170</t>
  </si>
  <si>
    <t>T18835-G172</t>
  </si>
  <si>
    <t>T18835-G173</t>
  </si>
  <si>
    <t>T18835-G174</t>
  </si>
  <si>
    <t>T18835-G179</t>
  </si>
  <si>
    <t>T18835-G18</t>
  </si>
  <si>
    <t>T18835-G181</t>
  </si>
  <si>
    <t>T18835-G182</t>
  </si>
  <si>
    <t>T18835-G183</t>
  </si>
  <si>
    <t>T18835-G189</t>
  </si>
  <si>
    <t>T18835-G19</t>
  </si>
  <si>
    <t>T18835-G192</t>
  </si>
  <si>
    <t>T18835-G198</t>
  </si>
  <si>
    <t>T18835-G205</t>
  </si>
  <si>
    <t>T18835-G208</t>
  </si>
  <si>
    <t>T18835-G211</t>
  </si>
  <si>
    <t>T18835-G217</t>
  </si>
  <si>
    <t>T18835-G218</t>
  </si>
  <si>
    <t>T18835-G220</t>
  </si>
  <si>
    <t>T18835-G227</t>
  </si>
  <si>
    <t>T18835-G23</t>
  </si>
  <si>
    <t>T18835-G24</t>
  </si>
  <si>
    <t>T18835-G28</t>
  </si>
  <si>
    <t>T18835-G35</t>
  </si>
  <si>
    <t>T18835-G42</t>
  </si>
  <si>
    <t>T18835-G58</t>
  </si>
  <si>
    <t>T18835-G7</t>
  </si>
  <si>
    <t>T18835-G8</t>
  </si>
  <si>
    <t>T18835-G86</t>
  </si>
  <si>
    <t>T18837-02PA0</t>
  </si>
  <si>
    <t>T18837-02PB0</t>
  </si>
  <si>
    <t>T18837-02PH0</t>
  </si>
  <si>
    <t>T18838-02PA0</t>
  </si>
  <si>
    <t>T18838-02PB0</t>
  </si>
  <si>
    <t>T18861-G6</t>
  </si>
  <si>
    <t>T18994-G1</t>
  </si>
  <si>
    <t>T19003-08</t>
  </si>
  <si>
    <t>T19004-05</t>
  </si>
  <si>
    <t>T19048-G1</t>
  </si>
  <si>
    <t>T19054-G1PA0</t>
  </si>
  <si>
    <t>T19054-G2PA0</t>
  </si>
  <si>
    <t>T19054-G2PB0</t>
  </si>
  <si>
    <t>T19147-01</t>
  </si>
  <si>
    <t>T19148-01</t>
  </si>
  <si>
    <t>T19149-01</t>
  </si>
  <si>
    <t>T19150-01</t>
  </si>
  <si>
    <t>T19168-02</t>
  </si>
  <si>
    <t>T19243-G2</t>
  </si>
  <si>
    <t>T19277-G1</t>
  </si>
  <si>
    <t>T19287-10</t>
  </si>
  <si>
    <t>T19287-11</t>
  </si>
  <si>
    <t>T19290-G1</t>
  </si>
  <si>
    <t>T19293</t>
  </si>
  <si>
    <t>T19296-01</t>
  </si>
  <si>
    <t>T19296-02</t>
  </si>
  <si>
    <t>T19296-07</t>
  </si>
  <si>
    <t>T19296-09</t>
  </si>
  <si>
    <t>T19301-G1</t>
  </si>
  <si>
    <t>T19302-05</t>
  </si>
  <si>
    <t>T19302-06</t>
  </si>
  <si>
    <t>T19302-09</t>
  </si>
  <si>
    <t>T19302-10</t>
  </si>
  <si>
    <t>T19302-100</t>
  </si>
  <si>
    <t>T19302-11</t>
  </si>
  <si>
    <t>T19302-12</t>
  </si>
  <si>
    <t>T19302-13</t>
  </si>
  <si>
    <t>T19302-19</t>
  </si>
  <si>
    <t>T19302-26</t>
  </si>
  <si>
    <t>T19302-27</t>
  </si>
  <si>
    <t>T19302-29</t>
  </si>
  <si>
    <t>T19302-31</t>
  </si>
  <si>
    <t>T19302-32</t>
  </si>
  <si>
    <t>T19302-35</t>
  </si>
  <si>
    <t>T19302-38</t>
  </si>
  <si>
    <t>T19302-41</t>
  </si>
  <si>
    <t>T19302-43</t>
  </si>
  <si>
    <t>T19302-45</t>
  </si>
  <si>
    <t>T19302-46</t>
  </si>
  <si>
    <t>T19302-50</t>
  </si>
  <si>
    <t>T19302-52</t>
  </si>
  <si>
    <t>T19302-57</t>
  </si>
  <si>
    <t>T19302-58</t>
  </si>
  <si>
    <t>T19302-60</t>
  </si>
  <si>
    <t>T19302-61</t>
  </si>
  <si>
    <t>T19302-62</t>
  </si>
  <si>
    <t>T19302-72</t>
  </si>
  <si>
    <t>T19302-73</t>
  </si>
  <si>
    <t>T19302-74</t>
  </si>
  <si>
    <t>T19302-76</t>
  </si>
  <si>
    <t>T19302-78</t>
  </si>
  <si>
    <t>T19302-79</t>
  </si>
  <si>
    <t>T19302-80</t>
  </si>
  <si>
    <t>T19302-81</t>
  </si>
  <si>
    <t>T19302-84</t>
  </si>
  <si>
    <t>T19302-86</t>
  </si>
  <si>
    <t>T19302-88</t>
  </si>
  <si>
    <t>T19302-89</t>
  </si>
  <si>
    <t>T19302-96</t>
  </si>
  <si>
    <t>T19302-97</t>
  </si>
  <si>
    <t>T19302-98</t>
  </si>
  <si>
    <t>T19302-99</t>
  </si>
  <si>
    <t>T19305</t>
  </si>
  <si>
    <t>T19310-01</t>
  </si>
  <si>
    <t>T19314-G1</t>
  </si>
  <si>
    <t>T19315-G1</t>
  </si>
  <si>
    <t>T19318-G1</t>
  </si>
  <si>
    <t>T19322-G1</t>
  </si>
  <si>
    <t>T19323-05</t>
  </si>
  <si>
    <t>T19323-06</t>
  </si>
  <si>
    <t>T19323-07</t>
  </si>
  <si>
    <t>T19323-08</t>
  </si>
  <si>
    <t>T19323-09</t>
  </si>
  <si>
    <t>T19323-100</t>
  </si>
  <si>
    <t>T19323-101</t>
  </si>
  <si>
    <t>T19323-102</t>
  </si>
  <si>
    <t>T19323-103</t>
  </si>
  <si>
    <t>T19323-104</t>
  </si>
  <si>
    <t>T19323-106</t>
  </si>
  <si>
    <t>T19323-107</t>
  </si>
  <si>
    <t>T19323-113</t>
  </si>
  <si>
    <t>T19323-114</t>
  </si>
  <si>
    <t>T19323-115</t>
  </si>
  <si>
    <t>T19323-116</t>
  </si>
  <si>
    <t>T19323-117</t>
  </si>
  <si>
    <t>T19323-12</t>
  </si>
  <si>
    <t>T19323-16</t>
  </si>
  <si>
    <t>T19323-21</t>
  </si>
  <si>
    <t>T19323-22</t>
  </si>
  <si>
    <t>T19323-25</t>
  </si>
  <si>
    <t>T19323-29</t>
  </si>
  <si>
    <t>T19323-34</t>
  </si>
  <si>
    <t>T19323-37</t>
  </si>
  <si>
    <t>T19323-44</t>
  </si>
  <si>
    <t>T19323-45</t>
  </si>
  <si>
    <t>T19323-46</t>
  </si>
  <si>
    <t>T19323-47</t>
  </si>
  <si>
    <t>T19323-55</t>
  </si>
  <si>
    <t>T19323-56</t>
  </si>
  <si>
    <t>T19323-58</t>
  </si>
  <si>
    <t>T19323-64</t>
  </si>
  <si>
    <t>T19323-65</t>
  </si>
  <si>
    <t>T19323-67</t>
  </si>
  <si>
    <t>T19323-70</t>
  </si>
  <si>
    <t>T19323-72</t>
  </si>
  <si>
    <t>T19323-74</t>
  </si>
  <si>
    <t>T19323-75</t>
  </si>
  <si>
    <t>T19323-76</t>
  </si>
  <si>
    <t>T19323-77</t>
  </si>
  <si>
    <t>T19323-80</t>
  </si>
  <si>
    <t>T19323-81</t>
  </si>
  <si>
    <t>T19323-82</t>
  </si>
  <si>
    <t>T19323-84</t>
  </si>
  <si>
    <t>T19323-86</t>
  </si>
  <si>
    <t>T19323-87</t>
  </si>
  <si>
    <t>T19323-91</t>
  </si>
  <si>
    <t>T19323-92</t>
  </si>
  <si>
    <t>T19323-95</t>
  </si>
  <si>
    <t>T19323-96</t>
  </si>
  <si>
    <t>T19323-97</t>
  </si>
  <si>
    <t>T19323-98</t>
  </si>
  <si>
    <t>T19323-99</t>
  </si>
  <si>
    <t>T19323-G05</t>
  </si>
  <si>
    <t>T19326-01</t>
  </si>
  <si>
    <t>T19334-G1001</t>
  </si>
  <si>
    <t>T19334-G1002</t>
  </si>
  <si>
    <t>T19334-G1005</t>
  </si>
  <si>
    <t>T19334-G1007</t>
  </si>
  <si>
    <t>T19334-G1009</t>
  </si>
  <si>
    <t>T19334-G1011</t>
  </si>
  <si>
    <t>T19334-G1012</t>
  </si>
  <si>
    <t>T19334-G1015</t>
  </si>
  <si>
    <t>T19334-G1016</t>
  </si>
  <si>
    <t>T19334-G1017</t>
  </si>
  <si>
    <t>T19334-G1019</t>
  </si>
  <si>
    <t>T19334-G1023</t>
  </si>
  <si>
    <t>T19334-G1025</t>
  </si>
  <si>
    <t>T19334-G1037</t>
  </si>
  <si>
    <t>T19334-G1038</t>
  </si>
  <si>
    <t>T19334-G1039</t>
  </si>
  <si>
    <t>T19334-G1045</t>
  </si>
  <si>
    <t>T19334-G1047</t>
  </si>
  <si>
    <t>T19334-G1055</t>
  </si>
  <si>
    <t>T19334-G1056</t>
  </si>
  <si>
    <t>T19334-G1063</t>
  </si>
  <si>
    <t>T19334-G1064</t>
  </si>
  <si>
    <t>T19334-G1065</t>
  </si>
  <si>
    <t>T19334-G1083</t>
  </si>
  <si>
    <t>T19334-G1099</t>
  </si>
  <si>
    <t>T19334-G1100</t>
  </si>
  <si>
    <t>T19334-G1101</t>
  </si>
  <si>
    <t>T19334-G1102</t>
  </si>
  <si>
    <t>T19334-G1104</t>
  </si>
  <si>
    <t>T19334-G1108</t>
  </si>
  <si>
    <t>T19334-G1110</t>
  </si>
  <si>
    <t>T19334-G1114</t>
  </si>
  <si>
    <t>T19334-G1118</t>
  </si>
  <si>
    <t>T19334-G1119</t>
  </si>
  <si>
    <t>T19334-G112</t>
  </si>
  <si>
    <t>T19334-G1146</t>
  </si>
  <si>
    <t>T19334-G1147</t>
  </si>
  <si>
    <t>T19334-G1148</t>
  </si>
  <si>
    <t>T19334-G1164</t>
  </si>
  <si>
    <t>T19334-G1184</t>
  </si>
  <si>
    <t>T19334-G1185</t>
  </si>
  <si>
    <t>T19334-G12</t>
  </si>
  <si>
    <t>T19334-G120</t>
  </si>
  <si>
    <t>T19334-G1200</t>
  </si>
  <si>
    <t>T19334-G1201</t>
  </si>
  <si>
    <t>T19334-G1202</t>
  </si>
  <si>
    <t>T19334-G1203</t>
  </si>
  <si>
    <t>T19334-G1204</t>
  </si>
  <si>
    <t>T19334-G1206</t>
  </si>
  <si>
    <t>T19334-G1210</t>
  </si>
  <si>
    <t>T19334-G1224</t>
  </si>
  <si>
    <t>T19334-G1234</t>
  </si>
  <si>
    <t>T19334-G1236</t>
  </si>
  <si>
    <t>T19334-G1258</t>
  </si>
  <si>
    <t>T19334-G1264</t>
  </si>
  <si>
    <t>T19334-G1278</t>
  </si>
  <si>
    <t>T19334-G1284</t>
  </si>
  <si>
    <t>T19334-G1294</t>
  </si>
  <si>
    <t>T19334-G1298</t>
  </si>
  <si>
    <t>T19334-G1299</t>
  </si>
  <si>
    <t>T19334-G1304</t>
  </si>
  <si>
    <t>T19334-G132</t>
  </si>
  <si>
    <t>T19334-G1336</t>
  </si>
  <si>
    <t>T19334-G1337</t>
  </si>
  <si>
    <t>T19334-G1346</t>
  </si>
  <si>
    <t>T19334-G1347</t>
  </si>
  <si>
    <t>T19334-G1350</t>
  </si>
  <si>
    <t>T19334-G1352</t>
  </si>
  <si>
    <t>T19334-G1354</t>
  </si>
  <si>
    <t>T19334-G1356</t>
  </si>
  <si>
    <t>T19334-G1360</t>
  </si>
  <si>
    <t>T19334-G1361</t>
  </si>
  <si>
    <t>T19334-G1362</t>
  </si>
  <si>
    <t>T19334-G1363</t>
  </si>
  <si>
    <t>T19334-G137</t>
  </si>
  <si>
    <t>T19334-G1372</t>
  </si>
  <si>
    <t>T19334-G1374</t>
  </si>
  <si>
    <t>T19334-G1378</t>
  </si>
  <si>
    <t>T19334-G138</t>
  </si>
  <si>
    <t>T19334-G1386</t>
  </si>
  <si>
    <t>T19334-G1390</t>
  </si>
  <si>
    <t>T19334-G140</t>
  </si>
  <si>
    <t>T19334-G1400</t>
  </si>
  <si>
    <t>T19334-G1402</t>
  </si>
  <si>
    <t>T19334-G1404</t>
  </si>
  <si>
    <t>T19334-G1410</t>
  </si>
  <si>
    <t>T19334-G1413</t>
  </si>
  <si>
    <t>T19334-G1416</t>
  </si>
  <si>
    <t>T19334-G1418</t>
  </si>
  <si>
    <t>T19334-G1422</t>
  </si>
  <si>
    <t>T19334-G1423</t>
  </si>
  <si>
    <t>T19334-G143</t>
  </si>
  <si>
    <t>T19334-G1434</t>
  </si>
  <si>
    <t>T19334-G1436</t>
  </si>
  <si>
    <t>T19334-G1466</t>
  </si>
  <si>
    <t>T19334-G1468</t>
  </si>
  <si>
    <t>T19334-G1470</t>
  </si>
  <si>
    <t>T19334-G1482</t>
  </si>
  <si>
    <t>T19334-G1483</t>
  </si>
  <si>
    <t>T19334-G1494</t>
  </si>
  <si>
    <t>T19334-G1498</t>
  </si>
  <si>
    <t>T19334-G1506</t>
  </si>
  <si>
    <t>T19334-G1509</t>
  </si>
  <si>
    <t>T19334-G1538</t>
  </si>
  <si>
    <t>T19334-G1539</t>
  </si>
  <si>
    <t>T19334-G1542</t>
  </si>
  <si>
    <t>T19334-G1543</t>
  </si>
  <si>
    <t>T19334-G1546</t>
  </si>
  <si>
    <t>T19334-G155</t>
  </si>
  <si>
    <t>T19334-G1550</t>
  </si>
  <si>
    <t>T19334-G1556</t>
  </si>
  <si>
    <t>T19334-G1560</t>
  </si>
  <si>
    <t>T19334-G1562</t>
  </si>
  <si>
    <t>T19334-G1582</t>
  </si>
  <si>
    <t>T19334-G1584</t>
  </si>
  <si>
    <t>T19334-G1588</t>
  </si>
  <si>
    <t>T19334-G1589</t>
  </si>
  <si>
    <t>T19334-G1590</t>
  </si>
  <si>
    <t>T19334-G1591</t>
  </si>
  <si>
    <t>T19334-G1596</t>
  </si>
  <si>
    <t>T19334-G1616</t>
  </si>
  <si>
    <t>T19334-G1652</t>
  </si>
  <si>
    <t>T19334-G1653</t>
  </si>
  <si>
    <t>T19334-G1654</t>
  </si>
  <si>
    <t>T19334-G1655</t>
  </si>
  <si>
    <t>T19334-G1656</t>
  </si>
  <si>
    <t>T19334-G1657</t>
  </si>
  <si>
    <t>T19334-G1662</t>
  </si>
  <si>
    <t>T19334-G1664</t>
  </si>
  <si>
    <t>T19334-G168</t>
  </si>
  <si>
    <t>T19334-G199</t>
  </si>
  <si>
    <t>T19334-G202</t>
  </si>
  <si>
    <t>T19334-G205</t>
  </si>
  <si>
    <t>T19334-G22</t>
  </si>
  <si>
    <t>T19334-G228</t>
  </si>
  <si>
    <t>T19334-G250</t>
  </si>
  <si>
    <t>T19334-G262</t>
  </si>
  <si>
    <t>T19334-G279</t>
  </si>
  <si>
    <t>T19334-G280</t>
  </si>
  <si>
    <t>T19334-G283</t>
  </si>
  <si>
    <t>T19334-G288</t>
  </si>
  <si>
    <t>T19334-G301</t>
  </si>
  <si>
    <t>T19334-G308</t>
  </si>
  <si>
    <t>T19334-G309</t>
  </si>
  <si>
    <t>T19334-G310</t>
  </si>
  <si>
    <t>T19334-G311</t>
  </si>
  <si>
    <t>T19334-G313</t>
  </si>
  <si>
    <t>T19334-G334</t>
  </si>
  <si>
    <t>T19334-G335</t>
  </si>
  <si>
    <t>T19334-G345</t>
  </si>
  <si>
    <t>T19334-G355</t>
  </si>
  <si>
    <t>T19334-G356</t>
  </si>
  <si>
    <t>T19334-G357</t>
  </si>
  <si>
    <t>T19334-G358</t>
  </si>
  <si>
    <t>T19334-G369</t>
  </si>
  <si>
    <t>T19334-G377</t>
  </si>
  <si>
    <t>T19334-G379</t>
  </si>
  <si>
    <t>T19334-G380</t>
  </si>
  <si>
    <t>T19334-G385</t>
  </si>
  <si>
    <t>T19334-G387</t>
  </si>
  <si>
    <t>T19334-G388</t>
  </si>
  <si>
    <t>T19334-G389</t>
  </si>
  <si>
    <t>T19334-G393</t>
  </si>
  <si>
    <t>T19334-G395</t>
  </si>
  <si>
    <t>T19334-G399</t>
  </si>
  <si>
    <t>T19334-G401</t>
  </si>
  <si>
    <t>T19334-G402</t>
  </si>
  <si>
    <t>T19334-G403</t>
  </si>
  <si>
    <t>T19334-G404</t>
  </si>
  <si>
    <t>T19334-G415</t>
  </si>
  <si>
    <t>T19334-G416</t>
  </si>
  <si>
    <t>T19334-G430</t>
  </si>
  <si>
    <t>T19334-G431</t>
  </si>
  <si>
    <t>T19334-G433</t>
  </si>
  <si>
    <t>T19334-G437</t>
  </si>
  <si>
    <t>T19334-G452</t>
  </si>
  <si>
    <t>T19334-G465</t>
  </si>
  <si>
    <t>T19334-G476</t>
  </si>
  <si>
    <t>T19334-G493</t>
  </si>
  <si>
    <t>T19334-G494</t>
  </si>
  <si>
    <t>T19334-G500</t>
  </si>
  <si>
    <t>T19334-G514</t>
  </si>
  <si>
    <t>T19334-G530</t>
  </si>
  <si>
    <t>T19334-G538</t>
  </si>
  <si>
    <t>T19334-G540</t>
  </si>
  <si>
    <t>T19334-G542</t>
  </si>
  <si>
    <t>T19334-G543</t>
  </si>
  <si>
    <t>T19334-G546</t>
  </si>
  <si>
    <t>T19334-G548</t>
  </si>
  <si>
    <t>T19334-G550</t>
  </si>
  <si>
    <t>T19334-G556</t>
  </si>
  <si>
    <t>T19334-G558</t>
  </si>
  <si>
    <t>T19334-G559</t>
  </si>
  <si>
    <t>T19334-G563</t>
  </si>
  <si>
    <t>T19334-G566</t>
  </si>
  <si>
    <t>T19334-G572</t>
  </si>
  <si>
    <t>T19334-G573</t>
  </si>
  <si>
    <t>T19334-G574</t>
  </si>
  <si>
    <t>T19334-G575</t>
  </si>
  <si>
    <t>T19334-G580</t>
  </si>
  <si>
    <t>T19334-G581</t>
  </si>
  <si>
    <t>T19334-G586</t>
  </si>
  <si>
    <t>T19334-G587</t>
  </si>
  <si>
    <t>T19334-G590</t>
  </si>
  <si>
    <t>T19334-G598</t>
  </si>
  <si>
    <t>T19334-G602</t>
  </si>
  <si>
    <t>T19334-G611</t>
  </si>
  <si>
    <t>T19334-G612</t>
  </si>
  <si>
    <t>T19334-G614</t>
  </si>
  <si>
    <t>T19334-G615</t>
  </si>
  <si>
    <t>T19334-G616</t>
  </si>
  <si>
    <t>T19334-G617</t>
  </si>
  <si>
    <t>T19334-G631</t>
  </si>
  <si>
    <t>T19334-G632</t>
  </si>
  <si>
    <t>T19334-G639</t>
  </si>
  <si>
    <t>T19334-G640</t>
  </si>
  <si>
    <t>T19334-G656</t>
  </si>
  <si>
    <t>T19334-G66</t>
  </si>
  <si>
    <t>T19334-G660</t>
  </si>
  <si>
    <t>T19334-G661</t>
  </si>
  <si>
    <t>T19334-G664</t>
  </si>
  <si>
    <t>T19334-G665</t>
  </si>
  <si>
    <t>T19334-G667</t>
  </si>
  <si>
    <t>T19334-G678</t>
  </si>
  <si>
    <t>T19334-G68</t>
  </si>
  <si>
    <t>T19334-G699</t>
  </si>
  <si>
    <t>T19334-G709</t>
  </si>
  <si>
    <t>T19334-G712</t>
  </si>
  <si>
    <t>T19334-G714</t>
  </si>
  <si>
    <t>T19334-G720</t>
  </si>
  <si>
    <t>T19334-G723</t>
  </si>
  <si>
    <t>T19334-G729</t>
  </si>
  <si>
    <t>T19334-G735</t>
  </si>
  <si>
    <t>T19334-G737</t>
  </si>
  <si>
    <t>T19334-G744</t>
  </si>
  <si>
    <t>T19334-G745</t>
  </si>
  <si>
    <t>T19334-G746</t>
  </si>
  <si>
    <t>T19334-G781</t>
  </si>
  <si>
    <t>T19334-G785</t>
  </si>
  <si>
    <t>T19334-G786</t>
  </si>
  <si>
    <t>T19334-G787</t>
  </si>
  <si>
    <t>T19334-G788</t>
  </si>
  <si>
    <t>T19334-G793</t>
  </si>
  <si>
    <t>T19334-G795</t>
  </si>
  <si>
    <t>T19334-G802</t>
  </si>
  <si>
    <t>T19334-G810</t>
  </si>
  <si>
    <t>T19334-G812</t>
  </si>
  <si>
    <t>T19334-G814</t>
  </si>
  <si>
    <t>T19334-G815</t>
  </si>
  <si>
    <t>T19334-G816</t>
  </si>
  <si>
    <t>T19334-G817</t>
  </si>
  <si>
    <t>T19334-G825</t>
  </si>
  <si>
    <t>T19334-G83</t>
  </si>
  <si>
    <t>T19334-G830</t>
  </si>
  <si>
    <t>T19334-G831</t>
  </si>
  <si>
    <t>T19334-G832</t>
  </si>
  <si>
    <t>T19334-G833</t>
  </si>
  <si>
    <t>T19334-G844</t>
  </si>
  <si>
    <t>T19334-G848</t>
  </si>
  <si>
    <t>T19334-G849</t>
  </si>
  <si>
    <t>T19334-G851</t>
  </si>
  <si>
    <t>T19334-G858</t>
  </si>
  <si>
    <t>T19334-G866</t>
  </si>
  <si>
    <t>T19334-G868</t>
  </si>
  <si>
    <t>T19334-G870</t>
  </si>
  <si>
    <t>T19334-G871</t>
  </si>
  <si>
    <t>T19334-G896</t>
  </si>
  <si>
    <t>T19334-G897</t>
  </si>
  <si>
    <t>T19334-G900</t>
  </si>
  <si>
    <t>T19334-G902</t>
  </si>
  <si>
    <t>T19334-G903</t>
  </si>
  <si>
    <t>T19334-G92</t>
  </si>
  <si>
    <t>T19334-G922</t>
  </si>
  <si>
    <t>T19334-G930</t>
  </si>
  <si>
    <t>T19334-G932</t>
  </si>
  <si>
    <t>T19334-G934</t>
  </si>
  <si>
    <t>T19334-G936</t>
  </si>
  <si>
    <t>T19334-G940</t>
  </si>
  <si>
    <t>T19334-G942</t>
  </si>
  <si>
    <t>T19334-G943</t>
  </si>
  <si>
    <t>T19334-G944</t>
  </si>
  <si>
    <t>T19334-G946</t>
  </si>
  <si>
    <t>T19334-G948</t>
  </si>
  <si>
    <t>T19334-G950</t>
  </si>
  <si>
    <t>T19334-G959</t>
  </si>
  <si>
    <t>T19334-G967</t>
  </si>
  <si>
    <t>T19334-G968</t>
  </si>
  <si>
    <t>T19334-G969</t>
  </si>
  <si>
    <t>T19334-G970</t>
  </si>
  <si>
    <t>T19334-G98</t>
  </si>
  <si>
    <t>T19334-G984</t>
  </si>
  <si>
    <t>T19334-G989</t>
  </si>
  <si>
    <t>T19334-G991</t>
  </si>
  <si>
    <t>T19334-G992</t>
  </si>
  <si>
    <t>T19334-G993</t>
  </si>
  <si>
    <t>T19334-G999</t>
  </si>
  <si>
    <t>T19340</t>
  </si>
  <si>
    <t>T19347-G1</t>
  </si>
  <si>
    <t>T19362-02</t>
  </si>
  <si>
    <t>T19370-12</t>
  </si>
  <si>
    <t>T19370-13</t>
  </si>
  <si>
    <t>T19386-G1</t>
  </si>
  <si>
    <t>T19401-G2</t>
  </si>
  <si>
    <t>T19401-G3</t>
  </si>
  <si>
    <t>T19405-G2</t>
  </si>
  <si>
    <t>T19405-G3</t>
  </si>
  <si>
    <t>T19428-G1</t>
  </si>
  <si>
    <t>T19456-01PB0</t>
  </si>
  <si>
    <t>T19466-G1</t>
  </si>
  <si>
    <t>T19470-03PB0</t>
  </si>
  <si>
    <t>T19472-G1</t>
  </si>
  <si>
    <t>T19472-G2</t>
  </si>
  <si>
    <t>T19501-G2</t>
  </si>
  <si>
    <t>T19510-01</t>
  </si>
  <si>
    <t>T19527-G2</t>
  </si>
  <si>
    <t>T19547-G1</t>
  </si>
  <si>
    <t>T19551-G1</t>
  </si>
  <si>
    <t>T19560-G1</t>
  </si>
  <si>
    <t>T19569-10</t>
  </si>
  <si>
    <t>T19596-01</t>
  </si>
  <si>
    <t>T19615-G1</t>
  </si>
  <si>
    <t>T19624-G01</t>
  </si>
  <si>
    <t>T19670-01</t>
  </si>
  <si>
    <t>T19675-G1</t>
  </si>
  <si>
    <t>T19678-G1PB0</t>
  </si>
  <si>
    <t>T19684-03</t>
  </si>
  <si>
    <t>T19689-02PB0</t>
  </si>
  <si>
    <t>T19690-01PA0</t>
  </si>
  <si>
    <t>T19690-01PB0</t>
  </si>
  <si>
    <t>T19695-02</t>
  </si>
  <si>
    <t>T19706-G3</t>
  </si>
  <si>
    <t>T19727-G01</t>
  </si>
  <si>
    <t>T19731-G1</t>
  </si>
  <si>
    <t>T19731-G2</t>
  </si>
  <si>
    <t>T19750-02</t>
  </si>
  <si>
    <t>T19753-01</t>
  </si>
  <si>
    <t>T19760-10</t>
  </si>
  <si>
    <t>T19790-G1</t>
  </si>
  <si>
    <t>T19790-G3</t>
  </si>
  <si>
    <t>T19793-G1</t>
  </si>
  <si>
    <t>T19793-G2</t>
  </si>
  <si>
    <t>T19793-G3</t>
  </si>
  <si>
    <t>T19800-G1</t>
  </si>
  <si>
    <t>T19840-01</t>
  </si>
  <si>
    <t>T19855-01PB0</t>
  </si>
  <si>
    <t>T19868-G1</t>
  </si>
  <si>
    <t>T19872-G1</t>
  </si>
  <si>
    <t>T19880-10</t>
  </si>
  <si>
    <t>T19880-11</t>
  </si>
  <si>
    <t>T19967-G1</t>
  </si>
  <si>
    <t>T19976-G3S</t>
  </si>
  <si>
    <t>T19976-G4S</t>
  </si>
  <si>
    <t>T19976-G5S</t>
  </si>
  <si>
    <t>T19976-V10S</t>
  </si>
  <si>
    <t>T19976-V12S</t>
  </si>
  <si>
    <t>T19976-V3S</t>
  </si>
  <si>
    <t>T19983-G1</t>
  </si>
  <si>
    <t>T19998-G1</t>
  </si>
  <si>
    <t>T20001-01PA0</t>
  </si>
  <si>
    <t>T20001-01PB0</t>
  </si>
  <si>
    <t>T20001-01PF8</t>
  </si>
  <si>
    <t>T20001-01PH0</t>
  </si>
  <si>
    <t>T20001-01PH7</t>
  </si>
  <si>
    <t>T20005-G2</t>
  </si>
  <si>
    <t>T20005-G4</t>
  </si>
  <si>
    <t>T20011-G1</t>
  </si>
  <si>
    <t>T20011-G2</t>
  </si>
  <si>
    <t>T20013-G1S</t>
  </si>
  <si>
    <t>T20046-G1PB0</t>
  </si>
  <si>
    <t>T20046-G2PB0</t>
  </si>
  <si>
    <t>T20076-G3</t>
  </si>
  <si>
    <t>T20083-01PA0</t>
  </si>
  <si>
    <t>T20083-01PB0</t>
  </si>
  <si>
    <t>T20083-01PC6</t>
  </si>
  <si>
    <t>T20083-01PF8</t>
  </si>
  <si>
    <t>T20084-01PB0</t>
  </si>
  <si>
    <t>T20092-G1</t>
  </si>
  <si>
    <t>T20101-01</t>
  </si>
  <si>
    <t>T20150-G10S</t>
  </si>
  <si>
    <t>T20150-G5S</t>
  </si>
  <si>
    <t>T20150-G6S</t>
  </si>
  <si>
    <t>T20150-G7S</t>
  </si>
  <si>
    <t>T20150-G8S</t>
  </si>
  <si>
    <t>T20150-G9S</t>
  </si>
  <si>
    <t>T20150-V5S</t>
  </si>
  <si>
    <t>T20150-V6S</t>
  </si>
  <si>
    <t>T20150-V8S</t>
  </si>
  <si>
    <t>T20150-V9S</t>
  </si>
  <si>
    <t>T20306-G1</t>
  </si>
  <si>
    <t>T20314-G1</t>
  </si>
  <si>
    <t>T20347-G1</t>
  </si>
  <si>
    <t>T20353-01</t>
  </si>
  <si>
    <t>T20379-G4</t>
  </si>
  <si>
    <t>T20488-G2</t>
  </si>
  <si>
    <t>T20524-G1</t>
  </si>
  <si>
    <t>T50003-G10</t>
  </si>
  <si>
    <t>T50003-G1005</t>
  </si>
  <si>
    <t>T50003-G1012</t>
  </si>
  <si>
    <t>T50003-G1014</t>
  </si>
  <si>
    <t>T50003-G1016</t>
  </si>
  <si>
    <t>T50003-G1017</t>
  </si>
  <si>
    <t>T50003-G1018</t>
  </si>
  <si>
    <t>T50003-G1019</t>
  </si>
  <si>
    <t>T50003-G1028</t>
  </si>
  <si>
    <t>T50003-G1042</t>
  </si>
  <si>
    <t>T50003-G1050</t>
  </si>
  <si>
    <t>T50003-G1057</t>
  </si>
  <si>
    <t>T50003-G1058</t>
  </si>
  <si>
    <t>T50003-G1059</t>
  </si>
  <si>
    <t>T50003-G1060</t>
  </si>
  <si>
    <t>T50003-G1063</t>
  </si>
  <si>
    <t>T50003-G1065</t>
  </si>
  <si>
    <t>T50003-G1067</t>
  </si>
  <si>
    <t>T50003-G1068</t>
  </si>
  <si>
    <t>T50003-G1069</t>
  </si>
  <si>
    <t>T50003-G1070</t>
  </si>
  <si>
    <t>T50003-G1071</t>
  </si>
  <si>
    <t>T50003-G1072</t>
  </si>
  <si>
    <t>T50003-G1080</t>
  </si>
  <si>
    <t>T50003-G1087</t>
  </si>
  <si>
    <t>T50003-G1088</t>
  </si>
  <si>
    <t>T50003-G1089</t>
  </si>
  <si>
    <t>T50003-G1099</t>
  </si>
  <si>
    <t>T50003-G11</t>
  </si>
  <si>
    <t>T50003-G1100</t>
  </si>
  <si>
    <t>T50003-G1101</t>
  </si>
  <si>
    <t>T50003-G1102</t>
  </si>
  <si>
    <t>T50003-G1103</t>
  </si>
  <si>
    <t>T50003-G1104</t>
  </si>
  <si>
    <t>T50003-G1118</t>
  </si>
  <si>
    <t>T50003-G1119</t>
  </si>
  <si>
    <t>T50003-G1120</t>
  </si>
  <si>
    <t>T50003-G1121</t>
  </si>
  <si>
    <t>T50003-G1122</t>
  </si>
  <si>
    <t>T50003-G1123</t>
  </si>
  <si>
    <t>T50003-G1124</t>
  </si>
  <si>
    <t>T50003-G1125</t>
  </si>
  <si>
    <t>T50003-G1126</t>
  </si>
  <si>
    <t>T50003-G1128</t>
  </si>
  <si>
    <t>T50003-G1132</t>
  </si>
  <si>
    <t>T50003-G1133</t>
  </si>
  <si>
    <t>T50003-G1134</t>
  </si>
  <si>
    <t>T50003-G1135</t>
  </si>
  <si>
    <t>T50003-G1167</t>
  </si>
  <si>
    <t>T50003-G1170</t>
  </si>
  <si>
    <t>T50003-G1171</t>
  </si>
  <si>
    <t>T50003-G1176</t>
  </si>
  <si>
    <t>T50003-G1177</t>
  </si>
  <si>
    <t>T50003-G1178</t>
  </si>
  <si>
    <t>T50003-G1179</t>
  </si>
  <si>
    <t>T50003-G119</t>
  </si>
  <si>
    <t>T50003-G1198</t>
  </si>
  <si>
    <t>T50003-G12</t>
  </si>
  <si>
    <t>T50003-G1202</t>
  </si>
  <si>
    <t>T50003-G1207</t>
  </si>
  <si>
    <t>T50003-G1209</t>
  </si>
  <si>
    <t>T50003-G1210</t>
  </si>
  <si>
    <t>T50003-G1211</t>
  </si>
  <si>
    <t>T50003-G1219</t>
  </si>
  <si>
    <t>T50003-G1230</t>
  </si>
  <si>
    <t>T50003-G1231</t>
  </si>
  <si>
    <t>T50003-G1241</t>
  </si>
  <si>
    <t>T50003-G1242</t>
  </si>
  <si>
    <t>T50003-G1250</t>
  </si>
  <si>
    <t>T50003-G1251</t>
  </si>
  <si>
    <t>T50003-G1254</t>
  </si>
  <si>
    <t>T50003-G1257</t>
  </si>
  <si>
    <t>T50003-G1258</t>
  </si>
  <si>
    <t>T50003-G1277</t>
  </si>
  <si>
    <t>T50003-G1278</t>
  </si>
  <si>
    <t>T50003-G1285</t>
  </si>
  <si>
    <t>T50003-G1292</t>
  </si>
  <si>
    <t>T50003-G1294</t>
  </si>
  <si>
    <t>T50003-G13</t>
  </si>
  <si>
    <t>T50003-G1316</t>
  </si>
  <si>
    <t>T50003-G1319</t>
  </si>
  <si>
    <t>T50003-G134</t>
  </si>
  <si>
    <t>T50003-G1352</t>
  </si>
  <si>
    <t>T50003-G1358</t>
  </si>
  <si>
    <t>T50003-G1359</t>
  </si>
  <si>
    <t>T50003-G1368</t>
  </si>
  <si>
    <t>T50003-G1370</t>
  </si>
  <si>
    <t>T50003-G1371</t>
  </si>
  <si>
    <t>T50003-G1374</t>
  </si>
  <si>
    <t>T50003-G1375</t>
  </si>
  <si>
    <t>T50003-G1384</t>
  </si>
  <si>
    <t>T50003-G1385</t>
  </si>
  <si>
    <t>T50003-G139</t>
  </si>
  <si>
    <t>T50003-G14</t>
  </si>
  <si>
    <t>T50003-G140</t>
  </si>
  <si>
    <t>T50003-G1401</t>
  </si>
  <si>
    <t>T50003-G1418</t>
  </si>
  <si>
    <t>T50003-G1428</t>
  </si>
  <si>
    <t>T50003-G1466</t>
  </si>
  <si>
    <t>T50003-G1468</t>
  </si>
  <si>
    <t>T50003-G1469</t>
  </si>
  <si>
    <t>T50003-G1491</t>
  </si>
  <si>
    <t>T50003-G1492</t>
  </si>
  <si>
    <t>T50003-G1500</t>
  </si>
  <si>
    <t>T50003-G1501</t>
  </si>
  <si>
    <t>T50003-G1527</t>
  </si>
  <si>
    <t>T50003-G1538</t>
  </si>
  <si>
    <t>T50003-G1539</t>
  </si>
  <si>
    <t>T50003-G1541</t>
  </si>
  <si>
    <t>T50003-G155</t>
  </si>
  <si>
    <t>T50003-G1554</t>
  </si>
  <si>
    <t>T50003-G1565</t>
  </si>
  <si>
    <t>T50003-G1572</t>
  </si>
  <si>
    <t>T50003-G159</t>
  </si>
  <si>
    <t>T50003-G1612</t>
  </si>
  <si>
    <t>T50003-G1613</t>
  </si>
  <si>
    <t>T50003-G1614</t>
  </si>
  <si>
    <t>T50003-G1615</t>
  </si>
  <si>
    <t>T50003-G1616</t>
  </si>
  <si>
    <t>T50003-G1617</t>
  </si>
  <si>
    <t>T50003-G1618</t>
  </si>
  <si>
    <t>T50003-G1619</t>
  </si>
  <si>
    <t>T50003-G1622</t>
  </si>
  <si>
    <t>T50003-G1629</t>
  </si>
  <si>
    <t>T50003-G1641</t>
  </si>
  <si>
    <t>T50003-G1642</t>
  </si>
  <si>
    <t>T50003-G165</t>
  </si>
  <si>
    <t>T50003-G1656</t>
  </si>
  <si>
    <t>T50003-G1658</t>
  </si>
  <si>
    <t>T50003-G1659</t>
  </si>
  <si>
    <t>T50003-G1665</t>
  </si>
  <si>
    <t>T50003-G1666</t>
  </si>
  <si>
    <t>T50003-G1690</t>
  </si>
  <si>
    <t>T50003-G1691</t>
  </si>
  <si>
    <t>T50003-G180</t>
  </si>
  <si>
    <t>T50003-G183</t>
  </si>
  <si>
    <t>T50003-G189</t>
  </si>
  <si>
    <t>T50003-G246</t>
  </si>
  <si>
    <t>T50003-G274</t>
  </si>
  <si>
    <t>T50003-G311</t>
  </si>
  <si>
    <t>T50003-G355</t>
  </si>
  <si>
    <t>T50003-G393</t>
  </si>
  <si>
    <t>T50003-G407</t>
  </si>
  <si>
    <t>T50003-G426</t>
  </si>
  <si>
    <t>T50003-G440</t>
  </si>
  <si>
    <t>T50003-G467</t>
  </si>
  <si>
    <t>T50003-G470</t>
  </si>
  <si>
    <t>T50003-G489</t>
  </si>
  <si>
    <t>T50003-G490</t>
  </si>
  <si>
    <t>T50003-G492</t>
  </si>
  <si>
    <t>T50003-G498</t>
  </si>
  <si>
    <t>T50003-G501</t>
  </si>
  <si>
    <t>T50003-G505</t>
  </si>
  <si>
    <t>T50003-G521</t>
  </si>
  <si>
    <t>T50003-G525</t>
  </si>
  <si>
    <t>T50003-G526</t>
  </si>
  <si>
    <t>T50003-G527</t>
  </si>
  <si>
    <t>T50003-G545</t>
  </si>
  <si>
    <t>T50003-G553</t>
  </si>
  <si>
    <t>T50003-G554</t>
  </si>
  <si>
    <t>T50003-G557</t>
  </si>
  <si>
    <t>T50003-G560</t>
  </si>
  <si>
    <t>T50003-G561</t>
  </si>
  <si>
    <t>T50003-G6</t>
  </si>
  <si>
    <t>T50003-G605</t>
  </si>
  <si>
    <t>T50003-G609</t>
  </si>
  <si>
    <t>T50003-G616</t>
  </si>
  <si>
    <t>T50003-G617</t>
  </si>
  <si>
    <t>T50003-G618</t>
  </si>
  <si>
    <t>T50003-G619</t>
  </si>
  <si>
    <t>T50003-G620</t>
  </si>
  <si>
    <t>T50003-G621</t>
  </si>
  <si>
    <t>T50003-G623</t>
  </si>
  <si>
    <t>T50003-G624</t>
  </si>
  <si>
    <t>T50003-G629</t>
  </si>
  <si>
    <t>T50003-G639</t>
  </si>
  <si>
    <t>T50003-G640</t>
  </si>
  <si>
    <t>T50003-G642</t>
  </si>
  <si>
    <t>T50003-G650</t>
  </si>
  <si>
    <t>T50003-G658</t>
  </si>
  <si>
    <t>T50003-G659</t>
  </si>
  <si>
    <t>T50003-G663</t>
  </si>
  <si>
    <t>T50003-G664</t>
  </si>
  <si>
    <t>T50003-G672</t>
  </si>
  <si>
    <t>T50003-G673</t>
  </si>
  <si>
    <t>T50003-G680</t>
  </si>
  <si>
    <t>T50003-G683</t>
  </si>
  <si>
    <t>T50003-G703</t>
  </si>
  <si>
    <t>T50003-G704</t>
  </si>
  <si>
    <t>T50003-G719</t>
  </si>
  <si>
    <t>T50003-G723</t>
  </si>
  <si>
    <t>T50003-G724</t>
  </si>
  <si>
    <t>T50003-G734</t>
  </si>
  <si>
    <t>T50003-G745</t>
  </si>
  <si>
    <t>T50003-G748</t>
  </si>
  <si>
    <t>T50003-G752</t>
  </si>
  <si>
    <t>T50003-G753</t>
  </si>
  <si>
    <t>T50003-G757</t>
  </si>
  <si>
    <t>T50003-G758</t>
  </si>
  <si>
    <t>T50003-G779</t>
  </si>
  <si>
    <t>T50003-G793</t>
  </si>
  <si>
    <t>T50003-G816</t>
  </si>
  <si>
    <t>T50003-G847</t>
  </si>
  <si>
    <t>T50003-G850</t>
  </si>
  <si>
    <t>T50003-G851</t>
  </si>
  <si>
    <t>T50003-G859</t>
  </si>
  <si>
    <t>T50003-G864</t>
  </si>
  <si>
    <t>T50003-G879</t>
  </si>
  <si>
    <t>T50003-G9</t>
  </si>
  <si>
    <t>T50003-G906</t>
  </si>
  <si>
    <t>T50003-G907</t>
  </si>
  <si>
    <t>T50003-G912</t>
  </si>
  <si>
    <t>T50003-G951</t>
  </si>
  <si>
    <t>T50003-G952</t>
  </si>
  <si>
    <t>T50003-G953</t>
  </si>
  <si>
    <t>T50003-G958</t>
  </si>
  <si>
    <t>T50003-G968</t>
  </si>
  <si>
    <t>T50003-G971</t>
  </si>
  <si>
    <t>T50003-G985</t>
  </si>
  <si>
    <t>T50003-G99</t>
  </si>
  <si>
    <t>T50003-G996</t>
  </si>
  <si>
    <t>T50005-05</t>
  </si>
  <si>
    <t>T50005-16</t>
  </si>
  <si>
    <t>T50013-G75</t>
  </si>
  <si>
    <t>T50019-05</t>
  </si>
  <si>
    <t>T50019-06</t>
  </si>
  <si>
    <t>T50023-108</t>
  </si>
  <si>
    <t>T50023-109</t>
  </si>
  <si>
    <t>T50023-110</t>
  </si>
  <si>
    <t>T50023-73</t>
  </si>
  <si>
    <t>T50023-84</t>
  </si>
  <si>
    <t>T50023-85</t>
  </si>
  <si>
    <t>T50023-86</t>
  </si>
  <si>
    <t>T50023-88</t>
  </si>
  <si>
    <t>T50023-89</t>
  </si>
  <si>
    <t>T50027-05</t>
  </si>
  <si>
    <t>T50027-07</t>
  </si>
  <si>
    <t>T50038-01</t>
  </si>
  <si>
    <t>T50038-03</t>
  </si>
  <si>
    <t>T50038-04</t>
  </si>
  <si>
    <t>T50038-05</t>
  </si>
  <si>
    <t>T50038-07</t>
  </si>
  <si>
    <t>T50038-09</t>
  </si>
  <si>
    <t>T50038-10</t>
  </si>
  <si>
    <t>T50038-1003</t>
  </si>
  <si>
    <t>T50038-1007</t>
  </si>
  <si>
    <t>T50038-1009</t>
  </si>
  <si>
    <t>T50038-101</t>
  </si>
  <si>
    <t>T50038-1010</t>
  </si>
  <si>
    <t>T50038-1011</t>
  </si>
  <si>
    <t>T50038-1017</t>
  </si>
  <si>
    <t>T50038-101A</t>
  </si>
  <si>
    <t>T50038-102</t>
  </si>
  <si>
    <t>T50038-102A</t>
  </si>
  <si>
    <t>T50038-103</t>
  </si>
  <si>
    <t>T50038-1031</t>
  </si>
  <si>
    <t>T50038-1033</t>
  </si>
  <si>
    <t>T50038-1035</t>
  </si>
  <si>
    <t>T50038-1038</t>
  </si>
  <si>
    <t>T50038-1039</t>
  </si>
  <si>
    <t>T50038-103A</t>
  </si>
  <si>
    <t>T50038-104</t>
  </si>
  <si>
    <t>T50038-1040</t>
  </si>
  <si>
    <t>T50038-1041</t>
  </si>
  <si>
    <t>T50038-1042</t>
  </si>
  <si>
    <t>T50038-1043</t>
  </si>
  <si>
    <t>T50038-1046</t>
  </si>
  <si>
    <t>T50038-1047</t>
  </si>
  <si>
    <t>T50038-1048</t>
  </si>
  <si>
    <t>T50038-1049</t>
  </si>
  <si>
    <t>T50038-104A</t>
  </si>
  <si>
    <t>T50038-105</t>
  </si>
  <si>
    <t>T50038-1056</t>
  </si>
  <si>
    <t>T50038-1057</t>
  </si>
  <si>
    <t>T50038-1058</t>
  </si>
  <si>
    <t>T50038-105A</t>
  </si>
  <si>
    <t>T50038-106</t>
  </si>
  <si>
    <t>T50038-1064</t>
  </si>
  <si>
    <t>T50038-1066</t>
  </si>
  <si>
    <t>T50038-1069</t>
  </si>
  <si>
    <t>T50038-106A</t>
  </si>
  <si>
    <t>T50038-107</t>
  </si>
  <si>
    <t>T50038-1071</t>
  </si>
  <si>
    <t>T50038-1072</t>
  </si>
  <si>
    <t>T50038-1074</t>
  </si>
  <si>
    <t>T50038-1076</t>
  </si>
  <si>
    <t>T50038-1077</t>
  </si>
  <si>
    <t>T50038-1079</t>
  </si>
  <si>
    <t>T50038-107A</t>
  </si>
  <si>
    <t>T50038-108</t>
  </si>
  <si>
    <t>T50038-1080</t>
  </si>
  <si>
    <t>T50038-1085</t>
  </si>
  <si>
    <t>T50038-1087</t>
  </si>
  <si>
    <t>T50038-108A</t>
  </si>
  <si>
    <t>T50038-109</t>
  </si>
  <si>
    <t>T50038-1091</t>
  </si>
  <si>
    <t>T50038-1092</t>
  </si>
  <si>
    <t>T50038-1093</t>
  </si>
  <si>
    <t>T50038-1094</t>
  </si>
  <si>
    <t>T50038-1095</t>
  </si>
  <si>
    <t>T50038-1096</t>
  </si>
  <si>
    <t>T50038-1096A</t>
  </si>
  <si>
    <t>T50038-109A</t>
  </si>
  <si>
    <t>T50038-110</t>
  </si>
  <si>
    <t>T50038-1104</t>
  </si>
  <si>
    <t>T50038-1106</t>
  </si>
  <si>
    <t>T50038-1108</t>
  </si>
  <si>
    <t>T50038-1109</t>
  </si>
  <si>
    <t>T50038-110A</t>
  </si>
  <si>
    <t>T50038-1112</t>
  </si>
  <si>
    <t>T50038-1113</t>
  </si>
  <si>
    <t>T50038-1116</t>
  </si>
  <si>
    <t>T50038-1117</t>
  </si>
  <si>
    <t>T50038-1119</t>
  </si>
  <si>
    <t>T50038-111A</t>
  </si>
  <si>
    <t>T50038-1120</t>
  </si>
  <si>
    <t>T50038-1121</t>
  </si>
  <si>
    <t>T50038-1122</t>
  </si>
  <si>
    <t>T50038-1123</t>
  </si>
  <si>
    <t>T50038-1124</t>
  </si>
  <si>
    <t>T50038-1130</t>
  </si>
  <si>
    <t>T50038-1131</t>
  </si>
  <si>
    <t>T50038-1132</t>
  </si>
  <si>
    <t>T50038-1133</t>
  </si>
  <si>
    <t>T50038-1134</t>
  </si>
  <si>
    <t>T50038-1136A</t>
  </si>
  <si>
    <t>T50038-1137</t>
  </si>
  <si>
    <t>T50038-1138</t>
  </si>
  <si>
    <t>T50038-1139</t>
  </si>
  <si>
    <t>T50038-1140</t>
  </si>
  <si>
    <t>T50038-1144</t>
  </si>
  <si>
    <t>T50038-1145</t>
  </si>
  <si>
    <t>T50038-1147</t>
  </si>
  <si>
    <t>T50038-1148</t>
  </si>
  <si>
    <t>T50038-1149</t>
  </si>
  <si>
    <t>T50038-1151</t>
  </si>
  <si>
    <t>T50038-1152</t>
  </si>
  <si>
    <t>T50038-1153</t>
  </si>
  <si>
    <t>T50038-1154</t>
  </si>
  <si>
    <t>T50038-1155</t>
  </si>
  <si>
    <t>T50038-1156</t>
  </si>
  <si>
    <t>T50038-1157</t>
  </si>
  <si>
    <t>T50038-1159</t>
  </si>
  <si>
    <t>T50038-1162</t>
  </si>
  <si>
    <t>T50038-1163</t>
  </si>
  <si>
    <t>T50038-1169</t>
  </si>
  <si>
    <t>T50038-117</t>
  </si>
  <si>
    <t>T50038-1170</t>
  </si>
  <si>
    <t>T50038-1171</t>
  </si>
  <si>
    <t>T50038-1172</t>
  </si>
  <si>
    <t>T50038-1173</t>
  </si>
  <si>
    <t>T50038-1174</t>
  </si>
  <si>
    <t>T50038-1175</t>
  </si>
  <si>
    <t>T50038-1176</t>
  </si>
  <si>
    <t>T50038-1177</t>
  </si>
  <si>
    <t>T50038-118</t>
  </si>
  <si>
    <t>T50038-1180</t>
  </si>
  <si>
    <t>T50038-1181</t>
  </si>
  <si>
    <t>T50038-119</t>
  </si>
  <si>
    <t>T50038-119A</t>
  </si>
  <si>
    <t>T50038-120</t>
  </si>
  <si>
    <t>T50038-120A</t>
  </si>
  <si>
    <t>T50038-121</t>
  </si>
  <si>
    <t>T50038-121A</t>
  </si>
  <si>
    <t>T50038-122A</t>
  </si>
  <si>
    <t>T50038-123</t>
  </si>
  <si>
    <t>T50038-123A</t>
  </si>
  <si>
    <t>T50038-125</t>
  </si>
  <si>
    <t>T50038-125A</t>
  </si>
  <si>
    <t>T50038-126</t>
  </si>
  <si>
    <t>T50038-126A</t>
  </si>
  <si>
    <t>T50038-128</t>
  </si>
  <si>
    <t>T50038-128A</t>
  </si>
  <si>
    <t>T50038-130</t>
  </si>
  <si>
    <t>T50038-130A</t>
  </si>
  <si>
    <t>T50038-132</t>
  </si>
  <si>
    <t>T50038-132A</t>
  </si>
  <si>
    <t>T50038-133</t>
  </si>
  <si>
    <t>T50038-133A</t>
  </si>
  <si>
    <t>T50038-134</t>
  </si>
  <si>
    <t>T50038-134A</t>
  </si>
  <si>
    <t>T50038-135</t>
  </si>
  <si>
    <t>T50038-136</t>
  </si>
  <si>
    <t>T50038-136A</t>
  </si>
  <si>
    <t>T50038-137</t>
  </si>
  <si>
    <t>T50038-138</t>
  </si>
  <si>
    <t>T50038-138A</t>
  </si>
  <si>
    <t>T50038-140</t>
  </si>
  <si>
    <t>T50038-140A</t>
  </si>
  <si>
    <t>T50038-142</t>
  </si>
  <si>
    <t>T50038-142A</t>
  </si>
  <si>
    <t>T50038-144A</t>
  </si>
  <si>
    <t>T50038-146</t>
  </si>
  <si>
    <t>T50038-149</t>
  </si>
  <si>
    <t>T50038-149A</t>
  </si>
  <si>
    <t>T50038-150</t>
  </si>
  <si>
    <t>T50038-150A</t>
  </si>
  <si>
    <t>T50038-151</t>
  </si>
  <si>
    <t>T50038-154</t>
  </si>
  <si>
    <t>T50038-154A</t>
  </si>
  <si>
    <t>T50038-155A</t>
  </si>
  <si>
    <t>T50038-156</t>
  </si>
  <si>
    <t>T50038-156A</t>
  </si>
  <si>
    <t>T50038-158</t>
  </si>
  <si>
    <t>T50038-158A</t>
  </si>
  <si>
    <t>T50038-159</t>
  </si>
  <si>
    <t>T50038-159A</t>
  </si>
  <si>
    <t>T50038-160</t>
  </si>
  <si>
    <t>T50038-160A</t>
  </si>
  <si>
    <t>T50038-161</t>
  </si>
  <si>
    <t>T50038-162</t>
  </si>
  <si>
    <t>T50038-162A</t>
  </si>
  <si>
    <t>T50038-163</t>
  </si>
  <si>
    <t>T50038-164</t>
  </si>
  <si>
    <t>T50038-164A</t>
  </si>
  <si>
    <t>T50038-167</t>
  </si>
  <si>
    <t>T50038-168A</t>
  </si>
  <si>
    <t>T50038-169</t>
  </si>
  <si>
    <t>T50038-17</t>
  </si>
  <si>
    <t>T50038-170</t>
  </si>
  <si>
    <t>T50038-170A</t>
  </si>
  <si>
    <t>T50038-172</t>
  </si>
  <si>
    <t>T50038-175</t>
  </si>
  <si>
    <t>T50038-177</t>
  </si>
  <si>
    <t>T50038-179</t>
  </si>
  <si>
    <t>T50038-179A</t>
  </si>
  <si>
    <t>T50038-180</t>
  </si>
  <si>
    <t>T50038-180A</t>
  </si>
  <si>
    <t>T50038-181</t>
  </si>
  <si>
    <t>T50038-181A</t>
  </si>
  <si>
    <t>T50038-183A</t>
  </si>
  <si>
    <t>T50038-184</t>
  </si>
  <si>
    <t>T50038-185</t>
  </si>
  <si>
    <t>T50038-185A</t>
  </si>
  <si>
    <t>T50038-190A</t>
  </si>
  <si>
    <t>T50038-192</t>
  </si>
  <si>
    <t>T50038-192A</t>
  </si>
  <si>
    <t>T50038-193A</t>
  </si>
  <si>
    <t>T50038-21</t>
  </si>
  <si>
    <t>T50038-26</t>
  </si>
  <si>
    <t>T50038-32</t>
  </si>
  <si>
    <t>T50038-36</t>
  </si>
  <si>
    <t>T50038-39</t>
  </si>
  <si>
    <t>T50038-40</t>
  </si>
  <si>
    <t>T50038-49</t>
  </si>
  <si>
    <t>T50038-50</t>
  </si>
  <si>
    <t>T50038-51</t>
  </si>
  <si>
    <t>T50038-54</t>
  </si>
  <si>
    <t>T50038-55</t>
  </si>
  <si>
    <t>T50038-56</t>
  </si>
  <si>
    <t>T50038-57</t>
  </si>
  <si>
    <t>T50038-58</t>
  </si>
  <si>
    <t>T50038-58A</t>
  </si>
  <si>
    <t>T50038-59</t>
  </si>
  <si>
    <t>T50038-70</t>
  </si>
  <si>
    <t>T50038-73</t>
  </si>
  <si>
    <t>T50038-73A</t>
  </si>
  <si>
    <t>T50038-78</t>
  </si>
  <si>
    <t>T50038-80</t>
  </si>
  <si>
    <t>T50038-81</t>
  </si>
  <si>
    <t>T50038-82</t>
  </si>
  <si>
    <t>T50038-83</t>
  </si>
  <si>
    <t>T50038-90</t>
  </si>
  <si>
    <t>T50038-91</t>
  </si>
  <si>
    <t>T50038-94</t>
  </si>
  <si>
    <t>T50044-03</t>
  </si>
  <si>
    <t>T50044-05</t>
  </si>
  <si>
    <t>T50044-07</t>
  </si>
  <si>
    <t>T50044-10</t>
  </si>
  <si>
    <t>T50044-101</t>
  </si>
  <si>
    <t>T50044-102</t>
  </si>
  <si>
    <t>T50044-104</t>
  </si>
  <si>
    <t>T50044-105</t>
  </si>
  <si>
    <t>T50044-106</t>
  </si>
  <si>
    <t>T50044-110</t>
  </si>
  <si>
    <t>T50044-111</t>
  </si>
  <si>
    <t>T50044-112</t>
  </si>
  <si>
    <t>T50044-115</t>
  </si>
  <si>
    <t>T50044-116</t>
  </si>
  <si>
    <t>T50044-12</t>
  </si>
  <si>
    <t>T50044-121</t>
  </si>
  <si>
    <t>T50044-123</t>
  </si>
  <si>
    <t>T50044-124</t>
  </si>
  <si>
    <t>T50044-138</t>
  </si>
  <si>
    <t>T50044-142</t>
  </si>
  <si>
    <t>T50044-146</t>
  </si>
  <si>
    <t>T50044-148</t>
  </si>
  <si>
    <t>T50044-150</t>
  </si>
  <si>
    <t>T50044-156</t>
  </si>
  <si>
    <t>T50044-158</t>
  </si>
  <si>
    <t>T50044-160</t>
  </si>
  <si>
    <t>T50044-162</t>
  </si>
  <si>
    <t>T50044-163</t>
  </si>
  <si>
    <t>T50044-173</t>
  </si>
  <si>
    <t>T50044-176</t>
  </si>
  <si>
    <t>T50044-179</t>
  </si>
  <si>
    <t>T50044-180</t>
  </si>
  <si>
    <t>T50044-183</t>
  </si>
  <si>
    <t>T50044-188</t>
  </si>
  <si>
    <t>T50044-193</t>
  </si>
  <si>
    <t>T50044-198</t>
  </si>
  <si>
    <t>T50044-199</t>
  </si>
  <si>
    <t>T50044-32</t>
  </si>
  <si>
    <t>T50044-45</t>
  </si>
  <si>
    <t>T50044-46</t>
  </si>
  <si>
    <t>T50044-67</t>
  </si>
  <si>
    <t>T50044-70</t>
  </si>
  <si>
    <t>T50044-73</t>
  </si>
  <si>
    <t>T50045-17</t>
  </si>
  <si>
    <t>T50045-G15</t>
  </si>
  <si>
    <t>T50046-14</t>
  </si>
  <si>
    <t>T50056-G14</t>
  </si>
  <si>
    <t>T50056-G50</t>
  </si>
  <si>
    <t>T50057-G1</t>
  </si>
  <si>
    <t>T50057-G10</t>
  </si>
  <si>
    <t>T50057-G12</t>
  </si>
  <si>
    <t>T50057-G14</t>
  </si>
  <si>
    <t>T50057-G15</t>
  </si>
  <si>
    <t>T50057-G25</t>
  </si>
  <si>
    <t>T50057-G28</t>
  </si>
  <si>
    <t>T50057-G30</t>
  </si>
  <si>
    <t>T50057-G32</t>
  </si>
  <si>
    <t>T50057-G33</t>
  </si>
  <si>
    <t>T50057-G34</t>
  </si>
  <si>
    <t>T50057-G6</t>
  </si>
  <si>
    <t>T50063-G10</t>
  </si>
  <si>
    <t>T50063-G112</t>
  </si>
  <si>
    <t>T50063-G115</t>
  </si>
  <si>
    <t>T50063-G116</t>
  </si>
  <si>
    <t>T50063-G12</t>
  </si>
  <si>
    <t>T50063-G124</t>
  </si>
  <si>
    <t>T50063-G127</t>
  </si>
  <si>
    <t>T50063-G138</t>
  </si>
  <si>
    <t>T50063-G146</t>
  </si>
  <si>
    <t>T50063-G150</t>
  </si>
  <si>
    <t>T50063-G156</t>
  </si>
  <si>
    <t>T50063-G160</t>
  </si>
  <si>
    <t>T50063-G162</t>
  </si>
  <si>
    <t>T50063-G179</t>
  </si>
  <si>
    <t>T50063-G180</t>
  </si>
  <si>
    <t>T50063-G191</t>
  </si>
  <si>
    <t>T50063-G192</t>
  </si>
  <si>
    <t>T50063-G193</t>
  </si>
  <si>
    <t>T50063-G197</t>
  </si>
  <si>
    <t>T50063-G200</t>
  </si>
  <si>
    <t>T50063-G206</t>
  </si>
  <si>
    <t>T50063-G207</t>
  </si>
  <si>
    <t>T50063-G3</t>
  </si>
  <si>
    <t>T50063-G31</t>
  </si>
  <si>
    <t>T50063-G32</t>
  </si>
  <si>
    <t>T50063-G37</t>
  </si>
  <si>
    <t>T50063-G38</t>
  </si>
  <si>
    <t>T50063-G40</t>
  </si>
  <si>
    <t>T50063-G45</t>
  </si>
  <si>
    <t>T50063-G46</t>
  </si>
  <si>
    <t>T50063-G47</t>
  </si>
  <si>
    <t>T50063-G5</t>
  </si>
  <si>
    <t>T50063-G52</t>
  </si>
  <si>
    <t>T50063-G60</t>
  </si>
  <si>
    <t>T50063-G65</t>
  </si>
  <si>
    <t>T50063-G7</t>
  </si>
  <si>
    <t>T50063-G70</t>
  </si>
  <si>
    <t>T50063-G73</t>
  </si>
  <si>
    <t>T50063-G74</t>
  </si>
  <si>
    <t>T50063-G75</t>
  </si>
  <si>
    <t>T50063-G81</t>
  </si>
  <si>
    <t>T50064-01</t>
  </si>
  <si>
    <t>T50064-03</t>
  </si>
  <si>
    <t>T50064-04</t>
  </si>
  <si>
    <t>T50064-05</t>
  </si>
  <si>
    <t>T50064-06</t>
  </si>
  <si>
    <t>T50064-10</t>
  </si>
  <si>
    <t>T50064-1000</t>
  </si>
  <si>
    <t>T50064-1001</t>
  </si>
  <si>
    <t>T50064-1005</t>
  </si>
  <si>
    <t>T50064-1007</t>
  </si>
  <si>
    <t>T50064-1009</t>
  </si>
  <si>
    <t>T50064-1010</t>
  </si>
  <si>
    <t>T50064-1011</t>
  </si>
  <si>
    <t>T50064-1013</t>
  </si>
  <si>
    <t>T50064-1017</t>
  </si>
  <si>
    <t>T50064-1031</t>
  </si>
  <si>
    <t>T50064-1033</t>
  </si>
  <si>
    <t>T50064-1034</t>
  </si>
  <si>
    <t>T50064-1035</t>
  </si>
  <si>
    <t>T50064-1037</t>
  </si>
  <si>
    <t>T50064-1040</t>
  </si>
  <si>
    <t>T50064-1041</t>
  </si>
  <si>
    <t>T50064-1043</t>
  </si>
  <si>
    <t>T50064-1046</t>
  </si>
  <si>
    <t>T50064-1047</t>
  </si>
  <si>
    <t>T50064-1048</t>
  </si>
  <si>
    <t>T50064-1049</t>
  </si>
  <si>
    <t>T50064-1052</t>
  </si>
  <si>
    <t>T50064-1054</t>
  </si>
  <si>
    <t>T50064-1056</t>
  </si>
  <si>
    <t>T50064-1057</t>
  </si>
  <si>
    <t>T50064-1059</t>
  </si>
  <si>
    <t>T50064-1062</t>
  </si>
  <si>
    <t>T50064-1064</t>
  </si>
  <si>
    <t>T50064-1066</t>
  </si>
  <si>
    <t>T50064-1069</t>
  </si>
  <si>
    <t>T50064-1071</t>
  </si>
  <si>
    <t>T50064-1074</t>
  </si>
  <si>
    <t>T50064-1076</t>
  </si>
  <si>
    <t>T50064-1077</t>
  </si>
  <si>
    <t>T50064-1080</t>
  </si>
  <si>
    <t>T50064-1085</t>
  </si>
  <si>
    <t>T50064-1087</t>
  </si>
  <si>
    <t>T50064-1091</t>
  </si>
  <si>
    <t>T50064-1092</t>
  </si>
  <si>
    <t>T50064-1093</t>
  </si>
  <si>
    <t>T50064-1094</t>
  </si>
  <si>
    <t>T50064-1095</t>
  </si>
  <si>
    <t>T50064-1096</t>
  </si>
  <si>
    <t>T50064-1097</t>
  </si>
  <si>
    <t>T50064-1098</t>
  </si>
  <si>
    <t>T50064-1102</t>
  </si>
  <si>
    <t>T50064-1104</t>
  </si>
  <si>
    <t>T50064-1107</t>
  </si>
  <si>
    <t>T50064-1109</t>
  </si>
  <si>
    <t>T50064-1113</t>
  </si>
  <si>
    <t>T50064-1114</t>
  </si>
  <si>
    <t>T50064-1115</t>
  </si>
  <si>
    <t>T50064-1119</t>
  </si>
  <si>
    <t>T50064-1120</t>
  </si>
  <si>
    <t>T50064-1122</t>
  </si>
  <si>
    <t>T50064-1123</t>
  </si>
  <si>
    <t>T50064-1124</t>
  </si>
  <si>
    <t>T50064-1127</t>
  </si>
  <si>
    <t>T50064-1131</t>
  </si>
  <si>
    <t>T50064-1133</t>
  </si>
  <si>
    <t>T50064-1134</t>
  </si>
  <si>
    <t>T50064-1137</t>
  </si>
  <si>
    <t>T50064-1138</t>
  </si>
  <si>
    <t>T50064-1139</t>
  </si>
  <si>
    <t>T50064-1140</t>
  </si>
  <si>
    <t>T50064-1144</t>
  </si>
  <si>
    <t>T50064-1145</t>
  </si>
  <si>
    <t>T50064-1147</t>
  </si>
  <si>
    <t>T50064-1148</t>
  </si>
  <si>
    <t>T50064-1149</t>
  </si>
  <si>
    <t>T50064-1157</t>
  </si>
  <si>
    <t>T50064-1158</t>
  </si>
  <si>
    <t>T50064-1162</t>
  </si>
  <si>
    <t>T50064-1163</t>
  </si>
  <si>
    <t>T50064-1165</t>
  </si>
  <si>
    <t>T50064-1168</t>
  </si>
  <si>
    <t>T50064-1170</t>
  </si>
  <si>
    <t>T50064-1171</t>
  </si>
  <si>
    <t>T50064-17</t>
  </si>
  <si>
    <t>T50064-19</t>
  </si>
  <si>
    <t>T50064-20</t>
  </si>
  <si>
    <t>T50064-21</t>
  </si>
  <si>
    <t>T50064-32</t>
  </si>
  <si>
    <t>T50064-36</t>
  </si>
  <si>
    <t>T50064-39</t>
  </si>
  <si>
    <t>T50064-40</t>
  </si>
  <si>
    <t>T50064-49</t>
  </si>
  <si>
    <t>T50064-50</t>
  </si>
  <si>
    <t>T50064-54</t>
  </si>
  <si>
    <t>T50064-56</t>
  </si>
  <si>
    <t>T50064-58</t>
  </si>
  <si>
    <t>T50064-59</t>
  </si>
  <si>
    <t>T50064-69</t>
  </si>
  <si>
    <t>T50064-70</t>
  </si>
  <si>
    <t>T50064-73</t>
  </si>
  <si>
    <t>T50064-76</t>
  </si>
  <si>
    <t>T50064-78</t>
  </si>
  <si>
    <t>T50064-79</t>
  </si>
  <si>
    <t>T50064-80</t>
  </si>
  <si>
    <t>T50064-82</t>
  </si>
  <si>
    <t>T50064-83</t>
  </si>
  <si>
    <t>T50064-84</t>
  </si>
  <si>
    <t>T50064-91</t>
  </si>
  <si>
    <t>T50064-93</t>
  </si>
  <si>
    <t>T50064-94</t>
  </si>
  <si>
    <t>T50073-01</t>
  </si>
  <si>
    <t>T50073-02</t>
  </si>
  <si>
    <t>T50073-03</t>
  </si>
  <si>
    <t>T50073-05</t>
  </si>
  <si>
    <t>T50074-G2</t>
  </si>
  <si>
    <t>T50077-G10</t>
  </si>
  <si>
    <t>T50077-G19</t>
  </si>
  <si>
    <t>T50077-G2</t>
  </si>
  <si>
    <t>T50077-G20</t>
  </si>
  <si>
    <t>T50077-G3</t>
  </si>
  <si>
    <t>T50077-G32</t>
  </si>
  <si>
    <t>T50077-G33</t>
  </si>
  <si>
    <t>T50077-G35</t>
  </si>
  <si>
    <t>T50077-G7</t>
  </si>
  <si>
    <t>T50079-G22</t>
  </si>
  <si>
    <t>T50079-G23</t>
  </si>
  <si>
    <t>T50079-G5</t>
  </si>
  <si>
    <t>T50079-G6</t>
  </si>
  <si>
    <t>T50079-G8</t>
  </si>
  <si>
    <t>T50083-G1</t>
  </si>
  <si>
    <t>T50085-G1</t>
  </si>
  <si>
    <t>T50086-09</t>
  </si>
  <si>
    <t>T50087-06</t>
  </si>
  <si>
    <t>T50087-12</t>
  </si>
  <si>
    <t>T50098-01</t>
  </si>
  <si>
    <t>T50115-G10</t>
  </si>
  <si>
    <t>T50115-G113</t>
  </si>
  <si>
    <t>T50115-G129</t>
  </si>
  <si>
    <t>T50115-G13</t>
  </si>
  <si>
    <t>T50115-G148</t>
  </si>
  <si>
    <t>T50115-G152</t>
  </si>
  <si>
    <t>T50115-G154</t>
  </si>
  <si>
    <t>T50115-G156</t>
  </si>
  <si>
    <t>T50115-G157</t>
  </si>
  <si>
    <t>T50115-G160</t>
  </si>
  <si>
    <t>T50115-G169</t>
  </si>
  <si>
    <t>T50115-G17</t>
  </si>
  <si>
    <t>T50115-G176</t>
  </si>
  <si>
    <t>T50115-G177</t>
  </si>
  <si>
    <t>T50115-G180</t>
  </si>
  <si>
    <t>T50115-G187</t>
  </si>
  <si>
    <t>T50115-G189</t>
  </si>
  <si>
    <t>T50115-G191</t>
  </si>
  <si>
    <t>T50115-G192</t>
  </si>
  <si>
    <t>T50115-G194</t>
  </si>
  <si>
    <t>T50115-G195</t>
  </si>
  <si>
    <t>T50115-G196</t>
  </si>
  <si>
    <t>T50115-G197</t>
  </si>
  <si>
    <t>T50115-G198</t>
  </si>
  <si>
    <t>T50115-G199</t>
  </si>
  <si>
    <t>T50115-G2</t>
  </si>
  <si>
    <t>T50115-G203</t>
  </si>
  <si>
    <t>T50115-G204</t>
  </si>
  <si>
    <t>T50115-G206</t>
  </si>
  <si>
    <t>T50115-G29</t>
  </si>
  <si>
    <t>T50115-G30</t>
  </si>
  <si>
    <t>T50115-G34</t>
  </si>
  <si>
    <t>T50115-G4</t>
  </si>
  <si>
    <t>T50115-G40</t>
  </si>
  <si>
    <t>T50115-G5</t>
  </si>
  <si>
    <t>T50115-G58</t>
  </si>
  <si>
    <t>T50115-G66</t>
  </si>
  <si>
    <t>T50115-G7</t>
  </si>
  <si>
    <t>T50115-G73</t>
  </si>
  <si>
    <t>T50115-G85</t>
  </si>
  <si>
    <t>T50115-G86</t>
  </si>
  <si>
    <t>T50115-G90</t>
  </si>
  <si>
    <t>T50115-G98</t>
  </si>
  <si>
    <t>T50121-G1</t>
  </si>
  <si>
    <t>T50121-G10</t>
  </si>
  <si>
    <t>T50121-G103</t>
  </si>
  <si>
    <t>T50121-G105</t>
  </si>
  <si>
    <t>T50121-G106</t>
  </si>
  <si>
    <t>T50121-G123</t>
  </si>
  <si>
    <t>T50121-G124</t>
  </si>
  <si>
    <t>T50121-G13</t>
  </si>
  <si>
    <t>T50121-G133</t>
  </si>
  <si>
    <t>T50121-G138</t>
  </si>
  <si>
    <t>T50121-G159</t>
  </si>
  <si>
    <t>T50121-G167</t>
  </si>
  <si>
    <t>T50121-G170</t>
  </si>
  <si>
    <t>T50121-G176</t>
  </si>
  <si>
    <t>T50121-G189</t>
  </si>
  <si>
    <t>T50121-G204</t>
  </si>
  <si>
    <t>T50121-G205</t>
  </si>
  <si>
    <t>T50121-G208</t>
  </si>
  <si>
    <t>T50121-G209</t>
  </si>
  <si>
    <t>T50121-G21</t>
  </si>
  <si>
    <t>T50121-G211</t>
  </si>
  <si>
    <t>T50121-G212</t>
  </si>
  <si>
    <t>T50121-G213</t>
  </si>
  <si>
    <t>T50121-G214</t>
  </si>
  <si>
    <t>T50121-G215</t>
  </si>
  <si>
    <t>T50121-G216</t>
  </si>
  <si>
    <t>T50121-G218</t>
  </si>
  <si>
    <t>T50121-G219</t>
  </si>
  <si>
    <t>T50121-G222</t>
  </si>
  <si>
    <t>T50121-G224</t>
  </si>
  <si>
    <t>T50121-G24</t>
  </si>
  <si>
    <t>T50121-G35</t>
  </si>
  <si>
    <t>T50121-G41</t>
  </si>
  <si>
    <t>T50121-G73</t>
  </si>
  <si>
    <t>T50121-G8</t>
  </si>
  <si>
    <t>T50121-G80</t>
  </si>
  <si>
    <t>T50121-G9</t>
  </si>
  <si>
    <t>T50125-G17</t>
  </si>
  <si>
    <t>T50125-G26</t>
  </si>
  <si>
    <t>T50125-G5</t>
  </si>
  <si>
    <t>T50125-G7</t>
  </si>
  <si>
    <t>T50134-01</t>
  </si>
  <si>
    <t>T50134-02</t>
  </si>
  <si>
    <t>T50134-03</t>
  </si>
  <si>
    <t>T50134-07</t>
  </si>
  <si>
    <t>T50134-08</t>
  </si>
  <si>
    <t>T50134-14</t>
  </si>
  <si>
    <t>T50134-18</t>
  </si>
  <si>
    <t>T50134-19</t>
  </si>
  <si>
    <t>T50134-29</t>
  </si>
  <si>
    <t>T50134-31</t>
  </si>
  <si>
    <t>T50134-32</t>
  </si>
  <si>
    <t>T50134-50</t>
  </si>
  <si>
    <t>T50134-60</t>
  </si>
  <si>
    <t>T50136-01</t>
  </si>
  <si>
    <t>T50136-02</t>
  </si>
  <si>
    <t>T50136-03</t>
  </si>
  <si>
    <t>T50136-04</t>
  </si>
  <si>
    <t>T50136-05</t>
  </si>
  <si>
    <t>T50136-06</t>
  </si>
  <si>
    <t>T50136-07</t>
  </si>
  <si>
    <t>T50136-08</t>
  </si>
  <si>
    <t>T50136-09</t>
  </si>
  <si>
    <t>T50136-15</t>
  </si>
  <si>
    <t>T50136-16</t>
  </si>
  <si>
    <t>T50136-17</t>
  </si>
  <si>
    <t>T50136-18</t>
  </si>
  <si>
    <t>T50136-20</t>
  </si>
  <si>
    <t>T50136-22</t>
  </si>
  <si>
    <t>T50136-23</t>
  </si>
  <si>
    <t>T50136-24</t>
  </si>
  <si>
    <t>T50136-26</t>
  </si>
  <si>
    <t>T50136-32</t>
  </si>
  <si>
    <t>T50136-34</t>
  </si>
  <si>
    <t>T50136-35</t>
  </si>
  <si>
    <t>T50136-37</t>
  </si>
  <si>
    <t>T50136-38</t>
  </si>
  <si>
    <t>T50136-39</t>
  </si>
  <si>
    <t>T50136-46</t>
  </si>
  <si>
    <t>T50136-47</t>
  </si>
  <si>
    <t>T50136-48</t>
  </si>
  <si>
    <t>T50136-49</t>
  </si>
  <si>
    <t>T50138-01</t>
  </si>
  <si>
    <t>T50138-02</t>
  </si>
  <si>
    <t>T50143-01</t>
  </si>
  <si>
    <t>T50143-05</t>
  </si>
  <si>
    <t>T50143-06</t>
  </si>
  <si>
    <t>T50151-01</t>
  </si>
  <si>
    <t>T50151-03</t>
  </si>
  <si>
    <t>T50152-03</t>
  </si>
  <si>
    <t>T50153-02</t>
  </si>
  <si>
    <t>T50153-03</t>
  </si>
  <si>
    <t>T50158-G2</t>
  </si>
  <si>
    <t>T50160-G1</t>
  </si>
  <si>
    <t>T50162-G2</t>
  </si>
  <si>
    <t>T50163-G1</t>
  </si>
  <si>
    <t>T50163-G2</t>
  </si>
  <si>
    <t>T50163-G5</t>
  </si>
  <si>
    <t>T50163-G7</t>
  </si>
  <si>
    <t>T50168-03A</t>
  </si>
  <si>
    <t>T50168-04</t>
  </si>
  <si>
    <t>T50168-05</t>
  </si>
  <si>
    <t>T50168-06A</t>
  </si>
  <si>
    <t>T50168-07</t>
  </si>
  <si>
    <t>T50168-08</t>
  </si>
  <si>
    <t>T50168-22A</t>
  </si>
  <si>
    <t>T50169-01</t>
  </si>
  <si>
    <t>T50169-02</t>
  </si>
  <si>
    <t>T50178G002</t>
  </si>
  <si>
    <t>T50178G003</t>
  </si>
  <si>
    <t>T50178G004</t>
  </si>
  <si>
    <t>T50178G006</t>
  </si>
  <si>
    <t>T50178G007</t>
  </si>
  <si>
    <t>T50178G008</t>
  </si>
  <si>
    <t>T50178G009</t>
  </si>
  <si>
    <t>T50178G010</t>
  </si>
  <si>
    <t>T50178G011</t>
  </si>
  <si>
    <t>T50178G012</t>
  </si>
  <si>
    <t>T50178G013</t>
  </si>
  <si>
    <t>T50178G014</t>
  </si>
  <si>
    <t>T50178G015</t>
  </si>
  <si>
    <t>T50178G017</t>
  </si>
  <si>
    <t>T50178G019</t>
  </si>
  <si>
    <t>T50178G020</t>
  </si>
  <si>
    <t>T50178G023</t>
  </si>
  <si>
    <t>T50178G025</t>
  </si>
  <si>
    <t>T50178G027</t>
  </si>
  <si>
    <t>T50178G029</t>
  </si>
  <si>
    <t>T50178G032</t>
  </si>
  <si>
    <t>T50178G034</t>
  </si>
  <si>
    <t>T50178G035</t>
  </si>
  <si>
    <t>T50178G036</t>
  </si>
  <si>
    <t>T50178G037</t>
  </si>
  <si>
    <t>T50178G038</t>
  </si>
  <si>
    <t>T50179G001</t>
  </si>
  <si>
    <t>T50179G002</t>
  </si>
  <si>
    <t>T50179G003</t>
  </si>
  <si>
    <t>T50179G004</t>
  </si>
  <si>
    <t>T50180G001</t>
  </si>
  <si>
    <t>T50180G002</t>
  </si>
  <si>
    <t>T50180G003</t>
  </si>
  <si>
    <t>T50180G004</t>
  </si>
  <si>
    <t>T50180G005</t>
  </si>
  <si>
    <t>T50180G006</t>
  </si>
  <si>
    <t>T50180G007</t>
  </si>
  <si>
    <t>T50180G008</t>
  </si>
  <si>
    <t>T50180G009</t>
  </si>
  <si>
    <t>T50180G010</t>
  </si>
  <si>
    <t>T50180G011</t>
  </si>
  <si>
    <t>T50180G012</t>
  </si>
  <si>
    <t>T50180G014</t>
  </si>
  <si>
    <t>T50180G015</t>
  </si>
  <si>
    <t>T50180G017</t>
  </si>
  <si>
    <t>T50180G018</t>
  </si>
  <si>
    <t>T50180G019</t>
  </si>
  <si>
    <t>T50180G020</t>
  </si>
  <si>
    <t>T50180G021</t>
  </si>
  <si>
    <t>T50185G001</t>
  </si>
  <si>
    <t>T50185G003</t>
  </si>
  <si>
    <t>T50185G004</t>
  </si>
  <si>
    <t>T50185G005</t>
  </si>
  <si>
    <t>T50185G006</t>
  </si>
  <si>
    <t>T50185G007</t>
  </si>
  <si>
    <t>T50187G001</t>
  </si>
  <si>
    <t>T50187G002</t>
  </si>
  <si>
    <t>T50188G002</t>
  </si>
  <si>
    <t>T50188G003</t>
  </si>
  <si>
    <t>T50188G005</t>
  </si>
  <si>
    <t>T50188G006</t>
  </si>
  <si>
    <t>T50188G007</t>
  </si>
  <si>
    <t>T50188G008</t>
  </si>
  <si>
    <t>T50188G011</t>
  </si>
  <si>
    <t>T50188G012</t>
  </si>
  <si>
    <t>T50188G013</t>
  </si>
  <si>
    <t>T50188G016</t>
  </si>
  <si>
    <t>T50188G020</t>
  </si>
  <si>
    <t>T50188G021</t>
  </si>
  <si>
    <t>T50189G001</t>
  </si>
  <si>
    <t>T50190G005</t>
  </si>
  <si>
    <t>T50190G006</t>
  </si>
  <si>
    <t>T50190G007</t>
  </si>
  <si>
    <t>T50190G009</t>
  </si>
  <si>
    <t>T50190G010</t>
  </si>
  <si>
    <t>T50190G011</t>
  </si>
  <si>
    <t>T50190G012</t>
  </si>
  <si>
    <t>T50191G001</t>
  </si>
  <si>
    <t>T50191G002</t>
  </si>
  <si>
    <t>T50192G002</t>
  </si>
  <si>
    <t>T50192G007</t>
  </si>
  <si>
    <t>T50192G008</t>
  </si>
  <si>
    <t>T50192G013</t>
  </si>
  <si>
    <t>T50192G015</t>
  </si>
  <si>
    <t>T50192G022</t>
  </si>
  <si>
    <t>T50192G027</t>
  </si>
  <si>
    <t>T50192G029</t>
  </si>
  <si>
    <t>T50192G031</t>
  </si>
  <si>
    <t>T50192G032</t>
  </si>
  <si>
    <t>T50192G034</t>
  </si>
  <si>
    <t>T50192G035</t>
  </si>
  <si>
    <t>T50193G002</t>
  </si>
  <si>
    <t>T50193G004</t>
  </si>
  <si>
    <t>T50193G005</t>
  </si>
  <si>
    <t>T50193G006</t>
  </si>
  <si>
    <t>T50193G007</t>
  </si>
  <si>
    <t>T50193G008</t>
  </si>
  <si>
    <t>T50193G013</t>
  </si>
  <si>
    <t>T50193G014</t>
  </si>
  <si>
    <t>T50193G015</t>
  </si>
  <si>
    <t>T50193G016</t>
  </si>
  <si>
    <t>T50193G017</t>
  </si>
  <si>
    <t>T50193G019</t>
  </si>
  <si>
    <t>T50193G026</t>
  </si>
  <si>
    <t>T50193G027</t>
  </si>
  <si>
    <t>T50194G006</t>
  </si>
  <si>
    <t>T50195G014</t>
  </si>
  <si>
    <t>T50196G001</t>
  </si>
  <si>
    <t>T50196G002</t>
  </si>
  <si>
    <t>T50196G006</t>
  </si>
  <si>
    <t>T50196G008</t>
  </si>
  <si>
    <t>T50196G009</t>
  </si>
  <si>
    <t>T50196G014</t>
  </si>
  <si>
    <t>T50196G015</t>
  </si>
  <si>
    <t>T50198-01</t>
  </si>
  <si>
    <t>T50199G007</t>
  </si>
  <si>
    <t>T50199G014</t>
  </si>
  <si>
    <t>T50202G001</t>
  </si>
  <si>
    <t>T50203G001</t>
  </si>
  <si>
    <t>T50203G002</t>
  </si>
  <si>
    <t>T50203G003</t>
  </si>
  <si>
    <t>T50203G005</t>
  </si>
  <si>
    <t>T50203G006</t>
  </si>
  <si>
    <t>T50203G010</t>
  </si>
  <si>
    <t>T50203G011</t>
  </si>
  <si>
    <t>T50203G013</t>
  </si>
  <si>
    <t>T50207GA001</t>
  </si>
  <si>
    <t>T50213G001</t>
  </si>
  <si>
    <t>TC8175</t>
  </si>
  <si>
    <t>W01589-12PA0</t>
  </si>
  <si>
    <t>W01589-12PB0</t>
  </si>
  <si>
    <t>W01590-14</t>
  </si>
  <si>
    <t>W01593-05A0</t>
  </si>
  <si>
    <t>W01593-05B0</t>
  </si>
  <si>
    <t>W01593-06A0</t>
  </si>
  <si>
    <t>W01593-06B0</t>
  </si>
  <si>
    <t>W02304-G1A0</t>
  </si>
  <si>
    <t>W02304-G1B0</t>
  </si>
  <si>
    <t>W02304-G2A0</t>
  </si>
  <si>
    <t>W02304-G2B0</t>
  </si>
  <si>
    <t>W02305-G1A0</t>
  </si>
  <si>
    <t>W02305-G1B0</t>
  </si>
  <si>
    <t>W02305-G2A0</t>
  </si>
  <si>
    <t>W02305-G2B0</t>
  </si>
  <si>
    <t>W02376-G3PA0</t>
  </si>
  <si>
    <t>W02472-G111</t>
  </si>
  <si>
    <t>W02472-G211</t>
  </si>
  <si>
    <t>W02472-G231</t>
  </si>
  <si>
    <t>W02472-G251</t>
  </si>
  <si>
    <t>W02472-G311</t>
  </si>
  <si>
    <t>W02472-G411</t>
  </si>
  <si>
    <t>W02472-G431</t>
  </si>
  <si>
    <t>W02472-G461</t>
  </si>
  <si>
    <t>W02473-G111</t>
  </si>
  <si>
    <t>W02473-G131</t>
  </si>
  <si>
    <t>W02473-G141</t>
  </si>
  <si>
    <t>W02473-G201</t>
  </si>
  <si>
    <t>W02473-G211</t>
  </si>
  <si>
    <t>W02473-G231</t>
  </si>
  <si>
    <t>W02473-G241</t>
  </si>
  <si>
    <t>W02473-G271</t>
  </si>
  <si>
    <t>W02474-G131</t>
  </si>
  <si>
    <t>W02474-G141</t>
  </si>
  <si>
    <t>W02474-G161</t>
  </si>
  <si>
    <t>W02474-G171</t>
  </si>
  <si>
    <t>W02474-G242</t>
  </si>
  <si>
    <t>W02474-G331</t>
  </si>
  <si>
    <t>W02474-G332</t>
  </si>
  <si>
    <t>W02474-G341</t>
  </si>
  <si>
    <t>W02474-G352</t>
  </si>
  <si>
    <t>W02474-G361</t>
  </si>
  <si>
    <t>W02474-G371</t>
  </si>
  <si>
    <t>W02474-G391</t>
  </si>
  <si>
    <t>W02474-G392</t>
  </si>
  <si>
    <t>W02477-G1</t>
  </si>
  <si>
    <t>W02477-G6</t>
  </si>
  <si>
    <t>W02501-G3</t>
  </si>
  <si>
    <t>W02501-G4</t>
  </si>
  <si>
    <t>W02755-632</t>
  </si>
  <si>
    <t>W02755-G1</t>
  </si>
  <si>
    <t>W02755-G106</t>
  </si>
  <si>
    <t>W02755-G114</t>
  </si>
  <si>
    <t>W02755-G12</t>
  </si>
  <si>
    <t>W02755-G127</t>
  </si>
  <si>
    <t>W02755-G13</t>
  </si>
  <si>
    <t>W02755-G144</t>
  </si>
  <si>
    <t>W02755-G158</t>
  </si>
  <si>
    <t>W02755-G161</t>
  </si>
  <si>
    <t>W02755-G170</t>
  </si>
  <si>
    <t>W02755-G176</t>
  </si>
  <si>
    <t>W02755-G178</t>
  </si>
  <si>
    <t>W02755-G186</t>
  </si>
  <si>
    <t>W02755-G188</t>
  </si>
  <si>
    <t>W02755-G191</t>
  </si>
  <si>
    <t>W02755-G193</t>
  </si>
  <si>
    <t>W02755-G195</t>
  </si>
  <si>
    <t>W02755-G196</t>
  </si>
  <si>
    <t>W02755-G198</t>
  </si>
  <si>
    <t>W02755-G199</t>
  </si>
  <si>
    <t>W02755-G2</t>
  </si>
  <si>
    <t>W02755-G200</t>
  </si>
  <si>
    <t>W02755-G211</t>
  </si>
  <si>
    <t>W02755-G212</t>
  </si>
  <si>
    <t>W02755-G213</t>
  </si>
  <si>
    <t>W02755-G215</t>
  </si>
  <si>
    <t>W02755-G220</t>
  </si>
  <si>
    <t>W02755-G222</t>
  </si>
  <si>
    <t>W02755-G226</t>
  </si>
  <si>
    <t>W02755-G227</t>
  </si>
  <si>
    <t>W02755-G235</t>
  </si>
  <si>
    <t>W02755-G241</t>
  </si>
  <si>
    <t>W02755-G242</t>
  </si>
  <si>
    <t>W02755-G249</t>
  </si>
  <si>
    <t>W02755-G262</t>
  </si>
  <si>
    <t>W02755-G263</t>
  </si>
  <si>
    <t>W02755-G272</t>
  </si>
  <si>
    <t>W02755-G275</t>
  </si>
  <si>
    <t>W02755-G279</t>
  </si>
  <si>
    <t>W02755-G282</t>
  </si>
  <si>
    <t>W02755-G283</t>
  </si>
  <si>
    <t>W02755-G286</t>
  </si>
  <si>
    <t>W02755-G288</t>
  </si>
  <si>
    <t>W02755-G29</t>
  </si>
  <si>
    <t>W02755-G296</t>
  </si>
  <si>
    <t>W02755-G297</t>
  </si>
  <si>
    <t>W02755-G305</t>
  </si>
  <si>
    <t>W02755-G308</t>
  </si>
  <si>
    <t>W02755-G310</t>
  </si>
  <si>
    <t>W02755-G311</t>
  </si>
  <si>
    <t>W02755-G313</t>
  </si>
  <si>
    <t>W02755-G314</t>
  </si>
  <si>
    <t>W02755-G315</t>
  </si>
  <si>
    <t>W02755-G317</t>
  </si>
  <si>
    <t>W02755-G319</t>
  </si>
  <si>
    <t>W02755-G325</t>
  </si>
  <si>
    <t>W02755-G327</t>
  </si>
  <si>
    <t>W02755-G329</t>
  </si>
  <si>
    <t>W02755-G331</t>
  </si>
  <si>
    <t>W02755-G336</t>
  </si>
  <si>
    <t>W02755-G337</t>
  </si>
  <si>
    <t>W02755-G338</t>
  </si>
  <si>
    <t>W02755-G34</t>
  </si>
  <si>
    <t>W02755-G354</t>
  </si>
  <si>
    <t>W02755-G363</t>
  </si>
  <si>
    <t>W02755-G367</t>
  </si>
  <si>
    <t>W02755-G368</t>
  </si>
  <si>
    <t>W02755-G369</t>
  </si>
  <si>
    <t>W02755-G371</t>
  </si>
  <si>
    <t>W02755-G372</t>
  </si>
  <si>
    <t>W02755-G374</t>
  </si>
  <si>
    <t>W02755-G375</t>
  </si>
  <si>
    <t>W02755-G376</t>
  </si>
  <si>
    <t>W02755-G378</t>
  </si>
  <si>
    <t>W02755-G38</t>
  </si>
  <si>
    <t>W02755-G380</t>
  </si>
  <si>
    <t>W02755-G382</t>
  </si>
  <si>
    <t>W02755-G385</t>
  </si>
  <si>
    <t>W02755-G389</t>
  </si>
  <si>
    <t>W02755-G390</t>
  </si>
  <si>
    <t>W02755-G393</t>
  </si>
  <si>
    <t>W02755-G396</t>
  </si>
  <si>
    <t>W02755-G402</t>
  </si>
  <si>
    <t>W02755-G404</t>
  </si>
  <si>
    <t>W02755-G407</t>
  </si>
  <si>
    <t>W02755-G409</t>
  </si>
  <si>
    <t>W02755-G410</t>
  </si>
  <si>
    <t>W02755-G411</t>
  </si>
  <si>
    <t>W02755-G412</t>
  </si>
  <si>
    <t>W02755-G413</t>
  </si>
  <si>
    <t>W02755-G42</t>
  </si>
  <si>
    <t>W02755-G420</t>
  </si>
  <si>
    <t>W02755-G422</t>
  </si>
  <si>
    <t>W02755-G423</t>
  </si>
  <si>
    <t>W02755-G425</t>
  </si>
  <si>
    <t>W02755-G426</t>
  </si>
  <si>
    <t>W02755-G427</t>
  </si>
  <si>
    <t>W02755-G428</t>
  </si>
  <si>
    <t>W02755-G429</t>
  </si>
  <si>
    <t>W02755-G433</t>
  </si>
  <si>
    <t>W02755-G434</t>
  </si>
  <si>
    <t>W02755-G435</t>
  </si>
  <si>
    <t>W02755-G438</t>
  </si>
  <si>
    <t>W02755-G441</t>
  </si>
  <si>
    <t>W02755-G442</t>
  </si>
  <si>
    <t>W02755-G446</t>
  </si>
  <si>
    <t>W02755-G448</t>
  </si>
  <si>
    <t>W02755-G453</t>
  </si>
  <si>
    <t>W02755-G454</t>
  </si>
  <si>
    <t>W02755-G455</t>
  </si>
  <si>
    <t>W02755-G456</t>
  </si>
  <si>
    <t>W02755-G457</t>
  </si>
  <si>
    <t>W02755-G458</t>
  </si>
  <si>
    <t>W02755-G459</t>
  </si>
  <si>
    <t>W02755-G467</t>
  </si>
  <si>
    <t>W02755-G468</t>
  </si>
  <si>
    <t>W02755-G470</t>
  </si>
  <si>
    <t>W02755-G471</t>
  </si>
  <si>
    <t>W02755-G472</t>
  </si>
  <si>
    <t>W02755-G473</t>
  </si>
  <si>
    <t>W02755-G474</t>
  </si>
  <si>
    <t>W02755-G475</t>
  </si>
  <si>
    <t>W02755-G476</t>
  </si>
  <si>
    <t>W02755-G477</t>
  </si>
  <si>
    <t>W02755-G478</t>
  </si>
  <si>
    <t>W02755-G479</t>
  </si>
  <si>
    <t>W02755-G483</t>
  </si>
  <si>
    <t>W02755-G485</t>
  </si>
  <si>
    <t>W02755-G486</t>
  </si>
  <si>
    <t>W02755-G487</t>
  </si>
  <si>
    <t>W02755-G488</t>
  </si>
  <si>
    <t>W02755-G489</t>
  </si>
  <si>
    <t>W02755-G490</t>
  </si>
  <si>
    <t>W02755-G491</t>
  </si>
  <si>
    <t>W02755-G492</t>
  </si>
  <si>
    <t>W02755-G493</t>
  </si>
  <si>
    <t>W02755-G495</t>
  </si>
  <si>
    <t>W02755-G496</t>
  </si>
  <si>
    <t>W02755-G497</t>
  </si>
  <si>
    <t>W02755-G51</t>
  </si>
  <si>
    <t>W02755-G553</t>
  </si>
  <si>
    <t>W02755-G554</t>
  </si>
  <si>
    <t>W02755-G555</t>
  </si>
  <si>
    <t>W02755-G557</t>
  </si>
  <si>
    <t>W02755-G558</t>
  </si>
  <si>
    <t>W02755-G560</t>
  </si>
  <si>
    <t>W02755-G562</t>
  </si>
  <si>
    <t>W02755-G563</t>
  </si>
  <si>
    <t>W02755-G564</t>
  </si>
  <si>
    <t>W02755-G565</t>
  </si>
  <si>
    <t>W02755-G566</t>
  </si>
  <si>
    <t>W02755-G567</t>
  </si>
  <si>
    <t>W02755-G568</t>
  </si>
  <si>
    <t>W02755-G569</t>
  </si>
  <si>
    <t>W02755-G570</t>
  </si>
  <si>
    <t>W02755-G572</t>
  </si>
  <si>
    <t>W02755-G573</t>
  </si>
  <si>
    <t>W02755-G574</t>
  </si>
  <si>
    <t>W02755-G575</t>
  </si>
  <si>
    <t>W02755-G579</t>
  </si>
  <si>
    <t>W02755-G580</t>
  </si>
  <si>
    <t>W02755-G582</t>
  </si>
  <si>
    <t>W02755-G583</t>
  </si>
  <si>
    <t>W02755-G584</t>
  </si>
  <si>
    <t>W02755-G585</t>
  </si>
  <si>
    <t>W02755-G586</t>
  </si>
  <si>
    <t>W02755-G588</t>
  </si>
  <si>
    <t>W02755-G589</t>
  </si>
  <si>
    <t>W02755-G590</t>
  </si>
  <si>
    <t>W02755-G591</t>
  </si>
  <si>
    <t>W02755-G593</t>
  </si>
  <si>
    <t>W02755-G594</t>
  </si>
  <si>
    <t>W02755-G595</t>
  </si>
  <si>
    <t>W02755-G596</t>
  </si>
  <si>
    <t>W02755-G599</t>
  </si>
  <si>
    <t>W02755-G6</t>
  </si>
  <si>
    <t>W02755-G603</t>
  </si>
  <si>
    <t>W02755-G605</t>
  </si>
  <si>
    <t>W02755-G607</t>
  </si>
  <si>
    <t>W02755-G608</t>
  </si>
  <si>
    <t>W02755-G609</t>
  </si>
  <si>
    <t>W02755-G611</t>
  </si>
  <si>
    <t>W02755-G612</t>
  </si>
  <si>
    <t>W02755-G613</t>
  </si>
  <si>
    <t>W02755-G614</t>
  </si>
  <si>
    <t>W02755-G615</t>
  </si>
  <si>
    <t>W02755-G617</t>
  </si>
  <si>
    <t>W02755-G624</t>
  </si>
  <si>
    <t>W02755-G625</t>
  </si>
  <si>
    <t>W02755-G629</t>
  </si>
  <si>
    <t>W02755-G630</t>
  </si>
  <si>
    <t>W02755-G638</t>
  </si>
  <si>
    <t>W02755-G639</t>
  </si>
  <si>
    <t>W02755-G640</t>
  </si>
  <si>
    <t>W02755-G641</t>
  </si>
  <si>
    <t>W02755-G642</t>
  </si>
  <si>
    <t>W02755-G645</t>
  </si>
  <si>
    <t>W02755-G646</t>
  </si>
  <si>
    <t>W02755-G648</t>
  </si>
  <si>
    <t>W02755-G649</t>
  </si>
  <si>
    <t>W02755-G650</t>
  </si>
  <si>
    <t>W02755-G651</t>
  </si>
  <si>
    <t>W02755-G652</t>
  </si>
  <si>
    <t>W02755-G653</t>
  </si>
  <si>
    <t>W02755-G78</t>
  </si>
  <si>
    <t>W02755-G8</t>
  </si>
  <si>
    <t>W02755-G95</t>
  </si>
  <si>
    <t>W02808-10</t>
  </si>
  <si>
    <t>W02814-10</t>
  </si>
  <si>
    <t>W02871-03</t>
  </si>
  <si>
    <t>W02871-04PA0</t>
  </si>
  <si>
    <t>W02871-04PB0</t>
  </si>
  <si>
    <t>W02871-04PB1</t>
  </si>
  <si>
    <t>W02871-04PC6</t>
  </si>
  <si>
    <t>W02871-04PC7</t>
  </si>
  <si>
    <t>W02871-04PG2</t>
  </si>
  <si>
    <t>W02871-04PH7</t>
  </si>
  <si>
    <t>W02871-04PJ2</t>
  </si>
  <si>
    <t>W02871-04PK6</t>
  </si>
  <si>
    <t>W02872-03</t>
  </si>
  <si>
    <t>W02872-05</t>
  </si>
  <si>
    <t>W02872-103</t>
  </si>
  <si>
    <t>W02872-111</t>
  </si>
  <si>
    <t>W02872-117</t>
  </si>
  <si>
    <t>W02872-120</t>
  </si>
  <si>
    <t>W02872-123</t>
  </si>
  <si>
    <t>W02872-131</t>
  </si>
  <si>
    <t>W02872-133</t>
  </si>
  <si>
    <t>W02872-138</t>
  </si>
  <si>
    <t>W02872-142</t>
  </si>
  <si>
    <t>W02872-143</t>
  </si>
  <si>
    <t>W02872-146</t>
  </si>
  <si>
    <t>W02872-151</t>
  </si>
  <si>
    <t>W02872-152</t>
  </si>
  <si>
    <t>W02872-165</t>
  </si>
  <si>
    <t>W02872-172</t>
  </si>
  <si>
    <t>W02872-174</t>
  </si>
  <si>
    <t>W02872-176</t>
  </si>
  <si>
    <t>W02872-178</t>
  </si>
  <si>
    <t>W02872-179</t>
  </si>
  <si>
    <t>W02872-180</t>
  </si>
  <si>
    <t>W02872-182</t>
  </si>
  <si>
    <t>W02872-184</t>
  </si>
  <si>
    <t>W02872-186</t>
  </si>
  <si>
    <t>W02872-187</t>
  </si>
  <si>
    <t>W02872-188</t>
  </si>
  <si>
    <t>W02872-190</t>
  </si>
  <si>
    <t>W02872-191</t>
  </si>
  <si>
    <t>W02872-192</t>
  </si>
  <si>
    <t>W02872-194</t>
  </si>
  <si>
    <t>W02872-199</t>
  </si>
  <si>
    <t>W02872-200</t>
  </si>
  <si>
    <t>W02872-202</t>
  </si>
  <si>
    <t>W02872-203</t>
  </si>
  <si>
    <t>W02872-204</t>
  </si>
  <si>
    <t>W02872-205</t>
  </si>
  <si>
    <t>W02872-218</t>
  </si>
  <si>
    <t>W02872-219</t>
  </si>
  <si>
    <t>W02872-22</t>
  </si>
  <si>
    <t>W02872-220</t>
  </si>
  <si>
    <t>W02872-222</t>
  </si>
  <si>
    <t>W02872-223</t>
  </si>
  <si>
    <t>W02872-225</t>
  </si>
  <si>
    <t>W02872-226</t>
  </si>
  <si>
    <t>W02872-227</t>
  </si>
  <si>
    <t>W02872-229</t>
  </si>
  <si>
    <t>W02872-233</t>
  </si>
  <si>
    <t>W02872-236</t>
  </si>
  <si>
    <t>W02872-237</t>
  </si>
  <si>
    <t>W02872-24</t>
  </si>
  <si>
    <t>W02872-241</t>
  </si>
  <si>
    <t>W02872-242</t>
  </si>
  <si>
    <t>W02872-243</t>
  </si>
  <si>
    <t>W02872-25</t>
  </si>
  <si>
    <t>W02872-250</t>
  </si>
  <si>
    <t>W02872-251</t>
  </si>
  <si>
    <t>W02872-252</t>
  </si>
  <si>
    <t>W02872-253</t>
  </si>
  <si>
    <t>W02872-257</t>
  </si>
  <si>
    <t>W02872-269</t>
  </si>
  <si>
    <t>W02872-270</t>
  </si>
  <si>
    <t>W02872-271</t>
  </si>
  <si>
    <t>W02872-274</t>
  </si>
  <si>
    <t>W02872-275</t>
  </si>
  <si>
    <t>W02872-277</t>
  </si>
  <si>
    <t>W02872-278</t>
  </si>
  <si>
    <t>W02872-279</t>
  </si>
  <si>
    <t>W02872-28</t>
  </si>
  <si>
    <t>W02872-284</t>
  </si>
  <si>
    <t>W02872-290</t>
  </si>
  <si>
    <t>W02872-294</t>
  </si>
  <si>
    <t>W02872-296</t>
  </si>
  <si>
    <t>W02872-301</t>
  </si>
  <si>
    <t>W02872-304</t>
  </si>
  <si>
    <t>W02872-306</t>
  </si>
  <si>
    <t>W02872-307</t>
  </si>
  <si>
    <t>W02872-308</t>
  </si>
  <si>
    <t>W02872-31</t>
  </si>
  <si>
    <t>W02872-310</t>
  </si>
  <si>
    <t>W02872-314</t>
  </si>
  <si>
    <t>W02872-315</t>
  </si>
  <si>
    <t>W02872-316</t>
  </si>
  <si>
    <t>W02872-319</t>
  </si>
  <si>
    <t>W02872-323</t>
  </si>
  <si>
    <t>W02872-354</t>
  </si>
  <si>
    <t>W02872-36</t>
  </si>
  <si>
    <t>W02872-365</t>
  </si>
  <si>
    <t>W02872-37</t>
  </si>
  <si>
    <t>W02872-371</t>
  </si>
  <si>
    <t>W02872-372</t>
  </si>
  <si>
    <t>W02872-376</t>
  </si>
  <si>
    <t>W02872-38</t>
  </si>
  <si>
    <t>W02872-386</t>
  </si>
  <si>
    <t>W02872-387</t>
  </si>
  <si>
    <t>W02872-402</t>
  </si>
  <si>
    <t>W02872-407</t>
  </si>
  <si>
    <t>W02872-417</t>
  </si>
  <si>
    <t>W02872-420</t>
  </si>
  <si>
    <t>W02872-428</t>
  </si>
  <si>
    <t>W02872-429</t>
  </si>
  <si>
    <t>W02872-430</t>
  </si>
  <si>
    <t>W02872-431</t>
  </si>
  <si>
    <t>W02872-436</t>
  </si>
  <si>
    <t>W02872-443</t>
  </si>
  <si>
    <t>W02872-446</t>
  </si>
  <si>
    <t>W02872-451</t>
  </si>
  <si>
    <t>W02872-452</t>
  </si>
  <si>
    <t>W02872-453</t>
  </si>
  <si>
    <t>W02872-454</t>
  </si>
  <si>
    <t>W02872-455</t>
  </si>
  <si>
    <t>W02872-458</t>
  </si>
  <si>
    <t>W02872-459</t>
  </si>
  <si>
    <t>W02872-463</t>
  </si>
  <si>
    <t>W02872-464</t>
  </si>
  <si>
    <t>W02872-466</t>
  </si>
  <si>
    <t>W02872-467</t>
  </si>
  <si>
    <t>W02872-473</t>
  </si>
  <si>
    <t>W02872-474</t>
  </si>
  <si>
    <t>W02872-475</t>
  </si>
  <si>
    <t>W02872-476</t>
  </si>
  <si>
    <t>W02872-477</t>
  </si>
  <si>
    <t>W02872-478</t>
  </si>
  <si>
    <t>W02872-479</t>
  </si>
  <si>
    <t>W02872-483</t>
  </si>
  <si>
    <t>W02872-485</t>
  </si>
  <si>
    <t>W02872-486</t>
  </si>
  <si>
    <t>W02872-494</t>
  </si>
  <si>
    <t>W02872-495</t>
  </si>
  <si>
    <t>W02872-498</t>
  </si>
  <si>
    <t>W02872-50</t>
  </si>
  <si>
    <t>W02872-501</t>
  </si>
  <si>
    <t>W02872-505</t>
  </si>
  <si>
    <t>W02872-51</t>
  </si>
  <si>
    <t>W02872-512</t>
  </si>
  <si>
    <t>W02872-516</t>
  </si>
  <si>
    <t>W02872-517</t>
  </si>
  <si>
    <t>W02872-518</t>
  </si>
  <si>
    <t>W02872-519</t>
  </si>
  <si>
    <t>W02872-520</t>
  </si>
  <si>
    <t>W02872-522</t>
  </si>
  <si>
    <t>W02872-524</t>
  </si>
  <si>
    <t>W02872-526</t>
  </si>
  <si>
    <t>W02872-528</t>
  </si>
  <si>
    <t>W02872-529</t>
  </si>
  <si>
    <t>W02872-530</t>
  </si>
  <si>
    <t>W02872-531</t>
  </si>
  <si>
    <t>W02872-532</t>
  </si>
  <si>
    <t>W02872-533</t>
  </si>
  <si>
    <t>W02872-534</t>
  </si>
  <si>
    <t>W02872-535</t>
  </si>
  <si>
    <t>W02872-536</t>
  </si>
  <si>
    <t>W02872-537</t>
  </si>
  <si>
    <t>W02872-538</t>
  </si>
  <si>
    <t>W02872-539</t>
  </si>
  <si>
    <t>W02872-540</t>
  </si>
  <si>
    <t>W02872-541</t>
  </si>
  <si>
    <t>W02872-542</t>
  </si>
  <si>
    <t>W02872-544</t>
  </si>
  <si>
    <t>W02872-546</t>
  </si>
  <si>
    <t>W02872-547</t>
  </si>
  <si>
    <t>W02872-548</t>
  </si>
  <si>
    <t>W02872-549</t>
  </si>
  <si>
    <t>W02872-55</t>
  </si>
  <si>
    <t>W02872-550</t>
  </si>
  <si>
    <t>W02872-555</t>
  </si>
  <si>
    <t>W02872-557</t>
  </si>
  <si>
    <t>W02872-558</t>
  </si>
  <si>
    <t>W02872-56</t>
  </si>
  <si>
    <t>W02872-561</t>
  </si>
  <si>
    <t>W02872-562</t>
  </si>
  <si>
    <t>W02872-563</t>
  </si>
  <si>
    <t>W02872-579</t>
  </si>
  <si>
    <t>W02872-581</t>
  </si>
  <si>
    <t>W02872-583</t>
  </si>
  <si>
    <t>W02872-588</t>
  </si>
  <si>
    <t>W02872-593</t>
  </si>
  <si>
    <t>W02872-594</t>
  </si>
  <si>
    <t>W02872-595</t>
  </si>
  <si>
    <t>W02872-596</t>
  </si>
  <si>
    <t>W02872-597</t>
  </si>
  <si>
    <t>W02872-598</t>
  </si>
  <si>
    <t>W02872-600</t>
  </si>
  <si>
    <t>W02872-601</t>
  </si>
  <si>
    <t>W02872-604</t>
  </si>
  <si>
    <t>W02872-606</t>
  </si>
  <si>
    <t>W02872-607</t>
  </si>
  <si>
    <t>W02872-608</t>
  </si>
  <si>
    <t>W02872-609</t>
  </si>
  <si>
    <t>W02872-61</t>
  </si>
  <si>
    <t>W02872-610</t>
  </si>
  <si>
    <t>W02872-618</t>
  </si>
  <si>
    <t>W02872-62</t>
  </si>
  <si>
    <t>W02872-623</t>
  </si>
  <si>
    <t>W02872-625</t>
  </si>
  <si>
    <t>W02872-626</t>
  </si>
  <si>
    <t>W02872-630</t>
  </si>
  <si>
    <t>W02872-631</t>
  </si>
  <si>
    <t>W02872-632</t>
  </si>
  <si>
    <t>W02872-634</t>
  </si>
  <si>
    <t>W02872-635</t>
  </si>
  <si>
    <t>W02872-636</t>
  </si>
  <si>
    <t>W02872-637</t>
  </si>
  <si>
    <t>W02872-639</t>
  </si>
  <si>
    <t>W02872-64</t>
  </si>
  <si>
    <t>W02872-640</t>
  </si>
  <si>
    <t>W02872-642</t>
  </si>
  <si>
    <t>W02872-649</t>
  </si>
  <si>
    <t>W02872-650</t>
  </si>
  <si>
    <t>W02872-651</t>
  </si>
  <si>
    <t>W02872-652</t>
  </si>
  <si>
    <t>W02872-653</t>
  </si>
  <si>
    <t>W02872-655</t>
  </si>
  <si>
    <t>W02872-656</t>
  </si>
  <si>
    <t>W02872-657</t>
  </si>
  <si>
    <t>W02872-658</t>
  </si>
  <si>
    <t>W02872-659</t>
  </si>
  <si>
    <t>W02872-660</t>
  </si>
  <si>
    <t>W02872-661</t>
  </si>
  <si>
    <t>W02872-662</t>
  </si>
  <si>
    <t>W02872-663</t>
  </si>
  <si>
    <t>W02872-666</t>
  </si>
  <si>
    <t>W02872-668</t>
  </si>
  <si>
    <t>W02872-669</t>
  </si>
  <si>
    <t>W02872-672</t>
  </si>
  <si>
    <t>W02872-673</t>
  </si>
  <si>
    <t>W02872-680</t>
  </si>
  <si>
    <t>W02872-681</t>
  </si>
  <si>
    <t>W02872-682</t>
  </si>
  <si>
    <t>W02872-683</t>
  </si>
  <si>
    <t>W02872-684</t>
  </si>
  <si>
    <t>W02872-685</t>
  </si>
  <si>
    <t>W02872-686</t>
  </si>
  <si>
    <t>W02872-69</t>
  </si>
  <si>
    <t>W02872-691</t>
  </si>
  <si>
    <t>W02872-692</t>
  </si>
  <si>
    <t>W02872-694</t>
  </si>
  <si>
    <t>W02872-695</t>
  </si>
  <si>
    <t>W02872-696</t>
  </si>
  <si>
    <t>W02872-699</t>
  </si>
  <si>
    <t>W02872-704</t>
  </si>
  <si>
    <t>W02872-705</t>
  </si>
  <si>
    <t>W02872-706</t>
  </si>
  <si>
    <t>W02872-707</t>
  </si>
  <si>
    <t>W02872-708</t>
  </si>
  <si>
    <t>W02872-709</t>
  </si>
  <si>
    <t>W02872-71</t>
  </si>
  <si>
    <t>W02872-711</t>
  </si>
  <si>
    <t>W02872-712</t>
  </si>
  <si>
    <t>W02872-713</t>
  </si>
  <si>
    <t>W02872-715</t>
  </si>
  <si>
    <t>W02872-716</t>
  </si>
  <si>
    <t>W02872-723</t>
  </si>
  <si>
    <t>W02872-724</t>
  </si>
  <si>
    <t>W02872-726</t>
  </si>
  <si>
    <t>W02872-730</t>
  </si>
  <si>
    <t>W02872-731</t>
  </si>
  <si>
    <t>W02872-732</t>
  </si>
  <si>
    <t>W02872-733</t>
  </si>
  <si>
    <t>W02872-735</t>
  </si>
  <si>
    <t>W02872-737</t>
  </si>
  <si>
    <t>W02872-738</t>
  </si>
  <si>
    <t>W02872-742</t>
  </si>
  <si>
    <t>W02872-744</t>
  </si>
  <si>
    <t>W02872-745</t>
  </si>
  <si>
    <t>W02872-746</t>
  </si>
  <si>
    <t>W02872-747</t>
  </si>
  <si>
    <t>W02872-748</t>
  </si>
  <si>
    <t>W02872-749</t>
  </si>
  <si>
    <t>W02872-752</t>
  </si>
  <si>
    <t>W02872-753</t>
  </si>
  <si>
    <t>W02872-754</t>
  </si>
  <si>
    <t>W02872-755</t>
  </si>
  <si>
    <t>W02872-756</t>
  </si>
  <si>
    <t>W02872-757</t>
  </si>
  <si>
    <t>W02872-758</t>
  </si>
  <si>
    <t>W02872-76</t>
  </si>
  <si>
    <t>W02872-761</t>
  </si>
  <si>
    <t>W02872-762</t>
  </si>
  <si>
    <t>W02872-763</t>
  </si>
  <si>
    <t>W02872-764</t>
  </si>
  <si>
    <t>W02872-765</t>
  </si>
  <si>
    <t>W02872-766</t>
  </si>
  <si>
    <t>W02872-767</t>
  </si>
  <si>
    <t>W02872-768</t>
  </si>
  <si>
    <t>W02872-77</t>
  </si>
  <si>
    <t>W02872-770</t>
  </si>
  <si>
    <t>W02872-771</t>
  </si>
  <si>
    <t>W02872-772</t>
  </si>
  <si>
    <t>W02872-773</t>
  </si>
  <si>
    <t>W02872-774</t>
  </si>
  <si>
    <t>W02872-775</t>
  </si>
  <si>
    <t>W02872-776</t>
  </si>
  <si>
    <t>W02872-778</t>
  </si>
  <si>
    <t>W02872-779</t>
  </si>
  <si>
    <t>W02872-78</t>
  </si>
  <si>
    <t>W02872-780</t>
  </si>
  <si>
    <t>W02872-785</t>
  </si>
  <si>
    <t>W02872-786</t>
  </si>
  <si>
    <t>W02872-787</t>
  </si>
  <si>
    <t>W02872-788</t>
  </si>
  <si>
    <t>W02872-789</t>
  </si>
  <si>
    <t>W02872-79</t>
  </si>
  <si>
    <t>W02872-790</t>
  </si>
  <si>
    <t>W02872-791</t>
  </si>
  <si>
    <t>W02872-794</t>
  </si>
  <si>
    <t>W02872-795</t>
  </si>
  <si>
    <t>W02872-796</t>
  </si>
  <si>
    <t>W02872-797</t>
  </si>
  <si>
    <t>W02872-798</t>
  </si>
  <si>
    <t>W02872-799</t>
  </si>
  <si>
    <t>W02872-801</t>
  </si>
  <si>
    <t>W02872-802</t>
  </si>
  <si>
    <t>W02872-803</t>
  </si>
  <si>
    <t>W02872-804</t>
  </si>
  <si>
    <t>W02872-805</t>
  </si>
  <si>
    <t>W02872-806</t>
  </si>
  <si>
    <t>W02872-807</t>
  </si>
  <si>
    <t>W02872-811</t>
  </si>
  <si>
    <t>W02872-812</t>
  </si>
  <si>
    <t>W02872-818</t>
  </si>
  <si>
    <t>W02872-819</t>
  </si>
  <si>
    <t>W02872-820</t>
  </si>
  <si>
    <t>W02872-821</t>
  </si>
  <si>
    <t>W02872-822</t>
  </si>
  <si>
    <t>W02872-823</t>
  </si>
  <si>
    <t>W02872-824</t>
  </si>
  <si>
    <t>W02872-825</t>
  </si>
  <si>
    <t>W02872-826</t>
  </si>
  <si>
    <t>W02872-827</t>
  </si>
  <si>
    <t>W02872-828</t>
  </si>
  <si>
    <t>W02872-829</t>
  </si>
  <si>
    <t>W02872-830</t>
  </si>
  <si>
    <t>W02872-832</t>
  </si>
  <si>
    <t>W02872-833</t>
  </si>
  <si>
    <t>W02872-834</t>
  </si>
  <si>
    <t>W02872-835</t>
  </si>
  <si>
    <t>W02872-836</t>
  </si>
  <si>
    <t>W02872-837</t>
  </si>
  <si>
    <t>W02872-838</t>
  </si>
  <si>
    <t>W02872-839</t>
  </si>
  <si>
    <t>W02872-840</t>
  </si>
  <si>
    <t>W02872-841</t>
  </si>
  <si>
    <t>W02872-843</t>
  </si>
  <si>
    <t>W02872-847</t>
  </si>
  <si>
    <t>W02872-848</t>
  </si>
  <si>
    <t>W02872-853</t>
  </si>
  <si>
    <t>W02872-854</t>
  </si>
  <si>
    <t>W02872-861</t>
  </si>
  <si>
    <t>W02872-862</t>
  </si>
  <si>
    <t>W02872-863</t>
  </si>
  <si>
    <t>W02872-865</t>
  </si>
  <si>
    <t>W02872-868</t>
  </si>
  <si>
    <t>W02872-869</t>
  </si>
  <si>
    <t>W02872-87</t>
  </si>
  <si>
    <t>W02872-870</t>
  </si>
  <si>
    <t>W02872-871</t>
  </si>
  <si>
    <t>W02872-872</t>
  </si>
  <si>
    <t>W02872-874</t>
  </si>
  <si>
    <t>W02872-875</t>
  </si>
  <si>
    <t>W02872-876</t>
  </si>
  <si>
    <t>W02872-877</t>
  </si>
  <si>
    <t>W02872-878</t>
  </si>
  <si>
    <t>W02872-879</t>
  </si>
  <si>
    <t>W02872-88</t>
  </si>
  <si>
    <t>W02872-880</t>
  </si>
  <si>
    <t>W02872-881</t>
  </si>
  <si>
    <t>W02872-882</t>
  </si>
  <si>
    <t>W02872-883</t>
  </si>
  <si>
    <t>W02872-884</t>
  </si>
  <si>
    <t>W02872-885</t>
  </si>
  <si>
    <t>W02872-888</t>
  </si>
  <si>
    <t>W02872-891</t>
  </si>
  <si>
    <t>W02872-894</t>
  </si>
  <si>
    <t>W02872-895</t>
  </si>
  <si>
    <t>W02872-896</t>
  </si>
  <si>
    <t>W02872-897</t>
  </si>
  <si>
    <t>W02872-898</t>
  </si>
  <si>
    <t>W02872-899</t>
  </si>
  <si>
    <t>W02872-900</t>
  </si>
  <si>
    <t>W02872-901</t>
  </si>
  <si>
    <t>W02872-903</t>
  </si>
  <si>
    <t>W02872-904</t>
  </si>
  <si>
    <t>W02872-911</t>
  </si>
  <si>
    <t>W02872-919</t>
  </si>
  <si>
    <t>W02872-920</t>
  </si>
  <si>
    <t>W02872-924</t>
  </si>
  <si>
    <t>W02872-929</t>
  </si>
  <si>
    <t>W02872-935</t>
  </si>
  <si>
    <t>W02872-940</t>
  </si>
  <si>
    <t>W02872-955</t>
  </si>
  <si>
    <t>W02872-956</t>
  </si>
  <si>
    <t>W02872-958</t>
  </si>
  <si>
    <t>W02872-959</t>
  </si>
  <si>
    <t>W02872-960</t>
  </si>
  <si>
    <t>W02872-961</t>
  </si>
  <si>
    <t>W02872-963</t>
  </si>
  <si>
    <t>W02872-964</t>
  </si>
  <si>
    <t>W02872-97</t>
  </si>
  <si>
    <t>W02872-971</t>
  </si>
  <si>
    <t>W02872-972</t>
  </si>
  <si>
    <t>W02872-975</t>
  </si>
  <si>
    <t>W02872-980</t>
  </si>
  <si>
    <t>W02872-981</t>
  </si>
  <si>
    <t>W02872-982</t>
  </si>
  <si>
    <t>W02872-983</t>
  </si>
  <si>
    <t>W02872-984</t>
  </si>
  <si>
    <t>W02873-01</t>
  </si>
  <si>
    <t>W02873-02</t>
  </si>
  <si>
    <t>W02873-03</t>
  </si>
  <si>
    <t>W02873-04</t>
  </si>
  <si>
    <t>W02873-09</t>
  </si>
  <si>
    <t>W02873-101</t>
  </si>
  <si>
    <t>W02873-102</t>
  </si>
  <si>
    <t>W02873-107</t>
  </si>
  <si>
    <t>W02873-108</t>
  </si>
  <si>
    <t>W02873-112</t>
  </si>
  <si>
    <t>W02873-113</t>
  </si>
  <si>
    <t>W02873-114</t>
  </si>
  <si>
    <t>W02873-115</t>
  </si>
  <si>
    <t>W02873-116</t>
  </si>
  <si>
    <t>W02873-120</t>
  </si>
  <si>
    <t>W02873-121</t>
  </si>
  <si>
    <t>W02873-128</t>
  </si>
  <si>
    <t>W02873-131</t>
  </si>
  <si>
    <t>W02873-137</t>
  </si>
  <si>
    <t>W02873-138</t>
  </si>
  <si>
    <t>W02873-139</t>
  </si>
  <si>
    <t>W02873-141</t>
  </si>
  <si>
    <t>W02873-145</t>
  </si>
  <si>
    <t>W02873-149</t>
  </si>
  <si>
    <t>W02873-150</t>
  </si>
  <si>
    <t>W02873-151</t>
  </si>
  <si>
    <t>W02873-152</t>
  </si>
  <si>
    <t>W02873-154</t>
  </si>
  <si>
    <t>W02873-156</t>
  </si>
  <si>
    <t>W02873-159</t>
  </si>
  <si>
    <t>W02873-160</t>
  </si>
  <si>
    <t>W02873-163</t>
  </si>
  <si>
    <t>W02873-164</t>
  </si>
  <si>
    <t>W02873-165</t>
  </si>
  <si>
    <t>W02873-166</t>
  </si>
  <si>
    <t>W02873-167</t>
  </si>
  <si>
    <t>W02873-170</t>
  </si>
  <si>
    <t>W02873-174</t>
  </si>
  <si>
    <t>W02873-176</t>
  </si>
  <si>
    <t>W02873-180</t>
  </si>
  <si>
    <t>W02873-181</t>
  </si>
  <si>
    <t>W02873-183</t>
  </si>
  <si>
    <t>W02873-19</t>
  </si>
  <si>
    <t>W02873-190</t>
  </si>
  <si>
    <t>W02873-207</t>
  </si>
  <si>
    <t>W02873-208</t>
  </si>
  <si>
    <t>W02873-216</t>
  </si>
  <si>
    <t>W02873-217</t>
  </si>
  <si>
    <t>W02873-218</t>
  </si>
  <si>
    <t>W02873-228</t>
  </si>
  <si>
    <t>W02873-230</t>
  </si>
  <si>
    <t>W02873-232</t>
  </si>
  <si>
    <t>W02873-236</t>
  </si>
  <si>
    <t>W02873-239</t>
  </si>
  <si>
    <t>W02873-240</t>
  </si>
  <si>
    <t>W02873-242</t>
  </si>
  <si>
    <t>W02873-244</t>
  </si>
  <si>
    <t>W02873-245</t>
  </si>
  <si>
    <t>W02873-246</t>
  </si>
  <si>
    <t>W02873-247</t>
  </si>
  <si>
    <t>W02873-248</t>
  </si>
  <si>
    <t>W02873-249</t>
  </si>
  <si>
    <t>W02873-250</t>
  </si>
  <si>
    <t>W02873-251</t>
  </si>
  <si>
    <t>W02873-254</t>
  </si>
  <si>
    <t>W02873-255</t>
  </si>
  <si>
    <t>W02873-256</t>
  </si>
  <si>
    <t>W02873-258</t>
  </si>
  <si>
    <t>W02873-259</t>
  </si>
  <si>
    <t>W02873-262</t>
  </si>
  <si>
    <t>W02873-266</t>
  </si>
  <si>
    <t>W02873-267</t>
  </si>
  <si>
    <t>W02873-268</t>
  </si>
  <si>
    <t>W02873-269</t>
  </si>
  <si>
    <t>W02873-271</t>
  </si>
  <si>
    <t>W02873-274</t>
  </si>
  <si>
    <t>W02873-275</t>
  </si>
  <si>
    <t>W02873-279</t>
  </si>
  <si>
    <t>W02873-282</t>
  </si>
  <si>
    <t>W02873-283</t>
  </si>
  <si>
    <t>W02873-284</t>
  </si>
  <si>
    <t>W02873-287</t>
  </si>
  <si>
    <t>W02873-290</t>
  </si>
  <si>
    <t>W02873-291</t>
  </si>
  <si>
    <t>W02873-294</t>
  </si>
  <si>
    <t>W02873-296</t>
  </si>
  <si>
    <t>W02873-298</t>
  </si>
  <si>
    <t>W02873-299</t>
  </si>
  <si>
    <t>W02873-30</t>
  </si>
  <si>
    <t>W02873-300</t>
  </si>
  <si>
    <t>W02873-301</t>
  </si>
  <si>
    <t>W02873-302</t>
  </si>
  <si>
    <t>W02873-304</t>
  </si>
  <si>
    <t>W02873-305</t>
  </si>
  <si>
    <t>W02873-306</t>
  </si>
  <si>
    <t>W02873-307</t>
  </si>
  <si>
    <t>W02873-308</t>
  </si>
  <si>
    <t>W02873-309</t>
  </si>
  <si>
    <t>W02873-31</t>
  </si>
  <si>
    <t>W02873-310</t>
  </si>
  <si>
    <t>W02873-311</t>
  </si>
  <si>
    <t>W02873-312</t>
  </si>
  <si>
    <t>W02873-313</t>
  </si>
  <si>
    <t>W02873-314</t>
  </si>
  <si>
    <t>W02873-315</t>
  </si>
  <si>
    <t>W02873-316</t>
  </si>
  <si>
    <t>W02873-317</t>
  </si>
  <si>
    <t>W02873-319</t>
  </si>
  <si>
    <t>W02873-32</t>
  </si>
  <si>
    <t>W02873-320</t>
  </si>
  <si>
    <t>W02873-321</t>
  </si>
  <si>
    <t>W02873-322</t>
  </si>
  <si>
    <t>W02873-323</t>
  </si>
  <si>
    <t>W02873-324</t>
  </si>
  <si>
    <t>W02873-325</t>
  </si>
  <si>
    <t>W02873-327</t>
  </si>
  <si>
    <t>W02873-328</t>
  </si>
  <si>
    <t>W02873-329</t>
  </si>
  <si>
    <t>W02873-330</t>
  </si>
  <si>
    <t>W02873-331</t>
  </si>
  <si>
    <t>W02873-332</t>
  </si>
  <si>
    <t>W02873-333</t>
  </si>
  <si>
    <t>W02873-334</t>
  </si>
  <si>
    <t>W02873-335</t>
  </si>
  <si>
    <t>W02873-336</t>
  </si>
  <si>
    <t>W02873-338</t>
  </si>
  <si>
    <t>W02873-339</t>
  </si>
  <si>
    <t>W02873-34</t>
  </si>
  <si>
    <t>W02873-340</t>
  </si>
  <si>
    <t>W02873-342</t>
  </si>
  <si>
    <t>W02873-350</t>
  </si>
  <si>
    <t>W02873-351</t>
  </si>
  <si>
    <t>W02873-356</t>
  </si>
  <si>
    <t>W02873-359</t>
  </si>
  <si>
    <t>W02873-361</t>
  </si>
  <si>
    <t>W02873-365</t>
  </si>
  <si>
    <t>W02873-368</t>
  </si>
  <si>
    <t>W02873-369</t>
  </si>
  <si>
    <t>W02873-372</t>
  </si>
  <si>
    <t>W02873-374</t>
  </si>
  <si>
    <t>W02873-48</t>
  </si>
  <si>
    <t>W02873-49</t>
  </si>
  <si>
    <t>W02873-51</t>
  </si>
  <si>
    <t>W02873-61</t>
  </si>
  <si>
    <t>W02873-63</t>
  </si>
  <si>
    <t>W02873-65</t>
  </si>
  <si>
    <t>W02873-66</t>
  </si>
  <si>
    <t>W02873-71</t>
  </si>
  <si>
    <t>W02873-72</t>
  </si>
  <si>
    <t>W02873-73</t>
  </si>
  <si>
    <t>W02873-74</t>
  </si>
  <si>
    <t>W02873-75</t>
  </si>
  <si>
    <t>W02873-78</t>
  </si>
  <si>
    <t>W02873-94</t>
  </si>
  <si>
    <t>W02873-96</t>
  </si>
  <si>
    <t>W02873-98</t>
  </si>
  <si>
    <t>W02873-99</t>
  </si>
  <si>
    <t>W02879-01</t>
  </si>
  <si>
    <t>W02882-G1</t>
  </si>
  <si>
    <t>W02886-G1</t>
  </si>
  <si>
    <t>W02901-G1</t>
  </si>
  <si>
    <t>W02902-G1</t>
  </si>
  <si>
    <t>W02948-12</t>
  </si>
  <si>
    <t>W02949-10</t>
  </si>
  <si>
    <t>W02950-01</t>
  </si>
  <si>
    <t>W02950-02</t>
  </si>
  <si>
    <t>W02950-03</t>
  </si>
  <si>
    <t>W02950-05</t>
  </si>
  <si>
    <t>W02950-08</t>
  </si>
  <si>
    <t>W02950-09</t>
  </si>
  <si>
    <t>W02950-13</t>
  </si>
  <si>
    <t>W02950-14</t>
  </si>
  <si>
    <t>W02950-16</t>
  </si>
  <si>
    <t>W02950-17</t>
  </si>
  <si>
    <t>W02950-20</t>
  </si>
  <si>
    <t>W02950-22</t>
  </si>
  <si>
    <t>W02950-27</t>
  </si>
  <si>
    <t>W02950-29</t>
  </si>
  <si>
    <t>W02950-31</t>
  </si>
  <si>
    <t>W02950-36</t>
  </si>
  <si>
    <t>W02950-37</t>
  </si>
  <si>
    <t>W02950-38</t>
  </si>
  <si>
    <t>W02950-40</t>
  </si>
  <si>
    <t>W02950-42</t>
  </si>
  <si>
    <t>W02950-44</t>
  </si>
  <si>
    <t>W02950-46</t>
  </si>
  <si>
    <t>W02950-47</t>
  </si>
  <si>
    <t>W02950-51</t>
  </si>
  <si>
    <t>W02950-55</t>
  </si>
  <si>
    <t>W02950-57</t>
  </si>
  <si>
    <t>W02950-62</t>
  </si>
  <si>
    <t>W02950-63</t>
  </si>
  <si>
    <t>W02950-64</t>
  </si>
  <si>
    <t>W02950-65</t>
  </si>
  <si>
    <t>W02950-66</t>
  </si>
  <si>
    <t>W02950-67</t>
  </si>
  <si>
    <t>W02950-68</t>
  </si>
  <si>
    <t>W02950-71</t>
  </si>
  <si>
    <t>W02950-72</t>
  </si>
  <si>
    <t>W02950-73</t>
  </si>
  <si>
    <t>W02950-74</t>
  </si>
  <si>
    <t>W02950-76</t>
  </si>
  <si>
    <t>W02959-G1</t>
  </si>
  <si>
    <t>W02959-G105</t>
  </si>
  <si>
    <t>W02959-G117</t>
  </si>
  <si>
    <t>W02959-G124</t>
  </si>
  <si>
    <t>W02959-G125</t>
  </si>
  <si>
    <t>W02959-G129</t>
  </si>
  <si>
    <t>W02959-G132</t>
  </si>
  <si>
    <t>W02959-G139</t>
  </si>
  <si>
    <t>W02959-G140</t>
  </si>
  <si>
    <t>W02959-G145</t>
  </si>
  <si>
    <t>W02959-G146</t>
  </si>
  <si>
    <t>W02959-G153</t>
  </si>
  <si>
    <t>W02959-G159</t>
  </si>
  <si>
    <t>W02959-G163</t>
  </si>
  <si>
    <t>W02959-G164</t>
  </si>
  <si>
    <t>W02959-G168</t>
  </si>
  <si>
    <t>W02959-G169</t>
  </si>
  <si>
    <t>W02959-G17</t>
  </si>
  <si>
    <t>W02959-G170</t>
  </si>
  <si>
    <t>W02959-G177</t>
  </si>
  <si>
    <t>W02959-G187</t>
  </si>
  <si>
    <t>W02959-G188</t>
  </si>
  <si>
    <t>W02959-G189</t>
  </si>
  <si>
    <t>W02959-G194</t>
  </si>
  <si>
    <t>W02959-G197</t>
  </si>
  <si>
    <t>W02959-G2</t>
  </si>
  <si>
    <t>W02959-G201</t>
  </si>
  <si>
    <t>W02959-G205</t>
  </si>
  <si>
    <t>W02959-G206</t>
  </si>
  <si>
    <t>W02959-G207</t>
  </si>
  <si>
    <t>W02959-G208</t>
  </si>
  <si>
    <t>W02959-G215</t>
  </si>
  <si>
    <t>W02959-G217</t>
  </si>
  <si>
    <t>W02959-G22</t>
  </si>
  <si>
    <t>W02959-G221</t>
  </si>
  <si>
    <t>W02959-G224</t>
  </si>
  <si>
    <t>W02959-G23</t>
  </si>
  <si>
    <t>W02959-G231</t>
  </si>
  <si>
    <t>W02959-G237</t>
  </si>
  <si>
    <t>W02959-G239</t>
  </si>
  <si>
    <t>W02959-G243</t>
  </si>
  <si>
    <t>W02959-G247</t>
  </si>
  <si>
    <t>W02959-G248</t>
  </si>
  <si>
    <t>W02959-G249</t>
  </si>
  <si>
    <t>W02959-G250</t>
  </si>
  <si>
    <t>W02959-G254</t>
  </si>
  <si>
    <t>W02959-G257</t>
  </si>
  <si>
    <t>W02959-G259</t>
  </si>
  <si>
    <t>W02959-G266</t>
  </si>
  <si>
    <t>W02959-G269</t>
  </si>
  <si>
    <t>W02959-G272</t>
  </si>
  <si>
    <t>W02959-G274</t>
  </si>
  <si>
    <t>W02959-G277</t>
  </si>
  <si>
    <t>W02959-G282</t>
  </si>
  <si>
    <t>W02959-G283</t>
  </si>
  <si>
    <t>W02959-G285</t>
  </si>
  <si>
    <t>W02959-G286</t>
  </si>
  <si>
    <t>W02959-G288</t>
  </si>
  <si>
    <t>W02959-G290</t>
  </si>
  <si>
    <t>W02959-G293</t>
  </si>
  <si>
    <t>W02959-G3</t>
  </si>
  <si>
    <t>W02959-G30</t>
  </si>
  <si>
    <t>W02959-G317</t>
  </si>
  <si>
    <t>W02959-G321</t>
  </si>
  <si>
    <t>W02959-G326</t>
  </si>
  <si>
    <t>W02959-G328</t>
  </si>
  <si>
    <t>W02959-G331</t>
  </si>
  <si>
    <t>W02959-G332</t>
  </si>
  <si>
    <t>W02959-G333</t>
  </si>
  <si>
    <t>W02959-G335</t>
  </si>
  <si>
    <t>W02959-G338</t>
  </si>
  <si>
    <t>W02959-G341</t>
  </si>
  <si>
    <t>W02959-G342</t>
  </si>
  <si>
    <t>W02959-G343</t>
  </si>
  <si>
    <t>W02959-G345</t>
  </si>
  <si>
    <t>W02959-G346</t>
  </si>
  <si>
    <t>W02959-G347</t>
  </si>
  <si>
    <t>W02959-G349</t>
  </si>
  <si>
    <t>W02959-G350</t>
  </si>
  <si>
    <t>W02959-G351</t>
  </si>
  <si>
    <t>W02959-G354</t>
  </si>
  <si>
    <t>W02959-G356</t>
  </si>
  <si>
    <t>W02959-G359</t>
  </si>
  <si>
    <t>W02959-G360</t>
  </si>
  <si>
    <t>W02959-G364</t>
  </si>
  <si>
    <t>W02959-G368</t>
  </si>
  <si>
    <t>W02959-G369</t>
  </si>
  <si>
    <t>W02959-G370</t>
  </si>
  <si>
    <t>W02959-G371</t>
  </si>
  <si>
    <t>W02959-G372</t>
  </si>
  <si>
    <t>W02959-G374</t>
  </si>
  <si>
    <t>W02959-G375</t>
  </si>
  <si>
    <t>W02959-G376</t>
  </si>
  <si>
    <t>W02959-G381</t>
  </si>
  <si>
    <t>W02959-G382</t>
  </si>
  <si>
    <t>W02959-G383</t>
  </si>
  <si>
    <t>W02959-G384</t>
  </si>
  <si>
    <t>W02959-G385</t>
  </si>
  <si>
    <t>W02959-G386</t>
  </si>
  <si>
    <t>W02959-G387</t>
  </si>
  <si>
    <t>W02959-G388</t>
  </si>
  <si>
    <t>W02959-G390</t>
  </si>
  <si>
    <t>W02959-G394</t>
  </si>
  <si>
    <t>W02959-G395</t>
  </si>
  <si>
    <t>W02959-G397</t>
  </si>
  <si>
    <t>W02959-G398</t>
  </si>
  <si>
    <t>W02959-G400</t>
  </si>
  <si>
    <t>W02959-G402</t>
  </si>
  <si>
    <t>W02959-G403</t>
  </si>
  <si>
    <t>W02959-G408</t>
  </si>
  <si>
    <t>W02959-G411</t>
  </si>
  <si>
    <t>W02959-G412</t>
  </si>
  <si>
    <t>W02959-G413</t>
  </si>
  <si>
    <t>W02959-G414</t>
  </si>
  <si>
    <t>W02959-G419</t>
  </si>
  <si>
    <t>W02959-G421</t>
  </si>
  <si>
    <t>W02959-G422</t>
  </si>
  <si>
    <t>W02959-G423</t>
  </si>
  <si>
    <t>W02959-G424</t>
  </si>
  <si>
    <t>W02959-G425</t>
  </si>
  <si>
    <t>W02959-G426</t>
  </si>
  <si>
    <t>W02959-G427</t>
  </si>
  <si>
    <t>W02959-G428</t>
  </si>
  <si>
    <t>W02959-G429</t>
  </si>
  <si>
    <t>W02959-G43</t>
  </si>
  <si>
    <t>W02959-G430</t>
  </si>
  <si>
    <t>W02959-G431</t>
  </si>
  <si>
    <t>W02959-G432</t>
  </si>
  <si>
    <t>W02959-G433</t>
  </si>
  <si>
    <t>W02959-G434</t>
  </si>
  <si>
    <t>W02959-G436</t>
  </si>
  <si>
    <t>W02959-G437</t>
  </si>
  <si>
    <t>W02959-G438</t>
  </si>
  <si>
    <t>W02959-G439</t>
  </si>
  <si>
    <t>W02959-G440</t>
  </si>
  <si>
    <t>W02959-G441</t>
  </si>
  <si>
    <t>W02959-G443</t>
  </si>
  <si>
    <t>W02959-G444</t>
  </si>
  <si>
    <t>W02959-G445</t>
  </si>
  <si>
    <t>W02959-G446</t>
  </si>
  <si>
    <t>W02959-G448</t>
  </si>
  <si>
    <t>W02959-G449</t>
  </si>
  <si>
    <t>W02959-G45</t>
  </si>
  <si>
    <t>W02959-G450</t>
  </si>
  <si>
    <t>W02959-G452</t>
  </si>
  <si>
    <t>W02959-G453</t>
  </si>
  <si>
    <t>W02959-G455</t>
  </si>
  <si>
    <t>W02959-G456</t>
  </si>
  <si>
    <t>W02959-G457</t>
  </si>
  <si>
    <t>W02959-G459</t>
  </si>
  <si>
    <t>W02959-G461</t>
  </si>
  <si>
    <t>W02959-G468</t>
  </si>
  <si>
    <t>W02959-G470</t>
  </si>
  <si>
    <t>W02959-G471</t>
  </si>
  <si>
    <t>W02959-G475</t>
  </si>
  <si>
    <t>W02959-G477</t>
  </si>
  <si>
    <t>W02959-G478</t>
  </si>
  <si>
    <t>W02959-G481</t>
  </si>
  <si>
    <t>W02959-G482</t>
  </si>
  <si>
    <t>W02959-G484</t>
  </si>
  <si>
    <t>W02959-G485</t>
  </si>
  <si>
    <t>W02959-G487</t>
  </si>
  <si>
    <t>W02959-G488</t>
  </si>
  <si>
    <t>W02959-G489</t>
  </si>
  <si>
    <t>W02959-G493</t>
  </si>
  <si>
    <t>W02959-G505</t>
  </si>
  <si>
    <t>W02959-G506</t>
  </si>
  <si>
    <t>W02959-G507</t>
  </si>
  <si>
    <t>W02959-G508</t>
  </si>
  <si>
    <t>W02959-G509</t>
  </si>
  <si>
    <t>W02959-G510</t>
  </si>
  <si>
    <t>W02959-G511</t>
  </si>
  <si>
    <t>W02959-G512</t>
  </si>
  <si>
    <t>W02959-G513</t>
  </si>
  <si>
    <t>W02959-G514</t>
  </si>
  <si>
    <t>W02959-G515</t>
  </si>
  <si>
    <t>W02959-G516</t>
  </si>
  <si>
    <t>W02959-G517</t>
  </si>
  <si>
    <t>W02959-G55</t>
  </si>
  <si>
    <t>W02959-G6</t>
  </si>
  <si>
    <t>W02959-G73</t>
  </si>
  <si>
    <t>W02959-G79</t>
  </si>
  <si>
    <t>W02959-G83</t>
  </si>
  <si>
    <t>W02959-G96</t>
  </si>
  <si>
    <t>W02964-12</t>
  </si>
  <si>
    <t>W02964-13</t>
  </si>
  <si>
    <t>W02972-03</t>
  </si>
  <si>
    <t>W02976-G1</t>
  </si>
  <si>
    <t>W02977-G1</t>
  </si>
  <si>
    <t>W02978-G1</t>
  </si>
  <si>
    <t>W02979-G1</t>
  </si>
  <si>
    <t>W03002-G26C</t>
  </si>
  <si>
    <t>W03033-01</t>
  </si>
  <si>
    <t>W03045-G1</t>
  </si>
  <si>
    <t>W03049-G1</t>
  </si>
  <si>
    <t>W03057-G1</t>
  </si>
  <si>
    <t>W03078-01</t>
  </si>
  <si>
    <t>W03078-05PA0</t>
  </si>
  <si>
    <t>W03078-05PB0</t>
  </si>
  <si>
    <t>W03078-05PC6</t>
  </si>
  <si>
    <t>W03078-05PC7</t>
  </si>
  <si>
    <t>W03078-05PJ2</t>
  </si>
  <si>
    <t>W03078-05PK6</t>
  </si>
  <si>
    <t>W03244-10</t>
  </si>
  <si>
    <t>W03245-10</t>
  </si>
  <si>
    <t>W03261-G1</t>
  </si>
  <si>
    <t>W03275-G1</t>
  </si>
  <si>
    <t>W03275-G3</t>
  </si>
  <si>
    <t>W03275-G4</t>
  </si>
  <si>
    <t>W03285-01</t>
  </si>
  <si>
    <t>W03285-03</t>
  </si>
  <si>
    <t>W03366-G1</t>
  </si>
  <si>
    <t>W03367-G1</t>
  </si>
  <si>
    <t>W03368-G3</t>
  </si>
  <si>
    <t>W03374-01</t>
  </si>
  <si>
    <t>W03374-02</t>
  </si>
  <si>
    <t>W03374-08</t>
  </si>
  <si>
    <t>W03379-10</t>
  </si>
  <si>
    <t>W03381-G1</t>
  </si>
  <si>
    <t>W03391-G1</t>
  </si>
  <si>
    <t>W03392-G1</t>
  </si>
  <si>
    <t>W03394</t>
  </si>
  <si>
    <t>W03410-G2</t>
  </si>
  <si>
    <t>W03520-G4</t>
  </si>
  <si>
    <t>W03530-G1A</t>
  </si>
  <si>
    <t>W03530-G1B</t>
  </si>
  <si>
    <t>W03530-G1D</t>
  </si>
  <si>
    <t>W03530-G2A</t>
  </si>
  <si>
    <t>W03534-G2</t>
  </si>
  <si>
    <t>W03552-G1UPA0</t>
  </si>
  <si>
    <t>W03552-G3UPA0</t>
  </si>
  <si>
    <t>W03552-G4UPA0</t>
  </si>
  <si>
    <t>W03571-G2A</t>
  </si>
  <si>
    <t>W03571-G2B</t>
  </si>
  <si>
    <t>W03573-01PB0</t>
  </si>
  <si>
    <t>W03578-01PB0</t>
  </si>
  <si>
    <t>W03582-G8A0</t>
  </si>
  <si>
    <t>W03601-G1</t>
  </si>
  <si>
    <t>W03601-G2</t>
  </si>
  <si>
    <t>W03602-G1</t>
  </si>
  <si>
    <t>W03617-10</t>
  </si>
  <si>
    <t>W03623-01</t>
  </si>
  <si>
    <t>W03625-G1</t>
  </si>
  <si>
    <t>W03681-01</t>
  </si>
  <si>
    <t>W03690-G3</t>
  </si>
  <si>
    <t>W03690-G4</t>
  </si>
  <si>
    <t>W03690-G9</t>
  </si>
  <si>
    <t>W03715-G2</t>
  </si>
  <si>
    <t>W03826-03PC6</t>
  </si>
  <si>
    <t>W03838-03PC6</t>
  </si>
  <si>
    <t>W03866-G1PA0</t>
  </si>
  <si>
    <t>W03866-G1PB0</t>
  </si>
  <si>
    <t>W03867-G1PA0</t>
  </si>
  <si>
    <t>W03867-G1PB0</t>
  </si>
  <si>
    <t>W03879-G1</t>
  </si>
  <si>
    <t>W03879-G2</t>
  </si>
  <si>
    <t>W03879-G4</t>
  </si>
  <si>
    <t>W40020-101</t>
  </si>
  <si>
    <t>W40020-107</t>
  </si>
  <si>
    <t>W40020-109</t>
  </si>
  <si>
    <t>W40020-139</t>
  </si>
  <si>
    <t>W40020-140</t>
  </si>
  <si>
    <t>W40020-149</t>
  </si>
  <si>
    <t>W40020-153</t>
  </si>
  <si>
    <t>W40020-155</t>
  </si>
  <si>
    <t>W40020-177</t>
  </si>
  <si>
    <t>W40020-18</t>
  </si>
  <si>
    <t>W40020-184</t>
  </si>
  <si>
    <t>W40020-187</t>
  </si>
  <si>
    <t>W40020-189</t>
  </si>
  <si>
    <t>W40020-19</t>
  </si>
  <si>
    <t>W40020-190</t>
  </si>
  <si>
    <t>W40020-195</t>
  </si>
  <si>
    <t>W40020-196</t>
  </si>
  <si>
    <t>W40020-20</t>
  </si>
  <si>
    <t>W40020-210</t>
  </si>
  <si>
    <t>W40020-213</t>
  </si>
  <si>
    <t>W40020-215</t>
  </si>
  <si>
    <t>W40020-233</t>
  </si>
  <si>
    <t>W40020-237</t>
  </si>
  <si>
    <t>W40020-238</t>
  </si>
  <si>
    <t>W40020-243</t>
  </si>
  <si>
    <t>W40020-244</t>
  </si>
  <si>
    <t>W40020-245</t>
  </si>
  <si>
    <t>W40020-25</t>
  </si>
  <si>
    <t>W40020-251</t>
  </si>
  <si>
    <t>W40020-256</t>
  </si>
  <si>
    <t>W40020-258</t>
  </si>
  <si>
    <t>W40020-259</t>
  </si>
  <si>
    <t>W40020-264</t>
  </si>
  <si>
    <t>W40020-265</t>
  </si>
  <si>
    <t>W40020-269</t>
  </si>
  <si>
    <t>W40020-270</t>
  </si>
  <si>
    <t>W40020-271</t>
  </si>
  <si>
    <t>W40020-272</t>
  </si>
  <si>
    <t>W40020-275</t>
  </si>
  <si>
    <t>W40020-278</t>
  </si>
  <si>
    <t>W40020-281</t>
  </si>
  <si>
    <t>W40020-282</t>
  </si>
  <si>
    <t>W40020-285</t>
  </si>
  <si>
    <t>W40020-291</t>
  </si>
  <si>
    <t>W40020-292</t>
  </si>
  <si>
    <t>W40020-295</t>
  </si>
  <si>
    <t>W40020-296</t>
  </si>
  <si>
    <t>W40020-297</t>
  </si>
  <si>
    <t>W40020-301</t>
  </si>
  <si>
    <t>W40020-303</t>
  </si>
  <si>
    <t>W40020-308</t>
  </si>
  <si>
    <t>W40020-311</t>
  </si>
  <si>
    <t>W40020-315</t>
  </si>
  <si>
    <t>W40020-317</t>
  </si>
  <si>
    <t>W40020-321</t>
  </si>
  <si>
    <t>W40020-322</t>
  </si>
  <si>
    <t>W40020-326</t>
  </si>
  <si>
    <t>W40020-332</t>
  </si>
  <si>
    <t>W40020-345</t>
  </si>
  <si>
    <t>W40020-346</t>
  </si>
  <si>
    <t>W40020-350</t>
  </si>
  <si>
    <t>W40020-356</t>
  </si>
  <si>
    <t>W40020-40</t>
  </si>
  <si>
    <t>W40020-99</t>
  </si>
  <si>
    <t>W40021-109</t>
  </si>
  <si>
    <t>W40021-11</t>
  </si>
  <si>
    <t>W40021-110</t>
  </si>
  <si>
    <t>W40021-111</t>
  </si>
  <si>
    <t>W40021-112</t>
  </si>
  <si>
    <t>W40021-12</t>
  </si>
  <si>
    <t>W40021-124</t>
  </si>
  <si>
    <t>W40021-126</t>
  </si>
  <si>
    <t>W40021-17</t>
  </si>
  <si>
    <t>W40021-20</t>
  </si>
  <si>
    <t>W40021-47</t>
  </si>
  <si>
    <t>W40021-55</t>
  </si>
  <si>
    <t>W40021-57</t>
  </si>
  <si>
    <t>W40021-69</t>
  </si>
  <si>
    <t>W40021-86</t>
  </si>
  <si>
    <t>W40021-88</t>
  </si>
  <si>
    <t>W40022-03</t>
  </si>
  <si>
    <t>W40022-112</t>
  </si>
  <si>
    <t>W40022-118</t>
  </si>
  <si>
    <t>W40022-129</t>
  </si>
  <si>
    <t>W40022-30</t>
  </si>
  <si>
    <t>W40022-83</t>
  </si>
  <si>
    <t>W40023-03</t>
  </si>
  <si>
    <t>W40023-110</t>
  </si>
  <si>
    <t>W40023-111</t>
  </si>
  <si>
    <t>W40023-116</t>
  </si>
  <si>
    <t>W40023-122</t>
  </si>
  <si>
    <t>W40023-129</t>
  </si>
  <si>
    <t>W40023-83</t>
  </si>
  <si>
    <t>W40027-06</t>
  </si>
  <si>
    <t>W40027-115</t>
  </si>
  <si>
    <t>W40027-131</t>
  </si>
  <si>
    <t>W40027-133</t>
  </si>
  <si>
    <t>W40027-135</t>
  </si>
  <si>
    <t>W40027-137</t>
  </si>
  <si>
    <t>W40027-138</t>
  </si>
  <si>
    <t>W40027-139</t>
  </si>
  <si>
    <t>W40027-142</t>
  </si>
  <si>
    <t>W40027-162</t>
  </si>
  <si>
    <t>W40027-164</t>
  </si>
  <si>
    <t>W40027-183</t>
  </si>
  <si>
    <t>W40027-185</t>
  </si>
  <si>
    <t>W40027-186</t>
  </si>
  <si>
    <t>W40027-189</t>
  </si>
  <si>
    <t>W40027-193</t>
  </si>
  <si>
    <t>W40027-203</t>
  </si>
  <si>
    <t>W40027-210</t>
  </si>
  <si>
    <t>W40027-211</t>
  </si>
  <si>
    <t>W40027-214</t>
  </si>
  <si>
    <t>W40027-215</t>
  </si>
  <si>
    <t>W40027-217</t>
  </si>
  <si>
    <t>W40027-221</t>
  </si>
  <si>
    <t>W40027-222</t>
  </si>
  <si>
    <t>W40027-224</t>
  </si>
  <si>
    <t>W40027-229</t>
  </si>
  <si>
    <t>W40027-232</t>
  </si>
  <si>
    <t>W40027-233</t>
  </si>
  <si>
    <t>W40027-235</t>
  </si>
  <si>
    <t>W40027-236</t>
  </si>
  <si>
    <t>W40027-243</t>
  </si>
  <si>
    <t>W40027-246</t>
  </si>
  <si>
    <t>W40027-249</t>
  </si>
  <si>
    <t>W40027-25</t>
  </si>
  <si>
    <t>W40027-26</t>
  </si>
  <si>
    <t>W40027-267</t>
  </si>
  <si>
    <t>W40027-284</t>
  </si>
  <si>
    <t>W40027-286</t>
  </si>
  <si>
    <t>W40027-46</t>
  </si>
  <si>
    <t>W40027-62</t>
  </si>
  <si>
    <t>W40027-67</t>
  </si>
  <si>
    <t>W40027-94</t>
  </si>
  <si>
    <t>W40027-95</t>
  </si>
  <si>
    <t>W40028-105</t>
  </si>
  <si>
    <t>W40032-101</t>
  </si>
  <si>
    <t>W40032-102</t>
  </si>
  <si>
    <t>W40032-107</t>
  </si>
  <si>
    <t>W40032-108</t>
  </si>
  <si>
    <t>W40032-112</t>
  </si>
  <si>
    <t>W40032-113</t>
  </si>
  <si>
    <t>W40032-117</t>
  </si>
  <si>
    <t>W40032-122</t>
  </si>
  <si>
    <t>W40032-124</t>
  </si>
  <si>
    <t>W40032-136</t>
  </si>
  <si>
    <t>W40032-148</t>
  </si>
  <si>
    <t>W40032-180</t>
  </si>
  <si>
    <t>W40032-183</t>
  </si>
  <si>
    <t>W40032-201</t>
  </si>
  <si>
    <t>W40032-206</t>
  </si>
  <si>
    <t>W40032-219</t>
  </si>
  <si>
    <t>W40032-220</t>
  </si>
  <si>
    <t>W40032-263</t>
  </si>
  <si>
    <t>W40032-265</t>
  </si>
  <si>
    <t>W40032-267</t>
  </si>
  <si>
    <t>W40032-278</t>
  </si>
  <si>
    <t>W40032-279</t>
  </si>
  <si>
    <t>W40032-300</t>
  </si>
  <si>
    <t>W40032-304</t>
  </si>
  <si>
    <t>W40032-313</t>
  </si>
  <si>
    <t>W40032-330</t>
  </si>
  <si>
    <t>W40032-343</t>
  </si>
  <si>
    <t>W40032-378</t>
  </si>
  <si>
    <t>W40032-379</t>
  </si>
  <si>
    <t>W40032-387</t>
  </si>
  <si>
    <t>W40032-414</t>
  </si>
  <si>
    <t>W40032-445</t>
  </si>
  <si>
    <t>W40032-446</t>
  </si>
  <si>
    <t>W40032-447</t>
  </si>
  <si>
    <t>W40032-460</t>
  </si>
  <si>
    <t>W40032-471</t>
  </si>
  <si>
    <t>W40032-476</t>
  </si>
  <si>
    <t>W40032-477</t>
  </si>
  <si>
    <t>W40032-49</t>
  </si>
  <si>
    <t>W40032-500</t>
  </si>
  <si>
    <t>W40032-519</t>
  </si>
  <si>
    <t>W40032-521</t>
  </si>
  <si>
    <t>W40032-524</t>
  </si>
  <si>
    <t>W40032-554</t>
  </si>
  <si>
    <t>W40032-57</t>
  </si>
  <si>
    <t>W40032-572</t>
  </si>
  <si>
    <t>W40032-574</t>
  </si>
  <si>
    <t>W40032-577</t>
  </si>
  <si>
    <t>W40032-74</t>
  </si>
  <si>
    <t>W40037-06</t>
  </si>
  <si>
    <t>W40037-19</t>
  </si>
  <si>
    <t>W40037-31</t>
  </si>
  <si>
    <t>W40037-35</t>
  </si>
  <si>
    <t>W40037-37</t>
  </si>
  <si>
    <t>W4003738</t>
  </si>
  <si>
    <t>W4003739</t>
  </si>
  <si>
    <t>W40037-40</t>
  </si>
  <si>
    <t>W40037-41</t>
  </si>
  <si>
    <t>W40037-44</t>
  </si>
  <si>
    <t>W40042-178</t>
  </si>
  <si>
    <t>W40043-23</t>
  </si>
  <si>
    <t>W40043-27</t>
  </si>
  <si>
    <t>W40043-28</t>
  </si>
  <si>
    <t>W40044-02</t>
  </si>
  <si>
    <t>W40044-05</t>
  </si>
  <si>
    <t>W40050-17</t>
  </si>
  <si>
    <t>W40050-18</t>
  </si>
  <si>
    <t>W40050-20</t>
  </si>
  <si>
    <t>W40050-21</t>
  </si>
  <si>
    <t>W40050-23</t>
  </si>
  <si>
    <t>W40051-02</t>
  </si>
  <si>
    <t>W40051-03</t>
  </si>
  <si>
    <t>W40051-05</t>
  </si>
  <si>
    <t>W40051-14</t>
  </si>
  <si>
    <t>W40051-18</t>
  </si>
  <si>
    <t>W40051-19</t>
  </si>
  <si>
    <t>W40051-23</t>
  </si>
  <si>
    <t>W40051-26</t>
  </si>
  <si>
    <t>W40051-28</t>
  </si>
  <si>
    <t>W40051-32</t>
  </si>
  <si>
    <t>W40051-34</t>
  </si>
  <si>
    <t>W40051-36</t>
  </si>
  <si>
    <t>W40051-37</t>
  </si>
  <si>
    <t>W40051-38</t>
  </si>
  <si>
    <t>W40051-39</t>
  </si>
  <si>
    <t>W40051-42</t>
  </si>
  <si>
    <t>W40051-43</t>
  </si>
  <si>
    <t>W40051-45</t>
  </si>
  <si>
    <t>W40051-47</t>
  </si>
  <si>
    <t>W40051-48</t>
  </si>
  <si>
    <t>W40051-49</t>
  </si>
  <si>
    <t>W40051-50</t>
  </si>
  <si>
    <t>W40051-51</t>
  </si>
  <si>
    <t>W40051-56</t>
  </si>
  <si>
    <t>W40051-57</t>
  </si>
  <si>
    <t>W40051-58</t>
  </si>
  <si>
    <t>W40109-03</t>
  </si>
  <si>
    <t>W40109-04</t>
  </si>
  <si>
    <t>W40109-05</t>
  </si>
  <si>
    <t>W40109-06</t>
  </si>
  <si>
    <t>W40109-07</t>
  </si>
  <si>
    <t>W40115-G10</t>
  </si>
  <si>
    <t>W40115-G11</t>
  </si>
  <si>
    <t>W40115-G12</t>
  </si>
  <si>
    <t>W40115-G17</t>
  </si>
  <si>
    <t>W40115-G18</t>
  </si>
  <si>
    <t>W40115-G19</t>
  </si>
  <si>
    <t>W40115-G23</t>
  </si>
  <si>
    <t>W40115-G24</t>
  </si>
  <si>
    <t>W40115-G25</t>
  </si>
  <si>
    <t>W40115-G26</t>
  </si>
  <si>
    <t>W40115-G27</t>
  </si>
  <si>
    <t>W40115-G28</t>
  </si>
  <si>
    <t>W40115-G5</t>
  </si>
  <si>
    <t>W40115-G7</t>
  </si>
  <si>
    <t>W40115-G8</t>
  </si>
  <si>
    <t>W40115-G9</t>
  </si>
  <si>
    <t>W40116-G001</t>
  </si>
  <si>
    <t>W40116-G004</t>
  </si>
  <si>
    <t>W40117-G001</t>
  </si>
  <si>
    <t>W40117-G003</t>
  </si>
  <si>
    <t>WRF0101G003</t>
  </si>
  <si>
    <t>WRF0101G004</t>
  </si>
  <si>
    <t>WRF0101G006</t>
  </si>
  <si>
    <t>WRF0102G003</t>
  </si>
  <si>
    <t>WRF0102G004</t>
  </si>
  <si>
    <t>WRF0102G006</t>
  </si>
  <si>
    <t>WRF0103G002</t>
  </si>
  <si>
    <t>WRF0105G002</t>
  </si>
  <si>
    <t>WRF0105G003</t>
  </si>
  <si>
    <t>WRF0105G004</t>
  </si>
  <si>
    <t>WRF0111G003</t>
  </si>
  <si>
    <t>WRF0112G003</t>
  </si>
  <si>
    <t>Z10187</t>
  </si>
  <si>
    <t>Cable, Pump Control To Interface</t>
  </si>
  <si>
    <t>INTFC BOARD VCR/FAFNIR SK700</t>
  </si>
  <si>
    <t>GASKET, 5 X 4 KEYPAD - SCSI</t>
  </si>
  <si>
    <t>KEYPAD 4XR MEMBTRANE 900S TOPKAT</t>
  </si>
  <si>
    <t>IC,RAM DS1220Y 2K X 8 NV</t>
  </si>
  <si>
    <t>MODEM,300/1200/2400/9600</t>
  </si>
  <si>
    <t>GASKET,MEMBRANE KEYPAD -</t>
  </si>
  <si>
    <t>KEY,SER. MEMORY #LCK1000-GREEN</t>
  </si>
  <si>
    <t>KEY,SER. MEMORY #LCK1000-GRAY</t>
  </si>
  <si>
    <t>KEY,SER. MEMORY #LCK1000-BLACK</t>
  </si>
  <si>
    <t>BADGE, MAG(HE) TR2 BLK COR-WHITE</t>
  </si>
  <si>
    <t>BADGE, MAG(HE) TR2 BLK COR-YELLOW</t>
  </si>
  <si>
    <t>GASEKT, CCNF 1/4 X 1/2</t>
  </si>
  <si>
    <t>CARD POCKET, CLEAR SELF ADVH</t>
  </si>
  <si>
    <t>KIT, KEY RECEPTACLE+ TIE</t>
  </si>
  <si>
    <t>BADGE,MAG TRACK 2 BLK CORE WHITE</t>
  </si>
  <si>
    <t>BADGE,MAG TRACK 2 BLK CORE-YEL</t>
  </si>
  <si>
    <t>BADGE,MAG TRACK 2 BLK CORE-GRN</t>
  </si>
  <si>
    <t>SWITCH,SPDT SNAP ACTION</t>
  </si>
  <si>
    <t>Battery, Ni-Cad 3.6 Vdc 2.0" Long</t>
  </si>
  <si>
    <t>BADGE,MAG. TRACK 2(ABA)-T</t>
  </si>
  <si>
    <t>FUSE, 1 AMP SB 3AG GLA</t>
  </si>
  <si>
    <t>CORDSET,POWER SUP.6'7" N.</t>
  </si>
  <si>
    <t>PCB ASSY,"STAR"PRNTR PWR</t>
  </si>
  <si>
    <t>KIT,KPAD(BANKG)/PLT/GASK/</t>
  </si>
  <si>
    <t>J-BOX ASSY RS422 STD CFN</t>
  </si>
  <si>
    <t>MAG SWP RDR/CONN ASSY, TR</t>
  </si>
  <si>
    <t>RELAY &amp; CABLE ASSY, PED(S</t>
  </si>
  <si>
    <t>PCB ASSY,PC PWR SUPPLY</t>
  </si>
  <si>
    <t>PCB ASSY,RS422 PROTECTION</t>
  </si>
  <si>
    <t>MODEM,SH W/115V POWER-STA</t>
  </si>
  <si>
    <t>PCB ASSY, PED PUMP CONTRO L I/F</t>
  </si>
  <si>
    <t>PCB ASSY,MPU 1000 SERIES</t>
  </si>
  <si>
    <t>RELAY MODULE ASSY,2-HOSE-</t>
  </si>
  <si>
    <t>CABLE ASSY,HEATERS 1"X5",</t>
  </si>
  <si>
    <t>CABLE ASSY,TRANSZORB -</t>
  </si>
  <si>
    <t>CABLE ASSY,RIB PC TO MPU</t>
  </si>
  <si>
    <t>TERMINATION ASSY,RS232 -</t>
  </si>
  <si>
    <t>DISPLAY/CONN ASSY,20-CH.-</t>
  </si>
  <si>
    <t>PCB ASSY,GATE CONTR. I/O</t>
  </si>
  <si>
    <t>KIT,KPAD(NBANK)/PLT/GASK/</t>
  </si>
  <si>
    <t>CABLE ASSY,DB9F -TO- DB9F</t>
  </si>
  <si>
    <t>CABLE ASSY,SC3 "TERMINAL"</t>
  </si>
  <si>
    <t>CABLE ASSY,SC3 "MODEM"</t>
  </si>
  <si>
    <t>PCB ASSY,I/F LCD W/NO BAC</t>
  </si>
  <si>
    <t>CBLE ASSY, 9800 HANDLE SW-DUAL</t>
  </si>
  <si>
    <t>CBLE ASSY, 9800 HANDLE SW-SINGLE</t>
  </si>
  <si>
    <t>Cble Assy, 9800 Backlite Pwr-D</t>
  </si>
  <si>
    <t>CABLE ASSY, ELECT TOTLZR 9800</t>
  </si>
  <si>
    <t>Cable Assy,Gnd #8R+Braid 3"L</t>
  </si>
  <si>
    <t>CABLE ASSY, DISP.RIBBON 9</t>
  </si>
  <si>
    <t>Kit,115V Field Htr(H) Opt -9800</t>
  </si>
  <si>
    <t>KIT,FIELD PCBI/F(P) OPT</t>
  </si>
  <si>
    <t>KIT,FIELD PCB485(C) OPT</t>
  </si>
  <si>
    <t>PCB ASSY,MECH.PUMP CONT.I</t>
  </si>
  <si>
    <t>PCB ASSY,DISPLAY/KPAD I/F</t>
  </si>
  <si>
    <t>PCB ASSY,COMMUN.PORTS 1,2</t>
  </si>
  <si>
    <t>PCB ASSY,KEYCEPTACLE I/F</t>
  </si>
  <si>
    <t>CABLE/BRKT ASSY, SOLENOID - TWIN</t>
  </si>
  <si>
    <t>CBLE ASSY, DISP RIBBON 98</t>
  </si>
  <si>
    <t>PCB ASSY, INTERFACE -S</t>
  </si>
  <si>
    <t>CABLE ASSY, CPU/HANDLE 9</t>
  </si>
  <si>
    <t>CABLE ASSY, TOT. W/BRKT 9 82ORR</t>
  </si>
  <si>
    <t>Cable Assy,5 Pos T.B. 982 0Rr</t>
  </si>
  <si>
    <t>Cable Assy, Opt.Comm Tb-9 820Rr</t>
  </si>
  <si>
    <t>CABLE ASSY,DC POWER -982</t>
  </si>
  <si>
    <t>RELAY ASSY,9820 REMOTE RE</t>
  </si>
  <si>
    <t>CABLE ASSY,88E PLSR I/F-9</t>
  </si>
  <si>
    <t>PCB ASSY,PCMCIA I/F</t>
  </si>
  <si>
    <t>PCB ASSY,SERIES 900 CPU</t>
  </si>
  <si>
    <t>CABLE ASSY,PC RELAY INPUT</t>
  </si>
  <si>
    <t>CABLE ASSY,RIB 10POS 14"L</t>
  </si>
  <si>
    <t>CABLE ASSY,RIB 20POS 4"L</t>
  </si>
  <si>
    <t>CABLE ASSY, 2-COND MODEM</t>
  </si>
  <si>
    <t>I.S. BARRIER ASSY</t>
  </si>
  <si>
    <t>DISPLAY/CONN ASSY,40-CHAR</t>
  </si>
  <si>
    <t>KIT-KEYPAD REPAIR TOPKAT</t>
  </si>
  <si>
    <t>KIT, KEYPAD FOR 900S TOPK</t>
  </si>
  <si>
    <t>SWARE, SERIES 900 TOPKAT</t>
  </si>
  <si>
    <t>KIT,FIELD 9820 PCB I/F (C</t>
  </si>
  <si>
    <t>Kit,Field 9820 Pcb 485 (4 )</t>
  </si>
  <si>
    <t>PCB ASSY,INTERNAL MODEM</t>
  </si>
  <si>
    <t>KIT,CFN ICR DISPLAY REPLA</t>
  </si>
  <si>
    <t>FP N-RING ASSY</t>
  </si>
  <si>
    <t>CABLE ASSY, LAPTOP TO TOP</t>
  </si>
  <si>
    <t>Pcb Assy,Fl Sat. Relay 11 5V</t>
  </si>
  <si>
    <t>DISPLAY/HDR ASSY,2X20 LED</t>
  </si>
  <si>
    <t>MAG SWP RDR/CONN ASSY,TRK</t>
  </si>
  <si>
    <t>SURGE PROT.&amp;CONN. #PC-642</t>
  </si>
  <si>
    <t>KIT,MEM.KPAD/GASKET/BRKT-</t>
  </si>
  <si>
    <t>IC,RAM DS1230 32K CMOS NO</t>
  </si>
  <si>
    <t>Ic,Ram Ds1225 8K Cmos No N-Vol</t>
  </si>
  <si>
    <t>HEATER, 50W 115VAC 1"X5" S TRIP</t>
  </si>
  <si>
    <t>DECAL,T.B.BRKT 9</t>
  </si>
  <si>
    <t>WASHER,#8-32 RETAIN'RAF'1</t>
  </si>
  <si>
    <t>SCRW 8-32 X 1/2 CAPTIVE BLCK</t>
  </si>
  <si>
    <t>BUSHING,SHOULDER-NYLON .2</t>
  </si>
  <si>
    <t>BUSHING,SHOULDER-NYLON .3</t>
  </si>
  <si>
    <t>RIBBON, NO SF-03B BLACK</t>
  </si>
  <si>
    <t>PAPER, #RF-4.5-5 LOW BULK</t>
  </si>
  <si>
    <t>PWR SUPPLY,C01481 W/GND W</t>
  </si>
  <si>
    <t>FUSE, 1 AMP QB PICO AXI</t>
  </si>
  <si>
    <t>PWR SUPPLY, 5V 4.0A#SNP-9</t>
  </si>
  <si>
    <t>PRINTER,THER 24-COL/2.36"</t>
  </si>
  <si>
    <t>BATTERY,LITHIUM COIN 3V#B</t>
  </si>
  <si>
    <t>SLEEVE, HANDLE STOP</t>
  </si>
  <si>
    <t>STANDOFF,M/F 5/16-18 X 7/</t>
  </si>
  <si>
    <t>MNTG BUTTON, .031/.094 GRIP-NYLN</t>
  </si>
  <si>
    <t>T-RING-FPR 2.5-4.875(M)</t>
  </si>
  <si>
    <t>COVER ASSY,CARD READER 10</t>
  </si>
  <si>
    <t>WINDOW, LCD(CLEAR LEXAN -</t>
  </si>
  <si>
    <t>BRKT ASSY,DISPLAY DOOR -</t>
  </si>
  <si>
    <t>GASKET KEYPAD SERIES 900</t>
  </si>
  <si>
    <t>KEYCEPTACLE GASKET SERIES</t>
  </si>
  <si>
    <t>Cam Lock Bezel - Series 9820 remote register</t>
  </si>
  <si>
    <t>E800 3+1 Brnd, Soda, Chevron</t>
  </si>
  <si>
    <t>E800 Wide CIM Left Bezel Graphic Standard, Gray END 7237</t>
  </si>
  <si>
    <t>Encore 800 Wide CIM Left Bezel Graphic GVR NACS</t>
  </si>
  <si>
    <t>Encore 800 Wide CIM Crown Graphic</t>
  </si>
  <si>
    <t>ENC 800 WIDE CIM CRIND OVRLY STD</t>
  </si>
  <si>
    <t>Encore 800 Wide CIM Ada Keypad Chevron</t>
  </si>
  <si>
    <t>Encore 900 Narrow CIM Main Disp, 10.4 Disp Standard, Gallons</t>
  </si>
  <si>
    <t>Encore 900 Narrow CIM Pymt Opt 2D &amp; Contactless, Stnd, Black</t>
  </si>
  <si>
    <t>Encore 900 Narrow 6 Grade Misc Brnd, Racetrac</t>
  </si>
  <si>
    <t>Encore 900 Narrow 3+1+1 Grade Soda Brnd, Chevron</t>
  </si>
  <si>
    <t>Encore 900 Narrow 5+1 Grade Soda Brnd, Racetrac</t>
  </si>
  <si>
    <t>Encore 900 Narrow 3+2+1 Grade Soda Brnd, Gilbarco</t>
  </si>
  <si>
    <t>Encore 900 Nar CIM Rt Sngle Nozzle Boot Blank Stndrd Black</t>
  </si>
  <si>
    <t>Encore 900 Narrow CIM, Left Bezel Graphic, Standard</t>
  </si>
  <si>
    <t>Encore 900 Narrow CIM Crown Graphic, Racetrac</t>
  </si>
  <si>
    <t>Encore 900 Narrow CIM Card Reader Overlay, Standard</t>
  </si>
  <si>
    <t>Encore 900 Narrow CIM ADA Keypad, Standard</t>
  </si>
  <si>
    <t>Encore 900 Left Softkey, 10.4 Display, Standard, Black</t>
  </si>
  <si>
    <t>Encore 900 Right Softkey, 10.4 Display, Standard, Black</t>
  </si>
  <si>
    <t>Encore 900 Auxiliary Keypad, Standard, Black</t>
  </si>
  <si>
    <t>Encore 900 Auxiliary Keypad, Standard, Black w/ Call</t>
  </si>
  <si>
    <t>Encore 900 Auxiliary Keypad</t>
  </si>
  <si>
    <t>Encore 900 Wide CIM Main Display</t>
  </si>
  <si>
    <t>Encore 900 Wide CIM Main Disp, 15.6 Disp, White</t>
  </si>
  <si>
    <t>E900 Wide CIM Main Disp, 15.6 Disp, ExxonMobil Synergy Blue</t>
  </si>
  <si>
    <t>Enc 900 Wide CIM Main Disp, 15.6 Disp Standard, White 7568</t>
  </si>
  <si>
    <t>Encore 900 Wide CIM Payment Option with GCM, Chevron</t>
  </si>
  <si>
    <t>Encore 900 Wide CIM Payment Option with GCM</t>
  </si>
  <si>
    <t>Encore 900 Wide Cim, 3+0 Grade Brand Soda Button</t>
  </si>
  <si>
    <t>Encore 900 Wide Cim, 3+1 Grade Brand Soda Button</t>
  </si>
  <si>
    <t>Encore 900 Wide Cim, 3+1 Grade Brand Soda 2 PPU, Phillips</t>
  </si>
  <si>
    <t>Encore 900 Wide CIM 1 Grade brand for lever</t>
  </si>
  <si>
    <t>Encore 900 wide CIM DEF Left brand panel</t>
  </si>
  <si>
    <t>Encore 900 Wide CIM DEF Right Brand Panel</t>
  </si>
  <si>
    <t>Encore 900 Wide CIM Nozzle Boot Blank</t>
  </si>
  <si>
    <t>Encore 900 Wide CIM Left Bezel Door Graphic</t>
  </si>
  <si>
    <t>Encore 900 Wide CIM Right Bezel Door Graphic</t>
  </si>
  <si>
    <t>E900 Wide CIM, Right Bezel Graphic, ExxonMobil Synergy Blue</t>
  </si>
  <si>
    <t>Encore 900 Wide CIM Crown Graphic, Flying J</t>
  </si>
  <si>
    <t>Encore 900 Wide CIM Card Reader Overlay Standard Gray 7450</t>
  </si>
  <si>
    <t>Encore 900 Wide CIM Card Reader Overlay</t>
  </si>
  <si>
    <t>Encore 900 Wide CIM ADA Keypad, Gray 7450</t>
  </si>
  <si>
    <t>Encore 900 Wide CIM ADA Keypad</t>
  </si>
  <si>
    <t>ENC CANOPY ASSY SSTL</t>
  </si>
  <si>
    <t>ENC CANOPY ASSY-WHITE</t>
  </si>
  <si>
    <t>ENC CANOPY ASSY-BLACK</t>
  </si>
  <si>
    <t>ENC CANOPY ASSY MARATHON</t>
  </si>
  <si>
    <t>ENC CANOPY ASSY ARCO</t>
  </si>
  <si>
    <t>ENC CANOPY ASSY PHILLIPS</t>
  </si>
  <si>
    <t>ENC CANOPY ASSY STND</t>
  </si>
  <si>
    <t>ENC CANOPY ASSY MURPHY</t>
  </si>
  <si>
    <t>ENC CANOPY ASSY HESS</t>
  </si>
  <si>
    <t>ENC CANOPY ASSY WALMART</t>
  </si>
  <si>
    <t>ENC CANOPY ASSY 7-11</t>
  </si>
  <si>
    <t>ENC CANOPY ASSY MFA OIL</t>
  </si>
  <si>
    <t>ENC CANOPY ASSY KWIK TRIP</t>
  </si>
  <si>
    <t>ENC CANOPY ASSY PEMEX</t>
  </si>
  <si>
    <t>ENC CANOPY ASSY QUIKTRIP</t>
  </si>
  <si>
    <t>ENC CANOPY ASSY SINCLAIR</t>
  </si>
  <si>
    <t>ENC CANOPY ASSY KUM&amp;GO</t>
  </si>
  <si>
    <t>ENC CANOPY ASSY FULL PNL</t>
  </si>
  <si>
    <t>ENC CANOPY ASSY SENECA</t>
  </si>
  <si>
    <t>ENC CANOPY ASSY TOWER ENG</t>
  </si>
  <si>
    <t>ENC CANOPY ASSY PILOT</t>
  </si>
  <si>
    <t>ENC CANOPY ASSY PARKWAY EXPRESS</t>
  </si>
  <si>
    <t>ENC CANOPY ASSY LOVE'S COUNTRY</t>
  </si>
  <si>
    <t>CANOPY PAINTED</t>
  </si>
  <si>
    <t>ENC CANOPY ASSY PAINTED</t>
  </si>
  <si>
    <t>ENC CANOPY ASSY UNITED REFINING</t>
  </si>
  <si>
    <t>ENC CANOPY ASSY 7-11 OKLH</t>
  </si>
  <si>
    <t>ENC CANOPY ASSY WAWA</t>
  </si>
  <si>
    <t>ENC CANOPY ASSY HYVEE</t>
  </si>
  <si>
    <t>ENC CANOPY ASSY KWIK TRIP DIESEL</t>
  </si>
  <si>
    <t>ENC CANOPY ASSY STANDARD</t>
  </si>
  <si>
    <t>ENC CANOPY ASSEMBLY FUEL WAREHOUSE</t>
  </si>
  <si>
    <t>ENC CANOPY ASSY LIBERTY</t>
  </si>
  <si>
    <t>ENC CANOPY ASSY KANGAROO</t>
  </si>
  <si>
    <t>ENC CANOPY ASSY GATE</t>
  </si>
  <si>
    <t>ENC CANOPY ASSEMBLY 7-11 CANADA</t>
  </si>
  <si>
    <t>ENC CNPY ASSY DAWSON OIL</t>
  </si>
  <si>
    <t>Enc Canopy Assy Ultramar Canada (ENGLISH)</t>
  </si>
  <si>
    <t>Enc Canopy Assy Ultramar Canada (FRENCH)</t>
  </si>
  <si>
    <t>ENC CANOPY ASSY PETRO T</t>
  </si>
  <si>
    <t>ENC CANOPY ASSY GETTY OIL</t>
  </si>
  <si>
    <t>ENC CANOPY ASSY SUPRON</t>
  </si>
  <si>
    <t>ENC CANOPY ASSY SPEEDWAY</t>
  </si>
  <si>
    <t>ENC CANOPY ASSY TRAVEL CENTERS CANADA</t>
  </si>
  <si>
    <t>ENC CANOPY ASSY QUIK TRIP</t>
  </si>
  <si>
    <t>ENC CANOPY ASSEMBLY MAC'S</t>
  </si>
  <si>
    <t>ENC CANOPY ASSY HUSKY OIL</t>
  </si>
  <si>
    <t>ENC CANOPY ASSY DOUBLE QUICK</t>
  </si>
  <si>
    <t>ENC CANOPY ASSEMBLY MURPHY OIL DIESEL</t>
  </si>
  <si>
    <t>ENC CANOPY ASSY FINA</t>
  </si>
  <si>
    <t>ENC CANPY ASSY FASTRIP</t>
  </si>
  <si>
    <t>ENC CANOPY ASSY GAS-N-GO</t>
  </si>
  <si>
    <t>ENC CANOPY ASSY CIRCLE K</t>
  </si>
  <si>
    <t>ENC CANOPY ASSY FEDEX GROUND</t>
  </si>
  <si>
    <t>Enc Canopy Assy Rapid Refill</t>
  </si>
  <si>
    <t>ENC CANOPY ASSY RAMOS</t>
  </si>
  <si>
    <t>ENC CANOPY ASSY CITGO</t>
  </si>
  <si>
    <t>ENC CANOPY ASSY STNDRD</t>
  </si>
  <si>
    <t>ENC CANOPY ASSY SOUTHERN STATES</t>
  </si>
  <si>
    <t>ENC CANOPY ASSY PETRO PLUS</t>
  </si>
  <si>
    <t>ENC CANOPY ASSY XTRA FUELS</t>
  </si>
  <si>
    <t>ENC CANOPY ASSY GULF</t>
  </si>
  <si>
    <t>ENC CANOPY ASSY MURPHY EXPRESS</t>
  </si>
  <si>
    <t>ENC CANOPY ASSY MURPHY OIL (BRICK RED)</t>
  </si>
  <si>
    <t>ENC CANOPY ASSEMBLY USA GASOLINE</t>
  </si>
  <si>
    <t>ENCORE CANOPY ASSEMBLY CLARK</t>
  </si>
  <si>
    <t>ENC CANOPY ASSY MURPHY (TOASTY BROWN)</t>
  </si>
  <si>
    <t>ENCORE CANOPY ASSEMBLY USA GASOLINE SELF-SERVICE</t>
  </si>
  <si>
    <t>ENC CANOPY ASSEMBLY GULF (NJ ONLY)</t>
  </si>
  <si>
    <t>ENC RECTANGULAR CANOPY GAS PLUS</t>
  </si>
  <si>
    <t>ENC CANOPY ASSY SHELL</t>
  </si>
  <si>
    <t>ENCORE CANOPY ASSY SPIRIT</t>
  </si>
  <si>
    <t>ENCORE CANOPY ASSY STANDARD E85</t>
  </si>
  <si>
    <t>ENC CANOPY ASSY GAS KING</t>
  </si>
  <si>
    <t>ENC RECTANGULAR CANOPY FLYING J/PILOT</t>
  </si>
  <si>
    <t>ENC CANOPY ASSY BUC-EE'S</t>
  </si>
  <si>
    <t>ENCORE CANOPY ASSY UNITED SUPERMARKETS</t>
  </si>
  <si>
    <t>ENCORE CANOPY ASSY MARATHON</t>
  </si>
  <si>
    <t>ENCORE CANOPY ASSY HOLIDAY</t>
  </si>
  <si>
    <t>ENCORE CANOPY ASSY COMMON CENTS</t>
  </si>
  <si>
    <t>ENCORE CANOPY ASSY TESORO</t>
  </si>
  <si>
    <t>ENC CANOPY ASSEMBLY ULTRAMA (PIPELINE)</t>
  </si>
  <si>
    <t>ENCORE CANOPY ASSEMBLY RACEWAY</t>
  </si>
  <si>
    <t>ENC CANOPY ASSY HI-TECH FUEL</t>
  </si>
  <si>
    <t>ENC CANOPY ASSY RACETRAC</t>
  </si>
  <si>
    <t>ENCORE RECTANGULAR CANOPY PS FUELS</t>
  </si>
  <si>
    <t>ENC CANOPY ASSY STANDARD ETHANOL-FREE UNLEADED PLUS</t>
  </si>
  <si>
    <t>ENCORE CANOPY KIT</t>
  </si>
  <si>
    <t>ENCORE CANOPY ASSEMBLY NORTHERN TIER RETAIL</t>
  </si>
  <si>
    <t>ENCORE CANOPY ASSEMBLY FASTRAC</t>
  </si>
  <si>
    <t>ENC CANOPY ASSY TOP DISCOUNT</t>
  </si>
  <si>
    <t>ENCORE CANOPY ASSEMBLY</t>
  </si>
  <si>
    <t>Enc Canopy Assy Rectnglr Speedway Speedy Rewards</t>
  </si>
  <si>
    <t>ENC RCTNGL CANOPY ASSY</t>
  </si>
  <si>
    <t>ENCORE RECTANGULAR CANOPY</t>
  </si>
  <si>
    <t>ENC RECTANGLE CANOPY ASSY</t>
  </si>
  <si>
    <t>Enc Canopy Assembly, Delek US</t>
  </si>
  <si>
    <t>Enc Canopy Assembly, Super Save Gs</t>
  </si>
  <si>
    <t>ENC CANOPY DECAL SET</t>
  </si>
  <si>
    <t>ENC CANOPY DECAL KIT</t>
  </si>
  <si>
    <t>ENC CANOPY DCL KIT SPDWAY</t>
  </si>
  <si>
    <t>ENC CANOPY DECA;</t>
  </si>
  <si>
    <t>ENC CANOPY DECAL</t>
  </si>
  <si>
    <t>ENCORE CANOPY DCL KIT</t>
  </si>
  <si>
    <t>ENC CANOPY DECL KIT</t>
  </si>
  <si>
    <t>ENC CNPY DCL FASTRIP</t>
  </si>
  <si>
    <t>ENC CANOPY DCL KIT</t>
  </si>
  <si>
    <t>ENCORE CANOPY DECAL KIT</t>
  </si>
  <si>
    <t>ENC RECT CANOPY DECAL</t>
  </si>
  <si>
    <t>RECTANGULAR DECAL KIT</t>
  </si>
  <si>
    <t>ENCORE CANOPY DECAL</t>
  </si>
  <si>
    <t>ENC UPPER HOUSE SPARE</t>
  </si>
  <si>
    <t>ENC UPPER HOUSING SPARE</t>
  </si>
  <si>
    <t>Enc Upper House Spare Irving Oil, LWYL, English</t>
  </si>
  <si>
    <t>Enc Upper House Spare Esso IOL Eng Synergy</t>
  </si>
  <si>
    <t>Enc Upper House Spare Irving Oil, LWYL, French</t>
  </si>
  <si>
    <t>ENC CSTM CNPY ASSY CP OAS</t>
  </si>
  <si>
    <t>ENC CUSTOM CNPY ASSY</t>
  </si>
  <si>
    <t>ENC RND CRNR CNPY ASSY</t>
  </si>
  <si>
    <t>ENC ROUNDED CANOPY ASSY</t>
  </si>
  <si>
    <t>ENC RND CRNR CNPY ASSEMBY</t>
  </si>
  <si>
    <t>ENC CANOPY ASSY</t>
  </si>
  <si>
    <t>ENC RND CRNR CANOPY ASSY</t>
  </si>
  <si>
    <t>ENCORE RND CRN CNPY ASSY</t>
  </si>
  <si>
    <t>ENC ROUNDED CANOPY</t>
  </si>
  <si>
    <t>ENCORE ROUNDED CAMOPY</t>
  </si>
  <si>
    <t>ENCORE ROUNDED CRNR CNPY</t>
  </si>
  <si>
    <t>ROUNDED CORNER CANOPY</t>
  </si>
  <si>
    <t>ENC ROUNDED CORNER CANOPY</t>
  </si>
  <si>
    <t>ENC ROUNDED CORNER CANOPY ASSY WORLD OIL</t>
  </si>
  <si>
    <t>ENC RND CORNER CNPY ASSY</t>
  </si>
  <si>
    <t>Encore rounded corner canopy assembly for AmeriFuel</t>
  </si>
  <si>
    <t>Encore rounded corner canopy assembly for Clark 2020 (Image</t>
  </si>
  <si>
    <t>ENC CUSTOM CANOPY DECAL</t>
  </si>
  <si>
    <t>ROUNDED CANOPY FULL DECAL</t>
  </si>
  <si>
    <t>ENC OVAL CNPY ASSY</t>
  </si>
  <si>
    <t>ENC OVAL CNPY ASSY STND</t>
  </si>
  <si>
    <t>ENC OVAL CANOPY ASSEMBLY</t>
  </si>
  <si>
    <t>ENCORE OVAL CANOPY ASSY</t>
  </si>
  <si>
    <t>ENC OVAL CANOPY ASSY</t>
  </si>
  <si>
    <t>ENC OVAL CNPY ASSY MCX</t>
  </si>
  <si>
    <t>ENCOVL CNPY ASSY MAVERIK</t>
  </si>
  <si>
    <t>Enc Oval Canopy Assembly Mcclure Oil</t>
  </si>
  <si>
    <t>ENCO OVAL CANOPY ASSY</t>
  </si>
  <si>
    <t>ENC OVAL CANOPY</t>
  </si>
  <si>
    <t>OVAL CANOPY ASSEMBLY</t>
  </si>
  <si>
    <t>OVAL CANOPY</t>
  </si>
  <si>
    <t>OVAL CANOPY ASSEMBY</t>
  </si>
  <si>
    <t>Enc Oval Cnpy Assy Carroll Motor Fuels</t>
  </si>
  <si>
    <t>ENC OVAL CNPY ASSY FIRST PLACE (DIESEL)</t>
  </si>
  <si>
    <t>ENC OVAL CNPY ASSY HUCKS (2017 NEW IMAGE)</t>
  </si>
  <si>
    <t>ENC OVAL CNPY ASSY NOBLE 1</t>
  </si>
  <si>
    <t>ENCORE DEF ROUNDED CANOPY</t>
  </si>
  <si>
    <t>ENC DEF RND CRNR CANOPY</t>
  </si>
  <si>
    <t>ENC DEF RND CRNR CNPY</t>
  </si>
  <si>
    <t>ENC RND CRNR DEF CNPY ASY</t>
  </si>
  <si>
    <t>ENC DEF RND CRNR CNPY ASY</t>
  </si>
  <si>
    <t>Enc Def Rounded Crnr Cnpy Gulf</t>
  </si>
  <si>
    <t>ENC DEF RND CORNER CANOPY</t>
  </si>
  <si>
    <t>ENC DEF RND CORNER CNPY HUCKS (2017-NEW IMAGE)</t>
  </si>
  <si>
    <t>Encore rounded corner DEF canopy assembly for Road Ranger</t>
  </si>
  <si>
    <t>Encore rounded corner DEF canopy assembly for AmeriFuel</t>
  </si>
  <si>
    <t>EN OVL CNPY ASSY FL DCL</t>
  </si>
  <si>
    <t>EN TALL OVL CNPY ASSY</t>
  </si>
  <si>
    <t>ENC MAIN DSPY GENERIC</t>
  </si>
  <si>
    <t>ENC MAIN DSPY SHELL</t>
  </si>
  <si>
    <t>ENC MAIN DSPY TEXACO</t>
  </si>
  <si>
    <t>ENC MAIN DSPY TESORO</t>
  </si>
  <si>
    <t>ENC MAIN DSPY W/OUT SPKR</t>
  </si>
  <si>
    <t>ENC MAIN DSPLY TEXACO</t>
  </si>
  <si>
    <t>ENC MAIN DSPY CHV</t>
  </si>
  <si>
    <t>ENC MAIN DSP BP NEW IMAGE</t>
  </si>
  <si>
    <t>ENC MAIN DSPY</t>
  </si>
  <si>
    <t>ENCORE MAIN DISPLAY</t>
  </si>
  <si>
    <t>ENC MAIN DSPY MURPHY USA</t>
  </si>
  <si>
    <t>ENC MAIN DSPY ESSO LITRES</t>
  </si>
  <si>
    <t>ENC MAIN DSPY ESSO IOL</t>
  </si>
  <si>
    <t>ENC MAIN DSPY ESSO ENERGY</t>
  </si>
  <si>
    <t>ENC MAIN DISPLAY ALON</t>
  </si>
  <si>
    <t>ENC MAIN DISPLAY</t>
  </si>
  <si>
    <t>Encore Main Display Without Speaker Standard</t>
  </si>
  <si>
    <t>ENC MAIN DSPY STANDARD</t>
  </si>
  <si>
    <t>Enc Main Dspy End 7568</t>
  </si>
  <si>
    <t>Enc Main Dspy Exxon Mobil Synergy</t>
  </si>
  <si>
    <t>Enc Main Dspy Exx Mob Syn (*For Use W/Fpay IV Card Reader)</t>
  </si>
  <si>
    <t>Enc Main Dspy Esso Iol Synergy (*For French*)</t>
  </si>
  <si>
    <t>ENC MAIN DSPLY BP</t>
  </si>
  <si>
    <t>ENC MAIN DSPL SHELL</t>
  </si>
  <si>
    <t>ENC MAIN DSPLY STANDARD</t>
  </si>
  <si>
    <t>ENC MAIN DSPY AMOCO</t>
  </si>
  <si>
    <t>ENC MAIN DSPY W/SPKR</t>
  </si>
  <si>
    <t>ENC MAIN DSPY ARCO</t>
  </si>
  <si>
    <t>Encore Spinx Oil Main Display Crind W/ Speaker</t>
  </si>
  <si>
    <t>Encore Town &amp; Country Main Display Crind W/ Speaker</t>
  </si>
  <si>
    <t>ENC MAIN DSPY TRADE</t>
  </si>
  <si>
    <t>ENC MAIN DSPY XOM</t>
  </si>
  <si>
    <t>ENC MAIN DSPY XOM IMG2000</t>
  </si>
  <si>
    <t>ENC MAIN DSPY BP HELIOS</t>
  </si>
  <si>
    <t>ENC MAIN DSPY KANGAROO</t>
  </si>
  <si>
    <t>ENC MAIN DSPY CHEVRON CAN</t>
  </si>
  <si>
    <t>ENC MAIN DISPLAY CRIND</t>
  </si>
  <si>
    <t>ENC MAIN DSPY ULTRAFUEL</t>
  </si>
  <si>
    <t>ENC MAIN DISPLAY TOWER</t>
  </si>
  <si>
    <t>Encore Standard Main Display W/ Speaker, Gray End 7450</t>
  </si>
  <si>
    <t>ENC MAIN DSPY SUNHOUSE</t>
  </si>
  <si>
    <t>ENC MAIN DSPY IRVING OIL</t>
  </si>
  <si>
    <t>Encore Main Display With Speaker Standard</t>
  </si>
  <si>
    <t>ENC MAIN DSPY W/ SPEAKER</t>
  </si>
  <si>
    <t>Enc Main Dspy Esso Syngy W/ Spkr Eng/Litre Blue</t>
  </si>
  <si>
    <t>Enc Main Dspy W/Spkr Exxonmobil Synergy</t>
  </si>
  <si>
    <t>ENC MAIN DSP W/SPK</t>
  </si>
  <si>
    <t>ENC MAINDSPL DIE BOLD</t>
  </si>
  <si>
    <t>ENC MAIN DSPL STANDARD</t>
  </si>
  <si>
    <t>ENC MAIN DSPL BLANK SHELL</t>
  </si>
  <si>
    <t>ENC MAIN DSPL DIEBOLD</t>
  </si>
  <si>
    <t>ENC MAIN DSPL PTS</t>
  </si>
  <si>
    <t>ENC MAIN DSPY SHELL INTL</t>
  </si>
  <si>
    <t>ENC MAIN DSPY TEXACO INTL</t>
  </si>
  <si>
    <t>ENC MAIN DSPL STAND</t>
  </si>
  <si>
    <t>ENC MAIN DSPL CHEVRON</t>
  </si>
  <si>
    <t>ENC MAIN DSPL STND NOCRND</t>
  </si>
  <si>
    <t>ENC MAIN DSPY STND CANADA</t>
  </si>
  <si>
    <t>ENC MAIN DSPL TESORO</t>
  </si>
  <si>
    <t>ENC MAIN DSPL SHELL INT</t>
  </si>
  <si>
    <t>ENC MAIN DSPL ESSO S.AMER</t>
  </si>
  <si>
    <t>ENC MAIN DSPL</t>
  </si>
  <si>
    <t>ENC MAIN DISPL CANADA</t>
  </si>
  <si>
    <t>ENC MAIN DSPL ESSO IOL</t>
  </si>
  <si>
    <t>ENC MAIN DSPL TERPEL</t>
  </si>
  <si>
    <t>ENC MAIN DSPL GEORGE KENT</t>
  </si>
  <si>
    <t>ENC MAIN DISPLY</t>
  </si>
  <si>
    <t>ENC MAIN DSPL SHELL RVI E</t>
  </si>
  <si>
    <t>ENC MAIN DSPL SHELL CAN F</t>
  </si>
  <si>
    <t>ENC MAIN DISPLAY NON CRND</t>
  </si>
  <si>
    <t>ENC MAIN DSPL NO CRND</t>
  </si>
  <si>
    <t>ENC MAIN DSPL IRVNG FRN</t>
  </si>
  <si>
    <t>ENC MAIN DISPL SONIC</t>
  </si>
  <si>
    <t>ENC MAIN DSPL GREENFIELD</t>
  </si>
  <si>
    <t>ENC MAIN DSPL PETRO CANAD</t>
  </si>
  <si>
    <t>ENC MAIN DSPL RUSSIAN</t>
  </si>
  <si>
    <t>ENC MAIN DSPL EMARAT</t>
  </si>
  <si>
    <t>Enc Main Dspl Ramos No Crnd No Prnt No Spkr</t>
  </si>
  <si>
    <t>ENOCRE MAIN DISPLAY</t>
  </si>
  <si>
    <t>ENC MAIN DSPL SOL PETROL</t>
  </si>
  <si>
    <t>ENC MAIN DSPL STANDRD</t>
  </si>
  <si>
    <t>Enc Main Dspl No Crnd No Prnt No Spkr Exxonmobil Synergy</t>
  </si>
  <si>
    <t>ENC MAIN DSPL BLANK STNDR</t>
  </si>
  <si>
    <t>ENC MAIN DSPL PT</t>
  </si>
  <si>
    <t>ENC MAIN DSPL FLOWCO</t>
  </si>
  <si>
    <t>ENC MN DSPL XOM END 7266</t>
  </si>
  <si>
    <t>ENC MAIN DSPY BP WARMGRAY</t>
  </si>
  <si>
    <t>ENC MAIN DISPLAY AMOCO</t>
  </si>
  <si>
    <t>ENC MAIN DSPL W/CALL BUTT</t>
  </si>
  <si>
    <t>ENC MAIN DSPL COPEC</t>
  </si>
  <si>
    <t>ENC MAIN DSPL SHELL RVI</t>
  </si>
  <si>
    <t>ENCMAIN DSPL NOCRIND/PRNT</t>
  </si>
  <si>
    <t>ENC MAIN DISPLAY PETROCAN</t>
  </si>
  <si>
    <t>ENC MAIN DSPL BRIO</t>
  </si>
  <si>
    <t>ENC MAIN DISPLAY NO CRIND</t>
  </si>
  <si>
    <t>ENC MAIN DISPLAY HUSKY</t>
  </si>
  <si>
    <t>ENC MAIN DSPL DANIEL'S</t>
  </si>
  <si>
    <t>ENC MAIN DSPL STND HTG</t>
  </si>
  <si>
    <t>Enc Main Dspl No Crnd No Prnt W/ Spkr</t>
  </si>
  <si>
    <t>ENC CIM BLANK STNDARD</t>
  </si>
  <si>
    <t>ENC CIM BLANK STANDARD</t>
  </si>
  <si>
    <t>ENC CIM BLANK BP PEARL</t>
  </si>
  <si>
    <t>ENC CIM BLANK</t>
  </si>
  <si>
    <t>ENC CIM BLANK SPIRIT</t>
  </si>
  <si>
    <t>ENC CIM BLANK VALERO</t>
  </si>
  <si>
    <t>ENC DSPY SIDE LFT GEN</t>
  </si>
  <si>
    <t>ENC DSPYSIDE LFT STNDARD</t>
  </si>
  <si>
    <t>ENC DSPY SIDE LFT TESORO</t>
  </si>
  <si>
    <t>ENC DSPY SIDE LFT AMOCO</t>
  </si>
  <si>
    <t>ENC DSPY SIDE LFT</t>
  </si>
  <si>
    <t>ENC DSPY SIDE LFT TRADE</t>
  </si>
  <si>
    <t>ENC DSPY SIDE LFT EXXON</t>
  </si>
  <si>
    <t>ENC DSPY SIDE LFT CHV</t>
  </si>
  <si>
    <t>ENC DSPY SIDE LFT SPINX</t>
  </si>
  <si>
    <t>ENC DISPLAY LEFT SIDE</t>
  </si>
  <si>
    <t>ENC DSPY LEFT BP HELIOS</t>
  </si>
  <si>
    <t>ENC DSPY SIDE LT 7-11 OKL</t>
  </si>
  <si>
    <t>ENC DSPY SIDE LFT KANGAR</t>
  </si>
  <si>
    <t>ENC DSPY SD LFT GETTY OIL</t>
  </si>
  <si>
    <t>ENC DSPLY SIDE LFT</t>
  </si>
  <si>
    <t>ENC DSPY SIDE LEFT (WSCO)</t>
  </si>
  <si>
    <t>ENC DSPLY SIDE LFT ALON</t>
  </si>
  <si>
    <t>ENC BLANKING PANEL</t>
  </si>
  <si>
    <t>ENC DSPY SIDE LFT STNDRD</t>
  </si>
  <si>
    <t>ENCORE LEFT DISPLAY</t>
  </si>
  <si>
    <t>ENC DSPY SIDE LFT NO SFT</t>
  </si>
  <si>
    <t>ENC DSPY SIDE LFT STAND</t>
  </si>
  <si>
    <t>ENCORE DSPLY LEFT SIDE</t>
  </si>
  <si>
    <t>ENC DSPY SIDE LEFT</t>
  </si>
  <si>
    <t>ENC DSPY SIDE LFT CENEX</t>
  </si>
  <si>
    <t>ENC EMV SCRN OVERLAY</t>
  </si>
  <si>
    <t>ENC EMV SCREN OVERLAY</t>
  </si>
  <si>
    <t>ENCORE EMV SCRN OVERLAY</t>
  </si>
  <si>
    <t>Enc Emv Scrn Overlay Esso Iol Synergy (*For French*)</t>
  </si>
  <si>
    <t>ENC DSPY SIDE RT GEN</t>
  </si>
  <si>
    <t>ENC DSPY SIDE RT STANDARD</t>
  </si>
  <si>
    <t>ENC DSPY SIDE RT TESORO</t>
  </si>
  <si>
    <t>ENC DSPY SIDE RT AMOCO</t>
  </si>
  <si>
    <t>ENC DSPY SIDE RT</t>
  </si>
  <si>
    <t>ENC DSPY SIDE RT EXXON</t>
  </si>
  <si>
    <t>ENC DSPY SIDE RT CHV</t>
  </si>
  <si>
    <t>ENC DSPY SIDE RIGHT</t>
  </si>
  <si>
    <t>Enc Dspy Side Rt Spinx Yellow No Softkeys</t>
  </si>
  <si>
    <t>ENC DISPLAY SIDE RIGHT</t>
  </si>
  <si>
    <t>ENC DSPY SIDE RT BP HLIOS</t>
  </si>
  <si>
    <t>ENC DSPY SIDE RT 7-11 OKL</t>
  </si>
  <si>
    <t>ENC DSPY SIDE RT KANGARO</t>
  </si>
  <si>
    <t>ENC DSPLY SIDE RIGHT</t>
  </si>
  <si>
    <t>ENC DSPLY SIDE RT ALON</t>
  </si>
  <si>
    <t>ENC DISPLAY RIGHT SIDE</t>
  </si>
  <si>
    <t>ENC DSPY SIDE RT STNDRD</t>
  </si>
  <si>
    <t>ENC DSPY SIDE RT NO SFT</t>
  </si>
  <si>
    <t>ENC DSPY SIDE RT STAND</t>
  </si>
  <si>
    <t>ENCORE DSPY RIGHT SIDE</t>
  </si>
  <si>
    <t>ENC DSPY SIDE RT CENEX</t>
  </si>
  <si>
    <t>Encore 10.4 Display, Right Softkey Overlay Sunoco, W/ Mute</t>
  </si>
  <si>
    <t>ENC OPT PNL 1 GENERIC</t>
  </si>
  <si>
    <t>ENC OPT PNL 1 SHELL</t>
  </si>
  <si>
    <t>ENC OPT PNL 1 STANDARD</t>
  </si>
  <si>
    <t>ENC OPT PNL 1 EXXONMOBIL</t>
  </si>
  <si>
    <t>Encore Spinx Option Panel # 1 With Cash Acceptor</t>
  </si>
  <si>
    <t>ENC OPT PNL1 EXXONMOBIL</t>
  </si>
  <si>
    <t>ENC OPT PNL 1</t>
  </si>
  <si>
    <t>ENCORE OPT PANEL 1</t>
  </si>
  <si>
    <t>ENC OPT PNL 1 STAND</t>
  </si>
  <si>
    <t>ENC OPT PNL 1 STANDARD GR</t>
  </si>
  <si>
    <t>ENC OPT PNL 1 PHILLIPS</t>
  </si>
  <si>
    <t>ENC OPT PNL 1 CIT</t>
  </si>
  <si>
    <t>ENC OPT PNL 1 EXXON</t>
  </si>
  <si>
    <t>ENC OPT PNL 1 TEXACO CALL BUTTON</t>
  </si>
  <si>
    <t>ENC OPT PNL 1 CALL BUTTON</t>
  </si>
  <si>
    <t>ENC OPT PNL 1 TOWN&amp;CO</t>
  </si>
  <si>
    <t>ENC OPT PNL 1 BP HARMONY</t>
  </si>
  <si>
    <t>ENC OPT PNL 1 XOM</t>
  </si>
  <si>
    <t>ENC OPT PNL 1 SINCLAIR</t>
  </si>
  <si>
    <t>ENC OPT PNL 1 MURPHY OIL</t>
  </si>
  <si>
    <t>ENC OPT PNL 1 KANGAROO</t>
  </si>
  <si>
    <t>ENC OPT PNL 1 TEXACO</t>
  </si>
  <si>
    <t>ENC OPT PNL 1 TOSCO</t>
  </si>
  <si>
    <t>ENC OPT PNL 1 TESORO</t>
  </si>
  <si>
    <t>ENC OPT PNL 1 AMOCO</t>
  </si>
  <si>
    <t>ENC OPT PNL 1 CLARK</t>
  </si>
  <si>
    <t>ENC OPT PNL 1 SUNOCO</t>
  </si>
  <si>
    <t>ENC OPT PNL 1 SDWY</t>
  </si>
  <si>
    <t>ENC OPT PNL 1 MARATHON</t>
  </si>
  <si>
    <t>ENC OPT PNL 1 CHV</t>
  </si>
  <si>
    <t>ENC OPT PNL 1 BLUE 7266</t>
  </si>
  <si>
    <t>ENC OPT PNL 1 HESS</t>
  </si>
  <si>
    <t>ENC OPT PNL 1 SPINX OIL</t>
  </si>
  <si>
    <t>ENC OPT PNL 1 BP NEW IMG</t>
  </si>
  <si>
    <t>ENC OPT PNL 1 TRADE</t>
  </si>
  <si>
    <t>ENC OPT PNL 1 BP HELIOS</t>
  </si>
  <si>
    <t>ENC OPR PNL 1 BP HELIOS</t>
  </si>
  <si>
    <t>ENC OFT PNL 1</t>
  </si>
  <si>
    <t>ENC OPT PNL 1 7-11</t>
  </si>
  <si>
    <t>ENC OPT PNL 1 ESSO INTERN</t>
  </si>
  <si>
    <t>ENC OPT PNL 1 CHEVRON CAN</t>
  </si>
  <si>
    <t>ENC OPT PNL 1 CHEVRON</t>
  </si>
  <si>
    <t>ENC OPT PNL 1 TWN &amp; CNTRY</t>
  </si>
  <si>
    <t>ENC OPT PNL 1 BP PEARL</t>
  </si>
  <si>
    <t>ENC OPT PNL 1 RIDGVILLE</t>
  </si>
  <si>
    <t>OPT PNL 1 BP WARM GRAY</t>
  </si>
  <si>
    <t>ENC OPT PNL 1 PETRO CNADA</t>
  </si>
  <si>
    <t>ENC OPT PNL 1 BP WRM GRAY</t>
  </si>
  <si>
    <t>ENC OPT PNL 1 PETRO CAN</t>
  </si>
  <si>
    <t>ENC OPT PNL 1 ESSO IOL</t>
  </si>
  <si>
    <t>ENC OPT PNL1 ESSO IOL</t>
  </si>
  <si>
    <t>ENC OPT PNL 1 ALOHA GAS</t>
  </si>
  <si>
    <t>ENC OPT PNL 1 SHELL RVI</t>
  </si>
  <si>
    <t>ENC OPT PNL 1 BP/AMOCO</t>
  </si>
  <si>
    <t>ENC OPT PNL1 CHEVRON CAN</t>
  </si>
  <si>
    <t>ENC OPTION PNL W/CALL</t>
  </si>
  <si>
    <t>ENC OPTION PANEL W/CALL</t>
  </si>
  <si>
    <t>ENC OPT PANEL</t>
  </si>
  <si>
    <t>ENC OPT PANEL #1 W/PRNTR</t>
  </si>
  <si>
    <t>ENC OT PANEL #1 W/ PRNTER</t>
  </si>
  <si>
    <t>ENC OPT PANEL #1</t>
  </si>
  <si>
    <t>ENC OPT PNL 1 GAS DEPOT</t>
  </si>
  <si>
    <t>ENC OPT PNL 1, SHELL</t>
  </si>
  <si>
    <t>ENC OPT PNL#1 FRENCH</t>
  </si>
  <si>
    <t>ENC OPT PNL #1 ENGLISH</t>
  </si>
  <si>
    <t>ENC OPTION PANEL</t>
  </si>
  <si>
    <t>ENC OPT PNL 1 IRVNG OIL</t>
  </si>
  <si>
    <t>ENC OPTION PANEL OVERLAY</t>
  </si>
  <si>
    <t>ENC OPT PNL 1 ALON</t>
  </si>
  <si>
    <t>ENC OPT PNL 1 PRNT ONLY</t>
  </si>
  <si>
    <t>ENC OPTION PANEL 1</t>
  </si>
  <si>
    <t>ENC OPT PNL 1 POMPE HARNOIS W/CALL</t>
  </si>
  <si>
    <t>ENC OPT PNL 1 SHELL W/CALL &amp; PUSH TO START</t>
  </si>
  <si>
    <t>ENC OPT PNL 1 MOBIL</t>
  </si>
  <si>
    <t>ENC OPT PNL 1 VALERO</t>
  </si>
  <si>
    <t>ENC OPT PNL 1 HUSKY</t>
  </si>
  <si>
    <t>ENC OPT PNL 1 LE PIER</t>
  </si>
  <si>
    <t>ENC OPTION PANEL 1 TOWER</t>
  </si>
  <si>
    <t>ENC OPT PNL #1</t>
  </si>
  <si>
    <t>Encore Bp Helios Opt Pnl 1 Bp Helios</t>
  </si>
  <si>
    <t>ENC OPTION PANEL #1</t>
  </si>
  <si>
    <t>ENC OPT PNL 1 SHELL CAND</t>
  </si>
  <si>
    <t>ENC OPT PNL 1 SHELL CAN</t>
  </si>
  <si>
    <t>-NC OPT PNL 1 SUNHOUSE</t>
  </si>
  <si>
    <t>ENCORE OPTION PANEL 1</t>
  </si>
  <si>
    <t>ENC OPT PNL 1 IRVING OIL</t>
  </si>
  <si>
    <t>ENC OPT PANL 1</t>
  </si>
  <si>
    <t>ENCORE OPTIONAL PNL 1</t>
  </si>
  <si>
    <t>ENC OPT PNL 1 CITGO</t>
  </si>
  <si>
    <t>ENC OPT PANEL 1</t>
  </si>
  <si>
    <t>ENC OPT PNL 1 EPP</t>
  </si>
  <si>
    <t>Enc Opt Pnl 1 Epp Prnt Only</t>
  </si>
  <si>
    <t>ENC OPT PNL 1 EPP CITGO</t>
  </si>
  <si>
    <t>ENCORE OPT PANEL 1 EPP</t>
  </si>
  <si>
    <t>ENCORE OPT PNL 1 EPP</t>
  </si>
  <si>
    <t>Encore Opt Pnl 1 Epp Petro Canada</t>
  </si>
  <si>
    <t>ENC OPT PNL 1 EPP CHEVRN</t>
  </si>
  <si>
    <t>ENC OPT PNL 1 EPP IRVOIL</t>
  </si>
  <si>
    <t>ENC OPTION PANEL EPP</t>
  </si>
  <si>
    <t>ENCORE OPT PANEL # 1 EPP</t>
  </si>
  <si>
    <t>ENCORE OPTION PNL EPP</t>
  </si>
  <si>
    <t>ENC OPT PNL 1 EMV</t>
  </si>
  <si>
    <t>ENC OPT PNL 1 EMV FRENCH REAL CANADIAN W/CALL</t>
  </si>
  <si>
    <t>ENC OPT PNL 1 EMV IRVOIL</t>
  </si>
  <si>
    <t>ENC OPT PANEL 1 EMV</t>
  </si>
  <si>
    <t>ENC OPT PNL 1 EMV STNDRD</t>
  </si>
  <si>
    <t>ENC IOT ONL 1 EMV</t>
  </si>
  <si>
    <t>ENC OPT PNL 1 EMV CHEVCA</t>
  </si>
  <si>
    <t>ENC OPT PNL 1 EMV ESSO</t>
  </si>
  <si>
    <t>Encore Option Pnl 1 Emv Petro Canada Suncor</t>
  </si>
  <si>
    <t>ENCORE OPTION PNL 1 EMV</t>
  </si>
  <si>
    <t>ENCORE OPT PNL 1</t>
  </si>
  <si>
    <t>Enc Opt Pnl 1 Emv Esso Synrgy, Blue</t>
  </si>
  <si>
    <t>Enc Opt Pnl 1 Emv Prnt Only</t>
  </si>
  <si>
    <t>Enc Opt Pnl 1 Emv Print Only</t>
  </si>
  <si>
    <t>Encore Option Panel #1, EMV Mobil Synergy Canada (English)</t>
  </si>
  <si>
    <t>ENCORE OPT PNL 3</t>
  </si>
  <si>
    <t>ENC OPT PNL 2 MOBIL</t>
  </si>
  <si>
    <t>ENC OPT PNL 2 EXXON</t>
  </si>
  <si>
    <t>ENC OPT PNL 2 BLUE 7266</t>
  </si>
  <si>
    <t>ENC OPT PNL 2</t>
  </si>
  <si>
    <t>ENC OPT PNL 2 ESSO IOL</t>
  </si>
  <si>
    <t>ENC OPT PNL 2 SHELL CAND</t>
  </si>
  <si>
    <t>ENC OPT PNL 2 STAND</t>
  </si>
  <si>
    <t>ENC OPT PNL 2 GENERIC</t>
  </si>
  <si>
    <t>ENC OPT PNL 2 EXX/MOBIL</t>
  </si>
  <si>
    <t>ENC OPT PNL 2 SUNOCO</t>
  </si>
  <si>
    <t>ENC OPT PNL 2 STANDARD</t>
  </si>
  <si>
    <t>ENC OPT PNL 2 FLOWCO</t>
  </si>
  <si>
    <t>ENC OPT PNL 2 SOLID BLUE</t>
  </si>
  <si>
    <t>ENC OPT PNL 2 PETRONAS</t>
  </si>
  <si>
    <t>ENC OPT PNL 2 PETRO CANAD</t>
  </si>
  <si>
    <t>ENC OPT PNL 2 ESSO INTL</t>
  </si>
  <si>
    <t>END OPT PNL 2 TERPEL</t>
  </si>
  <si>
    <t>ENC OPTION PANEL #2</t>
  </si>
  <si>
    <t>ENC OPTION PANEL 2</t>
  </si>
  <si>
    <t>ENC OPT PNL 2 EMARAT</t>
  </si>
  <si>
    <t>ENC OPT PNL 2 BLANK BP</t>
  </si>
  <si>
    <t>ENC OPT PNL 2 END 7342</t>
  </si>
  <si>
    <t>ENC OPTION PANEL BLANK</t>
  </si>
  <si>
    <t>ENC OPT PNL 2 SPIRIT</t>
  </si>
  <si>
    <t>ENC OPT PNL 2 TRADE SHOW</t>
  </si>
  <si>
    <t>ENC OPT PNL 2 RAMOS</t>
  </si>
  <si>
    <t>ENC OPT PNL 2 TESORO</t>
  </si>
  <si>
    <t>ENC OPT PNL 2 AMOCO</t>
  </si>
  <si>
    <t>ENC OPT PNL 2 CHV</t>
  </si>
  <si>
    <t>Encore Spinx Oil Option Panel #2 For Crind Keypad</t>
  </si>
  <si>
    <t>ENC OPT PNL 2 BP NEW IMG</t>
  </si>
  <si>
    <t>ENC OPT PNL 2 BP HELIOS</t>
  </si>
  <si>
    <t>ENC OPT PNL 2 7-11 OKLH</t>
  </si>
  <si>
    <t>ENC OPT PNL 2 KANGAROO</t>
  </si>
  <si>
    <t>ENC OPT PNL 2 ALON</t>
  </si>
  <si>
    <t>OPT PANEL #2</t>
  </si>
  <si>
    <t>ENC OPT PNL 2 ULTRAFUEL</t>
  </si>
  <si>
    <t>ENC OPTION PANEL 2 TOWER</t>
  </si>
  <si>
    <t>ENC OPT PNL 2 IRVING CAN</t>
  </si>
  <si>
    <t>ENC OPT PANEL 2</t>
  </si>
  <si>
    <t>ENC OPT PNL 2 EPP L SIDE</t>
  </si>
  <si>
    <t>ENC OPT PNL 2 EPP</t>
  </si>
  <si>
    <t>ENC OPT PNL 2 EMV</t>
  </si>
  <si>
    <t>ENC OPT PNL, 2 EMV</t>
  </si>
  <si>
    <t>Encore Option Panel 2,Emv, Pms 661 Ultramar Canada</t>
  </si>
  <si>
    <t>ENCORE OPT PNL 2 EPP LSID</t>
  </si>
  <si>
    <t>ENCORE OPTION PANEL</t>
  </si>
  <si>
    <t>ENC OPT PNL 2 EPP L</t>
  </si>
  <si>
    <t>Enc Opt Pnl 2 Epp L Side Backlit Mobil Gray End 7197</t>
  </si>
  <si>
    <t>ENC OPT PNL 2 EMV L SIDE</t>
  </si>
  <si>
    <t>ENC OPT PNL 2 EPP C SIDE</t>
  </si>
  <si>
    <t>ENC OPT PNL 2 EPP R SIDE</t>
  </si>
  <si>
    <t>Enc Opt Pnl 2 Epp L Side Blit Esso Iol Synergy (*For Fre*)</t>
  </si>
  <si>
    <t>Encore Emv Option Pan 2 Right Overlay Petronas, Yellow 7557</t>
  </si>
  <si>
    <t>ENC OPT PANEL 2 EPP</t>
  </si>
  <si>
    <t>ENC OPT PNL EPP R SIDE</t>
  </si>
  <si>
    <t>Enc Opt Pnl 2 Epp R Side Esso Synergy, Titanium</t>
  </si>
  <si>
    <t>Encore Backlit Gcm Reader Overlay Standard, Black</t>
  </si>
  <si>
    <t>ENC BKLT CSC OVLY</t>
  </si>
  <si>
    <t>Encore Backlit Gcm Reader Overlay Pioneer Canada</t>
  </si>
  <si>
    <t>ENC BACKLIT CSC OVERLAY</t>
  </si>
  <si>
    <t>ENC BKLIT CSC OVLY</t>
  </si>
  <si>
    <t>ENCORE GCM GRAPHIC</t>
  </si>
  <si>
    <t>ENC GCM GRAPHIC</t>
  </si>
  <si>
    <t>Enc Opt Pnl 2 Flexpay Iv With Ada</t>
  </si>
  <si>
    <t>Encore Option 2, Flexpay Iv, No Ada Esso Syn Singapore, Blue</t>
  </si>
  <si>
    <t>Encore Option Panel 2, Flexpay Iv Standard, White End 7001</t>
  </si>
  <si>
    <t>ENC OPT PNL #2 NO ADA</t>
  </si>
  <si>
    <t>Encore Option Panel 2 Flexpay Iv No Ada Valero</t>
  </si>
  <si>
    <t>Encore Option Panel 2 Spirit Flexpay Iv No Ada</t>
  </si>
  <si>
    <t>Enc Opt Pnl 2 Flexpay Iv With Ada Ux400</t>
  </si>
  <si>
    <t>ENC OPT PNL2 ESSO SNPRBL</t>
  </si>
  <si>
    <t>Flexpay Iv No Ada W/Csc Standard</t>
  </si>
  <si>
    <t>Enc Fpiv Opt Pnl 2 No Ada Cntctlss Chevron End 7237</t>
  </si>
  <si>
    <t>ENC LFT CIM BRND STND</t>
  </si>
  <si>
    <t>ENC L-CIM BRND STAND</t>
  </si>
  <si>
    <t>ENC L-CIM BRND BP PEARL</t>
  </si>
  <si>
    <t>ENC L-CIM BRND MOBIL</t>
  </si>
  <si>
    <t>ENC L-CIM BRND EXONMOBIL</t>
  </si>
  <si>
    <t>ENC L-CIM BRND</t>
  </si>
  <si>
    <t>ENC L-CIM BRND STANDARD</t>
  </si>
  <si>
    <t>ENC L-CIM BRND SPIRIT</t>
  </si>
  <si>
    <t>ENC L-CIM BRND VALERO</t>
  </si>
  <si>
    <t>ENC L-CIM BRND RAMOS</t>
  </si>
  <si>
    <t>ENCORE L-CIM BRAND</t>
  </si>
  <si>
    <t>ENC LFT CIM BRND SHELL</t>
  </si>
  <si>
    <t>ENC LFT CIM BRND HOLIDAY</t>
  </si>
  <si>
    <t>ENC L-CIM BRND PHILLIPS</t>
  </si>
  <si>
    <t>ENC L-CIM BRND EXXN</t>
  </si>
  <si>
    <t>ENC LFT CIM BRAND STAND</t>
  </si>
  <si>
    <t>ENC L-CIM BRND SPDWY</t>
  </si>
  <si>
    <t>ENC L-CIM BRND SUNOCO</t>
  </si>
  <si>
    <t>ENC L-CIM BRND SINCLAIR</t>
  </si>
  <si>
    <t>ENC L-CIM BRND SENECA</t>
  </si>
  <si>
    <t>ENC L-CIM BRND CIRCLE K</t>
  </si>
  <si>
    <t>ENC L-CIM BRND EXXON</t>
  </si>
  <si>
    <t>ENC L-CIM BRND DSL</t>
  </si>
  <si>
    <t>END L-CIM BRND SHELL RVI</t>
  </si>
  <si>
    <t>ENC L-CIM BRND DIESEL</t>
  </si>
  <si>
    <t>ENC L-CIM BRND ESSO IOL</t>
  </si>
  <si>
    <t>ENC L-CIM BRND SHELL RVI</t>
  </si>
  <si>
    <t>ENC L-CIM BRND HUSKY</t>
  </si>
  <si>
    <t>ENC L-CIM BRND CITGO</t>
  </si>
  <si>
    <t>ENC L-CIM BRND SHELL CAND</t>
  </si>
  <si>
    <t>ENC LEFT CIM BRAND</t>
  </si>
  <si>
    <t>ENC L-CIM BRAND SHELL RVI</t>
  </si>
  <si>
    <t>ENC L-CIM BRND CONOCO</t>
  </si>
  <si>
    <t>Enc L-Cim Brnd Esso Iol 1Gr Notot Fren Ordianire</t>
  </si>
  <si>
    <t>ENC LEFT CIM, RT BRAND</t>
  </si>
  <si>
    <t>ENC L-CIM BRND GULF</t>
  </si>
  <si>
    <t>ENC L-CIM BRND SACO</t>
  </si>
  <si>
    <t>ENC L-CIM BRND STNDRD</t>
  </si>
  <si>
    <t>ENC L-CIM BRND SHELL</t>
  </si>
  <si>
    <t>ENC 1 GR BRAND PANEL</t>
  </si>
  <si>
    <t>ENC 1 GR BRND PANEL</t>
  </si>
  <si>
    <t>ENC LT CIM BRAND PANEL</t>
  </si>
  <si>
    <t>ENC L-CIM BRND CENEX</t>
  </si>
  <si>
    <t>ENC L-CIM BRND PETRO</t>
  </si>
  <si>
    <t>ENC 1 GRADE BRAND</t>
  </si>
  <si>
    <t>Encore Esso Iol 1 Grade Brand With Soda Button, No Totalizer</t>
  </si>
  <si>
    <t>ENCORE 1 GRADE BRAND PNL</t>
  </si>
  <si>
    <t>Encore Brand Panel Standard</t>
  </si>
  <si>
    <t>ENC OFST BRAND LEFT</t>
  </si>
  <si>
    <t>ENC 3 GR BRAND PANEL</t>
  </si>
  <si>
    <t>ENC L-CIM BRAND</t>
  </si>
  <si>
    <t>ENC 1 GRADE BRAND PANEL</t>
  </si>
  <si>
    <t>ENCORE BRAND PANEL</t>
  </si>
  <si>
    <t>ENC L-CIM BRND ESSO SYNG</t>
  </si>
  <si>
    <t>Encore 1 Grade L-CIM Brand NoTot Esso IOL Synergy (English)</t>
  </si>
  <si>
    <t>Encore 1 Grade L-CIM Brand NoTot Esso IOL Synergy (French)</t>
  </si>
  <si>
    <t>ENC L-CIM BRND COSTCO</t>
  </si>
  <si>
    <t>ENC L-CIM BRND BP/AMOCO</t>
  </si>
  <si>
    <t>ENC L-CIM BRND WLMRT-SMS</t>
  </si>
  <si>
    <t>ENCORE L-CIM BRAND 2GR</t>
  </si>
  <si>
    <t>ENCORE L-CIM BRAND 2 GR</t>
  </si>
  <si>
    <t>ENCORE S BRAND PANEL</t>
  </si>
  <si>
    <t>Encore 2 Grade Brand Panel, Ultramar Antista</t>
  </si>
  <si>
    <t>ENC LFT CIM BRND GENERC</t>
  </si>
  <si>
    <t>ENC LFT CIM BRND TEXACO</t>
  </si>
  <si>
    <t>ENC LFT CIM BRND STANDARD</t>
  </si>
  <si>
    <t>ENC LFT CIM BRND CITGO</t>
  </si>
  <si>
    <t>ENC LFT CIM BRND TESORO</t>
  </si>
  <si>
    <t>ENC LFT CIM BRND CONOCO</t>
  </si>
  <si>
    <t>ENC LFT CIM BRND PWPETRO</t>
  </si>
  <si>
    <t>ENC L-CIM BRND MARATHON</t>
  </si>
  <si>
    <t>ENC L-CIM BRND CLARK</t>
  </si>
  <si>
    <t>ENC L-CIM BRND ARCO</t>
  </si>
  <si>
    <t>ENC L-CIM BRND FINA</t>
  </si>
  <si>
    <t>ENC L-CIM BRND SDWY</t>
  </si>
  <si>
    <t>ENC L-CIM BRND CHV</t>
  </si>
  <si>
    <t>ENC LFT CIM 3 GRADE BRND</t>
  </si>
  <si>
    <t>ENC L-CIM BRND MEIJER</t>
  </si>
  <si>
    <t>ENC L-CIM BRND MURPHY</t>
  </si>
  <si>
    <t>ENC L-CIM BRND PDQ</t>
  </si>
  <si>
    <t>ENC L-CIM BRND QUIK TRIP</t>
  </si>
  <si>
    <t>ENC L-CIM BRND QUALITY</t>
  </si>
  <si>
    <t>ENC L-CIM BRND LOVES CTRY</t>
  </si>
  <si>
    <t>ENC L-CIM BRND BP NEW IMG</t>
  </si>
  <si>
    <t>ENC L-CIM BRND 3GR ARCO</t>
  </si>
  <si>
    <t>ENC L-CIM BRND LIBERTY</t>
  </si>
  <si>
    <t>ENC L-CIM BRND TOWER ENG</t>
  </si>
  <si>
    <t>ENC L-CIM BRND PILOT</t>
  </si>
  <si>
    <t>ENC L-CIM BRND PUBLIX</t>
  </si>
  <si>
    <t>ENC L-CIM BRND RHODES</t>
  </si>
  <si>
    <t>ENC L-CIM BRND H-E-B</t>
  </si>
  <si>
    <t>ENC L-CIM BRND BP HELIOS</t>
  </si>
  <si>
    <t>ENC L-CIM BRND 7-11 OKLH</t>
  </si>
  <si>
    <t>ENC L-CIM BRND IRVING</t>
  </si>
  <si>
    <t>ENC L-CIM BRND FLASH FOOD</t>
  </si>
  <si>
    <t>ENC LCIM BRND IRVING CAN</t>
  </si>
  <si>
    <t>ENC L-CIM BRND FASTRAC</t>
  </si>
  <si>
    <t>ENC LCIM BRND UNL/PLU/PRE</t>
  </si>
  <si>
    <t>ENC L-CIM BRND STND 3 GR TOT UNL/PLS/PRE</t>
  </si>
  <si>
    <t>ENC L-CIM BRND STND</t>
  </si>
  <si>
    <t>ENC L-CIM BRND HORIZON</t>
  </si>
  <si>
    <t>ENC L-CIM CRND</t>
  </si>
  <si>
    <t>ENC L-CIM BRND KANGAROO</t>
  </si>
  <si>
    <t>ENC L-CIM BRND TRADE SHW</t>
  </si>
  <si>
    <t>ENC 3 GR BRND PANEL</t>
  </si>
  <si>
    <t>ENC L-CIM BRND GATE</t>
  </si>
  <si>
    <t>ENC L-CIM BRND DAWSON</t>
  </si>
  <si>
    <t>ENC L-CIM BRND FRENCH</t>
  </si>
  <si>
    <t>ENC L-CIM BRND GETTY OIL</t>
  </si>
  <si>
    <t>ENC LEFT CIM BRND</t>
  </si>
  <si>
    <t>ENC L-CIM BRND MAC'S</t>
  </si>
  <si>
    <t>ENC L-CIM BRND FLYING J</t>
  </si>
  <si>
    <t>ENC BRAND PANEL OVERLAY</t>
  </si>
  <si>
    <t>ENC L-CIM BRND CHEVRON</t>
  </si>
  <si>
    <t>ENCORE LEFT CIM BRND</t>
  </si>
  <si>
    <t>ENC L-CIM BRND 3GR NOTOT</t>
  </si>
  <si>
    <t>ENC BRAND PANEL</t>
  </si>
  <si>
    <t>ENC L-CIM BRND SHELL V-P</t>
  </si>
  <si>
    <t>Enc Std Left Cim 3 Gr Brand, Single PPU W/ Soda But, No Tots</t>
  </si>
  <si>
    <t>ENC LFT CIM BRND</t>
  </si>
  <si>
    <t>ENC L-CIM BRND WEIGEL'S</t>
  </si>
  <si>
    <t>ENC 3 GRADE BRAND PANEL</t>
  </si>
  <si>
    <t>Enc Giant Left Cim Right 3 Gr Brand No Tot, Unled/Plus/Prem</t>
  </si>
  <si>
    <t>Encore Std Left Cim Right 3 Gr Brand No Tot, Unled/Plus/Prem</t>
  </si>
  <si>
    <t>ENC L-CIM BRND SHAMROCK</t>
  </si>
  <si>
    <t>ENC L-CIM BRND OLDE BRUNS</t>
  </si>
  <si>
    <t>ENC L-CIM BRND SHEETZ</t>
  </si>
  <si>
    <t>ENC L-CIM BRND KUM &amp; GO</t>
  </si>
  <si>
    <t>ENC L-CIM BRND SHELL CAN</t>
  </si>
  <si>
    <t>ENC L-CIM BRND TWR ENERGY</t>
  </si>
  <si>
    <t>ENC L-CIM RIGHT BRAND</t>
  </si>
  <si>
    <t>ENC L-CIM BRND THE STORE</t>
  </si>
  <si>
    <t>ENC L-CIM BRND WORLD OIL</t>
  </si>
  <si>
    <t>ENC L-CIM BRND COASTAL P</t>
  </si>
  <si>
    <t>ENC L-CIM BRND FIVE STAR</t>
  </si>
  <si>
    <t>ENC L-CIM BRND IRVINGOIL</t>
  </si>
  <si>
    <t>Encore 3 Grade Brand Panel Bp Invigorate 1</t>
  </si>
  <si>
    <t>ENC L-CIM BRAND PANEL</t>
  </si>
  <si>
    <t>Encore 3 Gr Brand Panel Love'S</t>
  </si>
  <si>
    <t>ENC 3 GRADE BRAND</t>
  </si>
  <si>
    <t>ENCORE 3 GRADE BRAND</t>
  </si>
  <si>
    <t>ENCORE 2 GRADE BRAND</t>
  </si>
  <si>
    <t>ENC 3 GRADE BRND PANEL</t>
  </si>
  <si>
    <t>Encore 3 Gr Brand Panel Irving Oil Canada</t>
  </si>
  <si>
    <t>Encore L-Cim 3 Grade Brand Panel Bp-Bgb</t>
  </si>
  <si>
    <t>Enc L-Cim Brnd 3Gr Notot Esso Iol Synergy (*For French*)</t>
  </si>
  <si>
    <t>ENCORE 3 GRADE BRAND PANEL</t>
  </si>
  <si>
    <t>Encore L-CIM brand 3 grade w/o totalizer</t>
  </si>
  <si>
    <t>ENC L-CIM BRND TAYLOR FAM</t>
  </si>
  <si>
    <t>Enc Lft Cim Brnd 3 Grade, Fastrac</t>
  </si>
  <si>
    <t>Enc Lft Cim Brnd 3 Grade, Circle K</t>
  </si>
  <si>
    <t>Enc Lft Cim Brnd 3 Grade, No Totalizer, Valero Vanguard</t>
  </si>
  <si>
    <t>Enc Lft Cim Brnd 3 Grade, No Totalizer, Cito Cenntial</t>
  </si>
  <si>
    <t>Encore left CIM 3 grade single PPU brand no totalizer with s</t>
  </si>
  <si>
    <t>Encore left CIM 3 grade right brand with soda without totali</t>
  </si>
  <si>
    <t>ENC L-CIM BRND MAVERIK</t>
  </si>
  <si>
    <t>ENCORE 4 GRADE NO TOT</t>
  </si>
  <si>
    <t>ENC L-CIM 4 GRADE RT BRND</t>
  </si>
  <si>
    <t>ENCORE L-CIM BRAND 4 GRD</t>
  </si>
  <si>
    <t>Encore 4 Grade Brand Panel, w/o tots. Fastrac</t>
  </si>
  <si>
    <t>ENC L-CIM BRND CIT</t>
  </si>
  <si>
    <t>ENC 5 GRADE BRAND PANEL</t>
  </si>
  <si>
    <t>ENCORE 4 GR BRAND PANEL</t>
  </si>
  <si>
    <t>ENC L-CIM BRND TEXACO</t>
  </si>
  <si>
    <t>ENC L-CIM BRND TOSCO 76</t>
  </si>
  <si>
    <t>ENC -CIM BRND DSL</t>
  </si>
  <si>
    <t>ENC L-CIM BRND ULTRAMAR</t>
  </si>
  <si>
    <t>Enc L-Cim Brnd Conoco 1Gr Tot Diesel</t>
  </si>
  <si>
    <t>Enc Std Left Cim 1 Gr Brand, Single PPU W/ Soda But, W/ Tots</t>
  </si>
  <si>
    <t>Enc Left Cim, 1 Gr Brand W/Soda But Chevron Refresh, W/Tot</t>
  </si>
  <si>
    <t>ENC 1 GRADE BRAND PNL</t>
  </si>
  <si>
    <t>Encore 1 Gr Brand Pan- Special PPU Cutout W/ Tot 7 Eleven</t>
  </si>
  <si>
    <t>Encore 1 Grade L-CIM Brand Tot Esso IOL Synergy (English)</t>
  </si>
  <si>
    <t>Encore 1 Grade L-CIM Brand Tot Esso IOL Synergy (French)</t>
  </si>
  <si>
    <t>Enc L-Cim Brnd 2 Gr Tot Costco Canada</t>
  </si>
  <si>
    <t>ENL L-CIM BRND</t>
  </si>
  <si>
    <t>Enc Conoco Oasis Left Cim Right 2 Gr Brand W/Tot, Reg/Prem</t>
  </si>
  <si>
    <t>ENCORE L-CIM 2 GRADE TOT</t>
  </si>
  <si>
    <t>ENC LFT CIM BRND GENERIC</t>
  </si>
  <si>
    <t>ENC LFT CIM BRND AMOCO</t>
  </si>
  <si>
    <t>Enc L-Cim Brnd Clark 3 Gr Tot Unl/Xtr/Prm</t>
  </si>
  <si>
    <t>ENC L-CIM (SPARES ONLY)</t>
  </si>
  <si>
    <t>ENC L-CIM BRND UNIMART</t>
  </si>
  <si>
    <t>ENC L-CIM BRND FRSH4LS</t>
  </si>
  <si>
    <t>ENC L-CIM BRND 3GR CROWN</t>
  </si>
  <si>
    <t>ENC L-CIM BRND TRADE</t>
  </si>
  <si>
    <t>END L-CIM BRND END 7004</t>
  </si>
  <si>
    <t>ENC L-CIM BRND RAINBOW</t>
  </si>
  <si>
    <t>ENC L-CIM BRND 3GR TOT</t>
  </si>
  <si>
    <t>ENC L-CIM PREM/PLU/REG</t>
  </si>
  <si>
    <t>ENC L-CIM BRND FUEL WARE</t>
  </si>
  <si>
    <t>ENC L-CIM UNL/PLU/PREM</t>
  </si>
  <si>
    <t>ENC L-CIM BRND SHL RVI</t>
  </si>
  <si>
    <t>ENC L-CIM BRND USA PETROL</t>
  </si>
  <si>
    <t>ENC L-CIM BRND 7-11 CANAD</t>
  </si>
  <si>
    <t>ENC L-CIM BRND EL CHEAPO</t>
  </si>
  <si>
    <t>ENC L-CIM BRND ROAD POWR</t>
  </si>
  <si>
    <t>ENC L-CIM BRND HUGHES</t>
  </si>
  <si>
    <t>ENC LEFT CIM BRAND RIGHT</t>
  </si>
  <si>
    <t>ENC LEFT CIM BRND ENGLISH</t>
  </si>
  <si>
    <t>ENC RIGHT BRAND</t>
  </si>
  <si>
    <t>ENC L-CIM BRND 3G TOT</t>
  </si>
  <si>
    <t>ENC L-CIM BRND SHL V-P</t>
  </si>
  <si>
    <t>ENC L-CIM BRND SAVE-ON GS</t>
  </si>
  <si>
    <t>ENC L-CIM BRND SHELL PR</t>
  </si>
  <si>
    <t>ENC L-CIM RIGHT BRND</t>
  </si>
  <si>
    <t>ENC L-CIM BR</t>
  </si>
  <si>
    <t>ENC L-CIM BRND STND CAN</t>
  </si>
  <si>
    <t>ENC V-CIM BRAND</t>
  </si>
  <si>
    <t>ENC 3GR BRAND PANEL</t>
  </si>
  <si>
    <t>ENCORE 3 GRADE BRAND PNL</t>
  </si>
  <si>
    <t>ENCOR L-CIM BRAND</t>
  </si>
  <si>
    <t>ENC LFT CIM BRND IRVING OIL</t>
  </si>
  <si>
    <t>ENCORE L-CIM BRAND 3 GR</t>
  </si>
  <si>
    <t>Enc L-Cim Brnd 3Gr Tot Esso Iol Synergy (*For French*)</t>
  </si>
  <si>
    <t>Enc Lft Cim Brnd, PHILLIP SHIELD</t>
  </si>
  <si>
    <t>Encore left CIM 3 grade single PPU brand with totalizer with</t>
  </si>
  <si>
    <t>Encore left CIM 3 grade right brand with soda with totalizer</t>
  </si>
  <si>
    <t>ENC L-CIM BRND 3 GR TOT</t>
  </si>
  <si>
    <t>ENCORE 4 GRADE TOT</t>
  </si>
  <si>
    <t>Enc L-Cim Brnd 4Gr Tot Esso Iol Synergy</t>
  </si>
  <si>
    <t>ENCORE L-CIM BRAND 4 GR</t>
  </si>
  <si>
    <t>ENC 4 GR BRAND PANEL</t>
  </si>
  <si>
    <t>ENC L-CIM BRND PT SUGIRON</t>
  </si>
  <si>
    <t>ENC L-CIM BRND KUM N GO</t>
  </si>
  <si>
    <t>Enc L-Cim Brnd Diesel #2 1Gr Notot/Soda Green Bkgd</t>
  </si>
  <si>
    <t>ENC BRND LFT CIM HOLIDAY</t>
  </si>
  <si>
    <t>ENC L-CIM BRND ESSO INTL</t>
  </si>
  <si>
    <t>ENC L-CIM BRND HESS</t>
  </si>
  <si>
    <t>ENC L-CIM BRND CANADA</t>
  </si>
  <si>
    <t>ENC L-CIM BRND TESORO</t>
  </si>
  <si>
    <t>ENC LEFT CIM BRAND CENEX</t>
  </si>
  <si>
    <t>ENC L-CIM BRND SPEEDWAY</t>
  </si>
  <si>
    <t>ENC L-CIM BRND HY-VEE</t>
  </si>
  <si>
    <t>ENC L-CIM BRND SHELL CAN.</t>
  </si>
  <si>
    <t>ENC L-CIM BRAND GAS CITY</t>
  </si>
  <si>
    <t>ENC L-CIM BRND SHELL JAM</t>
  </si>
  <si>
    <t>ENC L-CIM BRND PETRO CNDA</t>
  </si>
  <si>
    <t>Enc L-Cim Brnd Standard 1Gr Notot/Soda Diesel</t>
  </si>
  <si>
    <t>Enc L-Cim Brand</t>
  </si>
  <si>
    <t>ENC L-CIM BRND IRVOILCAN</t>
  </si>
  <si>
    <t>ENC L-CIM BRND SHLL XPRT</t>
  </si>
  <si>
    <t>ENC L-CIM BRND SHELL EXP</t>
  </si>
  <si>
    <t>ENC L-CIM BRND TERPEL</t>
  </si>
  <si>
    <t>ENCORE L-CIM BRAND 1 GR</t>
  </si>
  <si>
    <t>ENC L-CIM BRND GREENFIELD</t>
  </si>
  <si>
    <t>ENC L-CIM BRND AMOCO 1GR</t>
  </si>
  <si>
    <t>ENC L-CIM BRND PET-COM</t>
  </si>
  <si>
    <t>Enc L-Cim Brnd Diesel #2 1Gr Tot Nosoda Green Bkgd</t>
  </si>
  <si>
    <t>ENC L CIM BRND SHELL RVI</t>
  </si>
  <si>
    <t>ENC L-CIM BRAND QUIK TRIP</t>
  </si>
  <si>
    <t>ENC L-CIM BRND SHEL BAHAM</t>
  </si>
  <si>
    <t>ENC LEFT CIM BRAND, 1 GR</t>
  </si>
  <si>
    <t>ENC L-CIM BRND 1GR TOT</t>
  </si>
  <si>
    <t>Enc L-Cim Brnd Spur 1Gr Tot Nosda Unl Regular</t>
  </si>
  <si>
    <t>ENC L-CIM BRND ALOHA GAS</t>
  </si>
  <si>
    <t>ENC L-CIM BRND UTILITY CM</t>
  </si>
  <si>
    <t>Encore Cenex 1 Grade Brand Panel Cenex Dyed Diesel</t>
  </si>
  <si>
    <t>ENCORE 3 GRADE BRAND PANE</t>
  </si>
  <si>
    <t>Enc L-Cim Brnd Standard 1Gr Tot/Nosda Dyed Dsl</t>
  </si>
  <si>
    <t>Enc L-Cim Brnd Cenex 1Gr Tot/Nosoda Clr Dsl</t>
  </si>
  <si>
    <t>ENC L-CIM BRND FASTRIP</t>
  </si>
  <si>
    <t>ENCORE 1 GR BRAND PANEL</t>
  </si>
  <si>
    <t>Encore left CIM 1 grade single PPU lever brand with totalize</t>
  </si>
  <si>
    <t>ENC L-CIM BRND MURPHY OIL</t>
  </si>
  <si>
    <t>ENC L-CIM BRND MURPHY OL</t>
  </si>
  <si>
    <t>ENC L-CIM BRND SUNDO</t>
  </si>
  <si>
    <t>ENC L-CIM BRND SHLL VPWR</t>
  </si>
  <si>
    <t>ENC L-CIM BRND SPINX</t>
  </si>
  <si>
    <t>Encore left CIM 3 grade right brand with dual PPU without to</t>
  </si>
  <si>
    <t>ENC C-CIM BRND 1 GR TOT</t>
  </si>
  <si>
    <t>ENC L-CIM BRND MURPHYOIL</t>
  </si>
  <si>
    <t>ENC L-CIM BRND MURRHY OIL</t>
  </si>
  <si>
    <t>Enc Std Left Cim 3 Gr Brand, Dual PPU W/ Soda But, W/ Tots</t>
  </si>
  <si>
    <t>ENC 3 GR BRAND PANEL 2PPU</t>
  </si>
  <si>
    <t>ENC LCIM BRAND</t>
  </si>
  <si>
    <t>ENC L-CIM BRAND 3GR 2PPU</t>
  </si>
  <si>
    <t>ENC L-CIM BRND 2PPU SPIN</t>
  </si>
  <si>
    <t>Encore Bp Helios L-Cim Dual Ppu 1Gr Notot/No Soda Bp Heli</t>
  </si>
  <si>
    <t>ENC L-CIM BRND 1GR NOTOT/SDA 2PPU</t>
  </si>
  <si>
    <t>ENC L-CIM BRND 2PPU SPINX</t>
  </si>
  <si>
    <t>ENC L-CIM BRND CONOCO OAS</t>
  </si>
  <si>
    <t>X-See Gso 0667048 Enc L-Cim Brnd Standard</t>
  </si>
  <si>
    <t>ENC L-CM BRND PILOT</t>
  </si>
  <si>
    <t>Enc L-Cim Brnd Shell 1Gr Notot/Soda Satellite</t>
  </si>
  <si>
    <t>Encore left CIM right brand 1 grade without totalizer, witho</t>
  </si>
  <si>
    <t>ENCORE S SPECIAL BRAND</t>
  </si>
  <si>
    <t>ENC DEF COMBO BRND NOTOT</t>
  </si>
  <si>
    <t>ENC DEF COMBO BRAND NOTOT</t>
  </si>
  <si>
    <t>ENCORE 2 GR BRAND PANEL</t>
  </si>
  <si>
    <t>ENC CEF COMBO NOTOT</t>
  </si>
  <si>
    <t>ENC DEF COMBO BRND TC</t>
  </si>
  <si>
    <t>Encore DEF Combo Brnd Notot W/Sat for Standard</t>
  </si>
  <si>
    <t>Enc L-Cim Brnd Shell Rvi 1Gr Tot/Nosoda Satellite</t>
  </si>
  <si>
    <t>ENC 1 GR PNL W/SATELL IND</t>
  </si>
  <si>
    <t>Encore 1 Grade Brand Panel W/ Tot And Satellite Mobil</t>
  </si>
  <si>
    <t>ENC DEF COMBO BRND W/TOT</t>
  </si>
  <si>
    <t>Encore Def Combo Brand Pan, With Tot, No Satellite Sunoco</t>
  </si>
  <si>
    <t>Enc Def Combo Brnd W/Tot W/Sat Standard</t>
  </si>
  <si>
    <t>Encore Def Combo Brand W/Tot W/Sat, TA</t>
  </si>
  <si>
    <t>Encore DEF Combo Brnd W/Tot W/Sat for Standard</t>
  </si>
  <si>
    <t>ENC OFST BRND LFT BLANK</t>
  </si>
  <si>
    <t>ENC OFSET BRAND LFT XOM</t>
  </si>
  <si>
    <t>ENC OFST BRND LFT CHEVRON</t>
  </si>
  <si>
    <t>ENC L-CIM BRND BLANK</t>
  </si>
  <si>
    <t>ENC OFST BRND LFT</t>
  </si>
  <si>
    <t>ENC OFFSET BRAND LEFT</t>
  </si>
  <si>
    <t>ENC OFST CIM BRND SHELL</t>
  </si>
  <si>
    <t>ENC OFST CIM BRND TEXACO</t>
  </si>
  <si>
    <t>ENC OFST CIM BRND BP</t>
  </si>
  <si>
    <t>ENC OFST CIM BRND STND</t>
  </si>
  <si>
    <t>ENC OFST CIM BRND CONOCO</t>
  </si>
  <si>
    <t>ENC OFST CIM BRND CITGO</t>
  </si>
  <si>
    <t>ENC OFST CIM BRND AMOCO</t>
  </si>
  <si>
    <t>ENC OFST BRND PHILLIPS</t>
  </si>
  <si>
    <t>ENC OFST BRND MARATHON</t>
  </si>
  <si>
    <t>ENC OFST BRND EXXON</t>
  </si>
  <si>
    <t>ENC OFST BRND LFT SHELL</t>
  </si>
  <si>
    <t>ENC OFST BRND LFT ARCO</t>
  </si>
  <si>
    <t>ENC OFST BRND LFT CHV</t>
  </si>
  <si>
    <t>ENC OFST BRND LFT SPEEDW</t>
  </si>
  <si>
    <t>ENC OFST BRND LEFT</t>
  </si>
  <si>
    <t>ENC OFST BRND LFT SUNOCO</t>
  </si>
  <si>
    <t>ENC OFST BRND LFT LINCLN</t>
  </si>
  <si>
    <t>ENC OFST BRND LFT MURPHY</t>
  </si>
  <si>
    <t>ENC OFST (SPARES ONLY)</t>
  </si>
  <si>
    <t>ENC OFST BRND LFT TOTAL</t>
  </si>
  <si>
    <t>ENC OFST BRND LFT TBACCO</t>
  </si>
  <si>
    <t>ENC OFST BRND LFT QUKTRIP</t>
  </si>
  <si>
    <t>ENC OFST BRND LFT SPINX</t>
  </si>
  <si>
    <t>ENC OFST BRND LFT TESORO</t>
  </si>
  <si>
    <t>ENC OFST BRND LFT STAND</t>
  </si>
  <si>
    <t>ENC OFST BRND LFT 1GR</t>
  </si>
  <si>
    <t>ENC OFST BRND LFT CENEX</t>
  </si>
  <si>
    <t>ENC OFST BRND LFT PILOT</t>
  </si>
  <si>
    <t>Enc Ofst Brnd Lft 1Gr Savannah'S</t>
  </si>
  <si>
    <t>ENC BRND LFT BP HELIOS</t>
  </si>
  <si>
    <t>ENC OFST BRND IRVING CAN</t>
  </si>
  <si>
    <t>ENC OFST BRND LFT EXXON</t>
  </si>
  <si>
    <t>ENC OFST BRND LFT FASTRAC</t>
  </si>
  <si>
    <t>ENC OFST BRND LFT MVERIK</t>
  </si>
  <si>
    <t>ENC OFST BRND LFT ESSO SA</t>
  </si>
  <si>
    <t>ENC OFST BRND STANDARD</t>
  </si>
  <si>
    <t>ENC OFST BRNND LFT</t>
  </si>
  <si>
    <t>ENC OFST BRND LFT GATE</t>
  </si>
  <si>
    <t>ENC OFST BRND LFT DAWSON</t>
  </si>
  <si>
    <t>ENC OFST BRND LFT ESSOIOL</t>
  </si>
  <si>
    <t>ENC OFST BRND LFT M&amp;H OIL</t>
  </si>
  <si>
    <t>ENC OFST BRND LFT GENERIC</t>
  </si>
  <si>
    <t>ENC OFST BRND LFT PET EX</t>
  </si>
  <si>
    <t>ENC OFST BRAND LFT</t>
  </si>
  <si>
    <t>ENC OFST BRND LFT MEIJER</t>
  </si>
  <si>
    <t>ENC OFST BRND LEFT STNDRD</t>
  </si>
  <si>
    <t>ENC OFST BRND LFT 7-11</t>
  </si>
  <si>
    <t>ENC OFFST BRND LFT</t>
  </si>
  <si>
    <t>ENC OFST BRND LFT HUSKY</t>
  </si>
  <si>
    <t>ENC OFST BRND LFT FLYINGJ</t>
  </si>
  <si>
    <t>ENC OFST BRND LFT CONOCO</t>
  </si>
  <si>
    <t>ENC OFST BRND LFT, 1GR</t>
  </si>
  <si>
    <t>ENC OFST BRND LFT DIESEL</t>
  </si>
  <si>
    <t>ENC OFST BRND LFT HQFUEL</t>
  </si>
  <si>
    <t>ENC OFST BRND LFT GITTYUP</t>
  </si>
  <si>
    <t>ENC OFST BRND LFT PETROMX</t>
  </si>
  <si>
    <t>ENC OFST BRND LFT SUPR AM</t>
  </si>
  <si>
    <t>ENC OFST BRND LFT GIANT</t>
  </si>
  <si>
    <t>ENC OFST BRND LFT SHAMROC</t>
  </si>
  <si>
    <t>Encore Big Cat Offset Cim Left 1 Grade Brand Diesel</t>
  </si>
  <si>
    <t>ENC OFST BRND LFT STANDRD</t>
  </si>
  <si>
    <t>ENC OFST BRND LFT VALERO</t>
  </si>
  <si>
    <t>ENC OFST BRND LFT SINCLAR</t>
  </si>
  <si>
    <t>ENC OFST BRND LFT IGA</t>
  </si>
  <si>
    <t>ENC OFST BRND LFT QUICKPK</t>
  </si>
  <si>
    <t>ENC OFST BRND LFT BLACKBURN'S FUEL</t>
  </si>
  <si>
    <t>ENCORE OFSET BRAND LEFT</t>
  </si>
  <si>
    <t>ENC OFST BRND LFT STNDRD</t>
  </si>
  <si>
    <t>ENC OFST BRND LFT IRVOIL</t>
  </si>
  <si>
    <t>ENC OFST BRND LFT PICNPY</t>
  </si>
  <si>
    <t>ENC OFST BRDN LFT</t>
  </si>
  <si>
    <t>Encore Standard Offset Brand Left</t>
  </si>
  <si>
    <t>ENC OFST BRND LFT CHEVRN</t>
  </si>
  <si>
    <t>ENC OFFST BRAND LEFT</t>
  </si>
  <si>
    <t>ENCORE OFST BRAND LEFT</t>
  </si>
  <si>
    <t>ENC OFST BRND LFT UDF</t>
  </si>
  <si>
    <t>Encore Offset Cim, Left 1 Grade , Soda But ActIVation Texaco</t>
  </si>
  <si>
    <t>Encore 1 Grade Brand Panel Cst (Corner Store)</t>
  </si>
  <si>
    <t>ENC OFST BRND LFT HIGH'S</t>
  </si>
  <si>
    <t>ENC OFST BRND LFT CHVRN</t>
  </si>
  <si>
    <t>ENC OFFSET CIM BRAND LEFT</t>
  </si>
  <si>
    <t>ENC OFFSET CIM LEFT BRAND</t>
  </si>
  <si>
    <t>Encore brand offset CIM, left brand 1 grade brand panel, sod</t>
  </si>
  <si>
    <t>ENcore 1 Grade Brand Panel, Fastrac</t>
  </si>
  <si>
    <t>Encore 1 Grade Left Brand , Valero Vanguard</t>
  </si>
  <si>
    <t>Encore offset CIM 1 grade left brand, Valero</t>
  </si>
  <si>
    <t>ENC OFST BRND RT BLANK</t>
  </si>
  <si>
    <t>ENC OFST BRND RT BLK BP</t>
  </si>
  <si>
    <t>ENC OFSET BRAND RT XOM</t>
  </si>
  <si>
    <t>Enc Ofst Brnd Rt Blank Right</t>
  </si>
  <si>
    <t>ENC Right Brand Blank, w/o totalizer, Standard, END 7237</t>
  </si>
  <si>
    <t>ENC 2 GRADE BRAND PANEL</t>
  </si>
  <si>
    <t>Encore Exxon/Mobil Brand Offset Cim, Right 3 Grade W/O Tot</t>
  </si>
  <si>
    <t>ENC OFST BRND RT ARCO</t>
  </si>
  <si>
    <t>ENC OFST BRND RT CHV</t>
  </si>
  <si>
    <t>ENC OFST BRND RT SPEEDWY</t>
  </si>
  <si>
    <t>ENC OFST BRND RIGHT 3 GR</t>
  </si>
  <si>
    <t>ENC OFST BRND RT SHELL</t>
  </si>
  <si>
    <t>ENC OFST BRND RT MURPHY</t>
  </si>
  <si>
    <t>ENC OFST BRND RT</t>
  </si>
  <si>
    <t>ENC OFST BRND RT SINCLAIR</t>
  </si>
  <si>
    <t>ENC OFST BRND RT TESORO</t>
  </si>
  <si>
    <t>ENC OFST BRND RT MFA OIL</t>
  </si>
  <si>
    <t>ENC OFST BRND RT 3GR</t>
  </si>
  <si>
    <t>ENC OFST BRND RT CENEX</t>
  </si>
  <si>
    <t>ENC OFST BRND RT CROWN</t>
  </si>
  <si>
    <t>ENC OFST BRND RT 3GR BP</t>
  </si>
  <si>
    <t>ENC OFST BRND RT PILOT</t>
  </si>
  <si>
    <t>ENC OFST BRND RT GRT STP</t>
  </si>
  <si>
    <t>END OFST BRND RT END 7004</t>
  </si>
  <si>
    <t>ENC OFSET BRAND RT</t>
  </si>
  <si>
    <t>ENC BRAND RT BP HELIOS</t>
  </si>
  <si>
    <t>ENC OFST BRND RT EXXON</t>
  </si>
  <si>
    <t>ENC OFST BRND RT FASTRAC</t>
  </si>
  <si>
    <t>ENC OFST BRND RT LIBERTY</t>
  </si>
  <si>
    <t>ENC OFST BRND RT 7-11</t>
  </si>
  <si>
    <t>ENC OFST BRND RT FLYING J</t>
  </si>
  <si>
    <t>ENC OFST BRAND RIGHT</t>
  </si>
  <si>
    <t>ENC OFST BRND RT KANGARO</t>
  </si>
  <si>
    <t>ENC OFST BRND RT STANDARD</t>
  </si>
  <si>
    <t>ENC OFST BRND RT GATE</t>
  </si>
  <si>
    <t>ENC OFST BRND RT DAWSON</t>
  </si>
  <si>
    <t>ENC OFST BRND RT ESSO IOL</t>
  </si>
  <si>
    <t>ENC OFST BRND RT M&amp;H OIL</t>
  </si>
  <si>
    <t>ENC OFST BRND RT CITGO</t>
  </si>
  <si>
    <t>ENC OFST BRND RT MEIJER</t>
  </si>
  <si>
    <t>Encore Sunoco Brand Offset Cim, Right Brand 3 Grades W/O Tot</t>
  </si>
  <si>
    <t>ENC OFST BRND RT GETTYOIL</t>
  </si>
  <si>
    <t>ENC OFFSET BRAND RIGHT</t>
  </si>
  <si>
    <t>ENC OFST BRND RT SUNOCO</t>
  </si>
  <si>
    <t>ENC OFST BRND RT CONOCO</t>
  </si>
  <si>
    <t>ENC CTR CIM, RT BRD PNL</t>
  </si>
  <si>
    <t>ENC OFST BRND RT STANDRD</t>
  </si>
  <si>
    <t>ENC OFST BRND RT SPIRIT</t>
  </si>
  <si>
    <t>Enc Ofst Brnd Rt Weigel'S 3Gr Notot</t>
  </si>
  <si>
    <t>ENC OFST BRND RT CIRCLE K</t>
  </si>
  <si>
    <t>ENC OFST BRND RT TURKEYHL</t>
  </si>
  <si>
    <t>ENC OFST BRND RT GIANT</t>
  </si>
  <si>
    <t>ENC OFST BRND RT SHAMROCK</t>
  </si>
  <si>
    <t>ENC OFST BRND RT SHELL OR</t>
  </si>
  <si>
    <t>ENC OFST BRND RT SHELL CN</t>
  </si>
  <si>
    <t>ENC OFST BRND RT TWR ENGY</t>
  </si>
  <si>
    <t>ENCORE OFST BRAND RIGHT</t>
  </si>
  <si>
    <t>ENC OFST BRND RT STNDRD</t>
  </si>
  <si>
    <t>ENC OFST BRND RT IRV OIL</t>
  </si>
  <si>
    <t>ENC OFST BRAND RT</t>
  </si>
  <si>
    <t>ENC OFFST BRND RT</t>
  </si>
  <si>
    <t>ENCORE OFST BAND RIGHT</t>
  </si>
  <si>
    <t>ENC OFST BRND RT CHEVRN</t>
  </si>
  <si>
    <t>ENC OFST BRND RT BUC-EES</t>
  </si>
  <si>
    <t>Encore 3 Grade Brand Panel Ultramar Antista</t>
  </si>
  <si>
    <t>ENC OFST BRND RT RACEWAY</t>
  </si>
  <si>
    <t>ENCORE 3 GR BRAND PANEL</t>
  </si>
  <si>
    <t>ENC OFST BRND RT HIGH'S</t>
  </si>
  <si>
    <t>Encore 3 Grade Brand Panel Ultramar Canada</t>
  </si>
  <si>
    <t>Encore Offset Cim, Right 3 Grade Brand, No Tot Circle K</t>
  </si>
  <si>
    <t>ENC OFFST CIM RT BRND</t>
  </si>
  <si>
    <t>ENC OFST BRND RT TAY FAM</t>
  </si>
  <si>
    <t>Enc Lft Cim Brd 3+1Gr., Fastrac</t>
  </si>
  <si>
    <t>Enc Lft Cim Brd 3+1Gr., Valero Vanguard</t>
  </si>
  <si>
    <t>Enc Lft Cim Brd 3+1Gr., Citgo Centennial</t>
  </si>
  <si>
    <t>ENC OFST BRND RT MAVERIK</t>
  </si>
  <si>
    <t>ENC 4 GRADE BRAND PANEL</t>
  </si>
  <si>
    <t>ENCORE 4 GRADE BRAND RT</t>
  </si>
  <si>
    <t>ENC OFSET BRND RT XOM</t>
  </si>
  <si>
    <t>ENC OFST BRND RT ESSO INT</t>
  </si>
  <si>
    <t>Enc Ofst Brand Right 2Gr Tot Valero</t>
  </si>
  <si>
    <t>ENC OFST BRND RT GULF</t>
  </si>
  <si>
    <t>ENC OFST BRND RT QUIKTRIP</t>
  </si>
  <si>
    <t>ENC OFST BRND RT TRADE</t>
  </si>
  <si>
    <t>ENC OFFSET BRND RT GENERC</t>
  </si>
  <si>
    <t>ENC OFST BRND RT BP HLIOS</t>
  </si>
  <si>
    <t>ENC OFST BRND RT ESSO ENG</t>
  </si>
  <si>
    <t>ENC OFST BRND RT FLYINGJ</t>
  </si>
  <si>
    <t>ENC OFST BRND RIGHT</t>
  </si>
  <si>
    <t>ENC OFST BRND RT H-E-B</t>
  </si>
  <si>
    <t>ENC OFFSET BRND RIGHT</t>
  </si>
  <si>
    <t>ENC OFST BRND RT USA PETR</t>
  </si>
  <si>
    <t>ENC OFST BRND RT,3GR TOT</t>
  </si>
  <si>
    <t>ENC OFST BRND RT 3GR TOT</t>
  </si>
  <si>
    <t>ENC OFFSET CIM, RT BRAND</t>
  </si>
  <si>
    <t>ENC OFST BRND RIGHT STND</t>
  </si>
  <si>
    <t>Encore Brand Super 1 Foods Regular/Unleaded Plus/Super Unlea</t>
  </si>
  <si>
    <t>Encore Standard Unleaded/Unleaded Plus/Premium Unl</t>
  </si>
  <si>
    <t>Enc Ofst Brnd Rt Brookshi 3Gr Tot Reg,Unldpl,Suprun</t>
  </si>
  <si>
    <t>ENC OFST BRND RT JOYNER'S</t>
  </si>
  <si>
    <t>ENC OFST BRND RT RUDY'S</t>
  </si>
  <si>
    <t>ENC OFST BRND RT RCTRK</t>
  </si>
  <si>
    <t>Enc Lft Cim Brd 3+1 Gr, Valero Vanguard</t>
  </si>
  <si>
    <t>Enc Lft Cim Brd 3+1 Gr,, Citgo Centennial</t>
  </si>
  <si>
    <t>ENC OFST BRND LFT CITGO</t>
  </si>
  <si>
    <t>ENC OFST BRND LFT MARTHN</t>
  </si>
  <si>
    <t>ENC OFST BRND LFT SINCLR</t>
  </si>
  <si>
    <t>ENC OFST BRND LFT SPDWY</t>
  </si>
  <si>
    <t>ENC OFST BRND LEFT 1 GR</t>
  </si>
  <si>
    <t>ENC OFST BRND LFT 1 GR</t>
  </si>
  <si>
    <t>ENC OFST BRND LFT KUM&amp;GO</t>
  </si>
  <si>
    <t>ENC OFST BRND SHELL RVI</t>
  </si>
  <si>
    <t>ENC OFST BRND LFT ESSO IN</t>
  </si>
  <si>
    <t>ENC OFST BRND LEFT TERPEL</t>
  </si>
  <si>
    <t>ENC OFST BRND LFT MOBIL I</t>
  </si>
  <si>
    <t>Encore Std Brand Offset Cim Left Brand 1 Grade, No Soda But</t>
  </si>
  <si>
    <t>ENC OFST BRND LT CONOCO</t>
  </si>
  <si>
    <t>ENC OFST BRND LFT PUMA</t>
  </si>
  <si>
    <t>Encore Standard Offset Cim, Left Brand 1 Grade, No Soda</t>
  </si>
  <si>
    <t>ENC OFFSET CIM, LT BRAND</t>
  </si>
  <si>
    <t>ENC OFFSET CIM, LEFT BRND</t>
  </si>
  <si>
    <t>ENC OFST BRND LFT CASEY'S</t>
  </si>
  <si>
    <t>ENC OFST BRND LFT CONCO O</t>
  </si>
  <si>
    <t>ENC OFST BRND LFT SPR AMR</t>
  </si>
  <si>
    <t>ENC OFST BRND LFT PASO</t>
  </si>
  <si>
    <t>ENC OFST BRND LFT SOL PT</t>
  </si>
  <si>
    <t>ENC OFST BRND LFT TERPEL</t>
  </si>
  <si>
    <t>ENC OFSET BRND LFT SHELL</t>
  </si>
  <si>
    <t>ENC OFST BRND LFT ESSO</t>
  </si>
  <si>
    <t>ENC OFST BRND LFT TLTELF</t>
  </si>
  <si>
    <t>ENC OFST BRND LFT SOLPET</t>
  </si>
  <si>
    <t>ENC OFST BRND LFT SOL</t>
  </si>
  <si>
    <t>ENC OFST BRND LFT SHL EX</t>
  </si>
  <si>
    <t>Encore1 Grade Brand Panel Kum N Go</t>
  </si>
  <si>
    <t>Encore 1 Grade Brand Panel Standard</t>
  </si>
  <si>
    <t>Encore offset CIM 1 grade left brand no soda for standard</t>
  </si>
  <si>
    <t>Encore offset CIM 1 grade left brand no soda for Boss Fuel</t>
  </si>
  <si>
    <t>Encore offset CIM left brand 1 grade, no soda button for Bos</t>
  </si>
  <si>
    <t>Encore offset CIM 1 grade left brand no soda for BossFuel</t>
  </si>
  <si>
    <t>ENC OFST BRND RT MARATHN</t>
  </si>
  <si>
    <t>ENC OFST BRND RT LINCOLN</t>
  </si>
  <si>
    <t>ENC OFST BRND RT HESS</t>
  </si>
  <si>
    <t>ENC OFST BRND RT SPDWY</t>
  </si>
  <si>
    <t>ENC OFST BRND RIGHT 2 GR</t>
  </si>
  <si>
    <t>ENC OFST BRND RT KUM&amp;GO</t>
  </si>
  <si>
    <t>ENC OFST BRND RT 2GR</t>
  </si>
  <si>
    <t>ENC OFSET BRND RT SHELL</t>
  </si>
  <si>
    <t>Enc Ofst Brnd Rt 2Gr Notot/ Soda</t>
  </si>
  <si>
    <t>ENC OFST BRND RT KUM N GO</t>
  </si>
  <si>
    <t>ENC OFST BRND RT SHELL JM</t>
  </si>
  <si>
    <t>ENC OFST BRND RT PASO</t>
  </si>
  <si>
    <t>ENC OFST BRND RT 2GR NOTOT STD</t>
  </si>
  <si>
    <t>Encore Ofst Brand Right 2Gr Notot/Soda</t>
  </si>
  <si>
    <t>ENC OFST BRND RT ESSO</t>
  </si>
  <si>
    <t>ENC OFST BRND RT SHL EX</t>
  </si>
  <si>
    <t>ENC OFST BRND RT SHL EXP</t>
  </si>
  <si>
    <t>ENC OFST BRND RT SOL</t>
  </si>
  <si>
    <t>ENC OFFST BRND RT 2GR</t>
  </si>
  <si>
    <t>Encore offset CIM 2 grade right brand no totalizer no soda f</t>
  </si>
  <si>
    <t>ENC OFST BRND RT CHEVRON</t>
  </si>
  <si>
    <t>ENC BRND RT BP HELIOS</t>
  </si>
  <si>
    <t>ENC OFST BRND RT SHLL RVI</t>
  </si>
  <si>
    <t>ENC OFST BRND RT RACWAY</t>
  </si>
  <si>
    <t>ENC OFST BRND RT STAND</t>
  </si>
  <si>
    <t>ENC BRAND PANEL SINCLAIR</t>
  </si>
  <si>
    <t>ENC OFST BRND RT ESSO SA</t>
  </si>
  <si>
    <t>ENC 2 GR BRAND PANEL</t>
  </si>
  <si>
    <t>ENC OFST BRND RT SHL RVI</t>
  </si>
  <si>
    <t>ENCORE OFST BRAND RT</t>
  </si>
  <si>
    <t>Enc Ofst Brand Right 2Gr Tot/No Soda Standard</t>
  </si>
  <si>
    <t>ENCORE OFFSET BRAND RT</t>
  </si>
  <si>
    <t>ENC OFST BRND RT SOL PET</t>
  </si>
  <si>
    <t>ENC OFST BRND RT TERPEL</t>
  </si>
  <si>
    <t>ENC OFST BRND RT TLT ELF</t>
  </si>
  <si>
    <t>ENC 3+0 BRAND PANEL</t>
  </si>
  <si>
    <t>ENCORE 2 GRADE BRAND PNL</t>
  </si>
  <si>
    <t>Encore offset CIM 2 grade right brand w/ totalizer, w/o soda</t>
  </si>
  <si>
    <t>Encore offset CIM 2 grade right brand with totalizer no soda</t>
  </si>
  <si>
    <t>ENC OFST BRND LFT STND</t>
  </si>
  <si>
    <t>ENC OFST BRND LFT TEXACO</t>
  </si>
  <si>
    <t>ENC OFFSET BRAND LFT</t>
  </si>
  <si>
    <t>ENC OFST BRND LEFT 2 PPU</t>
  </si>
  <si>
    <t>Encore Offset Brand Left 1 Grade 2 Ppu Fastrac</t>
  </si>
  <si>
    <t>ENC OFST BRND RT MURPHYOL</t>
  </si>
  <si>
    <t>ENC BRND RT MURPHY OIL</t>
  </si>
  <si>
    <t>ENC OFST BRND RT TEXACO</t>
  </si>
  <si>
    <t>ENC OFST BRND RT PUMPER'S</t>
  </si>
  <si>
    <t>ENCORE OFFSET BRAND RIGHT</t>
  </si>
  <si>
    <t>ENC OFST BRND RT SPINX</t>
  </si>
  <si>
    <t>Encore Offset Brand Right 3 Grade No Tot 2 PPU Fastrac</t>
  </si>
  <si>
    <t>Enc Ofst Brnd Rt 3Gr Tot 2Ppu Standard</t>
  </si>
  <si>
    <t>ENC OFST BRND LFT DOR</t>
  </si>
  <si>
    <t>ENC OFST BRND RT DOR</t>
  </si>
  <si>
    <t>ENC CNTR CIM BRND STND</t>
  </si>
  <si>
    <t>ENC CNTR CIM BRND STNDRD</t>
  </si>
  <si>
    <t>ENC CENTER CIM BRND LFT</t>
  </si>
  <si>
    <t>ENC CNTR CIM BRND LFT 1GR</t>
  </si>
  <si>
    <t>ENC CNTR CIM BRND STAND</t>
  </si>
  <si>
    <t>ENC CNTR CIM BRND CENEX</t>
  </si>
  <si>
    <t>ENC CNTR CIM BRND KUM&amp;GO</t>
  </si>
  <si>
    <t>LEFT 1 GRADE W/TOT</t>
  </si>
  <si>
    <t>ENC CTR CIM BRND PHILLIPS</t>
  </si>
  <si>
    <t>ENC CNTR CIM BRND EXXON</t>
  </si>
  <si>
    <t>ENC CNTR CIM BRND</t>
  </si>
  <si>
    <t>ENC CNT CIM BRND SINCLAIR</t>
  </si>
  <si>
    <t>ENC CNTR CIM BRND LEFT</t>
  </si>
  <si>
    <t>ENC CNTR CIM BRND SHL RVI</t>
  </si>
  <si>
    <t>ENC CNTR CIM BRND ESSO IN</t>
  </si>
  <si>
    <t>ENC CNTR CIM BRND STANDR</t>
  </si>
  <si>
    <t>ENC CNTR CIM BRND LILJAX</t>
  </si>
  <si>
    <t>ENC CNTR CIM BRND PUMA</t>
  </si>
  <si>
    <t>ENC CNTR CIM BRND TERPEL</t>
  </si>
  <si>
    <t>ENC CNTR CIM BRAND CASEYS</t>
  </si>
  <si>
    <t>ENC CNTR CIM BRND CASEYS</t>
  </si>
  <si>
    <t>ENC CNTR CIM BRND CONOCO</t>
  </si>
  <si>
    <t>ENC CNTR CIM BRND UNITED</t>
  </si>
  <si>
    <t>ENC CNTR CIM BRND ESSOIOL</t>
  </si>
  <si>
    <t>Enc Cntr Cim Brd Shel Int Lft 1Gr Notot/Sda Sp/Litr</t>
  </si>
  <si>
    <t>ENC CENTER CIM BRAND</t>
  </si>
  <si>
    <t>ENC CNTR CIM BRND CPOASIS</t>
  </si>
  <si>
    <t>ENCOR BRAND PANEL</t>
  </si>
  <si>
    <t>ENC CNTR CIM BRND DIESEL</t>
  </si>
  <si>
    <t>ENC CNTR CIM BRND ESSO</t>
  </si>
  <si>
    <t>ENC CENTER CIM,LEFT BRAND</t>
  </si>
  <si>
    <t>ENC CNTR CIM BRND SHELL J</t>
  </si>
  <si>
    <t>ENC CTR CIM, LEFT BRAND</t>
  </si>
  <si>
    <t>ENC CNTR CIM BRND KANGARO</t>
  </si>
  <si>
    <t>ENC CNTR CIM BRND SHELL</t>
  </si>
  <si>
    <t>ENC CNTR CIM BRND EMARAT</t>
  </si>
  <si>
    <t>ENC CNTR CIM BRAND</t>
  </si>
  <si>
    <t>ENC CNTR CIM BRND TEX EX</t>
  </si>
  <si>
    <t>ENC CNTR CIM BRND SHLRVI</t>
  </si>
  <si>
    <t>ENCORE CNTR CIM BRAND</t>
  </si>
  <si>
    <t>ENC CTR CIM BRAND</t>
  </si>
  <si>
    <t>ENCCTR CIM BRAND</t>
  </si>
  <si>
    <t>ENC CNTR CIM BRND SENNYS</t>
  </si>
  <si>
    <t>ENC CNTR CIM BRND SHL EX</t>
  </si>
  <si>
    <t>ENC CNTR CIM BRND TOTAL</t>
  </si>
  <si>
    <t>ENC CNTR CIM BRND SOL</t>
  </si>
  <si>
    <t>ENCORE LEFT 1 GRADE</t>
  </si>
  <si>
    <t>ENCORE CNTR CIM LEFT BRD</t>
  </si>
  <si>
    <t>Encore center CIM 1 grade left brand no totalizer no soda fo</t>
  </si>
  <si>
    <t>ENC CNTR CIM BRAND 2 GR</t>
  </si>
  <si>
    <t>ENC CNTR CIM BRND RT 1 GR</t>
  </si>
  <si>
    <t>Enc Cntr Cim Brnd Stnd Rt 1Gr Notot/Soda Diesel</t>
  </si>
  <si>
    <t>CASEY'S ENC CNTR CIM BRND</t>
  </si>
  <si>
    <t>ENC CNTR CIM RND DIESEL</t>
  </si>
  <si>
    <t>ENC CNTR CIM BRND RIGHT</t>
  </si>
  <si>
    <t>ENC CNTR CIM BRND ESSO SA</t>
  </si>
  <si>
    <t>ENC CNTR CIM BRND CFT</t>
  </si>
  <si>
    <t>ENC CTR BRND RIGHT</t>
  </si>
  <si>
    <t>ENC CNTR CIM BRND KNPC</t>
  </si>
  <si>
    <t>ENC CTR CIM RIGHT BRAND</t>
  </si>
  <si>
    <t>ENC CNTR CIM BRND KUM NG0</t>
  </si>
  <si>
    <t>Encore Cntr Cim Brand Rt 1Gr Notot/Soda</t>
  </si>
  <si>
    <t>Enc Cntr Cim Brnd Rt 1Gr Tot/No Sda</t>
  </si>
  <si>
    <t>ENCORE CNTR CIM BRND</t>
  </si>
  <si>
    <t>Encore Standard Center Cim Brand</t>
  </si>
  <si>
    <t>RT 1GR NOTOT/SDA</t>
  </si>
  <si>
    <t>Encore center CIM 1 grade right brand no totalizer no soda f</t>
  </si>
  <si>
    <t>Encore center CIM 1 grade right brand with totalizer no soda</t>
  </si>
  <si>
    <t>ENC CENTER CIM BRAND 2 GR</t>
  </si>
  <si>
    <t>Encore Bp Brand Centered Cim, Right Brand 1 Gr Spares Only</t>
  </si>
  <si>
    <t>Enc Cntr Cim Brnd Rt 1Gr Diesel #2 W-Tot No Soda</t>
  </si>
  <si>
    <t>ENC CNTR CIM BRND MOBIL</t>
  </si>
  <si>
    <t>ENC CNTR CIM BRND LITERS</t>
  </si>
  <si>
    <t>ENC CNTR CIM BRND KWK TRP</t>
  </si>
  <si>
    <t>ENC CNTR CIM BRND ESSO AS</t>
  </si>
  <si>
    <t>ENC CNTR BRND</t>
  </si>
  <si>
    <t>Enc Cntr Cim Brd Shel Int Rt 1Gr Tot/Nosda Sp/Litro</t>
  </si>
  <si>
    <t>ENC CNTR CIM BRND KUMNGO</t>
  </si>
  <si>
    <t>ENC CNTR CIM BRND CONSUMR</t>
  </si>
  <si>
    <t>ENC CNTR CIM BRND CITGO</t>
  </si>
  <si>
    <t>Encore Standard 1 Grade Brand Panel</t>
  </si>
  <si>
    <t>ENCORE CENTER CIM BRAND</t>
  </si>
  <si>
    <t>ENC CNTR CIM NZL STAND</t>
  </si>
  <si>
    <t>ENC CNTR CIM NZL BP</t>
  </si>
  <si>
    <t>ENC CNTR CIM NZL DIEBOLD</t>
  </si>
  <si>
    <t>ENC CNTR CIM NZL PNL</t>
  </si>
  <si>
    <t>NZLE PNL CNTR CIM</t>
  </si>
  <si>
    <t>EXXON</t>
  </si>
  <si>
    <t>ENC CNTR CIM NZL DIESEL</t>
  </si>
  <si>
    <t>ENC CNTR CIM NZL TESORO</t>
  </si>
  <si>
    <t>ENC CNTR CIM NZL EMARAT</t>
  </si>
  <si>
    <t>ENC CNTR CIM NZL RUBIS</t>
  </si>
  <si>
    <t>ENC CNTR CIM NZL</t>
  </si>
  <si>
    <t>ENCORE CNTR CIM NZL GRPH</t>
  </si>
  <si>
    <t>ENC CNTR CIM NZL STNDRD</t>
  </si>
  <si>
    <t>ENC OFST CIM NZL STAND</t>
  </si>
  <si>
    <t>ENC OFST CIM NZL PNL BP</t>
  </si>
  <si>
    <t>ENC OFST CIM NZL XOM</t>
  </si>
  <si>
    <t>Enc Ofst Cim Nzl Blank Right</t>
  </si>
  <si>
    <t>ENC OFST CIM NZL BLNK</t>
  </si>
  <si>
    <t>ENC OFST CIM NZL PNL</t>
  </si>
  <si>
    <t>ENC OFST CIM NZL BLK CHV</t>
  </si>
  <si>
    <t>ENC OFST CIM NZL PANEL</t>
  </si>
  <si>
    <t>Encore Spinx Oil, Nozzel Panel For Offset Cim, Single Hose</t>
  </si>
  <si>
    <t>END OFST CIM NZL BLNK</t>
  </si>
  <si>
    <t>Encore Nozzle Panel For Offset Cim Single Hose</t>
  </si>
  <si>
    <t>ENC OFFSET CIM NZL BLANK</t>
  </si>
  <si>
    <t>ENC NOZZLE BLANKING PANEL</t>
  </si>
  <si>
    <t>ENC OFST CIM NZL BLNK TWR</t>
  </si>
  <si>
    <t>ENC OFST CIM NZL BLK</t>
  </si>
  <si>
    <t>ENCORE OFST CIM NZL BLK</t>
  </si>
  <si>
    <t>ENC OFST CI NZL BLNK</t>
  </si>
  <si>
    <t>ENC OFFSET CIM NOZZLE PNL</t>
  </si>
  <si>
    <t>ENC OFST CIM NZL CHEVRON</t>
  </si>
  <si>
    <t>ENC OFFST CIM NOZZLE</t>
  </si>
  <si>
    <t>ENC LFT CIM NZL BLNK</t>
  </si>
  <si>
    <t>ENC LFT CIM NZL PNL</t>
  </si>
  <si>
    <t>ENC LFT CIM NZL PANEL</t>
  </si>
  <si>
    <t>ENC LFT CIM NZL BK SDWY</t>
  </si>
  <si>
    <t>ENC LFT CIM NZL EXXON</t>
  </si>
  <si>
    <t>ENC LFT CIM NZL BLK CHV</t>
  </si>
  <si>
    <t>ENC LFT CIM NZL BLNK 7-11</t>
  </si>
  <si>
    <t>ENC LEFT CIM NOZZLE PNL</t>
  </si>
  <si>
    <t>ENC LFT CIM NZL PNL 1HS</t>
  </si>
  <si>
    <t>ENC LFT CIM NZL PNL CROWN</t>
  </si>
  <si>
    <t>ENC LFT CIM NZL PNL BP</t>
  </si>
  <si>
    <t>ENC LFT CIM NZL BLANK</t>
  </si>
  <si>
    <t>ENC LFT CIM NZL 7-11</t>
  </si>
  <si>
    <t>Encore Phillips 66 Nozzel Panel For Left Cim Single Hose</t>
  </si>
  <si>
    <t>ENC LEFT CIM NOZZLE BLANK</t>
  </si>
  <si>
    <t>ENC LFT CIM NZL BLNK ESSO</t>
  </si>
  <si>
    <t>ENC LFT CIM 2 HS NZL</t>
  </si>
  <si>
    <t>ENC LFT CIM 2HS NZL (WSCO</t>
  </si>
  <si>
    <t>ENCORE LEFT CIM NOZ BLNK</t>
  </si>
  <si>
    <t>Encore Can Tire Nozzle Blanking Pan Can Tire Eng</t>
  </si>
  <si>
    <t>ENC L-CIM 2HS NZL SPIRIT</t>
  </si>
  <si>
    <t>ENC L-CIM 2HS NZL VALERO</t>
  </si>
  <si>
    <t>ENC LFT CIM 2 HS NZL TOWR</t>
  </si>
  <si>
    <t>ENC LFT CIM 2HS NZL</t>
  </si>
  <si>
    <t>ENC NZL BLKNG PANEL</t>
  </si>
  <si>
    <t>Enc Lft Cim Nzl Blnk Irv Oil Can Gas 1 Gr Fr</t>
  </si>
  <si>
    <t>ENCORE LFT CIM 2 HS NZL</t>
  </si>
  <si>
    <t>ENCORE LEFT CIM 2 HOSE</t>
  </si>
  <si>
    <t>ENCORE NOZZLE PANEL</t>
  </si>
  <si>
    <t>ENCORE NOZZLE PANEL GRPHC</t>
  </si>
  <si>
    <t>ENCORE NOZZLE BLKG PANEL</t>
  </si>
  <si>
    <t>Encore Left Cim Blanking Panel Ens7568</t>
  </si>
  <si>
    <t>Enc Lft Cim 2Hs Nzl Stndrd, Blue End 7595</t>
  </si>
  <si>
    <t>ENC LEFT CIM 2 HS NZL</t>
  </si>
  <si>
    <t>Encore Left Cim Nozzle Boot Exx Mob Syn, Titanium End 7596</t>
  </si>
  <si>
    <t>ENC LEFT CIM NZL STAND</t>
  </si>
  <si>
    <t>ENC LEFT CIM NZL CHEVRON</t>
  </si>
  <si>
    <t>ENC LFT CIM NZL EXXONMOBI</t>
  </si>
  <si>
    <t>ENC LFT CIM NZL SPIRIT</t>
  </si>
  <si>
    <t>ENC LFT CIM NOZZLE VALERO</t>
  </si>
  <si>
    <t>Enc Left Cim Nzl Blank Exxonmobil Synergy</t>
  </si>
  <si>
    <t>ENC LWR PNL</t>
  </si>
  <si>
    <t>ENC LWR PNL SHELL</t>
  </si>
  <si>
    <t>ENC LWR PNL TEXACO</t>
  </si>
  <si>
    <t>ENC LWR PNL BP</t>
  </si>
  <si>
    <t>ENC LWR PNL STANDARD</t>
  </si>
  <si>
    <t>ENC LWR PNL CITGO</t>
  </si>
  <si>
    <t>ENC LWR PNL TESORO</t>
  </si>
  <si>
    <t>ENC LWR PNL CONOCO</t>
  </si>
  <si>
    <t>ENC LWR PNL PHILLIPS</t>
  </si>
  <si>
    <t>ENC LWR PNL MARATHON</t>
  </si>
  <si>
    <t>ENC LWR PNL MOBIL</t>
  </si>
  <si>
    <t>ENC LWR PNL EXXON</t>
  </si>
  <si>
    <t>ENC LWR PNL TRADE SHOW</t>
  </si>
  <si>
    <t>ENC LWR PNL SUNOCO</t>
  </si>
  <si>
    <t>ENC LWR PNL ARCO</t>
  </si>
  <si>
    <t>ENC LWR DOOR PNL</t>
  </si>
  <si>
    <t>ENC LWR PNL MURPHY OIL</t>
  </si>
  <si>
    <t>ENC LWR PNL HESS</t>
  </si>
  <si>
    <t>ENC LWR PNL WALMART</t>
  </si>
  <si>
    <t>ENC LWR PNL GULF</t>
  </si>
  <si>
    <t>ENC LWR PNL ESSO</t>
  </si>
  <si>
    <t>ENC LWR PNL QUIKTRIP</t>
  </si>
  <si>
    <t>ENC LWR PNL SOLID BLACK</t>
  </si>
  <si>
    <t>ENC LWR PNL UNIMART</t>
  </si>
  <si>
    <t>ENC LWR PNL ASSY CIRCLE K</t>
  </si>
  <si>
    <t>ENC LWR PNL CENEX</t>
  </si>
  <si>
    <t>Enc Lwr Pnl Mfa Oil Red W-White Mfa Oil Logo</t>
  </si>
  <si>
    <t>Enc Lwr Pnl Food 4 Less Solid Yellow End 7212</t>
  </si>
  <si>
    <t>ENC LWR PNL BP NEW IMAGE</t>
  </si>
  <si>
    <t>ENC LWR PNL CROWN</t>
  </si>
  <si>
    <t>ENC LWR PNL SINCLAIR</t>
  </si>
  <si>
    <t>ENC LWR PNL COSTCO</t>
  </si>
  <si>
    <t>ENC LWR PNL TOWER ENERGY</t>
  </si>
  <si>
    <t>ENC LWR PNL PILOT</t>
  </si>
  <si>
    <t>ENC LWR PNL XOM</t>
  </si>
  <si>
    <t>ENC LWR PNL RHODES</t>
  </si>
  <si>
    <t>ENCR LWR PANEL</t>
  </si>
  <si>
    <t>ENCORE LOWER DOOR ASSY</t>
  </si>
  <si>
    <t>ENC LOWER DOOR DECAL</t>
  </si>
  <si>
    <t>ENC LWR PNL RIDGEVILLE</t>
  </si>
  <si>
    <t>ENCORE LWR DOOR ASSY</t>
  </si>
  <si>
    <t>ENCORE LOWER DOOR</t>
  </si>
  <si>
    <t>ENC LWR PNL UNITED REF</t>
  </si>
  <si>
    <t>ENC LOWER DOOR ASSY</t>
  </si>
  <si>
    <t>ENC LWR DOOR ASSY SUNOCO</t>
  </si>
  <si>
    <t>ENC LWR DOOR ASSY</t>
  </si>
  <si>
    <t>ENC LOWER DOOR ASSEMBLY</t>
  </si>
  <si>
    <t>ENC LWR DOOR ASSEMBLY</t>
  </si>
  <si>
    <t>ENC LWR PNL SUPER1 FOODS</t>
  </si>
  <si>
    <t>ENC LWR DOOR ASSY KRAUS</t>
  </si>
  <si>
    <t>ENC LWR PNL H-E-B</t>
  </si>
  <si>
    <t>Enc Lwr Door Assy Sharpe Shoppe</t>
  </si>
  <si>
    <t>ENC LWR PNL HOLIDAY</t>
  </si>
  <si>
    <t>ENC LWR PNL 7-11 OKLAHOMA</t>
  </si>
  <si>
    <t>Enc Lwr Door Assy Mcclure Oil</t>
  </si>
  <si>
    <t>ENC LWR PNL SPUR</t>
  </si>
  <si>
    <t>Enc Lwr Door Assy Fuel Zone</t>
  </si>
  <si>
    <t>ENC LWR PNL RACEWAY</t>
  </si>
  <si>
    <t>Encore Lower Door Assy National Haiti</t>
  </si>
  <si>
    <t>ENC WR PNL</t>
  </si>
  <si>
    <t>Enc Lwr Door Assy Ultramar Canada</t>
  </si>
  <si>
    <t>Enc Lwr Door Assy Super Save Gas (French)</t>
  </si>
  <si>
    <t>ENC LWR PNL, GALVANIZED</t>
  </si>
  <si>
    <t>ENC LWER DOOR ASSY</t>
  </si>
  <si>
    <t>ENC LWR PNL BLUE END 2773</t>
  </si>
  <si>
    <t>ENCORE LOWER DR ASSEMBLY</t>
  </si>
  <si>
    <t>ENCORE LWR DOOR ASSEMBLY</t>
  </si>
  <si>
    <t>Enc Lwr Pnl Valero Whole 3+1 E-85</t>
  </si>
  <si>
    <t>Encore Lower Door Assy Ayerco</t>
  </si>
  <si>
    <t>ENC LWR PNL HYVEE</t>
  </si>
  <si>
    <t>Enc Lower Door Assembly Global Fuels</t>
  </si>
  <si>
    <t>ENC LWR PNL DIESEL</t>
  </si>
  <si>
    <t>ENC LWR PNL GROWMARK</t>
  </si>
  <si>
    <t>Encore Lower Door Assy Race Trac Canada</t>
  </si>
  <si>
    <t>ENC LOWER PNL - SEE CMTS</t>
  </si>
  <si>
    <t>ENCORE LOWER DOOR DECAL</t>
  </si>
  <si>
    <t>ENC LWR PNL - SEE CMTS</t>
  </si>
  <si>
    <t>Enc Lower Door Assembly Pure Country</t>
  </si>
  <si>
    <t>Encore Lower Door Assy Ultramar Pipeline</t>
  </si>
  <si>
    <t>ENC LWR PNL OSPREY</t>
  </si>
  <si>
    <t>Encore Lower Door Assy Big Creek General Store</t>
  </si>
  <si>
    <t>Enc Lwr Door Assy Chevron Canada Diesel</t>
  </si>
  <si>
    <t>ENC LWR PNL STNLS STEEL</t>
  </si>
  <si>
    <t>Encore Lower Door Assy In &amp; Out Food Market</t>
  </si>
  <si>
    <t>Encore Lower Door Assy Five Star Beige</t>
  </si>
  <si>
    <t>ENC LWR PNL SHELL RVI</t>
  </si>
  <si>
    <t>Enc Lwr Door Assy Sunoco Off Road Diesel</t>
  </si>
  <si>
    <t>LOWER DOOR ASSEMBLY</t>
  </si>
  <si>
    <t>ENC LWR PNL ASSY</t>
  </si>
  <si>
    <t>ENCORE LOWER DOOR ASSEMBY</t>
  </si>
  <si>
    <t>Enc Lower Door Assembly Wilson'S Nova Scotia</t>
  </si>
  <si>
    <t>Encore Lower Door Assy Bp</t>
  </si>
  <si>
    <t>Enc Lwr Door Assy Shell Off Road Diesel</t>
  </si>
  <si>
    <t>Enc Lwr Door Assy Murphy Oil, Usa Diesel</t>
  </si>
  <si>
    <t>Enc Lower Door Assy Globil</t>
  </si>
  <si>
    <t>Enc Lower Door Assy Jiffy Mart</t>
  </si>
  <si>
    <t>ENCORE LOWER ASSY</t>
  </si>
  <si>
    <t>ENC LWER DOOR ASSEMBLY</t>
  </si>
  <si>
    <t>ENC LWR PNL LIBERTY</t>
  </si>
  <si>
    <t>Enc Lwr Door Assy Irv Oil Gal, Eng Gas</t>
  </si>
  <si>
    <t>Enc Lwr Door Assy Irv Oil Sst, Fr Dsl</t>
  </si>
  <si>
    <t>Encore Lower Door Assy Keithco</t>
  </si>
  <si>
    <t>Encore Lower Door Assy Lals</t>
  </si>
  <si>
    <t>Enc Lwr Door Assy Murphy Express Race 3</t>
  </si>
  <si>
    <t>ENC LWR PNL LANGLEY SQR</t>
  </si>
  <si>
    <t>Encore Lower Door Assy Super Save</t>
  </si>
  <si>
    <t>ENC LWR PNL KANGAROO</t>
  </si>
  <si>
    <t>Enc Lwr Door Assy Noble</t>
  </si>
  <si>
    <t>Encore Lower Door Assy Axion Energy</t>
  </si>
  <si>
    <t>ENC LWR PANEL</t>
  </si>
  <si>
    <t>Encore Lower Door Assy Southpointe</t>
  </si>
  <si>
    <t>ENC LWR PNL REAL CANADA</t>
  </si>
  <si>
    <t>Enc Lwr Pnl Fisher Oil End 7299</t>
  </si>
  <si>
    <t>Encore Lower Door Assy Kraus Sparq</t>
  </si>
  <si>
    <t>ENC LOWER DOOR PANEL</t>
  </si>
  <si>
    <t>Encore Lower Door Assy On The Go Food Mart</t>
  </si>
  <si>
    <t>Encore Lower Door Assy Penske</t>
  </si>
  <si>
    <t>ENC LWR PNL ESSO IOL</t>
  </si>
  <si>
    <t>ENC LWR PNL GATE</t>
  </si>
  <si>
    <t>EBC LWR DOOR ASSY</t>
  </si>
  <si>
    <t>ENC LWR PNL SSTL</t>
  </si>
  <si>
    <t>Enc Lwr Door Assy Esso Iol Synergy Titanim</t>
  </si>
  <si>
    <t>ENC LWR PNL DAWSON OIL</t>
  </si>
  <si>
    <t>Encore Lower Door Assy Sinclair - Sstl Panel</t>
  </si>
  <si>
    <t>Enc Lwr Door Assy Sst</t>
  </si>
  <si>
    <t>ENC LWR PNL DAWSON DIESL</t>
  </si>
  <si>
    <t>Enc Lwr Door Assy Exxon Synergy</t>
  </si>
  <si>
    <t>Enc Lwr Door Assy Mobil Synergy 1</t>
  </si>
  <si>
    <t>Enc Lwr Door Assy Grupo Uno</t>
  </si>
  <si>
    <t>Encore Lower Door Assy Fast Fuels</t>
  </si>
  <si>
    <t>Enc Lwr Door Assy Gobears</t>
  </si>
  <si>
    <t>Enc Lwr Door Assy</t>
  </si>
  <si>
    <t>Encore Lower Door Assy Mapco</t>
  </si>
  <si>
    <t>Encore Lower Door Assy 76 Wave</t>
  </si>
  <si>
    <t>ENC LWR PNL EXXONMOBIL</t>
  </si>
  <si>
    <t>ED LWR PNL KUM AND GO</t>
  </si>
  <si>
    <t>Enc Lwr Door Assy Exxonmobil Synergy</t>
  </si>
  <si>
    <t>Encore Lower Door Assy Costco</t>
  </si>
  <si>
    <t>ENC LWR PNL ASSY PUMA</t>
  </si>
  <si>
    <t>Enc Lower Door Assembly Tidy Store</t>
  </si>
  <si>
    <t>ENC LWR PNL EL CHEAPO</t>
  </si>
  <si>
    <t>Enc Lower Door Assembly Andoil</t>
  </si>
  <si>
    <t>Enc Lwr Door Assy Value</t>
  </si>
  <si>
    <t>Enc Lwr Door Assy Esso Iol Synergy (French)</t>
  </si>
  <si>
    <t>Enc Lwr Door Assy Liberty Petroleum</t>
  </si>
  <si>
    <t>ENC LWR PNL SUPRON</t>
  </si>
  <si>
    <t>Enc Lwr Door Assy Dodge'S Chicken</t>
  </si>
  <si>
    <t>Encore Lower Door Assy Bp-Bgb</t>
  </si>
  <si>
    <t>Encore Lower Door Assy Bp-Bgb, Side B</t>
  </si>
  <si>
    <t>Encore Lower Door Assy Suncor</t>
  </si>
  <si>
    <t>ENCORE LOWER DOOR ASSY SPEEDY CAFÉ</t>
  </si>
  <si>
    <t>ENCORE LOWER PANEL</t>
  </si>
  <si>
    <t>Enc Lwr Door Assy Jiffy Mart</t>
  </si>
  <si>
    <t>Encore Lower Door Assy Arco Luminate A-Side Dsl</t>
  </si>
  <si>
    <t>Encore Lower Door Assy Fas Gas</t>
  </si>
  <si>
    <t>Encore lower door assembly, for Circle K</t>
  </si>
  <si>
    <t>Lower Door Assembly</t>
  </si>
  <si>
    <t>Encore Lower Door Assembly, for ANG</t>
  </si>
  <si>
    <t>Encore lower door assembly for World Oil</t>
  </si>
  <si>
    <t>Costco Mexico, Kirkland's Signature Lower Door Assembly</t>
  </si>
  <si>
    <t>END LWR PNL</t>
  </si>
  <si>
    <t>Encore Lower Door Assembly, Pilot Express</t>
  </si>
  <si>
    <t>ENCORE LOWER DOOR ASST</t>
  </si>
  <si>
    <t>ENCORE LOWER DOOR ASSEMBLY</t>
  </si>
  <si>
    <t>Enc Lwr Door Assy Wormans</t>
  </si>
  <si>
    <t>Enc Lwr Door Assy Mobil Synergy Canada</t>
  </si>
  <si>
    <t>Encore lower door assembly for Pump &amp; Pantry</t>
  </si>
  <si>
    <t>Encore Lower Door Assembly, RaceTrac</t>
  </si>
  <si>
    <t>Enc Lwr Door Assy Cenergy</t>
  </si>
  <si>
    <t>Encore Lower Door Assembly, A&amp;D Green Energy</t>
  </si>
  <si>
    <t>Encore lower door assembly for Lucky 7.</t>
  </si>
  <si>
    <t>Encore lower door assembly for Hucks (2017 Reimage)</t>
  </si>
  <si>
    <t>ENC LWR DOOR ASSY SPRINT MART</t>
  </si>
  <si>
    <t>Enc Lwr Pnl Sunoco Unbranded Diesel</t>
  </si>
  <si>
    <t>Encore lower door assembly for Twin Peaks</t>
  </si>
  <si>
    <t>Encore lower door assembly for Shell</t>
  </si>
  <si>
    <t>Encore Lower Door Assembly, Irving Oil Canada,, French</t>
  </si>
  <si>
    <t>Encore Lower Door Assembly, Irving Oil Canada,, English</t>
  </si>
  <si>
    <t>Encore Lower Door Assembly Jones&amp;Frank ANS</t>
  </si>
  <si>
    <t>Encore Lower Door Assembly, Amoco, Side A</t>
  </si>
  <si>
    <t>Encore Lower Door Assembly, Amoco, Side B</t>
  </si>
  <si>
    <t>Encore Lower Panel Assembly, Petrogas</t>
  </si>
  <si>
    <t>Costco French Canadian, Kirkland's Lower Door Assembly</t>
  </si>
  <si>
    <t>Encore lower door assembly, Boulineau's</t>
  </si>
  <si>
    <t>Encore lower door assembly, American Gasoline</t>
  </si>
  <si>
    <t>Encore lower door assembly for CFS</t>
  </si>
  <si>
    <t>Encore lower door assembly for Lost Hills</t>
  </si>
  <si>
    <t>Encore lower door assembly for Todo Fresco</t>
  </si>
  <si>
    <t>Encore Lower Door Assembly Inland (*2018 Reimage*)</t>
  </si>
  <si>
    <t>Lower Door Assembly First Place (Diesel)</t>
  </si>
  <si>
    <t>Encore lower door assembly for Bayfair</t>
  </si>
  <si>
    <t>Lower Door Assembly, University Korner</t>
  </si>
  <si>
    <t>Encore Lower Door Assembly M.S. Petroleum</t>
  </si>
  <si>
    <t>Lower Door Assembly, Super Gaz</t>
  </si>
  <si>
    <t>Encore lower door assembly for Castro Gas &amp; Food Mart</t>
  </si>
  <si>
    <t>Encore lower door assembly for Citgo Centennial</t>
  </si>
  <si>
    <t>Lower Door Assembly, Sunoco</t>
  </si>
  <si>
    <t>Encore lower door assembly for Thibodeau's</t>
  </si>
  <si>
    <t>Encore lower door assembly, for Noble 1.</t>
  </si>
  <si>
    <t>Encore lower door assembly for EBI</t>
  </si>
  <si>
    <t>Encore lower door assembly, Citgo Centennial</t>
  </si>
  <si>
    <t>Encore lower door assembly for Unipet</t>
  </si>
  <si>
    <t>Encore Lower Door Assembly, GVR Insite360</t>
  </si>
  <si>
    <t>Encore Lower Door Assembly Trade Street Gas&amp;Grill</t>
  </si>
  <si>
    <t>Encore Lower Door Assembly Shell RVI Evolution</t>
  </si>
  <si>
    <t>Encore lower door assembly for Market Fuels</t>
  </si>
  <si>
    <t>Encore Lower Door Assembly The Milk Run</t>
  </si>
  <si>
    <t>Encore lower door assembly, for FL Roberts.</t>
  </si>
  <si>
    <t>Encore Lower Door Assembly America's Pride</t>
  </si>
  <si>
    <t>Encore Lower Door Assembly, Turkey Hill</t>
  </si>
  <si>
    <t>Encore Lower Door Assembly, Kwik Shop</t>
  </si>
  <si>
    <t>Encore Lower Door Assembly, Loaf 'N Jug</t>
  </si>
  <si>
    <t>Encore Lower Door Assembly, Quik Stop</t>
  </si>
  <si>
    <t>Encore Lower Door Assembly, Fabian</t>
  </si>
  <si>
    <t>Encore Lower Door Assembly, Valero Vanguard</t>
  </si>
  <si>
    <t>Encore Lower Door Assembly Quik Sak' Um</t>
  </si>
  <si>
    <t>Encore Lower Door Assembly, Lucky Farmers</t>
  </si>
  <si>
    <t>Encore Lower Door Assembly Discount Corner 5</t>
  </si>
  <si>
    <t>Encore lower door assembly, for Go Gas - Quality Fuels.</t>
  </si>
  <si>
    <t>Encore Lower Door Assembly, BP-BGB, Side A</t>
  </si>
  <si>
    <t>Encore Lower Door Assembly, BP-BGB, Side B</t>
  </si>
  <si>
    <t>Encore lower door assembly, for Sunoco.</t>
  </si>
  <si>
    <t>ENC LWR PNL 76</t>
  </si>
  <si>
    <t>Encore Lower Door Assembly Standard</t>
  </si>
  <si>
    <t>Encore Lower Door Assembly Ramey's</t>
  </si>
  <si>
    <t>Encore lower door assembly, for Standard. Pink PMS 199C</t>
  </si>
  <si>
    <t>Encore Lower Door Assembly, for Food-N-Fun.</t>
  </si>
  <si>
    <t>Encore Lower Door Assembly, Certified Oil</t>
  </si>
  <si>
    <t>Encore Lower Door Assembly, for Zoomerz.</t>
  </si>
  <si>
    <t>Encore lower door assembly for CountyMarket Fuel</t>
  </si>
  <si>
    <t>Encore Lower Door Assembly Briar Patch</t>
  </si>
  <si>
    <t>Encore Lower Door Assembly, Valero Vanguard CA Image</t>
  </si>
  <si>
    <t>Encore Lower Door Assembly, Folk Oil</t>
  </si>
  <si>
    <t>ENCORE LWR PNL FLEET FARM</t>
  </si>
  <si>
    <t>Encore lower door assembly, 76 Crest</t>
  </si>
  <si>
    <t>Encore lower door assembly, Phillips Rivet</t>
  </si>
  <si>
    <t>Encore lower door assembly, Conoco Fusion</t>
  </si>
  <si>
    <t>Encore lower door assembly for Gilbarco</t>
  </si>
  <si>
    <t>Encore lower door assembly for Boss Fuel</t>
  </si>
  <si>
    <t>Encore lower door assembly, for Axco</t>
  </si>
  <si>
    <t>Encore lower door assembly for TA Express</t>
  </si>
  <si>
    <t>Encore lower door assembly for Zephyr Xpress</t>
  </si>
  <si>
    <t>Encore lower door assy. Super Save Diesel (English)</t>
  </si>
  <si>
    <t>Encore lower door assembly for Bo-Gas</t>
  </si>
  <si>
    <t>Encore Lower Door Assembly, Doughdaddy's</t>
  </si>
  <si>
    <t>Encore Lower Door Assembly Stainless Steel, Ace Energy</t>
  </si>
  <si>
    <t>Lower Door Assembly , Pemex</t>
  </si>
  <si>
    <t>Encore lower door assembly for Hammerheads</t>
  </si>
  <si>
    <t>Enc Lower Door Assy Super Save Gas</t>
  </si>
  <si>
    <t>Encore lower door assembly for Yesway</t>
  </si>
  <si>
    <t>Enc Lwr Door Assy, 7-Eleven</t>
  </si>
  <si>
    <t>Encore Lower Door Assembly, WOQOD</t>
  </si>
  <si>
    <t>Encore Lower Door Assembly, Quality Mart</t>
  </si>
  <si>
    <t>Encore Lower Door Assembly, Harnois</t>
  </si>
  <si>
    <t>Encore lower door assembly for Break Time (Old Image; Use On</t>
  </si>
  <si>
    <t>Encore Lower Door Assembly, Kroger Tom Thumb</t>
  </si>
  <si>
    <t>Encore lower door assembly, for 7-11 Oklahoma</t>
  </si>
  <si>
    <t>Encore lower door assembly for Hucks (2019 New Image)</t>
  </si>
  <si>
    <t>Encore lower door assembly, Delek US</t>
  </si>
  <si>
    <t>Encore Lower Panel, Pilot - Mr. Fuel</t>
  </si>
  <si>
    <t>Encore lower door assembly, Gulf</t>
  </si>
  <si>
    <t>Encore lower door Assy, Irving Oil, LWYL, Whale Tail</t>
  </si>
  <si>
    <t>ENCLWR PNL TOTAL FINA ELF</t>
  </si>
  <si>
    <t>Encore lower door Assy, Irving Oil, LWYL, Lighthouse, CAN</t>
  </si>
  <si>
    <t>Encore lower door assembly for Moraga Stars Gasoline</t>
  </si>
  <si>
    <t>Encore Lower Door Assembly, Hy-Vee Fast &amp; Fresh Express</t>
  </si>
  <si>
    <t>Encore Lower Door Assembly, Costco, special</t>
  </si>
  <si>
    <t>Encore Lower Door Assembly, Global (*FOR STAINLESS STEEL*)</t>
  </si>
  <si>
    <t>Encore lower door assembly for Fuel 24-7</t>
  </si>
  <si>
    <t>Encore Lower Door Assembly, Circle K</t>
  </si>
  <si>
    <t>Encore Lower Door Assembly, Valero, Unbranded Products</t>
  </si>
  <si>
    <t>Encore lower door assembly Chevron Refresh, Ethanol Free (un</t>
  </si>
  <si>
    <t>ENC LWR PNL CONOCOPHILLIP</t>
  </si>
  <si>
    <t>Encore Lower Door Assembly, Canco</t>
  </si>
  <si>
    <t>Encore lower door assembly for United Express</t>
  </si>
  <si>
    <t>Encore lower door assembly for Pershing Gas For Less</t>
  </si>
  <si>
    <t>Enc Lwr Pnl Super Sav Gas Diesel</t>
  </si>
  <si>
    <t>Encore lower door Assy.,, Couche Tard</t>
  </si>
  <si>
    <t>Encore lower door assembly for Speedway Express</t>
  </si>
  <si>
    <t>Encore lower door assembly for Maverik Albuquerque - Spider</t>
  </si>
  <si>
    <t>Encore lower door assembly for Maverik Albuquerque - ATV</t>
  </si>
  <si>
    <t>Encore lower door assembly for Maverik Albuquerque - Boat</t>
  </si>
  <si>
    <t>Encore lower door assembly for Maverik Albuquerque - Jeep</t>
  </si>
  <si>
    <t>ENC LWR PNL SYNERGY</t>
  </si>
  <si>
    <t>Encore lower door assembly for Maverik Albuquerque - Motorcy</t>
  </si>
  <si>
    <t>Encore lower door assembly for Maverik Albuquerque - Snowmob</t>
  </si>
  <si>
    <t>Encore lower door assembly for Maverik Albuquerque - Wave Ru</t>
  </si>
  <si>
    <t>Encore lower door assembly, Super Gaz</t>
  </si>
  <si>
    <t>Encore lower door assembly for United Oil Black</t>
  </si>
  <si>
    <t>Encore lower door assembly for ExxonMobil Synergy</t>
  </si>
  <si>
    <t>ENC LWR PNL UNIPET</t>
  </si>
  <si>
    <t>Encore lower door assembly for Heaven's Gas</t>
  </si>
  <si>
    <t>Encore lower door assembly for Costco Special Use</t>
  </si>
  <si>
    <t>Encore lower door assembly for Wally's</t>
  </si>
  <si>
    <t>Encore lower door assembly for Speedway (5" tall logo)</t>
  </si>
  <si>
    <t>ENC lower door assembly, Super Save Gas, NL1 only</t>
  </si>
  <si>
    <t>Encore lower door assembly for Sol Petroleum</t>
  </si>
  <si>
    <t>ENC LWR PNL LOWEST PRICE</t>
  </si>
  <si>
    <t>Encore lower door assembly for Pilot - EZ Trip</t>
  </si>
  <si>
    <t>Encore lower door assembly for AM Express</t>
  </si>
  <si>
    <t>Encore lower door assembly, Blue Sky</t>
  </si>
  <si>
    <t>Encore lower door assembly for D&amp;H United</t>
  </si>
  <si>
    <t>ENC LWR PNL, SUN-DO</t>
  </si>
  <si>
    <t>Encore lower door assembly for The Wood Shed, painted gray w</t>
  </si>
  <si>
    <t>ENC LWR DOOR</t>
  </si>
  <si>
    <t>Encore lower door assembly for Friendly Mart</t>
  </si>
  <si>
    <t>Encore lower door assembly for C&amp;J's Supermarket</t>
  </si>
  <si>
    <t>ENCOER LWR DOOR ASSY, DELTA PETROLEUM</t>
  </si>
  <si>
    <t>ENC LOWER PANEL ASSEMBLY</t>
  </si>
  <si>
    <t>ENC LWR PNL DOR</t>
  </si>
  <si>
    <t>ENC LWR PNL RALEY'S AISLE</t>
  </si>
  <si>
    <t>ENC LWR PNL RACETRAC</t>
  </si>
  <si>
    <t>ENCORE LOWER PANEL ASSY</t>
  </si>
  <si>
    <t>ENC LWR PNL TRVL CNTR</t>
  </si>
  <si>
    <t>ENC LWR PNL GROUP HARNOIS</t>
  </si>
  <si>
    <t>ENC LWR PNL DELTA SONIC</t>
  </si>
  <si>
    <t>ENC LWR PNL SUN RACE FUL</t>
  </si>
  <si>
    <t>ENC LWR PNL ULTRA FUEL</t>
  </si>
  <si>
    <t>ENC LWR PNL BULLSEYE</t>
  </si>
  <si>
    <t>ENC LWR PNL JUST 4 FUN</t>
  </si>
  <si>
    <t>ENC LWR PNL FASTRIP</t>
  </si>
  <si>
    <t>ENC LWR PNL KWIK SERV</t>
  </si>
  <si>
    <t>ENC LWR PNL SHAMROCK</t>
  </si>
  <si>
    <t>ENC LWR PNL STOP N GO</t>
  </si>
  <si>
    <t>ENC LWR PNL SHEETZ</t>
  </si>
  <si>
    <t>ENC LWR PNL ASSEMBLY</t>
  </si>
  <si>
    <t>ENC LWR PNL DANIEL'S</t>
  </si>
  <si>
    <t>ENC LWR PNL WEIS (GASNGO)</t>
  </si>
  <si>
    <t>ENC LWR PNL PURE OIL</t>
  </si>
  <si>
    <t>ENC LWR PNL GVR</t>
  </si>
  <si>
    <t>Enc Lwr Pnl Short Stop En13001Gc422</t>
  </si>
  <si>
    <t>ENC LWR PNL FLEET FARM</t>
  </si>
  <si>
    <t>ENCORE LOWER DR ASSY</t>
  </si>
  <si>
    <t>ENC LWR PNL CHEVRON</t>
  </si>
  <si>
    <t>ENC LWR PNL THORTON OIL</t>
  </si>
  <si>
    <t>ENC LWR PNL COSTCO CANAD</t>
  </si>
  <si>
    <t>ENC LWR PNL RAMOS</t>
  </si>
  <si>
    <t>ENC LWR PNL KUM &amp; GO</t>
  </si>
  <si>
    <t>ENC LWR PNL SHELL A-SIDE</t>
  </si>
  <si>
    <t>ENC LWR PNL SHELL B-SIDE</t>
  </si>
  <si>
    <t>ENC LWR PNL GREAT STOPS</t>
  </si>
  <si>
    <t>ENC LWR PNL IRVOIL FRCAN</t>
  </si>
  <si>
    <t>ENC LWR PNL SUNSTATE OIL</t>
  </si>
  <si>
    <t>ENC LOWER DOOR</t>
  </si>
  <si>
    <t>Enc Lwr Pnl Standard Blue End 2937</t>
  </si>
  <si>
    <t>ENC LOWER PANEL</t>
  </si>
  <si>
    <t>ENC LWR PNL DCL</t>
  </si>
  <si>
    <t>ENC LWR PNL SHELL V-PWR</t>
  </si>
  <si>
    <t>ENC LOWER PNL</t>
  </si>
  <si>
    <t>ENC LWR PNL CIRCLE K</t>
  </si>
  <si>
    <t>Enc Lwr Pnl Assy Cenex A Side</t>
  </si>
  <si>
    <t>Enc Lwr Pnl Assy Cenex Diesel B Side</t>
  </si>
  <si>
    <t>Enc Lwr Pnl Standard Blue End 2935</t>
  </si>
  <si>
    <t>ENC LWR PNL MCX</t>
  </si>
  <si>
    <t>Enc Lwr Pnl Macewen</t>
  </si>
  <si>
    <t>Enc Lwr Pnl Quicky'S</t>
  </si>
  <si>
    <t>ENC LWR PNL MAVERIK</t>
  </si>
  <si>
    <t>ENCR LWR PNL HUCKS</t>
  </si>
  <si>
    <t>ENC LWR PNEL ASSY</t>
  </si>
  <si>
    <t>ENC LWR PNL SHELL CANADA</t>
  </si>
  <si>
    <t>ENOCRE LOWER PANEL</t>
  </si>
  <si>
    <t>ENC LOWR PANEL</t>
  </si>
  <si>
    <t>ENC LWR PNL PILOT NA0</t>
  </si>
  <si>
    <t>Enc Lwr Pnl Texaco Full Panel Decal Version</t>
  </si>
  <si>
    <t>Enc Lwr Pnl Caltex Hk Jan 2009 Image</t>
  </si>
  <si>
    <t>Enc Lwr Pnl Sunoco Racing Fuel Image</t>
  </si>
  <si>
    <t>ENC LWR PNL ENOC</t>
  </si>
  <si>
    <t>ENC LWR PNL WESTERN CONV</t>
  </si>
  <si>
    <t>ENC LWER PNL</t>
  </si>
  <si>
    <t>ENCORE LOWER DOOR PANEL</t>
  </si>
  <si>
    <t>ENC LWR PNL FEATHER FUEL</t>
  </si>
  <si>
    <t>Enc Lower Door Assy Petro Canada (Sstl)</t>
  </si>
  <si>
    <t>ENC LWR PNL JONES&amp;FRANK</t>
  </si>
  <si>
    <t>ENC LOWER PNL ASSY</t>
  </si>
  <si>
    <t>ENC LWR PNL SPINX</t>
  </si>
  <si>
    <t>Enc Lower Door Assy Standard</t>
  </si>
  <si>
    <t>ENC LWER PANEL ASSEMBLY</t>
  </si>
  <si>
    <t>Lower Door Assy Tesoro End 2846</t>
  </si>
  <si>
    <t>Enc Lower Door Assy Vladimir Option</t>
  </si>
  <si>
    <t>ENC LWR DR ASSY</t>
  </si>
  <si>
    <t>ENC LWR DOOR ASSY VALERO</t>
  </si>
  <si>
    <t>EC LWR DOOR ASSY</t>
  </si>
  <si>
    <t>ENC LWR PNL DCL SHELL</t>
  </si>
  <si>
    <t>ENC LWR PNL DCL CITGO</t>
  </si>
  <si>
    <t>ENC LWR PNL DCL PHILLIPS</t>
  </si>
  <si>
    <t>ENC LWR PNL DCL MOBIL</t>
  </si>
  <si>
    <t>ENC LWR PNL DCL EXXON</t>
  </si>
  <si>
    <t>ENC LWR PNL DCL SUNOCO</t>
  </si>
  <si>
    <t>ENC LWR PNL DCL CHEVRON</t>
  </si>
  <si>
    <t>ENC LWR PNL DCL MURPHY</t>
  </si>
  <si>
    <t>Encore Hess Lower Door Decal</t>
  </si>
  <si>
    <t>ENC LWR PNL DCL QUIKTRIP</t>
  </si>
  <si>
    <t>ENC LWR PNL DCL COSBY OIL</t>
  </si>
  <si>
    <t>ENC LWT PNL DCL COSTCO</t>
  </si>
  <si>
    <t>ENC LWR PNL DCL XOM</t>
  </si>
  <si>
    <t>ENC LWR DOOR DECAL</t>
  </si>
  <si>
    <t>ENC LWR DOOR DCL KRAUS</t>
  </si>
  <si>
    <t>ENC LWR PNL DCL RACEWAY</t>
  </si>
  <si>
    <t>Encore Lower Door Decal Gazelle</t>
  </si>
  <si>
    <t>ENCORE LWR DOOR DECAL</t>
  </si>
  <si>
    <t>ENC LWR PNL DECAL</t>
  </si>
  <si>
    <t>Encore Lower Door Decal Kroger - Kwik Shop</t>
  </si>
  <si>
    <t>Encore Lower Door Decal Globil</t>
  </si>
  <si>
    <t>ENC LWR PNL DCL LIBERTY</t>
  </si>
  <si>
    <t>Encore Lower Door Decal Keithco</t>
  </si>
  <si>
    <t>ENC LWR PNL DCL KANGAROO</t>
  </si>
  <si>
    <t>Encore Lower Door Decal Vp Racing Fuel</t>
  </si>
  <si>
    <t>Encore Lower Door Decal Flying J</t>
  </si>
  <si>
    <t>Encore Lower Door Decal Speedway (Special)</t>
  </si>
  <si>
    <t>Enc Lwr Door Decal Shell Side A</t>
  </si>
  <si>
    <t>Enc Lwr Door Decal Shell Side B</t>
  </si>
  <si>
    <t>Enc Ler Door Decal A Side Export</t>
  </si>
  <si>
    <t>Enc Lwr Door Decal Esso Synergy</t>
  </si>
  <si>
    <t>Enc Lwr Door Decal Mobil Synergy</t>
  </si>
  <si>
    <t>Encore Lower Door Decal Sunoco Recreational Fuel</t>
  </si>
  <si>
    <t>Encore Lower Door Decal Phillips Shield</t>
  </si>
  <si>
    <t>Encore Lower Door Decal Amstar</t>
  </si>
  <si>
    <t>Enc Lwr Door Decal Esso Iol Synergy</t>
  </si>
  <si>
    <t>Enc Lwr Door Decal Dodge'S Chicken (*For Gasoline*)</t>
  </si>
  <si>
    <t>Encore Lower Door Decal Bp-Bgb Side A</t>
  </si>
  <si>
    <t>Encore Lower Door Decal Bp-Bgb Side B</t>
  </si>
  <si>
    <t>Encore Lower Door Decal Bp-Bgb</t>
  </si>
  <si>
    <t>Encore Lower Door Decal Bp-Bgb, Side B</t>
  </si>
  <si>
    <t>Encore Lower Door Decal Arco Luminate A-Side Diesel</t>
  </si>
  <si>
    <t>Enc Lwr Door Decal Ang</t>
  </si>
  <si>
    <t>Encore Lower Door Decal Conoco Fusion</t>
  </si>
  <si>
    <t>Encore Lower Door Decal Phillips Rivet</t>
  </si>
  <si>
    <t>Encore Lower Door Decal Texaco</t>
  </si>
  <si>
    <t>Encore lower door decal for A&amp;D Green Energy</t>
  </si>
  <si>
    <t>Encore lower door decal for Rancho Santa Fe</t>
  </si>
  <si>
    <t>Encore Lower Door Decal M.S. Petroleum</t>
  </si>
  <si>
    <t>Lower Door Decal, Super Gaz</t>
  </si>
  <si>
    <t>Encore lower door decal for Castro Gas &amp; Food Mart</t>
  </si>
  <si>
    <t>Encore lower door decal for Citgo Centennial</t>
  </si>
  <si>
    <t>Encore lower door decal, Citgo Centennial</t>
  </si>
  <si>
    <t>Encore Lower Door Decal GVR Insite360</t>
  </si>
  <si>
    <t>ENC LWR PNL DCL CONOCO</t>
  </si>
  <si>
    <t>Encore Lower Door Decal Trade Street Gas&amp;Grill</t>
  </si>
  <si>
    <t>Encore Lower Door Decal Shell RVI Evolution</t>
  </si>
  <si>
    <t>Encore lower door decal for Market Fuels</t>
  </si>
  <si>
    <t>Encore Lower Door Decal The Milk Run</t>
  </si>
  <si>
    <t>Encore lower door decal, for FL Roberts.</t>
  </si>
  <si>
    <t>Encore Lower Door Decal America's Pride</t>
  </si>
  <si>
    <t>Encore Lower Door Decal, Turkey Hill</t>
  </si>
  <si>
    <t>Encore Lower Door Decal, Kwik Shop</t>
  </si>
  <si>
    <t>Encore Lower Door Decal, Loaf 'N Jug</t>
  </si>
  <si>
    <t>Encore Lower Door Decal, Quik Stop</t>
  </si>
  <si>
    <t>Encore Lower Door Decal, Fabian</t>
  </si>
  <si>
    <t>Encore Lower Door Decal, Valero Vanguard Image</t>
  </si>
  <si>
    <t>Encore Lower Door Decal Quik Sak' Um</t>
  </si>
  <si>
    <t>Encore Lower Door Decal, Lucky Farmers</t>
  </si>
  <si>
    <t>Encore Lower Door Decal Discount Corner 5</t>
  </si>
  <si>
    <t>Encore lower door decal, for Go Gas - Quality Fuels.</t>
  </si>
  <si>
    <t>Encore Lower Door Decal ,BP_BGB, Side A</t>
  </si>
  <si>
    <t>Encore Lower Door Decal ,BP_BGB, Side B</t>
  </si>
  <si>
    <t>Encore lower door decal, for Sunoco.</t>
  </si>
  <si>
    <t>ENC LWR PNL DCL 76</t>
  </si>
  <si>
    <t>Encore Lower Door Decal Standard</t>
  </si>
  <si>
    <t>Encore Lower Door Decal Ramey's</t>
  </si>
  <si>
    <t>Encore lower door decal, for Standard. Pink PMS 199C</t>
  </si>
  <si>
    <t>Encore Lower Door Decal, for Food-N-Fun.</t>
  </si>
  <si>
    <t>Encore Lower Door Decal, Certified Oil</t>
  </si>
  <si>
    <t>Encore Lower Door Decal, for Zoomerz.</t>
  </si>
  <si>
    <t>Encore lower door decal for CountyMarket Fuel</t>
  </si>
  <si>
    <t>Encore Lower Door Decal Briar Patch</t>
  </si>
  <si>
    <t>Encore Lower Door Decal, Valero Vanguard CA Image</t>
  </si>
  <si>
    <t>Encore Lower Door Decal, Folk Oil</t>
  </si>
  <si>
    <t>Encore lower door decal for Fabian</t>
  </si>
  <si>
    <t>Encore lower door decal for TA Express</t>
  </si>
  <si>
    <t>Encore lower door decal for Bo-Gas</t>
  </si>
  <si>
    <t>Encore Lower Door Decal, Doughdaddy's</t>
  </si>
  <si>
    <t>Lower Door Decal , Pemex</t>
  </si>
  <si>
    <t>Encore Lower Door Decal, Kroger Tom Thumb</t>
  </si>
  <si>
    <t>ENC LWR PNL TOTAL FINAELF</t>
  </si>
  <si>
    <t>ENC LWR DCL CONOCOPHILLIP</t>
  </si>
  <si>
    <t>Encore lower door decal for Pershing Gas For Less</t>
  </si>
  <si>
    <t>ENC LWR PNL DCL SYNERGY</t>
  </si>
  <si>
    <t>Encore lower door decal for PQ Fuels, stainless steel with f</t>
  </si>
  <si>
    <t>Encore lower door decal for Wally's</t>
  </si>
  <si>
    <t>Encore lower door decal for Speedway (5" tall logo)</t>
  </si>
  <si>
    <t>Encore lower door decal for Sol Petroleum</t>
  </si>
  <si>
    <t>Encore Lower Door Decal, Blue Sky</t>
  </si>
  <si>
    <t>ENC LWR PNL DCL RACETRAC</t>
  </si>
  <si>
    <t>ENC LWR PNL DCL TRVLCNTR</t>
  </si>
  <si>
    <t>ENC LWR DR FLL PNL DECL</t>
  </si>
  <si>
    <t>ENC LWR PNL DCL KWIK SERV</t>
  </si>
  <si>
    <t>ENC LWR PNL DCL STOP N GO</t>
  </si>
  <si>
    <t>ENC LWR PNL DCL SHEETZ</t>
  </si>
  <si>
    <t>ENC LWR PNL DCL STNDRD</t>
  </si>
  <si>
    <t>ENC LWR ONL DCL</t>
  </si>
  <si>
    <t>ENC LWR PNL DCL IRV FRCN</t>
  </si>
  <si>
    <t>ENC LWR PNL DECAL TRDSHW</t>
  </si>
  <si>
    <t>ENCORE LOWER PANEL DECAL</t>
  </si>
  <si>
    <t>Encore Husky Lwr Pnl Decal Husky</t>
  </si>
  <si>
    <t>ENC LWR PANEL DECAL</t>
  </si>
  <si>
    <t>Enc Lwr Pnl Decal X-En13001Gc1950 Gr100046</t>
  </si>
  <si>
    <t>ENC LWER PANEL DECAL</t>
  </si>
  <si>
    <t>ENC LWR PNL DCL IRV CN</t>
  </si>
  <si>
    <t>Encore Lower Panel Decal Macewen</t>
  </si>
  <si>
    <t>ENC LOWER PANEL DECAL</t>
  </si>
  <si>
    <t>EMC LWR PNL DCL</t>
  </si>
  <si>
    <t>Encore Sunoco Lower Door Decal For +1 Diesel</t>
  </si>
  <si>
    <t>Enc Lwr Pnl Dcl Texaco Texaco Standard Image</t>
  </si>
  <si>
    <t>Encore Standard Lower Door Decal End 7484</t>
  </si>
  <si>
    <t>ENC LWR PNL DCL MURPHYOIL</t>
  </si>
  <si>
    <t>Encore Lower Door Decal Love'S</t>
  </si>
  <si>
    <t>EC LWR PNL DCL SOL PETRO</t>
  </si>
  <si>
    <t>ENC LWER PNL DECAL</t>
  </si>
  <si>
    <t>ENC LWR PNL DCL SPINX</t>
  </si>
  <si>
    <t>ENC LWR DCL</t>
  </si>
  <si>
    <t>ENC LWR DR DECAL</t>
  </si>
  <si>
    <t>ENC REINF LWR DR</t>
  </si>
  <si>
    <t>Encore reinforced lower door assembly for Alon Domestic</t>
  </si>
  <si>
    <t>EXXON SYNERGY ENC LWR DOOR ASSY</t>
  </si>
  <si>
    <t>Enc Reinf Lwr Dr Mobil Synergy</t>
  </si>
  <si>
    <t>Encore Reinforced Lower Door Assembly, Murphy USA</t>
  </si>
  <si>
    <t>Reinforced lower panel graphic assembly</t>
  </si>
  <si>
    <t>Encore reinforced lower door assembly for Phillips Shield</t>
  </si>
  <si>
    <t>Encore Reinforced Lower Door Assembly Jones&amp;Frank ANS</t>
  </si>
  <si>
    <t>Encore Reinforced Lower Door Assembly, Valero Vanguard (CA)</t>
  </si>
  <si>
    <t>Encore reinforced lower door assembly for Circle K</t>
  </si>
  <si>
    <t>Encore Reinforced Lower Door Assembly, Valero (CA)</t>
  </si>
  <si>
    <t>Encore reinforced lower door assembly, Chevron Refresh, with</t>
  </si>
  <si>
    <t>Encore custom lock lower door assembly for standard, red END</t>
  </si>
  <si>
    <t>Encore custom lock lower door assembly for standard</t>
  </si>
  <si>
    <t>Encore Custom Lock Lower Door Assy. Sinclair Cent, Diesel</t>
  </si>
  <si>
    <t>Encore Custom Lock Lwr Door Assy. BP-BGB, Unbranded Diesel</t>
  </si>
  <si>
    <t>Encore Custom Lock Lower Door Assembly, Sinclair Centennial</t>
  </si>
  <si>
    <t>Custom lock lower panel for Shell RVI Evolution</t>
  </si>
  <si>
    <t>ENCORE CUSTOM LOCK LWR DOOR</t>
  </si>
  <si>
    <t>Encore Custom Lock Lower Door Assembly, Murphy's Express</t>
  </si>
  <si>
    <t>Custom lock lower panel for 76 Wave</t>
  </si>
  <si>
    <t>Costco, Kirkland's Signature Custom Lock Lower Door Assy</t>
  </si>
  <si>
    <t>Custom Lock Lower Door Assy, Citgo Centennial</t>
  </si>
  <si>
    <t>Encore Custom Lock Lower Door Assembly, Valero Vanguard</t>
  </si>
  <si>
    <t>Encore custom lock lower door for United Oil Black</t>
  </si>
  <si>
    <t>Encore custom lock lower door for Costco Special Use</t>
  </si>
  <si>
    <t>Encore custom lock lower door assembly for Marathon</t>
  </si>
  <si>
    <t>Encore Custom Lock Lower Door Assembly Spinx</t>
  </si>
  <si>
    <t>ENC VERT CARD INSTR GEN</t>
  </si>
  <si>
    <t>ENC VERT INSTR STANDARD</t>
  </si>
  <si>
    <t>ENC LVR ACT OVLY</t>
  </si>
  <si>
    <t>ENC LVR ACT OVRLY STND</t>
  </si>
  <si>
    <t>ENC L-CIM BLNKG PANEL</t>
  </si>
  <si>
    <t>ENC OFST CIM BLANK PNL</t>
  </si>
  <si>
    <t>ENCORE BLANKING PANEL</t>
  </si>
  <si>
    <t>LEFT CIM BLNKNG OVERLAY</t>
  </si>
  <si>
    <t>ENC LFT CIM BLNKNG PANEL</t>
  </si>
  <si>
    <t>ENC LFT CIM BLANKING PANL</t>
  </si>
  <si>
    <t>BLANKING PANEL, FRENCH</t>
  </si>
  <si>
    <t>Enc Lft Cim Blnkng Panel Esso Iol Synergy (*For French*)</t>
  </si>
  <si>
    <t>ENC LEFT CIM BLANK PNL</t>
  </si>
  <si>
    <t>CTR CIM BLANKING PNL</t>
  </si>
  <si>
    <t>Encore 2 Nozzle Bezel Door Blanking Standard, Pearl 7330</t>
  </si>
  <si>
    <t>Enc Ofst Cim Blnkng Panl Esso Iol Synergy</t>
  </si>
  <si>
    <t>ENC OFST CIM BLNKNG PANL</t>
  </si>
  <si>
    <t>ENC NZZL WRAPAROUND PANEL</t>
  </si>
  <si>
    <t>ENC LFT NZL BT GRAPHICS</t>
  </si>
  <si>
    <t>ENC SPECIAL NOZZLE BRND</t>
  </si>
  <si>
    <t>Enc Opt Pnl 1 Epp Prnt Only W/ Hcr2</t>
  </si>
  <si>
    <t>Enc Opt Pnl 1 Epp Prnt Only W/ Hcr2 End 7067</t>
  </si>
  <si>
    <t>Enc Opt Pnl 1 Epp Prnt Only W/ Hcr2 Citgo</t>
  </si>
  <si>
    <t>Encore Option Panel 1 Epp Print Only W/ Hcr2 Cenex</t>
  </si>
  <si>
    <t>ENC OPT PNL 1 EPP, HCR2</t>
  </si>
  <si>
    <t>Encore Option Pan 1 Epp, Hcr2 Exxon Syn, Dsl, Gray End 7596</t>
  </si>
  <si>
    <t>Enc Opt Pnl 1 Epp Prnt Only W/Hcr2</t>
  </si>
  <si>
    <t>Enc Opt Pnl 1 Epp Prnt Only W/ Flexpay Iv</t>
  </si>
  <si>
    <t>Enc Opt Pnl 1 Epp Prnt Only W/ Flexpay Iv Exxonmobil Synergy</t>
  </si>
  <si>
    <t>Encore Option Panel 1 Flexpay Iv, Citgo</t>
  </si>
  <si>
    <t>Encore option panel #1 with printer &amp; Flexpay IV for Spirit</t>
  </si>
  <si>
    <t>Encore Option Panel #1, with receipt printer, start pump but</t>
  </si>
  <si>
    <t>ENC OPT PNL 1 FP4 CSC</t>
  </si>
  <si>
    <t>ENC OPTION PANEL #2 FPIV</t>
  </si>
  <si>
    <t>Encore Flexpay Iv Option Panel #1 Chevron Refresh End 7237</t>
  </si>
  <si>
    <t>ENC OPT PNL 1 CSC</t>
  </si>
  <si>
    <t>Enc Opt Pnl 1 Fp4 Csc End 7000</t>
  </si>
  <si>
    <t>ENC OPT PNL#1 FP4 CSC GRP</t>
  </si>
  <si>
    <t>Encore option panel #1 w/ FPIV , USA Gasoline</t>
  </si>
  <si>
    <t>Encore option panel #1 w/ ADA and FPIV for standard</t>
  </si>
  <si>
    <t>ENCORE OPTION PANEL #1</t>
  </si>
  <si>
    <t>Encore Option Panel #1, Flexpay Iv, W/ Ux400 Standard</t>
  </si>
  <si>
    <t>ENC OPT PNL FP4 CSC GRPH</t>
  </si>
  <si>
    <t>Encore option panel #1, UX 400 for Standard</t>
  </si>
  <si>
    <t>Encore Opt Pan, Fpay IV Standard (For Simulator Use Only)</t>
  </si>
  <si>
    <t>Encore FlexPay IV Option Panel #1, 2d Imager, Receipt Printe</t>
  </si>
  <si>
    <t>Encore FPIV Option Panel #1, 2d Imager, Receipt Printer</t>
  </si>
  <si>
    <t>Encore FPIV Option Panel #1, 2d Imager, Printer, for Costco</t>
  </si>
  <si>
    <t>ENC OPT PNL 1 FP4 TRIND</t>
  </si>
  <si>
    <t>ENC OPT PNL 1 FOR HCR2 and UX410</t>
  </si>
  <si>
    <t>ENC OPT PNL 1 FOR HCR2, BC SCANNER &amp; UX410</t>
  </si>
  <si>
    <t>SIDE SHEATHING DECAL ASSY BP - FULL WRAP</t>
  </si>
  <si>
    <t>SIDE SHEATHING DECAL ASSY</t>
  </si>
  <si>
    <t>SIDE SHEATHING DECAL ASSY EXXON SYNERGY - FULL WRAP</t>
  </si>
  <si>
    <t>SIDE SHEATHING DECAL ASSY CIRCLE K - FULL WRAP</t>
  </si>
  <si>
    <t>TUX SIDE SHTH, W/ DCL</t>
  </si>
  <si>
    <t>Encore S Side Sheathing Assembly, Petrogas</t>
  </si>
  <si>
    <t>Side Sheathing Decal Assy, Amoco</t>
  </si>
  <si>
    <t>Side Sheathing Decal Assy, Amoco, Side B</t>
  </si>
  <si>
    <t>Side Sheathing Decal Assy Insite 360</t>
  </si>
  <si>
    <t>SIDE SHEATHING DECL BUCEES</t>
  </si>
  <si>
    <t>Encore S Side Sheathing Assembly, Murphy Oil</t>
  </si>
  <si>
    <t>Encore decaled tuxedo side sheathing assembly for Wally's</t>
  </si>
  <si>
    <t>RCT SIDE SHTH, W/DCL</t>
  </si>
  <si>
    <t>Folk Oil, Rectangular Sheathing w/ full wrap decal</t>
  </si>
  <si>
    <t>E550 ALMNM CNPY ASSY</t>
  </si>
  <si>
    <t>E550 ALMNM CNPY ASSY STND</t>
  </si>
  <si>
    <t>E550 ALMNM CNPY ASSEMBLY</t>
  </si>
  <si>
    <t>E550 ALMNM CNPY ASSY PDQ</t>
  </si>
  <si>
    <t>E550 ALUMN CNPY ASSY</t>
  </si>
  <si>
    <t>Encs Almnm Cnpy Assy Short Stop</t>
  </si>
  <si>
    <t>ENCS ALMNM CNPY ASSY</t>
  </si>
  <si>
    <t>ENC BRND VW CNPY ASSY</t>
  </si>
  <si>
    <t>ENCS ALMNM CANPY ASSY</t>
  </si>
  <si>
    <t>ENCS BRNDVIEW CNPY ASSY</t>
  </si>
  <si>
    <t>ENCS ALUMN CNPY ASSY</t>
  </si>
  <si>
    <t>Encs Almnm Cnpy Assy Stnd Blue End 2948</t>
  </si>
  <si>
    <t>ENCORE S ALMNM CANOPY ASY</t>
  </si>
  <si>
    <t>E550 ALMNM CPY ASSY</t>
  </si>
  <si>
    <t>BRANDVIEW CNPY ASSY</t>
  </si>
  <si>
    <t>E550 ALUMINUN CNPY ASSY</t>
  </si>
  <si>
    <t>SPIRIT BRANDVIEW CANOPY</t>
  </si>
  <si>
    <t>ENC BRNDVW CNPY ASSY , KWIK TRIP EXPRESS</t>
  </si>
  <si>
    <t>ENC BRNDVW CNPY ASSY</t>
  </si>
  <si>
    <t>BRANDVIEW CANOPY ASSEMBLY</t>
  </si>
  <si>
    <t>E550 CANOPY ASSEMBLY</t>
  </si>
  <si>
    <t>ENC BRANDVIEW CANOPY ASSY</t>
  </si>
  <si>
    <t>ENC BRNDVW CNPY ASSY, GRAND GASOLINE</t>
  </si>
  <si>
    <t>ENC BRNDVW CNPY ASSEMBLY</t>
  </si>
  <si>
    <t>Brandview Canopy Assembly</t>
  </si>
  <si>
    <t>ENC BRNDVW CANOPY ASSEMBL</t>
  </si>
  <si>
    <t>ENC BRNDVW CANOPY ASSY</t>
  </si>
  <si>
    <t>Encore Brand View Canopy Assembly, Pilot Express</t>
  </si>
  <si>
    <t>BRANDVIEW CANOPY ASSY</t>
  </si>
  <si>
    <t>E550 ALMN CNPY ASSY</t>
  </si>
  <si>
    <t>Encore brandview canopy assembly for DoubleTime</t>
  </si>
  <si>
    <t>BRANDVIEW CNPY ASSY CENERGY</t>
  </si>
  <si>
    <t>Encore 550 brandview canopy assembly, aluminum, for Lucky 7.</t>
  </si>
  <si>
    <t>Encore brandview canopy for Tobacco Outlet</t>
  </si>
  <si>
    <t>BRANDVIEW CNPY - JONES &amp; FRANK/ANS</t>
  </si>
  <si>
    <t>Encore brandview canopy assembly for Cash Express White</t>
  </si>
  <si>
    <t>Brandview Canopy Trade Street Gas&amp;Grill</t>
  </si>
  <si>
    <t>Encore brandview canopy assembly for Market Fuels</t>
  </si>
  <si>
    <t>BRANDVIEW CNPY ASSY AMERICA'S PRIDE</t>
  </si>
  <si>
    <t>Brandview Canopy Assembly, Fabian</t>
  </si>
  <si>
    <t>Brandview Canopy Assembly Quik Sak' Um</t>
  </si>
  <si>
    <t>Brandview Canopy Assembly Save and Go</t>
  </si>
  <si>
    <t>Brandview Canopy Assembly, Lucky Farmers</t>
  </si>
  <si>
    <t>Brandview Canopy Assembly Speedway</t>
  </si>
  <si>
    <t>Brandview Canopy Assembly Discount Corner 5</t>
  </si>
  <si>
    <t>Encore Brandview Canopy Assembly Amerimart</t>
  </si>
  <si>
    <t>Encore brandview canopy assembly, for Bears Den.</t>
  </si>
  <si>
    <t>Encore brandview canopy assembly, Folk Oil</t>
  </si>
  <si>
    <t>Encore brandview canopy assembly for Fleet Farm</t>
  </si>
  <si>
    <t>ENCORE BRANDVIEW CNPY</t>
  </si>
  <si>
    <t>Brandview Canopy Assembly Chubby's</t>
  </si>
  <si>
    <t>Encore brandview canopy assembly for Amstar</t>
  </si>
  <si>
    <t>Encore brandview canopy assembly for Bo-Gas</t>
  </si>
  <si>
    <t>Brandview Canopy Assembly, Ace Energy</t>
  </si>
  <si>
    <t>Brandview Canopy Assembly, A-Mart Express</t>
  </si>
  <si>
    <t>Brandview Canopy Assembly, Standard (Blue END 3102)</t>
  </si>
  <si>
    <t>Encore brandview canopy assembly for Speedway (Midwest Only;</t>
  </si>
  <si>
    <t>Brandview Canopy Assembly, Pilot - Mr. Fel</t>
  </si>
  <si>
    <t>Encore Brandview Canopy Assembly for The Country Store</t>
  </si>
  <si>
    <t>Brandview Canopy Assembly, Super Saver Express</t>
  </si>
  <si>
    <t>Brandview Canopy Assembly, City Gas 2</t>
  </si>
  <si>
    <t>BRNADVIEW CNPY ASSY</t>
  </si>
  <si>
    <t>Brandview Canopy Assembly, Community Mart</t>
  </si>
  <si>
    <t>Encore brandview canopy assembly for Mugg &amp; Bopps</t>
  </si>
  <si>
    <t>Encore Brandview Canopy Assembly for Alltown</t>
  </si>
  <si>
    <t>Encore Brandview Canopy Assembly for Shawnee Fuel Stop</t>
  </si>
  <si>
    <t>Encore Brandview Canopy Assembly, Super Save Gas</t>
  </si>
  <si>
    <t>Encore brandview canopy assembly, Couche Tard</t>
  </si>
  <si>
    <t>Encore brandview canopy assembly for Speedway Express</t>
  </si>
  <si>
    <t>Encore brandview canopy assembly for Tradeshow, NACS</t>
  </si>
  <si>
    <t>Brandview Canopy Assembly, Circle Mart</t>
  </si>
  <si>
    <t>Encore brandview canopy assembly for United Express</t>
  </si>
  <si>
    <t>Brandview Cnpy Assy Mobil Synergy</t>
  </si>
  <si>
    <t>Encore brandview canopy assembly for Alliance</t>
  </si>
  <si>
    <t>Encore brandview canopy assembly for Super Gaz</t>
  </si>
  <si>
    <t>Encore brandview canopy assembly for Trail's End</t>
  </si>
  <si>
    <t>Encore brandview canopy assembly for Casey's</t>
  </si>
  <si>
    <t>Brandview Canopy Assy Standard</t>
  </si>
  <si>
    <t>Encore brandview canopy assembly for Wally's</t>
  </si>
  <si>
    <t>BRANDVIEW CNPY ASSY MCDONAL OIL</t>
  </si>
  <si>
    <t>Encore brandview canopy assembly, Horizon</t>
  </si>
  <si>
    <t>Encore brandview canopy assembly, J. American Grocery</t>
  </si>
  <si>
    <t>Encore brandview canopy assembly for Santa Teresa Calco</t>
  </si>
  <si>
    <t>Encore brandview canopy assembly for D&amp;H United</t>
  </si>
  <si>
    <t>Encore brandview canopy assembly, Haffner's</t>
  </si>
  <si>
    <t>Brandview Cnpy Assy Mapco</t>
  </si>
  <si>
    <t>Encore brandview canopy assembly for Express Gas Mart</t>
  </si>
  <si>
    <t>Encore brandview canopy assembly, Riverside Gas &amp; Diesel</t>
  </si>
  <si>
    <t>Encore brandview canopy assembly for The Wood Shed</t>
  </si>
  <si>
    <t>Encore brandview canopy assembly, Maw Maw's Country Market</t>
  </si>
  <si>
    <t>Encore brandview canopy assembly for 1780 Country Store</t>
  </si>
  <si>
    <t>E550 Almnm Cnpy Assy, Saveway</t>
  </si>
  <si>
    <t>ENC BRANDVIEW CANOPY ASSY, SINCLAIR CENTENNIAL</t>
  </si>
  <si>
    <t>Brandview Cnpy Assy Standard</t>
  </si>
  <si>
    <t>Brandview Cnpy Assy El Cheapo</t>
  </si>
  <si>
    <t>Brandview Cnpy Assy Standard Yellow End 2627</t>
  </si>
  <si>
    <t>E550 ALMNMN CNPY ASSY</t>
  </si>
  <si>
    <t>Brandview Cnpy Assy</t>
  </si>
  <si>
    <t>E5550 Almnm Cny Assy Ultramar</t>
  </si>
  <si>
    <t>E550 ALMNM CANPY ASSY</t>
  </si>
  <si>
    <t>E550 ALMN CANPY ASSY</t>
  </si>
  <si>
    <t>E550 ALMNM CANOPY ASSY</t>
  </si>
  <si>
    <t>E550 ALMNM CNY ASSY</t>
  </si>
  <si>
    <t>BRANDVIEW CNPY ASSY PILOT</t>
  </si>
  <si>
    <t>BRANDVIEW CANOPY KIT</t>
  </si>
  <si>
    <t>BRANDVIEW CANOPY</t>
  </si>
  <si>
    <t>ENC S BRANDVIEW CANOPY</t>
  </si>
  <si>
    <t>Brandview Canopy Assy Ultramar Antista</t>
  </si>
  <si>
    <t>Brandview Canopy Assy Crenco</t>
  </si>
  <si>
    <t>E550 Almnm Canopy Assy Ultramar Antista</t>
  </si>
  <si>
    <t>E550 ALMNM CAANOPY ASSY</t>
  </si>
  <si>
    <t>BRANDVIEW CANOPU ASSY</t>
  </si>
  <si>
    <t>BRANDVIEW CANPY ASSY</t>
  </si>
  <si>
    <t>Brandview Canopy Assembly Super Save Gas (French)</t>
  </si>
  <si>
    <t>Brandview Cnpy Assy Standard, Red End 2902</t>
  </si>
  <si>
    <t>ENCORE BRANDVIEW CANOPY</t>
  </si>
  <si>
    <t>Brandview Canopy Assembly Wilsons Nova Scotia</t>
  </si>
  <si>
    <t>BRANDVIEW PANEL ASSEMBLY</t>
  </si>
  <si>
    <t>Brandview Canopy Assy Friendly Gus</t>
  </si>
  <si>
    <t>Brandview Canopy Assy Stop N Go</t>
  </si>
  <si>
    <t>Brandview Canopy Assembly Southpointe</t>
  </si>
  <si>
    <t>BRADVIEW CNPY ASSY</t>
  </si>
  <si>
    <t>BRANDVIEW CNPT ASSY</t>
  </si>
  <si>
    <t>Brandview Canopy Assy Penski</t>
  </si>
  <si>
    <t>Enc S Brandview Canopy Standard</t>
  </si>
  <si>
    <t>BRANDVIEW CNPY ASSY KUM &amp; GO</t>
  </si>
  <si>
    <t>Brandview Cnpy Assembly Great Stops</t>
  </si>
  <si>
    <t>BRANDVIEW CNPY ASSY EXXON SYNERGY</t>
  </si>
  <si>
    <t>Brandview Cnpy Assy Gobears</t>
  </si>
  <si>
    <t>Brandview Cnpy Assy The Junction</t>
  </si>
  <si>
    <t>ENC BRANDVIEW CNPY ASSY</t>
  </si>
  <si>
    <t>BRNDVW CNPY ASSY, QIK N EZ DIESEL</t>
  </si>
  <si>
    <t>ENC BRNDVW CNPY ASSY, KWIK TRIP</t>
  </si>
  <si>
    <t>KWIK STAR BRANDVIEW CANOPY</t>
  </si>
  <si>
    <t>BRNDVW CNPY ASSY, FRIENDLY MART FOOD STORES</t>
  </si>
  <si>
    <t>ENCS CANOPY DCL KIT</t>
  </si>
  <si>
    <t>E550 CANOPY DCL KIT</t>
  </si>
  <si>
    <t>Brandview Canopy Decal Trade Street Gas&amp;Grill</t>
  </si>
  <si>
    <t>BRANDVIEW CNPY DCL KIT AMERICA'S PRIDE</t>
  </si>
  <si>
    <t>ENCS CANOPY DECAL KIT</t>
  </si>
  <si>
    <t>Encore brandview canopy decal kit for Wally's</t>
  </si>
  <si>
    <t>E550 CANOPY DECAL KIT</t>
  </si>
  <si>
    <t>ENC S CANOPY DECAL KIT</t>
  </si>
  <si>
    <t>BRANDVIEW CANOPY DCL KIT</t>
  </si>
  <si>
    <t>BRANDVIEW CANOPY DCK KIT</t>
  </si>
  <si>
    <t>BRANDVIEW CANOPY DECAL</t>
  </si>
  <si>
    <t>ENCORE S CANOPY DECAL</t>
  </si>
  <si>
    <t>ENCORE S CANOPY DECAL KIT</t>
  </si>
  <si>
    <t>Brandview Canopy Decal, Pay The Pump Only Ultramar Antista</t>
  </si>
  <si>
    <t>Brandview Canopy Decal Ultramar Pay At Pump</t>
  </si>
  <si>
    <t>Brandview Canopy Decal Ultramar Antista</t>
  </si>
  <si>
    <t>BRANDVIEW CNPY DECAL</t>
  </si>
  <si>
    <t>BRANDVIEW CANOPY DECAL KT</t>
  </si>
  <si>
    <t>ENCS BRNDVW CNPY DECAL</t>
  </si>
  <si>
    <t>ENC UPPER HOUS SPARE ESSO</t>
  </si>
  <si>
    <t>ENC S UPPER HOUSE SPARE</t>
  </si>
  <si>
    <t>ENCORE UPPER HOUSING MOA</t>
  </si>
  <si>
    <t>ENC S UPPER HOUSING SPARE</t>
  </si>
  <si>
    <t>ENCORE S UPPER HOU SPARE</t>
  </si>
  <si>
    <t>ENCS UPPER HOUSE SPARE</t>
  </si>
  <si>
    <t>Enc S Upper House Spare Mobil</t>
  </si>
  <si>
    <t>Encore decaled upper housing assembly, TA Express</t>
  </si>
  <si>
    <t>Encore decaled upper housing assy, Exxon Synergy</t>
  </si>
  <si>
    <t>Encore decaled upper housing assy, Mobil Synergy</t>
  </si>
  <si>
    <t>Encore decaled upper housing assy, Esso IOL Eng Synergy</t>
  </si>
  <si>
    <t>Encore decaled upper housing assy, Esso IOL Fr Synergy</t>
  </si>
  <si>
    <t>BRNDVW FULL DCL CNPY ASSY</t>
  </si>
  <si>
    <t>BRNDVIEW FL DCL CNPY ASSY</t>
  </si>
  <si>
    <t>BRNDVIEW FULL DCL CNPY</t>
  </si>
  <si>
    <t>FULL WRAP BRNDVW CANOPY</t>
  </si>
  <si>
    <t>FULL WRAP BRVW CANOPY</t>
  </si>
  <si>
    <t>FULL WRAP BRDVW CANOPY</t>
  </si>
  <si>
    <t>BRANDVIEW FULL WRAP CNPY</t>
  </si>
  <si>
    <t>BRNDVW CNPY FULLWRAP ASSY</t>
  </si>
  <si>
    <t>BRANDVEIW CANOPY</t>
  </si>
  <si>
    <t>BRANDVIEW DECAL CNPY ASSY</t>
  </si>
  <si>
    <t>BRNDVW CNPY FULL WRAP ASSY UNITED OIL</t>
  </si>
  <si>
    <t>ENC FL DCL BRNDVW CNPY</t>
  </si>
  <si>
    <t>Enc Fl Dcl Brndvw Assy Cenex Roadmaster Xl</t>
  </si>
  <si>
    <t>ENC FL DCL BRNDVW ASSY</t>
  </si>
  <si>
    <t>ENC FL DCL BRNDVW CNPY , ASSY HOLIDAY</t>
  </si>
  <si>
    <t>ENC FLL WRP BRNDVW ASSY</t>
  </si>
  <si>
    <t>BRNDVW FULL DCL CNPY ASSY, DELTA PETROLEUM</t>
  </si>
  <si>
    <t>Encore 550 canopy assembly, aluminum, for Thornton's, (NEW 2</t>
  </si>
  <si>
    <t>FULLWP BRANDVIEW CANOPY</t>
  </si>
  <si>
    <t>ENC BRNVW CNPY FLWRP ASSY</t>
  </si>
  <si>
    <t>Encore full wrap brandview canopy assembly for Bucky's</t>
  </si>
  <si>
    <t>Encore full-wrap brandview canopy assembly for Volco</t>
  </si>
  <si>
    <t>Encore full wrap brandview canopy assembly for Petrogas</t>
  </si>
  <si>
    <t>Brandview Canopy Assembly Sun Do for E85</t>
  </si>
  <si>
    <t>Encore brandview full decal canopy assembly, for Go Gas - Qu</t>
  </si>
  <si>
    <t>Encore full wrap brandview canopy assembly, Certified OIl</t>
  </si>
  <si>
    <t>Brandview Canopy Assembly Briar Patch</t>
  </si>
  <si>
    <t>Brandview Canopy Assembly Bayard Pit Stop</t>
  </si>
  <si>
    <t>Encore Brandview Canopy Full Wrap Assembly, Doughdaddy's</t>
  </si>
  <si>
    <t>Encore Brandview Canopy Full Wrap Assembly, Kwic Pic</t>
  </si>
  <si>
    <t>Brandview Canopy Full Wrap Assembly, Xpress Fuels</t>
  </si>
  <si>
    <t>Encore full wrap brandview canopy assembly for Zephyr Expres</t>
  </si>
  <si>
    <t>Enc full wrap brndvw cnpy assy, Hy-Vee Fast &amp; Fresh Express</t>
  </si>
  <si>
    <t>Enc Brndvw Cnpy Assy with Full Wrap Decal, Purple PMS 2593</t>
  </si>
  <si>
    <t>Encore full-wrap brandview canopy assembly for Union Village</t>
  </si>
  <si>
    <t>Encore full-wrap brandview canopy assembly for Z's Corner St</t>
  </si>
  <si>
    <t>Encore full-wrap brandview canopy assembly for Volco, #11 &amp;</t>
  </si>
  <si>
    <t>Encore full-wrap brandview canopy assembly for Reliance</t>
  </si>
  <si>
    <t>Encore full-wrap brandview canopy assembly for Cenex Halo (P</t>
  </si>
  <si>
    <t>Encore full-wrap brandview canopy assembly for Cenex Halo (D</t>
  </si>
  <si>
    <t>Encore full-wrap brandview canopy assembly for Cenex Halo (G</t>
  </si>
  <si>
    <t>ENCS CNPY FULL DCL KIT</t>
  </si>
  <si>
    <t>BRNDVW CNPY FULL DECAL</t>
  </si>
  <si>
    <t>BRNDVIEW CANOPY FULL DCAL</t>
  </si>
  <si>
    <t>FULL WRAP BRDVIEW DECAL</t>
  </si>
  <si>
    <t>FULLWRAP BRANDVW DECAL</t>
  </si>
  <si>
    <t>Brandview Full Wrap Canopy Decal Holiday</t>
  </si>
  <si>
    <t>ENC BRNDVW FLL WRP DECL</t>
  </si>
  <si>
    <t>Brandview Canopy Full Wrap Decal Sun Do for E85</t>
  </si>
  <si>
    <t>Encore brandview canopy full wrap decal, for Go Gas - Qualit</t>
  </si>
  <si>
    <t>Encore brandview canopy full wrap decal, for Certified Oil</t>
  </si>
  <si>
    <t>Brandview Canopy Full Wrap Decal Briar Patch</t>
  </si>
  <si>
    <t>Encore Brandview Canopy Full Wrap Decal, Doughdaddy's</t>
  </si>
  <si>
    <t>BRANDVIEW CNPY ASSY DEF</t>
  </si>
  <si>
    <t>BRNDVW CNPY ASSY DEF</t>
  </si>
  <si>
    <t>BRANDVIEW CANOPY ASSY DEF</t>
  </si>
  <si>
    <t>BARANDVIEW CNPY ASSY DEF</t>
  </si>
  <si>
    <t>Brandview Cnpy Assy Def Sonal</t>
  </si>
  <si>
    <t>ENCS DEF BRANDVIEW CANOPY</t>
  </si>
  <si>
    <t>BRANDVIEW DEF CANOPY ASSY</t>
  </si>
  <si>
    <t>DEF BRANDVIEW CANOPY ASSY</t>
  </si>
  <si>
    <t>Brandview Canopy Assy Standard End 2752</t>
  </si>
  <si>
    <t>Brandview Cnpy Assy Def Standard, Yellow 2841</t>
  </si>
  <si>
    <t>Brandview Canopy Assy Def 7 11</t>
  </si>
  <si>
    <t>DEF BRANDVIEW CANOPY</t>
  </si>
  <si>
    <t>Brandview Canopy Assy Def Kwik Trip/Kwik Star Diesl</t>
  </si>
  <si>
    <t>Brandview Cnpy Assy Def Exxon Synergy</t>
  </si>
  <si>
    <t>ENC DEF BRNDVW CNPY ASSY, CENEX DEF RIGHT ONLY</t>
  </si>
  <si>
    <t>BRANDVIEW CNPY ASSY DEF , CIRCLE K</t>
  </si>
  <si>
    <t>ENC DEF BRNDVW CNPY ASSY</t>
  </si>
  <si>
    <t>Encore 550 canopy assembly for DEF units, aluminum, for Luck</t>
  </si>
  <si>
    <t>Encore DEF brandview canopy assembly for Market Fuels</t>
  </si>
  <si>
    <t>Encore DEF Brandview Canopy Assembly, Aluminum, for Food-N-F</t>
  </si>
  <si>
    <t>DEF brandview canopy assembly for Dee's Oil</t>
  </si>
  <si>
    <t>Encore DEF brandview canopy assembly for Casey's</t>
  </si>
  <si>
    <t>Brandview Cnpy Assy Def Mobil Synergy</t>
  </si>
  <si>
    <t>Encore DEF brandview canopy assembly for Wally's</t>
  </si>
  <si>
    <t>Encore DEF brandview canopy assembly for Standard</t>
  </si>
  <si>
    <t>ENC DEF UPR HOUSE SPARE</t>
  </si>
  <si>
    <t>ENCE DEF UPR HOUSE SPARE</t>
  </si>
  <si>
    <t>Enc Def Upr House Spare, FedEx</t>
  </si>
  <si>
    <t>Enc Def Upr House Spare Esso Iol Synergy</t>
  </si>
  <si>
    <t>Enc Def Upr House Spare TA Express</t>
  </si>
  <si>
    <t>Enc Def Upr House Spare Exxon Synergy</t>
  </si>
  <si>
    <t>BRNDVW FULL DCL CNPY DEF</t>
  </si>
  <si>
    <t>FULLWRAP DEF BRANDVW CNPY</t>
  </si>
  <si>
    <t>FULLWRAP DEF BRVW CANOPY</t>
  </si>
  <si>
    <t>ENC DEF BRNDVW FL DCL ASY</t>
  </si>
  <si>
    <t>Encore full-wrap DEF brandview canopy assembly for Cenex</t>
  </si>
  <si>
    <t>Encore full wrap DEF brandview canopy assembly, for WestOil.</t>
  </si>
  <si>
    <t>Encore full wrap DEF brandview canopy assembly, for Cenex</t>
  </si>
  <si>
    <t>BRNDVW DEF CNPY FULL DECL</t>
  </si>
  <si>
    <t>BRNDVW DEF CNPY FULL DCL</t>
  </si>
  <si>
    <t>Encore full-wrap DEF brandview canopy decal for Cenex</t>
  </si>
  <si>
    <t>DEES OIL COMPANY</t>
  </si>
  <si>
    <t>BRANDVIEW CNPY ASSY RED STND ADV</t>
  </si>
  <si>
    <t>Advantage brandview canopy assembly, for Speedway</t>
  </si>
  <si>
    <t>ADV BRNDVIEW CNPY FAST FUELS</t>
  </si>
  <si>
    <t>BRANDVIEW CANOPY ASSEMBLY FOR ADVANTAGE, STANDARD</t>
  </si>
  <si>
    <t>Advantage brandview canopy assembly, for KeithCo.</t>
  </si>
  <si>
    <t>Advantage brandview canopy assembly, for Circle K</t>
  </si>
  <si>
    <t>Encore Dual DEF brandview cnpy assy for Tradeshow NACS</t>
  </si>
  <si>
    <t>Encore dual DEF brandview canopy assembly for standard, whit</t>
  </si>
  <si>
    <t>Encore Dual DEF brandview cnpy assy for Gull</t>
  </si>
  <si>
    <t>Encore dual DEF brandview canopy assembly for Circle K</t>
  </si>
  <si>
    <t>Encore Dual DEF full-wrap brandview cnpy assy for Buc-ees</t>
  </si>
  <si>
    <t>Encore dual DEF full-wrap brandview cnpy dcl for Buc-ee's</t>
  </si>
  <si>
    <t>ENCE MAIN DISPLAY STNDRD</t>
  </si>
  <si>
    <t>ENCE MAIN DISPLY STNDRD</t>
  </si>
  <si>
    <t>Encore S ECIM Main Display Standard Black Liters</t>
  </si>
  <si>
    <t>Encore S ECIM Main Display Standard White Litres</t>
  </si>
  <si>
    <t>Encore S ECIM Main Display Standard White Litros</t>
  </si>
  <si>
    <t>ENCE MAIN DISPLAY</t>
  </si>
  <si>
    <t>ENCE MAIN DISPLAY VALERO</t>
  </si>
  <si>
    <t>Encore S Ecim Main Display Standard, Blue End 7480</t>
  </si>
  <si>
    <t>Encore S Ecim Main Display Standard, Blue End 7266</t>
  </si>
  <si>
    <t>ENCE MAIN DISPLAY SPINX</t>
  </si>
  <si>
    <t>Encore S Ecim Main Display Standard</t>
  </si>
  <si>
    <t>ENCE MAIN DISPLAY ENOC</t>
  </si>
  <si>
    <t>ENCORE E MAIN DISPLAY</t>
  </si>
  <si>
    <t>ENCORE ECIM MAIN DISPLAY</t>
  </si>
  <si>
    <t>ENCE MAIN DISPLAY SHELL</t>
  </si>
  <si>
    <t>ECIM MAIN DISPLAY</t>
  </si>
  <si>
    <t>ENC ECIM MAIN DISPLAY</t>
  </si>
  <si>
    <t>Encore Ecim Main Display Copec</t>
  </si>
  <si>
    <t>Encore S Ecim Main Display Standard, Liters</t>
  </si>
  <si>
    <t>ENCORE ECIM GRAPHIC</t>
  </si>
  <si>
    <t>Encore S Ecim Main Display Chevron Canada</t>
  </si>
  <si>
    <t>Encore Ecim Main Display Sonol Gray End 7450</t>
  </si>
  <si>
    <t>Encore Main Display End 7568 Spanish Litros</t>
  </si>
  <si>
    <t>Encore S Ecim Main Display Esso Iol Synergy Blue</t>
  </si>
  <si>
    <t>Encore S Ecim Main Display Esso Iol Synergy Titanium</t>
  </si>
  <si>
    <t>Encore Main Display Gray End 7116 W/ White End 7568</t>
  </si>
  <si>
    <t>Encore Main Display Exxon Synergy</t>
  </si>
  <si>
    <t>Encore Ecim Main Display Standard End 7591</t>
  </si>
  <si>
    <t>Encore Main Display Standard Taiwan</t>
  </si>
  <si>
    <t>Encore S Main Display Standard Silkscreen White</t>
  </si>
  <si>
    <t>Encore ECIM Main Display for Pump &amp; Pantry</t>
  </si>
  <si>
    <t>Encore ECIM main display for Esso Blue</t>
  </si>
  <si>
    <t>Encore ECIM main display, Irving Oil, LWYL, Domestic</t>
  </si>
  <si>
    <t>Encore ECIM main display, Irving Oil, LWYL, Canada ENG</t>
  </si>
  <si>
    <t>Encore ECIM main display, Synergy Thailand</t>
  </si>
  <si>
    <t>ENCE MAIN DISPLAY BLANK</t>
  </si>
  <si>
    <t>Encore Main Display Blank Esso Iol Synergy</t>
  </si>
  <si>
    <t>ENCE SOFTKY OVRLY STNDRD</t>
  </si>
  <si>
    <t>ENCE SOFTKEY OVERLAY</t>
  </si>
  <si>
    <t>ENCE SOFTKY OVERLAY</t>
  </si>
  <si>
    <t>ENCORE E SOFTKEY OVERLAY</t>
  </si>
  <si>
    <t>ENCE SOFTKEY OVRLY</t>
  </si>
  <si>
    <t>ENCE SOFTKY OVRLY</t>
  </si>
  <si>
    <t>ENCE SOFTKY OVRLY SPINX</t>
  </si>
  <si>
    <t>ENEC SOFTKEY OVERLAY</t>
  </si>
  <si>
    <t>ENCE SOFTKY OVRKY</t>
  </si>
  <si>
    <t>ECIM DISPLAY MASK</t>
  </si>
  <si>
    <t>Encore Softky Ovrly Exxon Synergy</t>
  </si>
  <si>
    <t>Encore S Ecim 5.7 Softkey Overlay Standard W/Mute Button</t>
  </si>
  <si>
    <t>ENCE 10.4 MASK STNDRD</t>
  </si>
  <si>
    <t>ENCE 10.4 MASK STANDARD</t>
  </si>
  <si>
    <t>ENCE 10.4 MASK</t>
  </si>
  <si>
    <t>ENCE 10.4 MASK IRVINGOIL</t>
  </si>
  <si>
    <t>ENC ECIM DISPLAY MASK</t>
  </si>
  <si>
    <t>Encore S Ecim 10.4 Display Mask Standard, Green End 7050</t>
  </si>
  <si>
    <t>Encore 10.4 Mask Exxon Synergy</t>
  </si>
  <si>
    <t>Encore Ecim 10.4 Flexpay Iv Screen Mask Standard End 7591</t>
  </si>
  <si>
    <t>Encore S 10.4 Display Mask Standard Silkscreen White</t>
  </si>
  <si>
    <t>Encore ECIM 10.4" Display Mask, Irving Oil, LWYL, English</t>
  </si>
  <si>
    <t>ENCORE E EMV OVERLAY</t>
  </si>
  <si>
    <t>ENCE EMB OVERLAY</t>
  </si>
  <si>
    <t>ENCE EMV OVERLAY</t>
  </si>
  <si>
    <t>ENCE EMV OVRLY</t>
  </si>
  <si>
    <t>Encore S Ecim Emv Instructions Esso Iol Synergy Titanium</t>
  </si>
  <si>
    <t>ENCE CLRSCRN LFT SOFTKY</t>
  </si>
  <si>
    <t>ENCE CLRSCRN LFT SOFTKEY</t>
  </si>
  <si>
    <t>ENCE CLRSCREN LFT SOFTKY</t>
  </si>
  <si>
    <t>ENCE 10.4 NGP LFT SOFTKY</t>
  </si>
  <si>
    <t>ENCE 10.4 NGP LFT SFTKEY</t>
  </si>
  <si>
    <t>ENCE 10.4 NGP LFT SFTKY</t>
  </si>
  <si>
    <t>ECIM NGP COLOR SCREEN</t>
  </si>
  <si>
    <t>Encore S Ecim Left Softkey Overlay Standard, Green / Yellow</t>
  </si>
  <si>
    <t>ENE 10.4 NGP LFT SOFTKY</t>
  </si>
  <si>
    <t>Encore Ecim 10.4 Flexpay Iv Left Softkeys Tri-Par Pms 349</t>
  </si>
  <si>
    <t>Encore Ecim Flexpay Iv 10.4 Left Softkeys Standard End 7591</t>
  </si>
  <si>
    <t>Encore ECIM 10.4" screen left softkeys for Bucky's</t>
  </si>
  <si>
    <t>Encore S ECIM Left 10.4 Color Softkey Overlay White</t>
  </si>
  <si>
    <t>Encore ECIM 10.4" Screen Left Softkeys, Irving Oil, LWYL</t>
  </si>
  <si>
    <t>ENCE CLRSCRN RT SOFTKY</t>
  </si>
  <si>
    <t>ENCE CLRSCRN RT SOFTKEY</t>
  </si>
  <si>
    <t>Ence Clrscrn Lft Softky End 7568</t>
  </si>
  <si>
    <t>ENCE 10.4 NGP RT SOFTKY</t>
  </si>
  <si>
    <t>ENCE 10.4 NGP RT SFTKEY</t>
  </si>
  <si>
    <t>ENCE 10.4 NGP RT SFTKY</t>
  </si>
  <si>
    <t>Encore S Ecim Right Softkey Overlay Standard, Green / Yellow</t>
  </si>
  <si>
    <t>Encore Ecim Flexpay Iv 10.4 Right Softkeys Standard End 7591</t>
  </si>
  <si>
    <t>Encore S ECIM Right 10.4 Color Softkey Overlay White</t>
  </si>
  <si>
    <t>ECIM Right 10.4 Color Softkey for Conoco Fusion, Phillips</t>
  </si>
  <si>
    <t>Encore ECIM 10.4" Screen Right Softkeys, Irving Oil, LWYL</t>
  </si>
  <si>
    <t>ENCE PRNT SOFTKY STNDRD</t>
  </si>
  <si>
    <t>ENCE PRINTER SOFTKEY</t>
  </si>
  <si>
    <t>Encore S Ecim Printer Door Option Keypad Stnd W/Call,Start</t>
  </si>
  <si>
    <t>Encore S Ecim Printer Door Option Keypad Standard, Gray</t>
  </si>
  <si>
    <t>ENCE PRNT SOFTKEY STNDRD</t>
  </si>
  <si>
    <t>ENCE PRNT SOFTKY</t>
  </si>
  <si>
    <t>ENCE PRNT SOFTKEY</t>
  </si>
  <si>
    <t>ENCORE S PRINTER SOFTKEY</t>
  </si>
  <si>
    <t>ENCORE E PRNT SOFTKEY</t>
  </si>
  <si>
    <t>ENCORE ECIM PRNT SOFTKY</t>
  </si>
  <si>
    <t>ENCE PRNT SOFTKY SPINX</t>
  </si>
  <si>
    <t>ENCORE E PRINTER SOFTKEY</t>
  </si>
  <si>
    <t>KEYPAD OVERLAY</t>
  </si>
  <si>
    <t>ENCORE ECIM PRNT SOFTKEY</t>
  </si>
  <si>
    <t>Encore Ecim Printer Softkey Ultramar Antista English</t>
  </si>
  <si>
    <t>Encore Ecim Printer Softkey Ultramar Antista French</t>
  </si>
  <si>
    <t>ENCORE PRINTER SOFTKEY</t>
  </si>
  <si>
    <t>ENCE PRNT SOFTKEY STANDAR</t>
  </si>
  <si>
    <t>ENCE PRNT SOFTKY STNDARD</t>
  </si>
  <si>
    <t>ENCE PRINT SOFTKEY</t>
  </si>
  <si>
    <t>ENCE PRNIT S0FTKEY</t>
  </si>
  <si>
    <t>Encore Ecim Printer Softkey Gas King</t>
  </si>
  <si>
    <t>ENCORE E PRINT SOFTKEY</t>
  </si>
  <si>
    <t>ENCORE PRNT SOFTKEY</t>
  </si>
  <si>
    <t>ECIM OPTION KEYPAD</t>
  </si>
  <si>
    <t>Encore Ecim Printer Softkey Sonol Gray End 7450</t>
  </si>
  <si>
    <t>Blank Keypad Overlay Rubis White End 7568</t>
  </si>
  <si>
    <t>Encore Ecim Printer Softkey Ultramar Pipeline</t>
  </si>
  <si>
    <t>Ence Aux Keypad Canada</t>
  </si>
  <si>
    <t>Encore S Ecim Printer Door Option Keypad Caltex Malaysia</t>
  </si>
  <si>
    <t>Encore S Ecim Printer Door Aux Keypad Esso Iol Syn Titanium</t>
  </si>
  <si>
    <t>Encore S Ecim Printer Aux Keypad Exxonmobil Syn Blue W/Call</t>
  </si>
  <si>
    <t>Encore Printer Softky Esso Iol Synergy</t>
  </si>
  <si>
    <t>Encore Ecim Print Softkey Fas Gas</t>
  </si>
  <si>
    <t>Encore S ECIM Printer Door Keypad, ExxonMobil Synergy</t>
  </si>
  <si>
    <t>Encore ECIM printer softkey Standard</t>
  </si>
  <si>
    <t>ENCORE S ECIM PRINTER DOOR AUXILIARY KEYPAD (INTERCOM ONLY)</t>
  </si>
  <si>
    <t>Encore S ECIM printer door, Irving Oil Canada, LWYL, English</t>
  </si>
  <si>
    <t>Encore S ECIM printer door, English, Canada</t>
  </si>
  <si>
    <t>ENCE SCNR BLNK STNDRD</t>
  </si>
  <si>
    <t>ENCE SCANNER BLANK</t>
  </si>
  <si>
    <t>ENCE SCNR BLNK</t>
  </si>
  <si>
    <t>ENCE SCNR BLANK</t>
  </si>
  <si>
    <t>ENCS SCNR BLNK STNDARD</t>
  </si>
  <si>
    <t>Encore S Ecim Scanner Blank Standard, Blue End 7480</t>
  </si>
  <si>
    <t>ENCE SCNR BLNK SPINX</t>
  </si>
  <si>
    <t>ENCE SCNR BLNK IRV OIL</t>
  </si>
  <si>
    <t>ENCORE ECIM SCANNER BLNK</t>
  </si>
  <si>
    <t>Encore S Ecim Scanner Blank Standard</t>
  </si>
  <si>
    <t>Encore S Ecim Scanner Blank End 7231</t>
  </si>
  <si>
    <t>Encore S Ecim Scanner Blank Standard, Gray End 7450</t>
  </si>
  <si>
    <t>ECIM SCANNER INSTRUCTIONS</t>
  </si>
  <si>
    <t>ENCE SCNR BLNK STANDARD</t>
  </si>
  <si>
    <t>ENCE SCANNER GRAPHICS</t>
  </si>
  <si>
    <t>ECIM CARD READER INSTR</t>
  </si>
  <si>
    <t>ENCE SCANNER GRAPHIC</t>
  </si>
  <si>
    <t>ECIM SCANNER GRAPHIC</t>
  </si>
  <si>
    <t>ENC ECIM SCANNER GRAPHIC</t>
  </si>
  <si>
    <t>ENCORE ECIM SCANNER OVLY</t>
  </si>
  <si>
    <t>ENCORE ECIM SCAN GRAPHIC</t>
  </si>
  <si>
    <t>ENCORE ECIM SCANNER BLANK</t>
  </si>
  <si>
    <t>ENCS CARD READER GRAPHIC</t>
  </si>
  <si>
    <t>Encore Ecim Scanner Blank Standard</t>
  </si>
  <si>
    <t>Encore S Ecim Scanner Blank Standard Caltex Malaysia</t>
  </si>
  <si>
    <t>Encore Scanner Blank End 7450 Emv</t>
  </si>
  <si>
    <t>Encore S Ecim Scanner Blank Esso Iol Synergy Titanium</t>
  </si>
  <si>
    <t>Encore Ecim Scanner Blank Eko</t>
  </si>
  <si>
    <t>Encore Scanner Blank Exxonmobil Synergy</t>
  </si>
  <si>
    <t>Encore Scanner Blank Exxon Synergy</t>
  </si>
  <si>
    <t>Encore Scanner Blank Esso Iol Synergy (French)</t>
  </si>
  <si>
    <t>ECIM SCANNER BLANK</t>
  </si>
  <si>
    <t>Encore ECIM Scanner Graphic Crevier</t>
  </si>
  <si>
    <t>Encore scanner overlay, Irving OIl Canada, LWYL, ENG</t>
  </si>
  <si>
    <t>ENCE SCNR INSTR STNDRD</t>
  </si>
  <si>
    <t>ENCE SCNR INSTR</t>
  </si>
  <si>
    <t>ENCORE E CIM SCANNER INS.</t>
  </si>
  <si>
    <t>Encore S Ecim Scanner Instr Overlay</t>
  </si>
  <si>
    <t>ENCE SCANNER INSTRUCTION</t>
  </si>
  <si>
    <t>ENCE SCAN INSTRUCTIONS</t>
  </si>
  <si>
    <t>Encore Ecim Scanner Blank, Silver End 7442 Standard</t>
  </si>
  <si>
    <t>ENCE PRNT SOFTKY KUM&amp;GO</t>
  </si>
  <si>
    <t>ENCE PRNT EPP SOFTKEY</t>
  </si>
  <si>
    <t>ENCE PRNT SOFTKY W/ ADA</t>
  </si>
  <si>
    <t>Encore Printer Softkey W/ Ada Epp W/ Large Ada</t>
  </si>
  <si>
    <t>ENCE PRNT SOFTKY STND</t>
  </si>
  <si>
    <t>Encore Ecim Printer Softkey Kwik Serv, End 7480</t>
  </si>
  <si>
    <t>ENCE PRNT SOFTKY W/ADA</t>
  </si>
  <si>
    <t>ENCE PRNT SOFTKEY W/ ADA</t>
  </si>
  <si>
    <t>ENC ECIM OPTION KEYPAD</t>
  </si>
  <si>
    <t>ENCE VANGRD SCNR BLNK</t>
  </si>
  <si>
    <t>ENCE FLEXPAY IV SCNR BLNK</t>
  </si>
  <si>
    <t>ENC ECIM FLEXPAY IV VANGUARD SCANNER BLANK</t>
  </si>
  <si>
    <t>Encore S Ecim Flexpay Iv Card Reader Instruction Spinx</t>
  </si>
  <si>
    <t>ENCE FLXPY IV SCNR BLNK</t>
  </si>
  <si>
    <t>Encore Ecim Flexpay Iv Scanner Blank Standard End 7591</t>
  </si>
  <si>
    <t>ENCE FPIV SCANNER BLANK</t>
  </si>
  <si>
    <t>Encore Vanguard Scanner Blank Flex Pay IV Blank White</t>
  </si>
  <si>
    <t>Ence Vangrd Scnr Blnk Pioneer</t>
  </si>
  <si>
    <t>Encore FPIV scanner overlay for 24-7 Travel Store</t>
  </si>
  <si>
    <t>Encore S eCIM FlexPay IV Card Reader Instructions, Blue END</t>
  </si>
  <si>
    <t>Enc. ECIM Flexpay IV Instructions, Irving Oil, LWYL, English</t>
  </si>
  <si>
    <t>Encore ECIM Flexpay IV cardreader instruction overlay for 24</t>
  </si>
  <si>
    <t>Ence Secure Alpha Scanner Blank</t>
  </si>
  <si>
    <t>Encore ECIM Secure Alphanumeric Keypad Cardreader Black</t>
  </si>
  <si>
    <t>Encore S ECIM secure alphanumeric keypad cardreader overlay</t>
  </si>
  <si>
    <t>ENCE ADA PRNT SOFTKY</t>
  </si>
  <si>
    <t>ENCE ADA PRNT SOFTKEY</t>
  </si>
  <si>
    <t>ENCORE ECIM ND PANEL</t>
  </si>
  <si>
    <t>Encore Ecim Ada Printer Softkey Irving Oil Canada</t>
  </si>
  <si>
    <t>Encore Ecim Ada Printer Softkey Wawa (New Jersey Only)</t>
  </si>
  <si>
    <t>ENCE ASA PRNT SOFTKY</t>
  </si>
  <si>
    <t>ENCE ADA PRNTR SOFTKEY</t>
  </si>
  <si>
    <t>ENCE PRNT ADA SOFTKEY</t>
  </si>
  <si>
    <t>Encore Ada Printer Softkey W/ Option Keys Standard</t>
  </si>
  <si>
    <t>Encore Ada Printer Softkey W/ Option Keys Bp Helios</t>
  </si>
  <si>
    <t>Encore S Ecim Printer Door Aux Keypad Stnd, Silkscreen White</t>
  </si>
  <si>
    <t>Encore S ECIM ADA Aux Keypad Debit, Pay Inside-Outside White</t>
  </si>
  <si>
    <t>Encore S Ecim Printer Door Aux Keypad, Extend Reciept</t>
  </si>
  <si>
    <t>Encore S Ecim Printer Door Aux Keypad, Costco</t>
  </si>
  <si>
    <t>Encore ECIM ADA option keypad with call and receipt extend f</t>
  </si>
  <si>
    <t>Encore S Ecim Printer Door Aux Keypad, ExxonMobil Synergy</t>
  </si>
  <si>
    <t>Encore S Ecim Printer Door Aux Keypad, Standard</t>
  </si>
  <si>
    <t>ENCE ADA PRINT SOFTKEY</t>
  </si>
  <si>
    <t>ENCE ADA PRNT SFTKY</t>
  </si>
  <si>
    <t>ENCE ADA PRNT SFTKYS</t>
  </si>
  <si>
    <t>Encore Ada Printer Door Option Keypad Standard</t>
  </si>
  <si>
    <t>ENEC ADA PRNT SOFTKEY</t>
  </si>
  <si>
    <t>Encore Ada Printer Door Option Keypad Standard End 7212</t>
  </si>
  <si>
    <t>Encore Ada Printer Door Option Keypad Standard End 7241</t>
  </si>
  <si>
    <t>Encore Ada Printer Door Option Keypad Standard End 7050</t>
  </si>
  <si>
    <t>Encore Ada Printer Door Option Keypad Irving Oil Domestic</t>
  </si>
  <si>
    <t>Encore Ecim Ada Printer Softkey,Silver End 7442 Wawa Florida</t>
  </si>
  <si>
    <t>ENCORE ADA PRNT SOFTKEY</t>
  </si>
  <si>
    <t>ENCORE ECIM KEYPAD OVERLY</t>
  </si>
  <si>
    <t>ECIM KEYPAD</t>
  </si>
  <si>
    <t>ENCE ADA PRNT SFTKY VLRO</t>
  </si>
  <si>
    <t>Encore Ecim Ada Printer Softkey W/Mono Sft Keys Standrd,Blue</t>
  </si>
  <si>
    <t>Encore Ada Printer Softky W/ Mono Sft Keys End 7568</t>
  </si>
  <si>
    <t>Encore Ada Printer Softky W/ Mono Sft Keys</t>
  </si>
  <si>
    <t>Encore Ecim Auxilliary Keypad Standard End 7591 Call</t>
  </si>
  <si>
    <t>Encore ECIM AUX keypad, Irving Oil, LWYL, Eng, w/ Call</t>
  </si>
  <si>
    <t>ENCE TRIND GRAPHIC</t>
  </si>
  <si>
    <t>ENCE TRIND GRPHC MOBIL</t>
  </si>
  <si>
    <t>ENEC TRIND GRAPHIC</t>
  </si>
  <si>
    <t>ENCORE E TRIND GRAPHIC</t>
  </si>
  <si>
    <t>ENCORE ECIM TRIND GRAPH</t>
  </si>
  <si>
    <t>Encore S Ecim Trind Blank, Backlit Standard Gray End 7450</t>
  </si>
  <si>
    <t>Encore S Ecim Trind Blank Esso Iol Synergy Blue</t>
  </si>
  <si>
    <t>Encore S Ecim Trind Blank Esso Iol Synergy Titanium</t>
  </si>
  <si>
    <t>ENCE TRIND GRPHC</t>
  </si>
  <si>
    <t>Encore TRIND Graphic Mobil Synergy Canada</t>
  </si>
  <si>
    <t>ENCE TRIND BLNK STNDRD</t>
  </si>
  <si>
    <t>ENCE TRIND BLANK</t>
  </si>
  <si>
    <t>ENCE TRIND BLNK SHEETZ</t>
  </si>
  <si>
    <t>ENCE TRIND BLNK</t>
  </si>
  <si>
    <t>ENCE TRIND BLNK HERITAGE</t>
  </si>
  <si>
    <t>ENCE TRIND BLNK SPINX</t>
  </si>
  <si>
    <t>ENCE TRIND BLNK IRV OIL</t>
  </si>
  <si>
    <t>ENCORE ECIM TRIND BLANK</t>
  </si>
  <si>
    <t>ENCE TRIND BLNK CITGO</t>
  </si>
  <si>
    <t>ENCE TRIND BLNK SUNOCO</t>
  </si>
  <si>
    <t>Encore S Ecim Trind Blank, Non-Backlit End 7231</t>
  </si>
  <si>
    <t>Encore S Ecim Trind Cover Kraus Global</t>
  </si>
  <si>
    <t>ENC ECIM TRIND GRAPHICS</t>
  </si>
  <si>
    <t>ENCORE ECIM TRING BLANK</t>
  </si>
  <si>
    <t>ENCORE ECIM TRIND GRAPHIC</t>
  </si>
  <si>
    <t>ENCE TRIND BLNK STANDARD</t>
  </si>
  <si>
    <t>Encore S Ecim Trind Blank Caltex Malaysia</t>
  </si>
  <si>
    <t>Encore Trind Blnk Esso Iol Synergy</t>
  </si>
  <si>
    <t>ECIM TRIND OVERLAY PANEL</t>
  </si>
  <si>
    <t>Encore Ecim Trind Blank Eko</t>
  </si>
  <si>
    <t>Encore S ECim Trind Blank, Non-Backlit Cool Gray 9, Standard</t>
  </si>
  <si>
    <t>ENCE BKLT CSC OVLY</t>
  </si>
  <si>
    <t>ENCE BACKLIT CSC OVERLAY</t>
  </si>
  <si>
    <t>ECIM GCM READER</t>
  </si>
  <si>
    <t>ENCORE ECIM GCM READER</t>
  </si>
  <si>
    <t>ENCORE GCM READER</t>
  </si>
  <si>
    <t>Encore Ecim Backlit Gcm Overlay Standard</t>
  </si>
  <si>
    <t>ENCE BKL CSC OVLY</t>
  </si>
  <si>
    <t>ECIM GLOBAL CONTACTLS RDR</t>
  </si>
  <si>
    <t>ENC ECIM TRIND OVERLAY</t>
  </si>
  <si>
    <t>Encore S Ecim Gcm Overlay, Standard, Blue End 7595</t>
  </si>
  <si>
    <t>ENCE VANGRD TRIND BLNK</t>
  </si>
  <si>
    <t>ENCE VANGRD TRIND BLANK</t>
  </si>
  <si>
    <t>Encore S Ecim Flexpay Iv Trind Blank Sunoco</t>
  </si>
  <si>
    <t>ENCE FLXPY IV TRIND BLNK</t>
  </si>
  <si>
    <t>Encore Ecim Flexpay Iv Trind Blank Alon Domestic</t>
  </si>
  <si>
    <t>Encore Ecim Trind Blank Standard End 7591</t>
  </si>
  <si>
    <t>Encore Ecim Flexpay Iv Trind Blk, Sinclair Centennial</t>
  </si>
  <si>
    <t>Encore s eCIM FlexPay IV Trind Blank, Blue END 7422 / PMS 27</t>
  </si>
  <si>
    <t>ENCE VANGRDTRIND GRPHC</t>
  </si>
  <si>
    <t>ENC S FLEXPAY IV CSC</t>
  </si>
  <si>
    <t>ENC ECIM FLEXPAY CSC</t>
  </si>
  <si>
    <t>ENCE FLXPY IV CONTACTLESS</t>
  </si>
  <si>
    <t>ENCE FLEXPAY IV</t>
  </si>
  <si>
    <t>EncoreS Ecim FlexpayIv,W/Contactless Cutout,Titanium End7596</t>
  </si>
  <si>
    <t>ENC FLXPY IV CONTACTLESS</t>
  </si>
  <si>
    <t>ENC ECIM FPIV GCM CUTOUT</t>
  </si>
  <si>
    <t>Encore ECIM FPIV TRIND overlay for Twin Peaks</t>
  </si>
  <si>
    <t>Encore S eCIM Flexpay IV Contactless Cover Blank, Gray END 7</t>
  </si>
  <si>
    <t>ECIM Flexpay IV contactless card reader overlay, Standard</t>
  </si>
  <si>
    <t>Ence Secure Alpha Contactless Overlay</t>
  </si>
  <si>
    <t>Encore S ECIM Secure Alphanumeric Keypad CSC Blank Std Black</t>
  </si>
  <si>
    <t>ENC ECIM CA DOOR BLANK</t>
  </si>
  <si>
    <t>ENCE CA DOOR BLNK STNDRD</t>
  </si>
  <si>
    <t>ENCE CA DOOR BLNK</t>
  </si>
  <si>
    <t>ENCE CA DOOR BLNK SPINX</t>
  </si>
  <si>
    <t>Encore Ecim Ca Door Blnk Standard Gray End 7450</t>
  </si>
  <si>
    <t>ENCE CASH SINGLE BOOT</t>
  </si>
  <si>
    <t>ENCE CA DOOR BLANK</t>
  </si>
  <si>
    <t>ENCE CA SNGLE BOOT</t>
  </si>
  <si>
    <t>Ence Ca Door Blnk, Citgo Centennial</t>
  </si>
  <si>
    <t>ENCE CA Door Blnk Sunoco, Off Road Diesel Image</t>
  </si>
  <si>
    <t>ENC ECIM CA DUAL BOOT</t>
  </si>
  <si>
    <t>ENCE CA DUAL BOOT STNDRD</t>
  </si>
  <si>
    <t>ENCE CA DUAL BOOT</t>
  </si>
  <si>
    <t>Encore Ecim Ca Dual Boot Standard Gray End 7450</t>
  </si>
  <si>
    <t>ENCE CA DUAL BOOT SPINX</t>
  </si>
  <si>
    <t>ENC ECIM CA SINGLE BOOT</t>
  </si>
  <si>
    <t>ENCE CA SNGL BOOT STNDRD</t>
  </si>
  <si>
    <t>ENCE CA SNGL BOOT</t>
  </si>
  <si>
    <t>ENCE CA SNGL BOOT SPINX</t>
  </si>
  <si>
    <t>Encore Single Nozzle Boot Blank For Ecim Cash Acceptor Exxon</t>
  </si>
  <si>
    <t>ENCE CA SINGL BOOT</t>
  </si>
  <si>
    <t>Ence Ca Sngl Boot Sunoco, Diesel Post Pay</t>
  </si>
  <si>
    <t>ENCE CRIND KEYPAD</t>
  </si>
  <si>
    <t>Encore S Ecim Crind Keypad Conoco Radient</t>
  </si>
  <si>
    <t>ENCE CRIND KEYPAD STNDRD</t>
  </si>
  <si>
    <t>ENCORE ECIM CRIND KEYPAD</t>
  </si>
  <si>
    <t>ENCE ALPHA KEYPAD</t>
  </si>
  <si>
    <t>ENCE APHA KEYPAD, FRENCH</t>
  </si>
  <si>
    <t>ENCE PPP KEYPAD STNDRD</t>
  </si>
  <si>
    <t>ENCE PPP KEYPAD</t>
  </si>
  <si>
    <t>Encore Ppp Keypad Simplified Chinese</t>
  </si>
  <si>
    <t>ENCE BLANK KEYPAD STNDRD</t>
  </si>
  <si>
    <t>ENCE BLANK KEYPAD</t>
  </si>
  <si>
    <t>Encore Blank Keypad Esso Iol Synergy</t>
  </si>
  <si>
    <t>ENCE 5 BUTTON KEYPAD</t>
  </si>
  <si>
    <t>Encore Scnr Blnk Hcr2</t>
  </si>
  <si>
    <t>Encore Scnr Blnk Hcr2 - Exxon Synergy</t>
  </si>
  <si>
    <t>Encore Scnr Blnk Hcr2 (End 7231)</t>
  </si>
  <si>
    <t>Encore S ECIM Secure Alpha Lower Keypad Overlay Graphic Std</t>
  </si>
  <si>
    <t>Encore S ECIM secure alphanumeric keypad graphic for ExxonMo</t>
  </si>
  <si>
    <t>Enc Ecim Bzl Rimg Dcl Kit Standard End 7595</t>
  </si>
  <si>
    <t>ENCE ECIM 5.7 BZL REIMAGE DCL KIT</t>
  </si>
  <si>
    <t>Encore ECIM 5.7" bezel reimage decal kit for standard, gray</t>
  </si>
  <si>
    <t>ENCS MAIN DISPLAY STNDRD</t>
  </si>
  <si>
    <t>ENCS MAIN DSPLY BP PEARL</t>
  </si>
  <si>
    <t>ENC MAIN DISPLAY TRADSHOW</t>
  </si>
  <si>
    <t>ENCS MAIN DISPLAY</t>
  </si>
  <si>
    <t>ENCS MAIN DISPLAY MEIJER</t>
  </si>
  <si>
    <t>ENCORE S MAIN DISPLAY</t>
  </si>
  <si>
    <t>Encore S Main Display Standard</t>
  </si>
  <si>
    <t>ENCS MAIN DISPLAY IRVOIL</t>
  </si>
  <si>
    <t>Encore S Main Display Esso IOL Synergy (English)</t>
  </si>
  <si>
    <t>Encore S Main Display Esso IOL Synergy (French)</t>
  </si>
  <si>
    <t>ENCS MAIN DISPLAY BLANK</t>
  </si>
  <si>
    <t>ENCS SOFTKY OVRLY STNDRD</t>
  </si>
  <si>
    <t>ENCS SOFTKY OVRLY BP</t>
  </si>
  <si>
    <t>ENC SOFTKY OVRLY STANDARD</t>
  </si>
  <si>
    <t>ENCS SOFTKY OVRLY</t>
  </si>
  <si>
    <t>ENCS SOFTKEY OVERLAY</t>
  </si>
  <si>
    <t>ENCS SOFTKY OVERLY MEIJER</t>
  </si>
  <si>
    <t>Encore S Softkey Overlay Standard</t>
  </si>
  <si>
    <t>ENCORE S SOFTKEY OVERLAY</t>
  </si>
  <si>
    <t>ENCORE S SOFTKEY OVRLY</t>
  </si>
  <si>
    <t>ENCS SOFTKY OVRLY IRVOIL</t>
  </si>
  <si>
    <t>ENCS CLRSCR SFTKY OVRLY</t>
  </si>
  <si>
    <t>ENCORE S 10.4 LEFT SOFTKY</t>
  </si>
  <si>
    <t>ENCORE S 10.4 LFT SOFTKY</t>
  </si>
  <si>
    <t>Encore S 10.4 Lft Softky Standard</t>
  </si>
  <si>
    <t>ENCS 10.4 LFT SOFTKY</t>
  </si>
  <si>
    <t>ENCS 10.4 SOFTKY BLNK</t>
  </si>
  <si>
    <t>ENCORE S 10.4 SOFTKY BLK</t>
  </si>
  <si>
    <t>ENCORE S 10.4 RT SOFTKY</t>
  </si>
  <si>
    <t>ENCS 10.4 RT SOFTKY</t>
  </si>
  <si>
    <t>ENCS PRNT SOFTKY STNDRD</t>
  </si>
  <si>
    <t>Encore Prnt Softky</t>
  </si>
  <si>
    <t>ENCS PRNT SOFTKEY</t>
  </si>
  <si>
    <t>ENCS RCPT INSTR STNDARD</t>
  </si>
  <si>
    <t>ENCS RCPT INSTR BP</t>
  </si>
  <si>
    <t>ENCS RCPT INSTR TRADESHW</t>
  </si>
  <si>
    <t>ENCS RCPT INSTR</t>
  </si>
  <si>
    <t>ENCS RCPT INSTRU</t>
  </si>
  <si>
    <t>ENC SCNR INSTR</t>
  </si>
  <si>
    <t>ENC SCANNER INSTRUCTIONS</t>
  </si>
  <si>
    <t>ENCS SCNR INSTRUCTIONS</t>
  </si>
  <si>
    <t>ENCS SCNR INSTR</t>
  </si>
  <si>
    <t>ENCS PRNT SOFTKY BP PRL</t>
  </si>
  <si>
    <t>ENCS PRNT SOFTKEY TRDSHW</t>
  </si>
  <si>
    <t>ENCS PRNT SOFTKEY STNDRD</t>
  </si>
  <si>
    <t>ENCS PRNT SOFTKY STNDARD</t>
  </si>
  <si>
    <t>ENCS PRNT SOFTKY</t>
  </si>
  <si>
    <t>ENCS PRNT SOFTKY STANDRD</t>
  </si>
  <si>
    <t>ENCS PRNT SOFTKY HARNOIS</t>
  </si>
  <si>
    <t>ENCS PRINT SOFTKEY</t>
  </si>
  <si>
    <t>Encore S Printer Door Softkey Overlay Sonic</t>
  </si>
  <si>
    <t>ENCORE S PRINT SOFTKEY</t>
  </si>
  <si>
    <t>Encore S Printer Door Softkey Overlay Esso</t>
  </si>
  <si>
    <t>ENCS PRNT SOFTKY IRVOIL</t>
  </si>
  <si>
    <t>ENCS PRNT SOFTKY IRV OIL</t>
  </si>
  <si>
    <t>ENCORE S PRNT SOFTKEY</t>
  </si>
  <si>
    <t>Encore S Print Softkey Exxon Synergy End 7595</t>
  </si>
  <si>
    <t>Encore S printer door softkey overlay for ExxonMobil Synergy</t>
  </si>
  <si>
    <t>ENCS TRIND BLNK</t>
  </si>
  <si>
    <t>ENC TRIND GRAPHIC</t>
  </si>
  <si>
    <t>ENC TRIND GRPHC STANDARD</t>
  </si>
  <si>
    <t>ENCORE TRIND GRAPHIC</t>
  </si>
  <si>
    <t>ENCORE TRIND GRPHC</t>
  </si>
  <si>
    <t>ENCS TRIND BLNK STNDARD</t>
  </si>
  <si>
    <t>ENCS TRIND BLNK STNDRD</t>
  </si>
  <si>
    <t>ENCS TRIND BLNK BP</t>
  </si>
  <si>
    <t>Encore S Standard Trind Blank Silver End 7442</t>
  </si>
  <si>
    <t>ENCS TRIND BLNK GVR</t>
  </si>
  <si>
    <t>ENCS TRIND BLNK WAWA</t>
  </si>
  <si>
    <t>ENCS TRIND BLNK MEIJER</t>
  </si>
  <si>
    <t>ENCS TRIND BLANK</t>
  </si>
  <si>
    <t>ENCORE S TRIND BLANK</t>
  </si>
  <si>
    <t>ENCS TRIND BLNK SPINX</t>
  </si>
  <si>
    <t>ENCS TRIND BLNK IRVOIL</t>
  </si>
  <si>
    <t>ENCS TRIND BLNK CITGO</t>
  </si>
  <si>
    <t>ENCS BLANK BRND</t>
  </si>
  <si>
    <t>ENC BLNK BRND STANDARD</t>
  </si>
  <si>
    <t>ENCS BRND PNL BLANK</t>
  </si>
  <si>
    <t>ENCS BLANK BRAND PANEL</t>
  </si>
  <si>
    <t>ENC 1 GRADE PANEL</t>
  </si>
  <si>
    <t>ENCORE BLANK BRAND</t>
  </si>
  <si>
    <t>ENC BLANK BRAND</t>
  </si>
  <si>
    <t>ENC BLNK BRND STND</t>
  </si>
  <si>
    <t>ENCS BLANK BRAND</t>
  </si>
  <si>
    <t>ENCS 1 GR BRAND PANEL</t>
  </si>
  <si>
    <t>ENCS BRAND PANEL</t>
  </si>
  <si>
    <t>ENC S 1 GRADE BRAND PANEL</t>
  </si>
  <si>
    <t>Encore S Blank Brand Panel Cenex</t>
  </si>
  <si>
    <t>Encore Blnk Brand Standard</t>
  </si>
  <si>
    <t>ENC S BRAND PANEL</t>
  </si>
  <si>
    <t>ENC BLNK BRND PILOT</t>
  </si>
  <si>
    <t>ENC S 1GR BRAND PANEL</t>
  </si>
  <si>
    <t>ENC BLNK BRND KWIK TRIP</t>
  </si>
  <si>
    <t>Encore S 1 Grade Brand Panel 7 Eleven</t>
  </si>
  <si>
    <t>ENC S BLANK BRAND</t>
  </si>
  <si>
    <t>ENCORE S 1 GRADE BRAND</t>
  </si>
  <si>
    <t>Encore Blank Brand Panel Mobil</t>
  </si>
  <si>
    <t>Encore S Brand Panel Standard</t>
  </si>
  <si>
    <t>ENC BLNK BRND SHELL</t>
  </si>
  <si>
    <t>ENC BLNK BRND</t>
  </si>
  <si>
    <t>ENC BLNK BRND PILOT,2014</t>
  </si>
  <si>
    <t>Encore Blank Brand</t>
  </si>
  <si>
    <t>Encore S Brand Panel Citgo Centennial</t>
  </si>
  <si>
    <t>Encore S Brand Panel Bp-Bgb</t>
  </si>
  <si>
    <t>Encore S Brand Panel Blank Fast Stop</t>
  </si>
  <si>
    <t>Encore S Blank Brand Panel Chevron Refresh</t>
  </si>
  <si>
    <t>ENCORE S BLANK BRAND</t>
  </si>
  <si>
    <t>Encore S ECIM Blank Brand Standard</t>
  </si>
  <si>
    <t>Esso IOL Synergy</t>
  </si>
  <si>
    <t>Encore blank brand for Conoco Fusion</t>
  </si>
  <si>
    <t>Encore blank brand for Cenex</t>
  </si>
  <si>
    <t>Encore blank brand for BP BGB</t>
  </si>
  <si>
    <t>ENC BLANK BRAND BIO DIESEL</t>
  </si>
  <si>
    <t>Encore blank brand for Market Fuels</t>
  </si>
  <si>
    <t>Encore blank brand for Standard</t>
  </si>
  <si>
    <t>Encore blank brand for VP Racing</t>
  </si>
  <si>
    <t>Encore S Brand Panel Blank Valero Vanguard</t>
  </si>
  <si>
    <t>Encore S Brand Panel Blank Valero Vanguard (CA)</t>
  </si>
  <si>
    <t>Encore S Brand Panel Blank ExxonMobil Synergy</t>
  </si>
  <si>
    <t>Encore S brand panel blank, for Travel Centers.</t>
  </si>
  <si>
    <t>Encore S blank brand panel for Big B's Travel Plaza</t>
  </si>
  <si>
    <t>Encore S blank brand panel for Standard</t>
  </si>
  <si>
    <t>Encore S blank brand for Yesway</t>
  </si>
  <si>
    <t>Encore S blank brand for Travel Centers</t>
  </si>
  <si>
    <t>ENC 1 GR BRND STANDARD</t>
  </si>
  <si>
    <t>ENS 1GR BRND BP HELIOS</t>
  </si>
  <si>
    <t>ENC 1 GR BRND</t>
  </si>
  <si>
    <t>ENC 1 GR BRND SHELL VPWR</t>
  </si>
  <si>
    <t>ENC 1 GR BRAND</t>
  </si>
  <si>
    <t>ENC 1 GR BRND CITGO</t>
  </si>
  <si>
    <t>ENCORE 1 GRADE BRAND</t>
  </si>
  <si>
    <t>ENCS 1+0 BRAND</t>
  </si>
  <si>
    <t>Encs 1 Gr Brnd Standard Soda Solid Gray 7450</t>
  </si>
  <si>
    <t>ENC 1GR BRND STANDARD</t>
  </si>
  <si>
    <t>ENC 1 GR BRND SUNOCO</t>
  </si>
  <si>
    <t>ENC 1 GR BRND SAVEONGAS</t>
  </si>
  <si>
    <t>Encore 1 Gr Brand Panel, W/ Soda Button Valero</t>
  </si>
  <si>
    <t>ENCS 1 GRADE BRAND PANEL</t>
  </si>
  <si>
    <t>ENCS STANDARD 1 GR BRN</t>
  </si>
  <si>
    <t>Encore 1 Gr Brand Panel, W/ Soda Button Husky</t>
  </si>
  <si>
    <t>ENCS 1 GR BRND</t>
  </si>
  <si>
    <t>ENCS 1 GR BRND STNDRD</t>
  </si>
  <si>
    <t>ENCS 1 GRADE BRAND</t>
  </si>
  <si>
    <t>Encore 1 Gr Brand Panel, W/ Soda Button Standard Tesoro</t>
  </si>
  <si>
    <t>ENCS 1 GR BRND IRV OIL</t>
  </si>
  <si>
    <t>ENCS S 1 GRADE BRAND PNL</t>
  </si>
  <si>
    <t>ENCS 1 GR BRND MEIJER</t>
  </si>
  <si>
    <t>ENCS 1 GR BRND IRVOILCAN</t>
  </si>
  <si>
    <t>ENCS 1 GR BRND STANDARD</t>
  </si>
  <si>
    <t>Encore 1 Gr Brand Panel, W/ Soda Button Cenex</t>
  </si>
  <si>
    <t>ENCS 1 GR BRND SHELL</t>
  </si>
  <si>
    <t>Encore S 1 Grade Brnd, Soda Activation Shell Canada Bronze</t>
  </si>
  <si>
    <t>ENC S 1 GR BRAND PANEL</t>
  </si>
  <si>
    <t>ENCS 1GR BRND SHELL</t>
  </si>
  <si>
    <t>ENC S 1 GR BRAND</t>
  </si>
  <si>
    <t>ENCS 1 GR BRND GRADE SEL</t>
  </si>
  <si>
    <t>Encore S 1 Grade Brand Panel Gulf</t>
  </si>
  <si>
    <t>Encore S Brand Panel Sobey'S</t>
  </si>
  <si>
    <t>Encore S 1 Grade Brnd Soda Active Chevron,W/ 1/2 Inch Height</t>
  </si>
  <si>
    <t>ENC S 3 GRADE BRAND PANEL</t>
  </si>
  <si>
    <t>Encore S 3 Grade Brand Panel Gulf</t>
  </si>
  <si>
    <t>Encore S 1 Grade Brand Panel Ultramar Canada</t>
  </si>
  <si>
    <t>Encore S 1 Grade Brand Panel Super Save Gas (French)</t>
  </si>
  <si>
    <t>Encore S 1 Grade Brand Petro Canada Suncor</t>
  </si>
  <si>
    <t>ENCS 1GR BRND KWIK TRIP</t>
  </si>
  <si>
    <t>ENCS 1GR BRND PILOT</t>
  </si>
  <si>
    <t>Encore S 1 Grade Brand, Soda Button Activ Std On Road Diesel</t>
  </si>
  <si>
    <t>ENCS 1 GR BRND SUNOCO</t>
  </si>
  <si>
    <t>ENCS 1GR BRND KANG EXPRS</t>
  </si>
  <si>
    <t>ENCS 3+0 BRAND PANEL</t>
  </si>
  <si>
    <t>ENCS 1GR BRND</t>
  </si>
  <si>
    <t>ENCORE S 3 GRADE PANEL</t>
  </si>
  <si>
    <t>ENCS 1GR BRND CIRCLE K</t>
  </si>
  <si>
    <t>Encore S 1 Grade Brand Panel Mobil</t>
  </si>
  <si>
    <t>Encore S 1 Grade Brand Panel Citgo Centennial</t>
  </si>
  <si>
    <t>ENCS 1GR BRND ESSO IOL</t>
  </si>
  <si>
    <t>Encore S 1 Grade Brand Standard Non-Ethanol Premium</t>
  </si>
  <si>
    <t>ENCS 1 GR BRND DIESEL</t>
  </si>
  <si>
    <t>Encore S 1 Grade Brand Soda</t>
  </si>
  <si>
    <t>Encs 1 Gr Brnd Soda</t>
  </si>
  <si>
    <t>Encore S 1 Grade Brand Soda Activation Exxonmobil Synergy</t>
  </si>
  <si>
    <t>Encore S Brand Panel Bp-Bgb (Unbranded Diesel)</t>
  </si>
  <si>
    <t>Encore S 1 Gr Brnd Soda Activ Exxonmobil Synergy,Non-Eth Sup</t>
  </si>
  <si>
    <t>Encore S 1 Grade Brand Panel Bp-Bgb</t>
  </si>
  <si>
    <t>Encore S 1 Grade Brand Soda Arco Luminate California</t>
  </si>
  <si>
    <t>Encore 1 grade soda button brand for standard</t>
  </si>
  <si>
    <t>Encore S 1 Grade Brand Panel Soda Esso Iol Synergy</t>
  </si>
  <si>
    <t>Encore 1 grade brand, Mapco</t>
  </si>
  <si>
    <t>Encore 1 grade brand panel, soda button, for Shell</t>
  </si>
  <si>
    <t>Encore 1 grade soda brand for Buc-ees</t>
  </si>
  <si>
    <t>Encore 1 grade soda brand for Amoco</t>
  </si>
  <si>
    <t>Encore 1 grade soda brand for Chevron Refresh</t>
  </si>
  <si>
    <t>Encore 1 grade soda brand for Phillips Rivet</t>
  </si>
  <si>
    <t>Encore 1 grade soda brand for Citgo Centennial</t>
  </si>
  <si>
    <t>Encore 1 grade soda brand for Conoco Fusion</t>
  </si>
  <si>
    <t>Encore 1 grade soda brand for Fas Gas</t>
  </si>
  <si>
    <t>Encore S 1 Grade Brand Panel Valero Vanguard</t>
  </si>
  <si>
    <t>Encore S 1 Grade Brand Panel Valero Vanguard (California)</t>
  </si>
  <si>
    <t>Encore 1 grade soda brand for standard</t>
  </si>
  <si>
    <t>Encore S 1 Grade Brand Panel Esso IOL Synergy (English)</t>
  </si>
  <si>
    <t>Encore S 1 Grade Brand Panel Esso IOL Synergy (French)</t>
  </si>
  <si>
    <t>Encore 1 grade brand panel, soda button, for Marathon.</t>
  </si>
  <si>
    <t>Encore 1 grade brand panel, soda button, for Sarjeants</t>
  </si>
  <si>
    <t>Encore 1 grade soda brand for 76 Crest</t>
  </si>
  <si>
    <t>Encore S 1 Grade Brand Panel Flying J Shell Canada</t>
  </si>
  <si>
    <t>Encore 1 grade soda brand for BP BGB</t>
  </si>
  <si>
    <t>Encore 1 grade soda brand, Folk Oil</t>
  </si>
  <si>
    <t>Encore S 1 Grade Brand Panel for Holiday</t>
  </si>
  <si>
    <t>Encore S 1 Grade Soda Brand, Inland (*2018 Reimage*)</t>
  </si>
  <si>
    <t>Encore S 1 grade brand panel, Esso IOL Synergy</t>
  </si>
  <si>
    <t>Encore s 1 grade soda brand for Shell RVI Revolution (Califo</t>
  </si>
  <si>
    <t>Encore S 1 Grade Brand Panel, Delek US</t>
  </si>
  <si>
    <t>Encore S 1 Grade Brand Panel, Soda button, Valero Vanguard</t>
  </si>
  <si>
    <t>Encore S 1 grade soda brand for Citgo Centennial</t>
  </si>
  <si>
    <t>Encore S 1 grade soda brand for Propane Autogas</t>
  </si>
  <si>
    <t>Encore S 1 grade soda brand for Circle K</t>
  </si>
  <si>
    <t>Encore S 1 grade soda brand, Save On Gas</t>
  </si>
  <si>
    <t>Encore S 1 grade soda brand for Loves</t>
  </si>
  <si>
    <t>Encore S 1 grade soda brand for standard</t>
  </si>
  <si>
    <t>ENC 2+0 BRND SAMS CLUB</t>
  </si>
  <si>
    <t>ENCS 3+0 BRAND</t>
  </si>
  <si>
    <t>ENCORE S 2+0 BRAND</t>
  </si>
  <si>
    <t>ENCS 2+0 BRND CENEX</t>
  </si>
  <si>
    <t>ENCS 2 GRADE BRAND PANEL</t>
  </si>
  <si>
    <t>ENCORE S 2 +0 BRAND</t>
  </si>
  <si>
    <t>ENC S 2 GR BRAND PANEL</t>
  </si>
  <si>
    <t>ENC S 2 GRADE BRAND PANEL</t>
  </si>
  <si>
    <t>Encore S 2+0 Brand Panel Marathon</t>
  </si>
  <si>
    <t>Encore S Brand Panel Costco Canada</t>
  </si>
  <si>
    <t>Encore 2 grade soda brand for Cenex Top Tier</t>
  </si>
  <si>
    <t>Encore 2 grade soda brand for VP Racing</t>
  </si>
  <si>
    <t>Encore 2 grade soda brand for Phillips Rivet</t>
  </si>
  <si>
    <t>Encore 2 grade brand panel, soda button, for Go Gas - Qualit</t>
  </si>
  <si>
    <t>Encore S 2 grade soda brand for Arco Luminate</t>
  </si>
  <si>
    <t>Encore S 2 Grade Soda Brand, Standard</t>
  </si>
  <si>
    <t>Encore S 2 Grade Brand Panel, Esso IOL Synergy</t>
  </si>
  <si>
    <t>ENCS 3+0 BRND SHELL ALL</t>
  </si>
  <si>
    <t>ENCS 3+0 BRND BP PEARL</t>
  </si>
  <si>
    <t>ENCS 3+0 BRND BP WARMGRY</t>
  </si>
  <si>
    <t>ENC 3+0 BRND GVR</t>
  </si>
  <si>
    <t>ENCS 3+0 BRND BLACKBURNS</t>
  </si>
  <si>
    <t>ENCS 3+0 BRND STANDARD</t>
  </si>
  <si>
    <t>ENC S 3+0 BRAND</t>
  </si>
  <si>
    <t>ENCS 3+0 BRND STANDARD+</t>
  </si>
  <si>
    <t>ENCS 3+0 BRND GATE</t>
  </si>
  <si>
    <t>Encore S 3 Gr Brand Panel, W/ Soda Button Std Unl/Pls/Prem</t>
  </si>
  <si>
    <t>ENCS 3+0 BRND</t>
  </si>
  <si>
    <t>ENCS 3+0 BRND MARATHON</t>
  </si>
  <si>
    <t>ENCS 3+0 BRND FLASHFOODS</t>
  </si>
  <si>
    <t>ENCS 3+0 BRND MEIJER</t>
  </si>
  <si>
    <t>ENCS 3 GR BRAND PANEL</t>
  </si>
  <si>
    <t>ENCS 3+0 BRND SUNOCO</t>
  </si>
  <si>
    <t>ENC 3+0 BRND CITGO</t>
  </si>
  <si>
    <t>ENCORE S 3+0 BRAND</t>
  </si>
  <si>
    <t>ENC S 3 GR BRAND PANEL</t>
  </si>
  <si>
    <t>ENCS 3+0 BRND SODA</t>
  </si>
  <si>
    <t>ENCS 3+0 BRND COBORNS</t>
  </si>
  <si>
    <t>ENCS 3+0 BRND HUTTERS</t>
  </si>
  <si>
    <t>ENCS 3+0 BRND CAROLINA P</t>
  </si>
  <si>
    <t>ENCS 3+0 BRND KUM&amp;GO</t>
  </si>
  <si>
    <t>ENCS 3+0 BRND HYVEE</t>
  </si>
  <si>
    <t>ENCS 3+0 BRND HEB</t>
  </si>
  <si>
    <t>Encore S 3+0 grade soda brand for Mapco</t>
  </si>
  <si>
    <t>Encore S 3+0 grade soda brand for Conoco Fusion, Phillips Sh</t>
  </si>
  <si>
    <t>Encore S 3+0 grade soda brand for Cenex Generation Top Tier</t>
  </si>
  <si>
    <t>Encore S 3+0 grade soda brand, Standard Canada</t>
  </si>
  <si>
    <t>Encore S 3 Gr Brand Panel, W/ Soda Button Standard</t>
  </si>
  <si>
    <t>Encore S 3+0 grade soda brand for Kwik Trip</t>
  </si>
  <si>
    <t>Encore S 3+0 grade soda brand for Fleet Farm (Oklahoma Only)</t>
  </si>
  <si>
    <t>Encore S 3+0 grade soda brand for Boss Fuel</t>
  </si>
  <si>
    <t>Encore S 3+0 grade soda brand for 7-Eleven</t>
  </si>
  <si>
    <t>Encore S 3+0 grade soda brand, Bryne Dairy</t>
  </si>
  <si>
    <t>Encore S 3+0 grade soda brand, Gulf</t>
  </si>
  <si>
    <t>Encore S 3+0 grade soda brand, Irving Oil, LWYL, Domestic</t>
  </si>
  <si>
    <t>Encore S 3+0 grade soda brand, Great Stops</t>
  </si>
  <si>
    <t>Encore S 3+0 grade soda brand for Sinclair Centennial (Color</t>
  </si>
  <si>
    <t>Encore S 3+0 grade soda brand, Irving Oil, LWYL, Canada ENG</t>
  </si>
  <si>
    <t>Encore S 3+0 grade soda brand for Cenex Top Tier</t>
  </si>
  <si>
    <t>Encore S 3+0 grade soda brand for Exxon Synergy</t>
  </si>
  <si>
    <t>Encore S 3+0 brand panel, Sunoco</t>
  </si>
  <si>
    <t>Encore S 3+0 grade soda brand for standard</t>
  </si>
  <si>
    <t>Encore S 3+0 grade soda brand for United Oil (California Hei</t>
  </si>
  <si>
    <t>ENCS 3+0 BRND CLARK</t>
  </si>
  <si>
    <t>Encore S 3+0 grade soda brand for Quality Oil</t>
  </si>
  <si>
    <t>Encore S 3+0 grade soda brand for Fastmart</t>
  </si>
  <si>
    <t>Encore S 3+0 grade soda brand panel for PQ Fuels</t>
  </si>
  <si>
    <t>Encore S 3+0 grade soda brand, Fastrac, Special Branding</t>
  </si>
  <si>
    <t>Encore S 3+0 grade soda brand for Home Service Oil</t>
  </si>
  <si>
    <t>Encore S 3+0 grade soda brand, Irving Oil, LWYL, Canada FRN</t>
  </si>
  <si>
    <t>Encore S 3+0 grade soda brand for standard (meets 1/2" Calif</t>
  </si>
  <si>
    <t>Encore S 3+0 grade soda brand for Guardian</t>
  </si>
  <si>
    <t>Encore S 3+0 grade soda brand for Diamond Shamrock</t>
  </si>
  <si>
    <t>Encore S 3+0 grade brand panel, Standard</t>
  </si>
  <si>
    <t>Encore S 3+0 grade soda brand for Shell RVI Evolution</t>
  </si>
  <si>
    <t>Encore S 3+0 grade soda brand for Shell RVI Evolution (Calif</t>
  </si>
  <si>
    <t>Encore S 3+0 grade brand for standard</t>
  </si>
  <si>
    <t>ENCS 3+0 BRND SAVEONGAS</t>
  </si>
  <si>
    <t>Encore S 3 Gr Brand Panel, W/ Soda Button</t>
  </si>
  <si>
    <t>ENCS 3+0 BRND SUPRON</t>
  </si>
  <si>
    <t>ENCORES 3+0 BRAND</t>
  </si>
  <si>
    <t>Encore S 3 Gr Brand Panel, W/ Soda Button Pacecar</t>
  </si>
  <si>
    <t>Encore S 3 Gr Brand Panel,W/ Soda Button</t>
  </si>
  <si>
    <t>ENCORE 3+0 BRAND</t>
  </si>
  <si>
    <t>ENCS 3+0 BRND EXPR CONV</t>
  </si>
  <si>
    <t>ENCS 3 GRADE BRAND</t>
  </si>
  <si>
    <t>ENCS 3+0 BRND SHELL</t>
  </si>
  <si>
    <t>ENOCRE S 3+0 BRAND</t>
  </si>
  <si>
    <t>ENCS 3+1 BRAND</t>
  </si>
  <si>
    <t>ENCS 3+0 BRND IRVOIL CAN</t>
  </si>
  <si>
    <t>ENC S 3 GRADE PANEL</t>
  </si>
  <si>
    <t>ENCORE S 3+1 BRAND</t>
  </si>
  <si>
    <t>ENC 3 GR BRAND</t>
  </si>
  <si>
    <t>ENCS 3+0 BRND SHELL CAN</t>
  </si>
  <si>
    <t>ENCS 3+0 BRND PUBLIX</t>
  </si>
  <si>
    <t>ENCS 3+0 BRND CERTIFIED</t>
  </si>
  <si>
    <t>ENCS 3 GRADE BRAND PANEL</t>
  </si>
  <si>
    <t>ENCS 3+0 GRADE PANEL</t>
  </si>
  <si>
    <t>Encore S 3 Gr Brand Panel,W/ Soda Button Standard</t>
  </si>
  <si>
    <t>ENCS 3+0 BRND CASEY'S</t>
  </si>
  <si>
    <t>ENCS 3+0 BRND CHEVRON</t>
  </si>
  <si>
    <t>ENCS 3+0 BRAND SHELL</t>
  </si>
  <si>
    <t>ENCORE S 3 GR BRAND PANEL</t>
  </si>
  <si>
    <t>ENC S 3+0 BRAND PANEL</t>
  </si>
  <si>
    <t>EncoreS 3+0 Brand Panel Soda Activ Short Stop Reg/Pls/Prem</t>
  </si>
  <si>
    <t>Encore S 3+0 Brand Eagles Soda Reg/Mid/Sup</t>
  </si>
  <si>
    <t>ENCS 3+0 BRND ROAD RANGR</t>
  </si>
  <si>
    <t>ENCS 3+0 BRND SHL CAN FR</t>
  </si>
  <si>
    <t>ENCS 3+0 BRND TRADE SHOW</t>
  </si>
  <si>
    <t>Encore 3+0 Brand Toot N Totum</t>
  </si>
  <si>
    <t>ENCS 3+0 BRND TANK&amp;TUMMY</t>
  </si>
  <si>
    <t>ENCS 3+0 GR BRND SODA</t>
  </si>
  <si>
    <t>Encore S 3+0 Brand Panel Soda Activation Std Reg/Mid/Prem</t>
  </si>
  <si>
    <t>ENCS 3+0 BRND DOUBLE KWK</t>
  </si>
  <si>
    <t>ENCS 3+0 BRND RUDY'S BBQ</t>
  </si>
  <si>
    <t>Encore S 3 Gr Brand Panel Standard</t>
  </si>
  <si>
    <t>ENCS 3+0 BRND GAZELLE</t>
  </si>
  <si>
    <t>ENCS 3+0 BRND QUICKY'S</t>
  </si>
  <si>
    <t>ENCS 3 GRADE BRND PANEL</t>
  </si>
  <si>
    <t>Encore S 3 Grade Brand Panel Blue Hill Express</t>
  </si>
  <si>
    <t>ENCS 3+0 BRND FLYING J</t>
  </si>
  <si>
    <t>ENCS 3+0 BRND PILOT</t>
  </si>
  <si>
    <t>ENCS 3+0 BRND QUALITYOIL</t>
  </si>
  <si>
    <t>ENCS 3+0 BRND, CASEY'S</t>
  </si>
  <si>
    <t>ENCS 3+0 BRND ALON</t>
  </si>
  <si>
    <t>ENCORE S 3 GRADE BRAND</t>
  </si>
  <si>
    <t>Encore S 3+0 Brand Twice Daily</t>
  </si>
  <si>
    <t>ENCORE S 3+0 BRAND PANEL</t>
  </si>
  <si>
    <t>ENCORE S 3 GRADE BR PANEL</t>
  </si>
  <si>
    <t>Encore S 3 Grade Brand Soda Sunoco,Ultra 93 Reg/Pls/Ult93</t>
  </si>
  <si>
    <t>ENC S 3 GRAND BRAND PANEL</t>
  </si>
  <si>
    <t>ENCS 3+0 BRND NOBLE</t>
  </si>
  <si>
    <t>ENCORE S 3+0 GRADE BRAND</t>
  </si>
  <si>
    <t>Encore S 3+0 Brand Panel Kwik Trip</t>
  </si>
  <si>
    <t>ENC S BRND PANEL</t>
  </si>
  <si>
    <t>ENCS 3+0 BRND ESSO IOL</t>
  </si>
  <si>
    <t>ENCS 3+0 BRND PNL</t>
  </si>
  <si>
    <t>ENCS 3+0 BRAND MAVERICK</t>
  </si>
  <si>
    <t>Encs 3+0 Grade Brand Soda Marathon</t>
  </si>
  <si>
    <t>Encore S 3+0 Brand Soda</t>
  </si>
  <si>
    <t>ENCS 3+0 GR BRAND SODA</t>
  </si>
  <si>
    <t>ENCS 3+0 BRND EXXONMOBIL</t>
  </si>
  <si>
    <t>ENCS 3+0 GRADE BRAND</t>
  </si>
  <si>
    <t>Encore S 3 Grade Brand Panel Vp Racing</t>
  </si>
  <si>
    <t>Encore S 3 Gr Brnd Pnl,Conoco Fusion,Phillips Shield &amp; Rivet</t>
  </si>
  <si>
    <t>Encore S 3+0 Grade Brand Soda Cefco</t>
  </si>
  <si>
    <t>Encore S 3+0 Grade Brand Soda Cenex Top Tier</t>
  </si>
  <si>
    <t>Encore S 3+0 Gr Brand Pnl Exxmbl Synergy,NJ Soda Reg/Xtr/Sup</t>
  </si>
  <si>
    <t>ENCS 3+0 BRND CENEX</t>
  </si>
  <si>
    <t>Encore S 3 Grade Brand Panel Mapco</t>
  </si>
  <si>
    <t>Encore S 3 Gr Brand Panel,Sinclair Centennial (CA &amp; AZ Only)</t>
  </si>
  <si>
    <t>Encore S 3+0 Grade Brand Soda World Oil</t>
  </si>
  <si>
    <t>Encore S 3 Grade Brand Panel Snappy'S</t>
  </si>
  <si>
    <t>Encore S 3 Grade Brand Panel Creiver</t>
  </si>
  <si>
    <t>Encore S 3+0 Grade Brand Panel Soda Hele</t>
  </si>
  <si>
    <t>Encore 3+0 grade soda brand for Shell RVI Revolution</t>
  </si>
  <si>
    <t>Encore 3+0 grade soda brand for Amoco</t>
  </si>
  <si>
    <t>Encore 3 grade brand panel, soda button, for Standard.</t>
  </si>
  <si>
    <t>Encore 3+0 grade soda brand for Cenex Top Tier</t>
  </si>
  <si>
    <t>Encore 3+0 grade soda brand for Fleet Farm</t>
  </si>
  <si>
    <t>Encore 3+0 grade brand panel, soda button,, Gulf Canada</t>
  </si>
  <si>
    <t>Encore 3+0 grade soda brand for Citgo Centennial</t>
  </si>
  <si>
    <t>Encore 3+0 grade soda brand for Cenex</t>
  </si>
  <si>
    <t>Encore S 3 Grade Brand Panel Express Fuel</t>
  </si>
  <si>
    <t>Encore 3 grade brand panel, soda button, for FL Roberts.</t>
  </si>
  <si>
    <t>Encore S 3 Grade Brand Panel, Fabian</t>
  </si>
  <si>
    <t>Encore S 3+0 Grade Brand Panel Valero Vanguard</t>
  </si>
  <si>
    <t>Encore S 3+0 Grade Brand Panel Valero Vanguard (California)</t>
  </si>
  <si>
    <t>Encore 3+0 Brand Panel Standard</t>
  </si>
  <si>
    <t>Encore S 3+0 Grade Brand Panel, Lucky Farmers</t>
  </si>
  <si>
    <t>Encore S 3+0 Grade Brand Panel Discount Corner 5</t>
  </si>
  <si>
    <t>Encore 3+0 grade soda brand for Fleet Farm (IA Only)</t>
  </si>
  <si>
    <t>Encore 3+0 grade soda brand for standard</t>
  </si>
  <si>
    <t>Encore 3+0 grade soda brand, Citgo Centennial</t>
  </si>
  <si>
    <t>Encore S 3+0 Grade Brand Panel Valero</t>
  </si>
  <si>
    <t>Encore S 3+0 Grade Brand Panel, Cenex</t>
  </si>
  <si>
    <t>Encore 3+0 grade soda brand for Arco Luminate</t>
  </si>
  <si>
    <t>Encore S 3+0 Brand Panel</t>
  </si>
  <si>
    <t>Encore S 3 Grade Brand Soda Button Panel, Fastrac</t>
  </si>
  <si>
    <t>ENC 4+0 BRND SUNOCO</t>
  </si>
  <si>
    <t>ENCS 4+0 BRAND</t>
  </si>
  <si>
    <t>ENC 4+0 BRND MAVERIK</t>
  </si>
  <si>
    <t>ENCS 4+0 BRND SUNOCO</t>
  </si>
  <si>
    <t>ENC S 4 GRADE BRAND PANEL</t>
  </si>
  <si>
    <t>ENCORE 4+0 BRAND</t>
  </si>
  <si>
    <t>ENCORE S 4+0 BRAND</t>
  </si>
  <si>
    <t>Enc 4+0 Brand Soda</t>
  </si>
  <si>
    <t>Encore S 4 Grade Brand Soda Lassus</t>
  </si>
  <si>
    <t>Encore 4 grade brand panel, soda button, for Wawa</t>
  </si>
  <si>
    <t>Encore S 4 Grade Brand Panel Standard</t>
  </si>
  <si>
    <t>Encore S 4 Grade Brand Panel, Maverik</t>
  </si>
  <si>
    <t>Encore S 4 Grade Brand Panel, Valero Vanguard</t>
  </si>
  <si>
    <t>Encore S 4 Grade Brand Panel, Gulf</t>
  </si>
  <si>
    <t>ENCORE S 5+0 BRAND</t>
  </si>
  <si>
    <t>ENCORE 5+0 BRAND</t>
  </si>
  <si>
    <t>ENC 5+0 BRND STANDARD</t>
  </si>
  <si>
    <t>ENCS 4 GR BRAND PANEL</t>
  </si>
  <si>
    <t>ENC S 4+0 BRAND PANEL</t>
  </si>
  <si>
    <t>ENC S BRAND PANELO</t>
  </si>
  <si>
    <t>ENCORE 4+0 GRADE BRAND</t>
  </si>
  <si>
    <t>ENCS 1 GRD BRND STANDARD</t>
  </si>
  <si>
    <t>ENCS 1 GRD BRND SHELL</t>
  </si>
  <si>
    <t>ENCS 1 GRD BRND</t>
  </si>
  <si>
    <t>ENCS 1 GRD BRND MURPHYOIL</t>
  </si>
  <si>
    <t>Encores S Standard 1 Grade Dual Ppu</t>
  </si>
  <si>
    <t>ENCS 1GR BRAND</t>
  </si>
  <si>
    <t>ENCS DUAL PPU BRAND</t>
  </si>
  <si>
    <t>ENCS 1 GRD BRND MURPHY</t>
  </si>
  <si>
    <t>ENCS 1GRD BRND SHLL RVIE</t>
  </si>
  <si>
    <t>ENCS 1 GRD BRND SUNOCO</t>
  </si>
  <si>
    <t>Encore S 1 Grade Dual Ppu Brand Panel Bp-Bgb</t>
  </si>
  <si>
    <t>Encore S 1 Grade Brand Soda &amp; Dual Ppu Exxonmobil Synergy</t>
  </si>
  <si>
    <t>ENCS 1 GR BRND 2PPU SODA</t>
  </si>
  <si>
    <t>ENCS 1 GR BRND JIFFY MART</t>
  </si>
  <si>
    <t>EncoreS 1Gr Brnd Soda,2Ppu MurphyOil,Discounted Price Dsl</t>
  </si>
  <si>
    <t>Encore S 1 Grade Brand Soda &amp; Dual PPU Exxonmobil Synergy</t>
  </si>
  <si>
    <t>Encore S 1 Grade Brand Soda &amp; 2PPU, Standard</t>
  </si>
  <si>
    <t>Encore 1 grade brand panel, dual level PPU, soda button acti</t>
  </si>
  <si>
    <t>ENCORE S 2 GRADE BRAND</t>
  </si>
  <si>
    <t>ENCS 3+0 BRND GVR</t>
  </si>
  <si>
    <t>ENCS 3+0 BRND SHELL VPWR</t>
  </si>
  <si>
    <t>ENCS 3+0 BRND CITGO</t>
  </si>
  <si>
    <t>ENCS 3+0 BRND TEXACO</t>
  </si>
  <si>
    <t>ENCS 3+0 BRND DUAL PPU</t>
  </si>
  <si>
    <t>ENCS 3+0 BRND MURPHY OIL</t>
  </si>
  <si>
    <t>Encore S Std 3 Gr Brnd 2PPU, Soda Button, Reg/Mid/Prem</t>
  </si>
  <si>
    <t>Encore S Standard 3+0 Brand 2Ppu,Soda,Regular/Plus/Premium</t>
  </si>
  <si>
    <t>ENC 3+0 BRAND DUAL PPU</t>
  </si>
  <si>
    <t>ENCS 3+0 BRND SUN DO</t>
  </si>
  <si>
    <t>ENCS 3+0 DUAL PPU BRAND</t>
  </si>
  <si>
    <t>ENCS 3+0 DUAL PPU</t>
  </si>
  <si>
    <t>ENCS 3+1 GRADE PANEL</t>
  </si>
  <si>
    <t>ENC 3 GRAD BRAND PANEL</t>
  </si>
  <si>
    <t>ENCS 3+0 BRND SUNSTATE</t>
  </si>
  <si>
    <t>ENCS 3+0 BRND MURPHY USA</t>
  </si>
  <si>
    <t>ENCS 3+0 BRND CASH XPRSS</t>
  </si>
  <si>
    <t>ENC S 3GR BRAND PANEL</t>
  </si>
  <si>
    <t>Encore S 3+0 Brand Crown</t>
  </si>
  <si>
    <t>ENC S 3 GRADE BRAND</t>
  </si>
  <si>
    <t>Encore S 3+0 Brand With Dual Ppu For Soda Activation Std</t>
  </si>
  <si>
    <t>ENCS 3+0 BRND STNDRD</t>
  </si>
  <si>
    <t>ENC S 3GR BRAND DUAL PPU</t>
  </si>
  <si>
    <t>Encore S 3 Grade Brand Panel Nic'S Pik Kwik</t>
  </si>
  <si>
    <t>ENCS 3 GRADE BRAND, DUAL</t>
  </si>
  <si>
    <t>Encore S 3 Grade Brand Panel With Dual Ppu Standard</t>
  </si>
  <si>
    <t>ENCS 3+0 BRND SPINX</t>
  </si>
  <si>
    <t>ENCORE S 3+0 BRAND 2PPU</t>
  </si>
  <si>
    <t>Encore S 3 Grade Brand Panel, Dual Ppu Beavers</t>
  </si>
  <si>
    <t>Encore S 3 Grade Dual Ppu Brand, Silver Phillips Shield</t>
  </si>
  <si>
    <t>ENCORE S 3 GRADE BRND PANEL BP BGB</t>
  </si>
  <si>
    <t>Enc S 3+0 Grd Brnd Panl W Dul Ppu Murphy Oil, Disc Price</t>
  </si>
  <si>
    <t>Encore 3 grade brand panel, dual level PPU, soda button, for</t>
  </si>
  <si>
    <t>Encore S 3+0 Grade Brand Panel 2 Ppu Snappy'S</t>
  </si>
  <si>
    <t>Encore S 3+0 Grade Brand Panel Soda 2 Ppu 76 Crest</t>
  </si>
  <si>
    <t>Encore S 3 Grade Brand Panel, Dual PPU Nickelpumpers</t>
  </si>
  <si>
    <t>Encore S 3+0 Grade Brand Panel, 2 PPU, Citgo Centennial</t>
  </si>
  <si>
    <t>Encore S 3 Grade Brand Panel, Dual PPU</t>
  </si>
  <si>
    <t>Encore 3+0 grade dual PPU soda brand for Sunoco</t>
  </si>
  <si>
    <t>Encore 3+0 grade dual PPU soda brand for Valero Vanguard</t>
  </si>
  <si>
    <t>Encore S 3 Grade Brand Panel Dual PPU, Fastrac</t>
  </si>
  <si>
    <t>Encore S 3 Grade Brand Panel Dual PPU, Amoco</t>
  </si>
  <si>
    <t>Encore S 3+0 grade dual PPU soda brand for Quick Fuel</t>
  </si>
  <si>
    <t>Encore S 3+0 grade dual PPU soda brand, Murphy Oil</t>
  </si>
  <si>
    <t>Encore S Dual PPU 3 grade, Circle K</t>
  </si>
  <si>
    <t>ENC 4+0 GR BRND</t>
  </si>
  <si>
    <t>Enc S Sunco 4 Grd Brd Pnl Dul Ppu, Soda But Reg/Plus/Pre/Ult</t>
  </si>
  <si>
    <t>ENC 5+0 GR BRND</t>
  </si>
  <si>
    <t>ENCS 2+1 BRAND PANEL</t>
  </si>
  <si>
    <t>ENCS 2+1 BRND CASEY'S</t>
  </si>
  <si>
    <t>ENCORE S 2+1 BRAND</t>
  </si>
  <si>
    <t>ENCS 2+1 BRND</t>
  </si>
  <si>
    <t>Encore S 2+1 Brand Panel Costco Canada</t>
  </si>
  <si>
    <t>Encore S 3+1 Brand Panel</t>
  </si>
  <si>
    <t>Encore S 2+1 Grade Brand Soda Cenex</t>
  </si>
  <si>
    <t>Encore S 2+1 Brand Panel Costco</t>
  </si>
  <si>
    <t>ENCORE S 2+1 GRADE BRAND</t>
  </si>
  <si>
    <t>Encore 2+1 grade soda brand for Conoco Oasis</t>
  </si>
  <si>
    <t>Encore 2+1 grade brand panel, soda button,</t>
  </si>
  <si>
    <t>Encore 2+1 grade brand panel, soda button, for Go Gas - Qual</t>
  </si>
  <si>
    <t>Encore 2+1 grade soda brand for standard</t>
  </si>
  <si>
    <t>Encore 2+1 grade soda brand for Arco Luminate</t>
  </si>
  <si>
    <t>Encorfe 2+1 grade soda brand for Arco Luminate</t>
  </si>
  <si>
    <t>Encore S 2+1 grade soda brand for Boss Fuel</t>
  </si>
  <si>
    <t>Encore S 2+1 grade soda brand for Shell RVI Revolution</t>
  </si>
  <si>
    <t>Encore S 2+1 grade soda brand for Shell</t>
  </si>
  <si>
    <t>Encore S 2+1 grade soda brand for Marathon</t>
  </si>
  <si>
    <t>ENCS 3+1 BRND SHELL OR</t>
  </si>
  <si>
    <t>ENCS 3+1 BRND SHELL AZCA</t>
  </si>
  <si>
    <t>ENCS 3+1 BRND SHELL ALL</t>
  </si>
  <si>
    <t>ENCS 3+1 BRND STANDARD</t>
  </si>
  <si>
    <t>ENCS 3+1 BRND CITGO OTHR</t>
  </si>
  <si>
    <t>ENCS 3+1 BRND GATE</t>
  </si>
  <si>
    <t>Encore S 3+1 Gr Brand Panel, W/ Soda Button Standard</t>
  </si>
  <si>
    <t>ENC 3+1 BRND STANDARD</t>
  </si>
  <si>
    <t>ENCS 3+1 BRND BP HELIOS</t>
  </si>
  <si>
    <t>ENCS 3+1 BRND</t>
  </si>
  <si>
    <t>ENS 3+1 BRND</t>
  </si>
  <si>
    <t>ENCS 3+1 BRND MARATHON</t>
  </si>
  <si>
    <t>ENCS 3+1 BRND FASTRIP</t>
  </si>
  <si>
    <t>ENCS 3+1 BRND FLASHFOODS</t>
  </si>
  <si>
    <t>ENCS 3+1 BRND MEIJER</t>
  </si>
  <si>
    <t>ENC 3+1 BRND SUNOCO</t>
  </si>
  <si>
    <t>ENC 3+1 BRND CITGO</t>
  </si>
  <si>
    <t>ENCS 3+1 BRND SODA</t>
  </si>
  <si>
    <t>ENCS 3+1 BRND COBORNS</t>
  </si>
  <si>
    <t>ENCS 3+1 BRND CAROLINA P</t>
  </si>
  <si>
    <t>ENCS 3+1 BRND KUM&amp;GO</t>
  </si>
  <si>
    <t>ENCS 3+1 BRND HORIZON</t>
  </si>
  <si>
    <t>ENCS 3+1 BRND HEB</t>
  </si>
  <si>
    <t>Encore S 3+1 Brnd Pnl,Sin Centen Expt Calif,Oregon,Colo,Ariz</t>
  </si>
  <si>
    <t>ENCS 3+1 BRND ESSO IOL</t>
  </si>
  <si>
    <t>Encore S 3+1 Brand Panel Pure Oil</t>
  </si>
  <si>
    <t>ENCS 3+1 BRND ZIP IN</t>
  </si>
  <si>
    <t>Encore S 3+1 Gr Brand Panel, W/ Soda Button Eko</t>
  </si>
  <si>
    <t>Encore S 3+1 Grd Brnd Global Dsl/Regular/Mid-Grade/Premium</t>
  </si>
  <si>
    <t>Encore S 3+1 Brnd</t>
  </si>
  <si>
    <t>Encore S 3+1 Brnd World Oil Soda Dsl #2/Unl/Unl Plus/Sup Unl</t>
  </si>
  <si>
    <t>ENCS 3+1 BRND FOOD CITY</t>
  </si>
  <si>
    <t>Encore S 3+1 Brand Standard Diesel/Unleaded/Plus/Premium</t>
  </si>
  <si>
    <t>Encore S 3+1 Gr Brnd Pnl Exxonmobil Synergy (For Calif Only)</t>
  </si>
  <si>
    <t>ENCS 3+ BRND</t>
  </si>
  <si>
    <t>ENCS 3+1 BRAND HYVEE</t>
  </si>
  <si>
    <t>Encore S 3+1 Grade Brand Soda Button Loves</t>
  </si>
  <si>
    <t>Encore S 3+1 Brnd Soda</t>
  </si>
  <si>
    <t>Encore S 3+1 Grade Brand Soda Marathon</t>
  </si>
  <si>
    <t>Encore S 3+1 Brand Soda</t>
  </si>
  <si>
    <t>Encore S 3+1 Brand Panel 76 Wave</t>
  </si>
  <si>
    <t>ENCS 3+1 GRADE BRAND</t>
  </si>
  <si>
    <t>Encs 3+1 Brnd Circle K Canada</t>
  </si>
  <si>
    <t>ENCS 3+1 BRND EXXONMOBIL</t>
  </si>
  <si>
    <t>Encore S 3+1 Grade Brand Soda Breaktime</t>
  </si>
  <si>
    <t>Encore S Brand Panel Kum &amp; Go</t>
  </si>
  <si>
    <t>ENCS 3+1 GRADE BRAND SODA</t>
  </si>
  <si>
    <t>ENCORE S 3+1 GRADE BRAND</t>
  </si>
  <si>
    <t>Encore S 3+1 Brnd Pnl, Used For Con Fus,Phil Shld &amp; Phil Riv</t>
  </si>
  <si>
    <t>ENCORE S 3+1 GRADE BRAND PANEL FOR SUNOCO</t>
  </si>
  <si>
    <t>Encore S 3+1 Brand Panel North Atlantic</t>
  </si>
  <si>
    <t>ENCS 3+1 BRND SHELL RVIE</t>
  </si>
  <si>
    <t>Encore S Brand Panel 76 Wave, Diesel #2</t>
  </si>
  <si>
    <t>Encore S 3+1 Brand Panel Crevier</t>
  </si>
  <si>
    <t>Encore S 3+1 Brand Panel,Conoco Fusion Phillips Shield/Rivet</t>
  </si>
  <si>
    <t>ENC 4+1 BRND</t>
  </si>
  <si>
    <t>STRIPES 3+1 GRADE BRAND PANEL</t>
  </si>
  <si>
    <t>Encore S 3+1 Brand Panel Bp-Bgb</t>
  </si>
  <si>
    <t>ENCS 3+1 BRAND PANEL</t>
  </si>
  <si>
    <t>Encore S 3+1 Grade Brand Soda Gasco Gasoline</t>
  </si>
  <si>
    <t>Encore S 3+1 Grade Brand Soda Truax</t>
  </si>
  <si>
    <t>Encore S 3+1 Brand Panel Bp Bgb</t>
  </si>
  <si>
    <t>Encore S 3+1 Grade Brand Soda Shell Rvi Revolution</t>
  </si>
  <si>
    <t>Encore S 3+1 Brnd Soda Shop Rite</t>
  </si>
  <si>
    <t>Encore S 3+1 Grade Brand Soda Cenex Top Tier</t>
  </si>
  <si>
    <t>Encore S 3+1 Gr Brnd Pnl Exxonmobil Synergy, For New Jersey</t>
  </si>
  <si>
    <t>Encore S 3+1 Brnd Pnl, Used For Con Fus Phil Shld &amp; Phil Riv</t>
  </si>
  <si>
    <t>ENCORE S 3+1 GRADE BRAND PANEL</t>
  </si>
  <si>
    <t>ENCS 3+1 BRND THORNTONS</t>
  </si>
  <si>
    <t>Encore 3+1 grade soda button brand for Cenex</t>
  </si>
  <si>
    <t>ENCS 3+1 BRND SUNOCO</t>
  </si>
  <si>
    <t>ENCS 3+1 BRND NOB HILL</t>
  </si>
  <si>
    <t>ENCS 3+1 BRND SHELL RVI E</t>
  </si>
  <si>
    <t>ENCORE S 3+1 BRAND PANEL</t>
  </si>
  <si>
    <t>ENC 3+1 BRND</t>
  </si>
  <si>
    <t>Encore S 3+1 Grade Brnd Pan Marathon Misi 90 Rec,Reg,Pls,Prm</t>
  </si>
  <si>
    <t>Encore S 3+1 Grade Brand Panel Soda El Cheapo</t>
  </si>
  <si>
    <t>ENCS 3+1 BRND PNL CIR K</t>
  </si>
  <si>
    <t>ENCS 3+1 BRND TEXACO</t>
  </si>
  <si>
    <t>Encore S 3+1 Grade Brand Panel Soda Shell Rvi Revolution AZ</t>
  </si>
  <si>
    <t>ENS 3+1 BRND CIR K RACE</t>
  </si>
  <si>
    <t>Encore 3+1 grade brand for Bucky's</t>
  </si>
  <si>
    <t>ENCS 3+1 BRND SPRINTMART SODA</t>
  </si>
  <si>
    <t>Encs 3+1 Brnd, 76 Crest</t>
  </si>
  <si>
    <t>Encore S 3+1 Gr Brnd Pnl Exxonmobil Synergy</t>
  </si>
  <si>
    <t>Encore S 3+1 Gr Brand Panel,76 Crest, 76 Wave</t>
  </si>
  <si>
    <t>Encore 3+1 grade soda brand for Phillips Rivet</t>
  </si>
  <si>
    <t>Encore S 3+1 Gr Brand Panel, W/ Soda Button, Wawa Florida</t>
  </si>
  <si>
    <t>Encore 3+1 grade soda brand for Shell</t>
  </si>
  <si>
    <t>Encore 3+1 grade soda brand for Amoco</t>
  </si>
  <si>
    <t>Encore 3+1 grade soda brand for Marathon</t>
  </si>
  <si>
    <t>Encore 3+1 grade soda brand for Cenex Top Tier</t>
  </si>
  <si>
    <t>Encore 3+1 grade brand panel, soda button, for Standard.</t>
  </si>
  <si>
    <t>Encore 3+1 grade brand panel, soda button, Gulf Canada</t>
  </si>
  <si>
    <t>Encore 3+1 grade brand panel, soda button, for ExxonMobil Sy</t>
  </si>
  <si>
    <t>Encore 3+1 grade brand panel, soda button, for NOCO.</t>
  </si>
  <si>
    <t>Encore 3+1 grade brand panel, soda button, for Noble 1.</t>
  </si>
  <si>
    <t>Encore S 3+1 grade soda brand for Phillips Rivet</t>
  </si>
  <si>
    <t>Encore 3+1 grade soda brand for Market Fuels</t>
  </si>
  <si>
    <t>Encore 3+1 grade soda brand for Bolton Oil</t>
  </si>
  <si>
    <t>Encore 3+1 grade brand panel, soda button, for FL Roberts.</t>
  </si>
  <si>
    <t>Encore 3+1 grade soda brand for Fabian</t>
  </si>
  <si>
    <t>Encore S 3+1 Grade Brand Panel Valero Vanguard</t>
  </si>
  <si>
    <t>Encore S 3+1 Grade Brand Panel Valero Vanguard (California)</t>
  </si>
  <si>
    <t>Encore S 3+1 Grade Brand Panel, Lucky Farmers</t>
  </si>
  <si>
    <t>Encore 3+1 grade soda brand for</t>
  </si>
  <si>
    <t>Encore S 3+1 Brand Panel Citgo Centennial</t>
  </si>
  <si>
    <t>Encore S 3+1 Brand Panel Standard</t>
  </si>
  <si>
    <t>Encore S 3+1 Grade Brand Panel Discount Corner 5</t>
  </si>
  <si>
    <t>Encore 3+1 grade brand panel, soda button, Citgo Centennial</t>
  </si>
  <si>
    <t>Encore 3+1 grade brand panel, soda button, for VP Racing.</t>
  </si>
  <si>
    <t>Encore 3+1 grade soda brand for Hele</t>
  </si>
  <si>
    <t>Encore S 3+1 Brand Panel Ramey's</t>
  </si>
  <si>
    <t>Encore 3+1 grade soda brand for standard</t>
  </si>
  <si>
    <t>Encore 3+1 grade soda brand for Cenex</t>
  </si>
  <si>
    <t>Encore S 3+1 Grade Brand Panel, Soda Button, for Standard.</t>
  </si>
  <si>
    <t>Encore S 3+1 grade brand panel, Valero Vanguard</t>
  </si>
  <si>
    <t>Encore S 3+1 grade brand panel, Valero Vanguard, CA</t>
  </si>
  <si>
    <t>Encore S 3+1 grade brand panel, Valero Vanguard 1</t>
  </si>
  <si>
    <t>Encore S 3+1 grade brand panel, Valero Vanguard (CA)</t>
  </si>
  <si>
    <t>Encore 3+1 grade soda brand for Canco</t>
  </si>
  <si>
    <t>Encore S 3+1 grade brand panel, Shell</t>
  </si>
  <si>
    <t>Encore S 3+1 grade brand panel, soda button, for Speedway</t>
  </si>
  <si>
    <t>Encore S 3+1 grade brand panel, soda button, for Holiday</t>
  </si>
  <si>
    <t>Encore S 3+1 grade brand panel, soda button, for Sunoco</t>
  </si>
  <si>
    <t>Encore S 3+1 grade brand panel, soda button, for Shell</t>
  </si>
  <si>
    <t>Encore 3+1 grade soda brand, Fastrac</t>
  </si>
  <si>
    <t>Encore 3+1 grade soda brand for Arco Luminate</t>
  </si>
  <si>
    <t>Encore S 3+1 grade brand panel, soda button, for Standard.</t>
  </si>
  <si>
    <t>Encore S 3+1 grade soda brand for Cenex</t>
  </si>
  <si>
    <t>Encore S 3+1 grade soda brand for Fastrac</t>
  </si>
  <si>
    <t>Encore S 3+1 grade soda brand for Buc-ee's</t>
  </si>
  <si>
    <t>Encore S 3+1 grade soda brand for ExxonMobil Synergy Unbrand</t>
  </si>
  <si>
    <t>Encore S 3+1 grade soda brand for Conoco Fusion, Phillips Sh</t>
  </si>
  <si>
    <t>Encore S 3+1 grade soda brand, Standard Canada</t>
  </si>
  <si>
    <t>Encore S 3+1 grade soda brand for Bo-Gas</t>
  </si>
  <si>
    <t>Encore S 3+1 grade soda brand for standard</t>
  </si>
  <si>
    <t>Encore S 3+1 grade soda brand, Sinclair Centennial, (Nevada)</t>
  </si>
  <si>
    <t>Encore S 3+1 grade soda brand for Yesway</t>
  </si>
  <si>
    <t>Encore S 3+1 grade soda brand for standard (California heigh</t>
  </si>
  <si>
    <t>Encore S 3+1 grade soda brand for Fleet Farm (Oklahoma Only)</t>
  </si>
  <si>
    <t>Encore S 3+1 grade soda brand for 7-Eleven</t>
  </si>
  <si>
    <t>Encore S 3+1 grade soda brand, Harnois</t>
  </si>
  <si>
    <t>ENC S 3+1 grade brand, Sinclair Centennial all other states)</t>
  </si>
  <si>
    <t>ENC S 3+1 grade brand, Delek US</t>
  </si>
  <si>
    <t>Encore S 3+1 grade soda brand, Friendly Gus</t>
  </si>
  <si>
    <t>Encore S 3+1 grade soda brand, Bryne Dairy</t>
  </si>
  <si>
    <t>Encore S 3+1 grade soda brand, Gulf</t>
  </si>
  <si>
    <t>Encore S 3+1 Brand Panel, Great Stops</t>
  </si>
  <si>
    <t>Encore S 3+1 Brand Panel, Sinclair Centennial</t>
  </si>
  <si>
    <t>Encore S 3+1 grade soda brand, Irving Oil, LWYL, Canada ENG</t>
  </si>
  <si>
    <t>Encore S 3+1 grade brand panel, soda button, Chevron Refresh</t>
  </si>
  <si>
    <t>Encore S 3+1 grade soda brand for Liberty</t>
  </si>
  <si>
    <t>Encore S 3+1 grade soda brand for Standard</t>
  </si>
  <si>
    <t>Encore S 3+1 Gr Brnd Pnl Exxonmobil Synergy, GA,IL,TN,MO</t>
  </si>
  <si>
    <t>Encore S 3+1 grade soda brand for Chevron Refresh</t>
  </si>
  <si>
    <t>Encore S 3+1 Brand Panel, Standard Canada</t>
  </si>
  <si>
    <t>Encore S 3+1 grade soda brand for Cenex Top Tier</t>
  </si>
  <si>
    <t>Encore S 3+1 grade soda brand for Inver</t>
  </si>
  <si>
    <t>Encore S 3+1 grade soda brand for Esso IOL Synergy</t>
  </si>
  <si>
    <t>Encore S 3+1 grade soda brand panel for PQ Fuels</t>
  </si>
  <si>
    <t>Encore S 3+1 grade soda brand for Super Junior</t>
  </si>
  <si>
    <t>Encore s 3+1 grade soda brand for Wally's</t>
  </si>
  <si>
    <t>Encore S 3+1 grade soda brand, Fastrac</t>
  </si>
  <si>
    <t>Encore S 3+1 grade soda brand, Valero Vanguard</t>
  </si>
  <si>
    <t>Encore S 3+1 grade soda brand for Shell RVI Evolution (Calif</t>
  </si>
  <si>
    <t>Encore S 3+1 Gr Brand Panel, W/ Soda Button Soda</t>
  </si>
  <si>
    <t>Encore S 3+1 grade soda brand for Irving Oil LWYL</t>
  </si>
  <si>
    <t>Encore S 3+1 grade soda brand, ExxonMobil Synergy</t>
  </si>
  <si>
    <t>EMCS 3+1 BRAND</t>
  </si>
  <si>
    <t>Encore S 3+1 Grade Brand Panel 7-11 Nevada</t>
  </si>
  <si>
    <t>ENCS 3+1 BRND EXPR CONV</t>
  </si>
  <si>
    <t>ENC 3+1 GRADE BRAND PANEL</t>
  </si>
  <si>
    <t>ENCS 3+1 BRND SHELL</t>
  </si>
  <si>
    <t>Encore S 3+1 Gr Brand Panel, W/ Soda Button Tesoro</t>
  </si>
  <si>
    <t>ENCS 3+1 BRND IRVOIL CAN</t>
  </si>
  <si>
    <t>ENC S 3+1 BRAND PANEL</t>
  </si>
  <si>
    <t>ENC 3+1 GR PANELS</t>
  </si>
  <si>
    <t>ENC 3+1 GRADE PANEL</t>
  </si>
  <si>
    <t>ENCS 3+1 BRND CHEVRON</t>
  </si>
  <si>
    <t>ENCS 3+1 BRND PUBLIX</t>
  </si>
  <si>
    <t>ENC S 3+1 GRADE PANEL</t>
  </si>
  <si>
    <t>ENCS 3+1 BRND AMMEX</t>
  </si>
  <si>
    <t>ENCORE 3+1 BRAND</t>
  </si>
  <si>
    <t>ENCS 3+1 BRAND SHELL</t>
  </si>
  <si>
    <t>ENC 3+1 BRAND PANEL</t>
  </si>
  <si>
    <t>ENCS 3+1 BRND RACETRAC</t>
  </si>
  <si>
    <t>ENCS 3+1 BRND RACEWAY</t>
  </si>
  <si>
    <t>ENCS 3+1 BRND DELTASONIC</t>
  </si>
  <si>
    <t>Encore S 3+1 Brand Panel Kwik Serv</t>
  </si>
  <si>
    <t>ENCS 3+1 BRND ROAD RANGR</t>
  </si>
  <si>
    <t>ENCS 3+1 BRND PARKERS</t>
  </si>
  <si>
    <t>Encore S S 3+1 Brand Panel Petrobras</t>
  </si>
  <si>
    <t>ENCS 3+1 BRND BUC-EE'S</t>
  </si>
  <si>
    <t>Encore S 3+1 Brand Panel, English Ultramar Canada</t>
  </si>
  <si>
    <t>Encore S 3+1 Brand Panel Soda Double Kwik Dsl/Reg/Pls/Sup</t>
  </si>
  <si>
    <t>ENCS 3+1 BRND RUDY'S BBQ</t>
  </si>
  <si>
    <t>ENCS 3+1 BRND PANEL</t>
  </si>
  <si>
    <t>ENCORE S 3+1 GRADE</t>
  </si>
  <si>
    <t>ENCS 3+1 BRND QUICKY'S</t>
  </si>
  <si>
    <t>ENCS 3+1 BRND PILOT</t>
  </si>
  <si>
    <t>ENCS 3+1 BRND HICKRY PT</t>
  </si>
  <si>
    <t>ENCS 3+1 BRND SHELL CAN</t>
  </si>
  <si>
    <t>ENCS 3+1 BRND QUALITYOIL</t>
  </si>
  <si>
    <t>Encore S 3+1 Brand Panel Al Prime</t>
  </si>
  <si>
    <t>Encore S 3+1 Brand Panel Alon Soda Dsl/Unl/Pls/Sup</t>
  </si>
  <si>
    <t>Encore S 3+1 Brand Panel Sunoco</t>
  </si>
  <si>
    <t>ENCORE 3+1 BRAND PANEL</t>
  </si>
  <si>
    <t>ENCS 3+1 BRND MAPCO</t>
  </si>
  <si>
    <t>ENCS BRND PANEL</t>
  </si>
  <si>
    <t>ENCS 3+1 BRND CIRCLE K</t>
  </si>
  <si>
    <t>ENCS 3+1 BRND CONOCO</t>
  </si>
  <si>
    <t>ENCS 3+1 BRND FLYING J</t>
  </si>
  <si>
    <t>ENCS 3+1 BRND NOBLE</t>
  </si>
  <si>
    <t>ENCS 3+1 BRND VALERO</t>
  </si>
  <si>
    <t>Encore S 3+1 Brand Panel Vp Racing Fuels</t>
  </si>
  <si>
    <t>Encore S 3+1 Brand Panel Clark'S</t>
  </si>
  <si>
    <t>Encore S 3+1 Brand Panel Texaco</t>
  </si>
  <si>
    <t>Encs Brand Panel 7 11 Oklahoma</t>
  </si>
  <si>
    <t>Encs 3+1 Brnd Soda 100% Gas/Reg/Pls/Pre</t>
  </si>
  <si>
    <t>Encore S 3+1 Brand Panel Mobil</t>
  </si>
  <si>
    <t>Encs 3+1 Brnd Soda</t>
  </si>
  <si>
    <t>ENC 4+1 BRND SUNOCO</t>
  </si>
  <si>
    <t>ENCS 4+1 BRAND PANEL</t>
  </si>
  <si>
    <t>ENC 4+1 BRND MAVERIK</t>
  </si>
  <si>
    <t>ENCS 4+1 BRND SUNOCO</t>
  </si>
  <si>
    <t>ENCORE 4+1 BRAND</t>
  </si>
  <si>
    <t>ENC 5 GR BRAND PANEL</t>
  </si>
  <si>
    <t>ENCS 5+0 BRAND PANEL</t>
  </si>
  <si>
    <t>ENCORE S 4+1 BRAND</t>
  </si>
  <si>
    <t>ENC S 4+1 BRAND PANEL</t>
  </si>
  <si>
    <t>ENCS 4+1 BRND SODA</t>
  </si>
  <si>
    <t>ENCS 5 GRADE BRAND PANEL</t>
  </si>
  <si>
    <t>ENC 4+1 BRND STNDRD</t>
  </si>
  <si>
    <t>ENCORE 4+1 BRAND PANEL</t>
  </si>
  <si>
    <t>Enc 4+1 Brnd Soda Esso Iol Synergy</t>
  </si>
  <si>
    <t>ENCORE 4+1 GRADE BRAND</t>
  </si>
  <si>
    <t>ENCORE S 4+1 GRADE BRAND</t>
  </si>
  <si>
    <t>Encore S 4+1 Grade Brnd Pnel,Soda Wawa</t>
  </si>
  <si>
    <t>Encore S Sunoco 4+1 Grade Brnd Pnel,Soda Wawa Florida</t>
  </si>
  <si>
    <t>Encore S 5 Grade Brnd Pnel,Soda BP-BGB</t>
  </si>
  <si>
    <t>Encore 4+1 grade soda brand for standard</t>
  </si>
  <si>
    <t>Encore S 4+1 grade soda brand, Wawa</t>
  </si>
  <si>
    <t>Encore S 4+1 grade soda brand for Boss Fuel</t>
  </si>
  <si>
    <t>Encore S 4+1 Grade Brnd Pnel,Soda Valero Vanguard</t>
  </si>
  <si>
    <t>Encore S 4+1 grade soda brand, Wawa, Virginia Only</t>
  </si>
  <si>
    <t>ENC 3+2 BRND STANDARD</t>
  </si>
  <si>
    <t>ENC 3+2 BRAND</t>
  </si>
  <si>
    <t>ENCS 3+2 BRND SODA</t>
  </si>
  <si>
    <t>ENCORE S 3+2 BRAND</t>
  </si>
  <si>
    <t>ENCORE 3+2 BRAND</t>
  </si>
  <si>
    <t>ENCORE S 3+2 BRAND PANEL</t>
  </si>
  <si>
    <t>Enc S 3+1+1 Brand Panel Kum &amp; Go</t>
  </si>
  <si>
    <t>Encore S 5 Grade Brand Panel (Iowa And Nebraska) Kum &amp; Go</t>
  </si>
  <si>
    <t>ENC 3+2 BRND</t>
  </si>
  <si>
    <t>Encore S 3+2 Grade Brand Soda Lassus</t>
  </si>
  <si>
    <t>Encore S 3+2 Gr Brnd Pnl Racetrc &amp; Racewy Dsl/E15/Rg/Pl/Prm</t>
  </si>
  <si>
    <t>KIT OF 5 GENMEN TANK</t>
  </si>
  <si>
    <t>ENCORE S 3+2 GRADE BRAND</t>
  </si>
  <si>
    <t>Encore 3+2 grade soda brand for standard</t>
  </si>
  <si>
    <t>Encore 3+2 grade soda brand for Holiday</t>
  </si>
  <si>
    <t>Encore 3+2 grade Phillips Rivet, Shield, Conoco Fusion</t>
  </si>
  <si>
    <t>Encore 3+2 grade soda brand for RaceTrac</t>
  </si>
  <si>
    <t>Encore S 3+2 grade soda brand for Boss Fuel</t>
  </si>
  <si>
    <t>ENC 3+1+1 BRND SHELL</t>
  </si>
  <si>
    <t>ENCORE S 3+1+1 BRAND</t>
  </si>
  <si>
    <t>ENCS 3+1+1 BRND SODA</t>
  </si>
  <si>
    <t>ENCORE 3+1+1 BRAND</t>
  </si>
  <si>
    <t>Encore 3+1+1 Brand Panel Soda Button Cenex</t>
  </si>
  <si>
    <t>ENC 3+1+1 BRND RACETRAC</t>
  </si>
  <si>
    <t>ENCORE 3+1+1 BRAND PANEL</t>
  </si>
  <si>
    <t>Encore S 3+1+1 Gr Brnd Pnl Chevron Canada Dsl/Sup+/Sp/Pls/Rg</t>
  </si>
  <si>
    <t>Encore S 5 Grade Brand Panel, Dual Ppu Standard</t>
  </si>
  <si>
    <t>ENCORE S 3+1+1</t>
  </si>
  <si>
    <t>Encore 3+1+1 Brand Panel Exxon</t>
  </si>
  <si>
    <t>ENC 3+1+1 BRND CONOCO</t>
  </si>
  <si>
    <t>Enc 3+1+1 Brnd</t>
  </si>
  <si>
    <t>Enc 3+1+1 Brnd Soda</t>
  </si>
  <si>
    <t>Encore S 3 Grade Brand Panel Texaco</t>
  </si>
  <si>
    <t>ENC 3+1+1 BRND</t>
  </si>
  <si>
    <t>Encore S 3+1+1 Brand Panel Bp-Bgb</t>
  </si>
  <si>
    <t>ENCS 3+1+1 GR BRND</t>
  </si>
  <si>
    <t>Encore S 3+1+1 Grade Brand Soda Shell Rvi Revolution</t>
  </si>
  <si>
    <t>ENCS 3+1+1 GRADE BRAND</t>
  </si>
  <si>
    <t>Encore S 3+1+1 Brnd Panel East Coast E85/E15/Reg/Plus/93 Ext</t>
  </si>
  <si>
    <t>Encore S 3+1+1 Grade Brand Soda Maverik Reimage</t>
  </si>
  <si>
    <t>Encore S 5 Grade Brand Panel Standard</t>
  </si>
  <si>
    <t>Encore S 3+1+1 Grade Brand Soda Casey'S</t>
  </si>
  <si>
    <t>Encore S 3+1+1 Grade Brand Soda Standard</t>
  </si>
  <si>
    <t>ENCORE S 3+1+1 GR BRAND</t>
  </si>
  <si>
    <t>ENCORE S 3+1+1 GRADE BRND</t>
  </si>
  <si>
    <t>Encore S 3+1+1 Grade Brand Panel Soda Exxonmobil Synergy MT</t>
  </si>
  <si>
    <t>Encore S 3+1+1 Grade Brand Panel Circle K Silkscreen White</t>
  </si>
  <si>
    <t>ENC 3+1+1 BRND SHEETZ</t>
  </si>
  <si>
    <t>Encore 3+1+1 grade brand panel, soda button, for Exxon Syner</t>
  </si>
  <si>
    <t>Encore 3+1+1 grade soda brand for Phillips Rivet</t>
  </si>
  <si>
    <t>Encore 3+1+1 grade soda brand for Cenex</t>
  </si>
  <si>
    <t>Encore 3+1+1 grade soda brand for Shell RVI Revolution</t>
  </si>
  <si>
    <t>Encore 3+1+1 grade soda brand for Marathon</t>
  </si>
  <si>
    <t>Encore 3+1+1 grade brand panel, soda button, for Pilot.</t>
  </si>
  <si>
    <t>Encore 3+1+1 grade soda brand for b Citgo Centennial</t>
  </si>
  <si>
    <t>Encore 3+1+1 grade brand panel, soda button</t>
  </si>
  <si>
    <t>Encore 3+1+1 grade soda brand for XOM</t>
  </si>
  <si>
    <t>Encore 3+1+1 grade soda brand, Citgo Centennial</t>
  </si>
  <si>
    <t>Encore S 3+1+1 Brand Panel Ramey's</t>
  </si>
  <si>
    <t>Encore 3+1+1 grade soda brand for Holiday</t>
  </si>
  <si>
    <t>Encore 3+1+1 grade soda brand for Standard</t>
  </si>
  <si>
    <t>Encore S 3+1+1 Brand Panel , 76 Crest</t>
  </si>
  <si>
    <t>Encore 3+1+1 grade soda brand for standard</t>
  </si>
  <si>
    <t>Encore 3+1+1 grade soda brand, Sinclair Centennial</t>
  </si>
  <si>
    <t>Encore S 3+1+1 grade brand panel, soda button, for Standard.</t>
  </si>
  <si>
    <t>Encore S 3+1+1 grade soda brand for standard</t>
  </si>
  <si>
    <t>Encore S 3+1+1 Grade Brand Panel, BP BGB</t>
  </si>
  <si>
    <t>Encore S 3+1+1 Grade Brand Panel, Buc-ee's</t>
  </si>
  <si>
    <t>Encore S 3+1+1 Grade Brand Panel, Speedway</t>
  </si>
  <si>
    <t>Encore S 3+1+1 grade soda brand for RaceTrac</t>
  </si>
  <si>
    <t>Encore S 3+1+1 brand panel, soda button, Valero Vanguard</t>
  </si>
  <si>
    <t>Encore S 3+1+1 Grade Brand Panel Soda 7-11 Oklahoma</t>
  </si>
  <si>
    <t>Encore S 3+1+1 Brand Panel, ExxonMobil Synergy</t>
  </si>
  <si>
    <t>Encore S 3+1+1 Brand, Phillips Rivet, Conoco Fusion,</t>
  </si>
  <si>
    <t>Encore S 3+1+1 grade soda brand, Bryne Dairy</t>
  </si>
  <si>
    <t>Encore S 3+1+1 grade soda brand for Phillips Shield, Conoco</t>
  </si>
  <si>
    <t>Encore S 3+1+1 grade soda brand for Conoco Fusion, Phillips</t>
  </si>
  <si>
    <t>Encore S 3+1+1 grade soda brand for Bullseye</t>
  </si>
  <si>
    <t>Encore S 3+1+1 grade brand panel, soda button, Chevron Refre</t>
  </si>
  <si>
    <t>Encore S 3+1+1 Grade Brand Soda Circle K</t>
  </si>
  <si>
    <t>Encore S 3+1+1 grade soda brand for Chevron Refresh</t>
  </si>
  <si>
    <t>Encore S 3+1+1 grade soda brand, Valero Vanguard</t>
  </si>
  <si>
    <t>Encore S 3+1+1 grade soda brand for 7-Eleven</t>
  </si>
  <si>
    <t>ENC S 4+1 grade brand for Phillips Shield, Rivet (Special)</t>
  </si>
  <si>
    <t>Encore S 3+1+1 grade soda brand for Shell RVI Revolution</t>
  </si>
  <si>
    <t>Encore S 3+1+1 grade soda brand for Boss Fuel</t>
  </si>
  <si>
    <t>Encore s 3+1+1 grade soda brand for Wally's</t>
  </si>
  <si>
    <t>Encore S 3+1+1 grade soda brand for Sheetz</t>
  </si>
  <si>
    <t>Encore S 3+1+1 grade soda brand, Sheetz</t>
  </si>
  <si>
    <t>Encore S 3+1+1 grade soda brand, Shell RVI Evolution</t>
  </si>
  <si>
    <t>ENCS MISC BRND MURPHYOIL</t>
  </si>
  <si>
    <t>ENCORE S MISC BRAND</t>
  </si>
  <si>
    <t>ENCS MISC BRND IRVNG OIL</t>
  </si>
  <si>
    <t>ENCS MISC BRND</t>
  </si>
  <si>
    <t>ENCS SPECIAL BRAND</t>
  </si>
  <si>
    <t>ENCS MISC BRND MAPCO</t>
  </si>
  <si>
    <t>ENCS MISC BRND MUPRHY OIL</t>
  </si>
  <si>
    <t>ENCS MISC BRND MURPHY OIL</t>
  </si>
  <si>
    <t>Encs Misc Brnd Esso Iol Synergy (**Standard For Nn2**)</t>
  </si>
  <si>
    <t>Encore S Special Brand Panel 7 Eleven Oklahoma</t>
  </si>
  <si>
    <t>ENCS MISCELLANEOUS BRAND</t>
  </si>
  <si>
    <t>ENCS MISC BRND CASEY'S</t>
  </si>
  <si>
    <t>ENC S SPECIAL BRAND PANEL</t>
  </si>
  <si>
    <t>ENCORE MISCELLANEOUS BRND</t>
  </si>
  <si>
    <t>ENCS MISC BRND PMP&amp;PNTRY</t>
  </si>
  <si>
    <t>ENCORE S MISC BRAND PANEL</t>
  </si>
  <si>
    <t>Encore S Miscellaneous Brand Panel Soda Maverik Reimage</t>
  </si>
  <si>
    <t>ENCORE MISC BRAND PANEL</t>
  </si>
  <si>
    <t>Encore miscellaneous brand for 7-11 Oklahoma</t>
  </si>
  <si>
    <t>Encore miscellaneous brand panel for Standard</t>
  </si>
  <si>
    <t>Encore S miscellaneous brand panel for Hy-Vee</t>
  </si>
  <si>
    <t>Encore S Miscellaneous brand panel, for Shell RVI Evolution.</t>
  </si>
  <si>
    <t>Encore S miscellaneous brand for Boss Fuel</t>
  </si>
  <si>
    <t>Encore S Miscellaneous Brand Panel, Inland (FOR SPECIAL USE)</t>
  </si>
  <si>
    <t>Encore S Miscellaneous Brand Panel, Citgo (FOR SPECIAL USE)</t>
  </si>
  <si>
    <t>Encore S miscellaneous brand, Murphy Oil</t>
  </si>
  <si>
    <t>Encore S miscellaneous brand for Murphy Oil</t>
  </si>
  <si>
    <t>Encore S miscellaneous brand for Cenex</t>
  </si>
  <si>
    <t>Encore miscellaneous decal for The Anchor</t>
  </si>
  <si>
    <t>Encore S miscellaneous brand, Standard</t>
  </si>
  <si>
    <t>Encore S miscellaneous brand, Super Save Gas</t>
  </si>
  <si>
    <t>Encore S miscellaneous brand for Valero</t>
  </si>
  <si>
    <t>ENCS 2+1 BRND MURPHY OIL</t>
  </si>
  <si>
    <t>ENC 3+1 BRAND</t>
  </si>
  <si>
    <t>ENCS 3+1 BRND CITGO</t>
  </si>
  <si>
    <t>EMCS 3+1 BRAND DUAL PPU</t>
  </si>
  <si>
    <t>ENCS 3+1 BRND SHELL E-85</t>
  </si>
  <si>
    <t>Encore S 3+1 Brand Soda 2Ppu Westoil</t>
  </si>
  <si>
    <t>ENCS 3+1 BRND HERITAGE</t>
  </si>
  <si>
    <t>ENCS 3+1 BRAND DUAL PPU</t>
  </si>
  <si>
    <t>ENCS 3+1 BRAND, DUAL PPU</t>
  </si>
  <si>
    <t>Encore S 3+1 Brand Soda 2Ppu -</t>
  </si>
  <si>
    <t>ENCS 3+1 BRND MURPHY OIL</t>
  </si>
  <si>
    <t>ENC 3+1 DUAL PPU BRAND</t>
  </si>
  <si>
    <t>ENCS 3+1 DUAL BRAND PANEL</t>
  </si>
  <si>
    <t>Encore S Dual Ppu 3+1 Brand 2Ppu Dsl2/Rg/Pl/Vpwr</t>
  </si>
  <si>
    <t>ENCS 3+1 BRND MURPHY USA</t>
  </si>
  <si>
    <t>Encore S 3+1 Brand Pnel Sda Butn Act Std, 2Ppu E85/Rg/Pl/Prm</t>
  </si>
  <si>
    <t>ENC S DUAL PPU BRAND</t>
  </si>
  <si>
    <t>Encore S 3+1 Brand Panel For Soda 2Ppu Dsl/Sup/Pls/Reg</t>
  </si>
  <si>
    <t>ENCS 3+1 DUAL PPU BRAND</t>
  </si>
  <si>
    <t>Encore S Dual Ppu 3+1 Gr Brnd Butn Act Std Noet/Rg/Pl/Prm</t>
  </si>
  <si>
    <t>ENCS 3+1 BRND LIBERTY</t>
  </si>
  <si>
    <t>Encore S 3+1 Grade Brand Panel With Dual Ppu Standard</t>
  </si>
  <si>
    <t>ENC S 3+1 BRAND, DUAL PPU</t>
  </si>
  <si>
    <t>ENCS 3+1 BRND SPINX</t>
  </si>
  <si>
    <t>ENCORE 3+1 BRAND 2PPU</t>
  </si>
  <si>
    <t>ENCORE S 3+1 2PPU BRAND</t>
  </si>
  <si>
    <t>ENCS 3+1 BRND SUN DO</t>
  </si>
  <si>
    <t>Encore S 3+1 Grade Brand For Soda Button &amp; Dual Ppu Circle K</t>
  </si>
  <si>
    <t>ENCS 3+1 BRND MURPHY IA</t>
  </si>
  <si>
    <t>Encore S 3+1 Dual Ppu Brand Panel Silver End 7442 Phillips</t>
  </si>
  <si>
    <t>Encs 3+1 Brnd Soda 2 Ppu</t>
  </si>
  <si>
    <t>ENCS 3+1 GRADE BRAND 2PPU</t>
  </si>
  <si>
    <t>Encore S 3+1 Brand Soda Ppu</t>
  </si>
  <si>
    <t>Brand Panel</t>
  </si>
  <si>
    <t>Encore S 3+1 Grade Brand Panel Soda 2Ppu 76 Crest</t>
  </si>
  <si>
    <t>Encore S 3+1 grade brand panel, dual level ppu, BP-BGB</t>
  </si>
  <si>
    <t>Encore S 3+1 Brand Panel Dual PPU VGO</t>
  </si>
  <si>
    <t>Encore S 3+1 Grade Brand Panel Dual PPU Exxonmobil Synergy</t>
  </si>
  <si>
    <t>Encore S 3+1 Grade Brand Panel, 2 PPU, Citgo Centennial</t>
  </si>
  <si>
    <t>Encore S 3+1 Dual PPU Brand Panel Trade Street Gas&amp;Grill</t>
  </si>
  <si>
    <t>Encore S 3+1 Dual PPU Brand Panel</t>
  </si>
  <si>
    <t>Encore 3+1 grade dual PPU soda brand for Phillips Shield</t>
  </si>
  <si>
    <t>Encore 3+1 grade dual PPU soda brand for Valero Vanguard</t>
  </si>
  <si>
    <t>Encore 3+1 grade dual PPU soda brand, Fastrac</t>
  </si>
  <si>
    <t>Encore 3+1 grade dual PPU soda brand for Quick Fuel</t>
  </si>
  <si>
    <t>Encore S 3+1 grade brand panel, dual level PPU, soda button,</t>
  </si>
  <si>
    <t>Encore S 3+1 grade dual PPU soda brand, Murphy Oil</t>
  </si>
  <si>
    <t>Encore 3+1 Dual PPU Brand, 76 Wave, 76 Crest</t>
  </si>
  <si>
    <t>Encore S 3+1 grade dual PPU soda brand, Short Stop</t>
  </si>
  <si>
    <t>Encore S 3+1 Grade Brand Panel, Circle K</t>
  </si>
  <si>
    <t>EncoreS 3+2 Gr BrndPnl Dual PPU Valero Vanguard</t>
  </si>
  <si>
    <t>ENC 3+1+1 BRND MURPHYOIL</t>
  </si>
  <si>
    <t>Encore S 3+1+1 Grade Dual Ppu Brand Panel Clark</t>
  </si>
  <si>
    <t>Encore S 3+1+1 Grade Brand Panel Murphy Oil, Murphy Usa</t>
  </si>
  <si>
    <t>ENCS 3+1+1 BRND MRPY IA</t>
  </si>
  <si>
    <t>Encore S 3+1+1 Grade Brand panel Southpointe</t>
  </si>
  <si>
    <t>Encore S 5 Grade Brand Panel Murphy Oil Usa</t>
  </si>
  <si>
    <t>Encore 3+1+1 Grade Brnd Soda 2Ppu</t>
  </si>
  <si>
    <t>ENC 3+1+1 BRND MURPHY</t>
  </si>
  <si>
    <t>EncoreS 3+1+1Gr BrndPnl Dual PPU Valero Vanguard</t>
  </si>
  <si>
    <t>Encore S 3+1+1 grade brand panel, soda button, dual level pp</t>
  </si>
  <si>
    <t>Encore S 3+1+1 grade brand panel, soda button, dual level PP</t>
  </si>
  <si>
    <t>Encore S 3+1+1 Dual PPU Brand Panel, Murphy Oil</t>
  </si>
  <si>
    <t>ENCORE S GR BRAND PANEL</t>
  </si>
  <si>
    <t>ENC 1 GR BRND FLEET FARM</t>
  </si>
  <si>
    <t>Encore S 1 Grade Brand Shell V-Power No Soda Button</t>
  </si>
  <si>
    <t>ENCS 1GR BRAND PANEL</t>
  </si>
  <si>
    <t>ENCS 1 GR BRND PEMEX</t>
  </si>
  <si>
    <t>Encs 1Gr Brand Standard</t>
  </si>
  <si>
    <t>ENCS 1GR BRND STANDARD</t>
  </si>
  <si>
    <t>ENCS 1 GR BRAND</t>
  </si>
  <si>
    <t>ENCS 2GR BRND</t>
  </si>
  <si>
    <t>ENS 1 GRADE BRAND PANEL</t>
  </si>
  <si>
    <t>Encore 1 Gr Brnd Panel,Lever Activ Shell V-Power,CA,AZ,NV,OR</t>
  </si>
  <si>
    <t>Encore S 1 Grade Brand Panel Lever Activation Standard</t>
  </si>
  <si>
    <t>ENCS 1 GR BRND VALERO</t>
  </si>
  <si>
    <t>ENCS 1 GR BRND IRVOILUSA</t>
  </si>
  <si>
    <t>Encore S 1 Grade Brand Lever Activation Chevron</t>
  </si>
  <si>
    <t>ENCS 1 GR BRND KRAUS</t>
  </si>
  <si>
    <t>Encore S 1 Grade Brand For Lever Activation Fedex</t>
  </si>
  <si>
    <t>ENCS 1 GR BRND LVR</t>
  </si>
  <si>
    <t>ENCS 1 GR BRND GAZELLE</t>
  </si>
  <si>
    <t>Encore S 1 Grade Brand Lever Activation Pilot</t>
  </si>
  <si>
    <t>ENCS 1 GR BRAND NOPETRO</t>
  </si>
  <si>
    <t>Encore S Brand Panel Sinclair</t>
  </si>
  <si>
    <t>ENCS 1GR BRND KRAUS</t>
  </si>
  <si>
    <t>Encore S 1 Grade Brand, Lever Activation Terpel,Panama,Litro</t>
  </si>
  <si>
    <t>ENCS 1GR BRAND RUBIS</t>
  </si>
  <si>
    <t>Encore S 1 Gr Brand Panel, Lever Activation Bp E85 Unbranded</t>
  </si>
  <si>
    <t>Encore S 1 Grade Brand Panel Kwik Trip</t>
  </si>
  <si>
    <t>Enc S Brand Panel Kum N Go</t>
  </si>
  <si>
    <t>Encore S 1 Gr Brnd Lvr</t>
  </si>
  <si>
    <t>Encore S 1 Gr Brnd Lvr End 7568</t>
  </si>
  <si>
    <t>Encore S 1 Grade Brand Panel Allegient Oil</t>
  </si>
  <si>
    <t>Encore S 1 Grade Brand Lever Activation Exxonmobil Synergy</t>
  </si>
  <si>
    <t>Encore S 1 Gr Brnd Lvr Delta Petroleum</t>
  </si>
  <si>
    <t>Encore 1 grade brand panel, lever activated, for Standard.</t>
  </si>
  <si>
    <t>Encore 1 grade brand panel, lever activation, for ExxonMobil</t>
  </si>
  <si>
    <t>Encore 1 grade lever brand for standard</t>
  </si>
  <si>
    <t>Encore 1 grade lever brand for Bucky's</t>
  </si>
  <si>
    <t>Encore 1 grade lever brand, Citgo Centennial</t>
  </si>
  <si>
    <t>Encore S 1 Grade Brand Panel Esso IOL Synergy</t>
  </si>
  <si>
    <t>Encore S 1 grade lever brand for Cenex</t>
  </si>
  <si>
    <t>Encore S 1 grade lever brand for Shell</t>
  </si>
  <si>
    <t>Encore 1 grade lever brand for WOQOD</t>
  </si>
  <si>
    <t>Encore S 1 grade lever brand, SInclair Centennial</t>
  </si>
  <si>
    <t>Encore 1 grade lever brand for Valero Vanguard</t>
  </si>
  <si>
    <t>Encore 1 grade lever brand for Valero Vanguard (CA)</t>
  </si>
  <si>
    <t>Encore 1 grade lever brand, Folk Oil</t>
  </si>
  <si>
    <t>Encore S 1 grade lever brand for Boss Fuel</t>
  </si>
  <si>
    <t>Encore S 1 Grade Lever Brand, El Cheapo</t>
  </si>
  <si>
    <t>Encore S 1 grade lever brand for Cenex Top Tier</t>
  </si>
  <si>
    <t>Encore S 1 grade lever brand for standard</t>
  </si>
  <si>
    <t>Encore S 1 Grade Lever Brand, Inland (*2018 Reimage*)</t>
  </si>
  <si>
    <t>Encore S 1 grade lever brand panel, Esso IOL Synergy</t>
  </si>
  <si>
    <t>Encore S 1 grade lever brand for Gulf</t>
  </si>
  <si>
    <t>Encore S 1 grade lever brand, Ultramar Canada</t>
  </si>
  <si>
    <t>Encore S 1 grade lever brand for Unipet</t>
  </si>
  <si>
    <t>Encore S 1 grade lever brand for Sinclair Centennial</t>
  </si>
  <si>
    <t>ENC 2 GR BRND</t>
  </si>
  <si>
    <t>ENCS 2 GR BRAND PANEL</t>
  </si>
  <si>
    <t>ENCS 2 GR BRND UNIPET</t>
  </si>
  <si>
    <t>ENCS 2GR BRND STANDARD</t>
  </si>
  <si>
    <t>ENCS 2 GR BRAND</t>
  </si>
  <si>
    <t>ENCS 2GR BRND PEMEX</t>
  </si>
  <si>
    <t>ENCS 2GR BRAND</t>
  </si>
  <si>
    <t>ENCS 2GR BRND ADOS</t>
  </si>
  <si>
    <t>ENC 2 GR BRAND</t>
  </si>
  <si>
    <t>Encore S 2 Grade Brand Standard Diesel, Off Road Diesel</t>
  </si>
  <si>
    <t>Encore S 2 Grade Brand Standard Off Road Diesel, Diesel</t>
  </si>
  <si>
    <t>Encore S 2 Grade Brand Standard Rec 90 NonEth, E-10 Unl Reg</t>
  </si>
  <si>
    <t>Encore S 2 Grade Brand Lever Exxonmobil Synergy</t>
  </si>
  <si>
    <t>ENCS 2GR BRND KWIK TRIP</t>
  </si>
  <si>
    <t>Encore S 2 Grade Brand Lever Cenex Top Tier</t>
  </si>
  <si>
    <t>ENCS 2GR BRND PURECOUNTRY</t>
  </si>
  <si>
    <t>ENCS 2GR BRND KWIKTRIP</t>
  </si>
  <si>
    <t>Encore S 2 Grade Brand Panel Lever Standard</t>
  </si>
  <si>
    <t>Encore S 2 Grade Brand Panel Lever Cenex Top Tier</t>
  </si>
  <si>
    <t>Encore S 2 Grade Brand Lvr Litros</t>
  </si>
  <si>
    <t>Encore S 2 Grade Brand Rubis Imperial Gallon Lvr</t>
  </si>
  <si>
    <t>Enc 2 Gr Brnd Irving Oil Cloud</t>
  </si>
  <si>
    <t>Encore S 2 Grade Brand Esso Iol Synergy</t>
  </si>
  <si>
    <t>Encore 2 grade brand for standard</t>
  </si>
  <si>
    <t>Enc 2 Gr Brnd Irving Oil</t>
  </si>
  <si>
    <t>Encore 2 grade lever brand for standard</t>
  </si>
  <si>
    <t>Encore 2 Grade Brand, Cajun FIre Lvr Diesel</t>
  </si>
  <si>
    <t>Encore S 2 Grade Brand Panel, Lever Activation Esso IOL Syn</t>
  </si>
  <si>
    <t>Encore 2 grade brand panel, lever activation, for Standard.</t>
  </si>
  <si>
    <t>Encore 2 grade brand panel, lever activation, for Marathon.</t>
  </si>
  <si>
    <t>Encore S 2 Grade Brand Panel Esso IOL Synergy (English)</t>
  </si>
  <si>
    <t>Encore S 2 Grade Brand Panel Esso IOL Synergy (French)</t>
  </si>
  <si>
    <t>Encore S 2 Grade Brand Panel Shell</t>
  </si>
  <si>
    <t>Encore 2 grade lever brand for ExxonMobil Synergy</t>
  </si>
  <si>
    <t>Encore 2 grade lever brand for Conoco Fusion</t>
  </si>
  <si>
    <t>Encore 2 grade lever brand for Fas Gas</t>
  </si>
  <si>
    <t>Encore 2 grade lever brand for VP Racing</t>
  </si>
  <si>
    <t>Encore 2 grade lever brand for Lucky Farmers</t>
  </si>
  <si>
    <t>Encore 2 grade lever brand for Citgo Centennial</t>
  </si>
  <si>
    <t>ENCORE 2 GRADE LEVER BRAND PANEL</t>
  </si>
  <si>
    <t>Encore 2 grade lever brand for Valero</t>
  </si>
  <si>
    <t>Encore 2 grade lever brand for Hummel Gas</t>
  </si>
  <si>
    <t>Encore 2 grade lever brand for Curoil</t>
  </si>
  <si>
    <t>Encore 2 grade lever brand for Cenex</t>
  </si>
  <si>
    <t>Encore 2 grade brand panel, lever activated, for Sunoco.</t>
  </si>
  <si>
    <t>Encore 2 grade lever brand for Sinclair Centennial</t>
  </si>
  <si>
    <t>Encore 2 grade lever brand for Standard</t>
  </si>
  <si>
    <t>Encore 2 grade lever brand for Sol Petroleum</t>
  </si>
  <si>
    <t>Encore S 2 grade brand panel, single level PPU, lever activa</t>
  </si>
  <si>
    <t>Encore S 2 grade brand panel, , Irving Oil, lever</t>
  </si>
  <si>
    <t>Encore 2 grade lever brand for Costco Mexico</t>
  </si>
  <si>
    <t>Encore 2 grade lever brand for Circle K</t>
  </si>
  <si>
    <t>ENCORE 2 GR BRAND</t>
  </si>
  <si>
    <t>Encore S 2 grade lever brand for Cenex Top Tier</t>
  </si>
  <si>
    <t>Encore S 2 grade lever brand for standard</t>
  </si>
  <si>
    <t>Encore S 2 grade lever brand for Cenex Generation Reimage</t>
  </si>
  <si>
    <t>Encore S 2 grade lever brand for Arco Luminate</t>
  </si>
  <si>
    <t>Encore S 2 grade lever brand for Shell</t>
  </si>
  <si>
    <t>Encore S 2 grade lever brand for Valero Shamrock</t>
  </si>
  <si>
    <t>Encore S 2 grade lever brand for Irving Oil Canada</t>
  </si>
  <si>
    <t>Encore S 2 grade lever brand for Citgo Centennial</t>
  </si>
  <si>
    <t>Encore S 2 grade lever brand for Sinclair Centennial</t>
  </si>
  <si>
    <t>Encore S 2 grade lever brand for Shell RVI Revolution Unbran</t>
  </si>
  <si>
    <t>Encore S 2 grade lever brand, Standard</t>
  </si>
  <si>
    <t>Encore S 2 grade lever brand, Valero Vanguard</t>
  </si>
  <si>
    <t>Encore S 2 Grade Brand Panel, Lever, Standard</t>
  </si>
  <si>
    <t>Encore S 2 grade brand panel, lever activation, for Marathon</t>
  </si>
  <si>
    <t>Encore S 2 grade lever brand for Pemex</t>
  </si>
  <si>
    <t>Encore S 2 grade lever brand for Boss Fuel</t>
  </si>
  <si>
    <t>Encore S 2 grade lever brand for Phillips Shield, Phillips R</t>
  </si>
  <si>
    <t>Encore S 2 grade lever brand, Shell Canada / Flying J</t>
  </si>
  <si>
    <t>Enc S 2 gr brand panel, lever activation, Esso</t>
  </si>
  <si>
    <t>Encore S 2 grade lever brand for Mobil Synergy</t>
  </si>
  <si>
    <t>ENCS 2GR BRND SHELL</t>
  </si>
  <si>
    <t>Encore S 2 Grade Brand Lever - Unipet</t>
  </si>
  <si>
    <t>Encore S 2 Grade Brand Lever - Kwik Trip</t>
  </si>
  <si>
    <t>Encore S 2 grade lever brand for Canco</t>
  </si>
  <si>
    <t>Encore S 2 grade lever brand, Flying J Canada</t>
  </si>
  <si>
    <t>Encore S 2 grade lever brand for Duck Thru</t>
  </si>
  <si>
    <t>Encore S 2 grade lever brand, Sinclair Centennial</t>
  </si>
  <si>
    <t>Encore S 2 grade lever brand for Valero</t>
  </si>
  <si>
    <t>Encore S 2 grade lever brand for Kwik Trip</t>
  </si>
  <si>
    <t>Encore S 2 grade lever brand for 76 Crest, 76 Wave</t>
  </si>
  <si>
    <t>Encore S 2 grade lever brand for standard (meets 1/2" Califo</t>
  </si>
  <si>
    <t>Encore S 2 grade lever brand, Conoco Fusion, Phillips</t>
  </si>
  <si>
    <t>ENC S 2 GRADE BRAND PNL</t>
  </si>
  <si>
    <t>ENCS 2GR BRND NAT PETR</t>
  </si>
  <si>
    <t>Encore S 2 grade lever brand, Oman Oil</t>
  </si>
  <si>
    <t>Encore S 2 grade lever brand for Cenex</t>
  </si>
  <si>
    <t>Encore S 2 Grade Brand Panel Standard</t>
  </si>
  <si>
    <t>Encore S 2 Grade Brand Panel Cenex</t>
  </si>
  <si>
    <t>Encore S 2 Grade Brand Panel Ultramar</t>
  </si>
  <si>
    <t>ENCS 2GR BRND ESSO BAHMA</t>
  </si>
  <si>
    <t>Encore S 2 Grade Brand Panel Bp Invigorate</t>
  </si>
  <si>
    <t>Encore 2 Grade Brand Cenex Lever - Cenex Generation</t>
  </si>
  <si>
    <t>ENCS 2 GR BRND</t>
  </si>
  <si>
    <t>Encore S 2 Grade Brand Lever Shell, Evolution Dsl,Kero</t>
  </si>
  <si>
    <t>ENC S 2GR BRAND PANEL</t>
  </si>
  <si>
    <t>ENCS 2GR BRND CENEX</t>
  </si>
  <si>
    <t>ENCS 2GR BRND IRVING OIL</t>
  </si>
  <si>
    <t>ENCS 2GR BRND ADNOC</t>
  </si>
  <si>
    <t>ENCS 2GR BRND HY-VEE</t>
  </si>
  <si>
    <t>ENCS 2GR BRND STANDRD</t>
  </si>
  <si>
    <t>ENCORE S 2GRADE BRAND</t>
  </si>
  <si>
    <t>ENCS 2GR BRND LVR</t>
  </si>
  <si>
    <t>Encore S 2 Grade Brand Lever Unipet</t>
  </si>
  <si>
    <t>Encore S 2 Grade Brand Panel Ultramar Canada</t>
  </si>
  <si>
    <t>Encore S 2 Grade Brand Panel Petro Canada</t>
  </si>
  <si>
    <t>ENCS 2 GR BRND LVR</t>
  </si>
  <si>
    <t>ENCORE S 2 GR BRAND</t>
  </si>
  <si>
    <t>ENCS 2GR BRND PILOT</t>
  </si>
  <si>
    <t>Encore 2 Grade Brand Panel Bp</t>
  </si>
  <si>
    <t>Encore S 3 Grade Brand Panel Bp Invigorate</t>
  </si>
  <si>
    <t>ENCS 2GR BRND FLYING J</t>
  </si>
  <si>
    <t>ENCS 2GR BRND SHELL EXPT</t>
  </si>
  <si>
    <t>ENCS 2GR BRND RUMCO</t>
  </si>
  <si>
    <t>ENCS 2GR BRND HI-TECH</t>
  </si>
  <si>
    <t>Encore S Brand Panel Cenex</t>
  </si>
  <si>
    <t>Encs Brand Panel Ultramar Canada</t>
  </si>
  <si>
    <t>Encore S 2 Grade Brand Panel Sinclair</t>
  </si>
  <si>
    <t>Encore S 2 Grade Brand Panel Ultramar Antista</t>
  </si>
  <si>
    <t>ENCS 2GR BRND SHELL EXP</t>
  </si>
  <si>
    <t>ENCS 2GR BRAND RUBIS</t>
  </si>
  <si>
    <t>Encore S 2 Grade Brand Panel Manaseer</t>
  </si>
  <si>
    <t>Encore S 2 Grade Brand Panel Mobil - New Guinea</t>
  </si>
  <si>
    <t>Encore S 2 Grade Brand Panel Quiktrip</t>
  </si>
  <si>
    <t>Encore S 2 Grade Brnd Lvr</t>
  </si>
  <si>
    <t>Enc S Brand Panel Bp-Bgb</t>
  </si>
  <si>
    <t>ENCS 2 GRADE BRAND</t>
  </si>
  <si>
    <t>Encs 2Gr Brnd Lvr</t>
  </si>
  <si>
    <t>ENCS 2GR BRAND IRV OIL</t>
  </si>
  <si>
    <t>ENCS 2GR BRND MOBIL</t>
  </si>
  <si>
    <t>Encore S 2 Grade Brnd Lvr Rubis</t>
  </si>
  <si>
    <t>Encore S 2 Grade Brand Valero</t>
  </si>
  <si>
    <t>ENC 3GR BRND STANDARD</t>
  </si>
  <si>
    <t>ENC 3 GR BRND</t>
  </si>
  <si>
    <t>Encore 3 Grade Brand Lever</t>
  </si>
  <si>
    <t>ENC 3GR BRAND</t>
  </si>
  <si>
    <t>Encore S Ten Oil 3 Grade Brand Lever Activation, Hebre/96/95</t>
  </si>
  <si>
    <t>ENCS 3GR BRND OULA</t>
  </si>
  <si>
    <t>Encore 3 Grade Brands Tapuz Lever Activation</t>
  </si>
  <si>
    <t>Encore S 3 grade lever brand for Mobil Synergy</t>
  </si>
  <si>
    <t>Encore S 3 grade lever brand, Duck Thru</t>
  </si>
  <si>
    <t>Encore S 3 grade lever brand for ExxonMobil Synergy</t>
  </si>
  <si>
    <t>Encore S 3 grade lever brand for Mobil SynergY</t>
  </si>
  <si>
    <t>Encore S 3 grade lever brand for Boss Fuel</t>
  </si>
  <si>
    <t>Encore S 3 grade lever brand for Marathon</t>
  </si>
  <si>
    <t>Encore S 3 grade lever brand, Standard</t>
  </si>
  <si>
    <t>Encore S 3 Grade Brand Lever, Standard</t>
  </si>
  <si>
    <t>Encore S 3 grade lever brand for standard (meets 1/2" text h</t>
  </si>
  <si>
    <t>Encore S 3 grade lever brand for C&amp;J's Supermarket</t>
  </si>
  <si>
    <t>Encore S 3 grade lever brand for standard</t>
  </si>
  <si>
    <t>Encore S 3 grade lever brand for Oman Oil</t>
  </si>
  <si>
    <t>Encore 3 Grade Brand Lever - Standard, White End 7001</t>
  </si>
  <si>
    <t>ENCORE S 3 GRADE LEVER BRAND FOR BP BGB</t>
  </si>
  <si>
    <t>Encore S 3 Gr Brand Lever Activation Rumco Mumtaz/Jayyid/Dsl</t>
  </si>
  <si>
    <t>Encore S 3 Grade Brand Lever Activation Hy-Vee Dsl/Unl/Sup</t>
  </si>
  <si>
    <t>Encore S 3 Grade Brand Lever Petronas - Spares Yellow 7557</t>
  </si>
  <si>
    <t>Encore S 3 Grade Brand Lever Unipet</t>
  </si>
  <si>
    <t>ENC 3 GR BRND STANDARD</t>
  </si>
  <si>
    <t>ENCS 3GR BRND YPF</t>
  </si>
  <si>
    <t>ENC 3GR BRND TEX EXPORT</t>
  </si>
  <si>
    <t>ENC 3GR BRND PILOT</t>
  </si>
  <si>
    <t>ENC 3GR BRND NOLA</t>
  </si>
  <si>
    <t>ENC 3GR BRND SHELL DOMRP</t>
  </si>
  <si>
    <t>Encore 3 Grade Brand Panel Cenex</t>
  </si>
  <si>
    <t>ENC 3GR BRND SHELL</t>
  </si>
  <si>
    <t>Encore S 3 Grade Brand Lever Hucks Dsl/Plus/Unl</t>
  </si>
  <si>
    <t>ENC 3GR BRND TRPL PANAMA</t>
  </si>
  <si>
    <t>ENC 3 GR BRND STNDARD</t>
  </si>
  <si>
    <t>ENCS 3GR BRND GRUPO UNO</t>
  </si>
  <si>
    <t>ENCS 3GR BRND TEX EX</t>
  </si>
  <si>
    <t>ENC 3GR BRND ADOS, LITER</t>
  </si>
  <si>
    <t>ENCORE S GRADE BRAND</t>
  </si>
  <si>
    <t>ENC 3GR BRND KWIK STAR</t>
  </si>
  <si>
    <t>ENC 3GR BRND STNDRD</t>
  </si>
  <si>
    <t>Encore S 3 Grade Brand Panel Sinclair</t>
  </si>
  <si>
    <t>Encore 3 Gr Brand Lvr-Axion Energy</t>
  </si>
  <si>
    <t>ENC 3 GR BRND VALERO</t>
  </si>
  <si>
    <t>ENCS 3 GRADE BRAND LEVER</t>
  </si>
  <si>
    <t>Encore 3 Grade Brand Litros Lever Axion Energy</t>
  </si>
  <si>
    <t>ENC 3 GR BRND PNL</t>
  </si>
  <si>
    <t>Encore 3 Grade Brand Lever Delta</t>
  </si>
  <si>
    <t>Encore 3 grade lever brand for Cenex</t>
  </si>
  <si>
    <t>ENCS 4 GR BRND</t>
  </si>
  <si>
    <t>ENCS 3GR BRND PURECOUNTRY</t>
  </si>
  <si>
    <t>ENC 3GR BRND KWIK TRIP</t>
  </si>
  <si>
    <t>ENCS 3GR BRND KWIKTRIP</t>
  </si>
  <si>
    <t>Encore S 3 Grade Brand Panel Lever Cenex Top Tier</t>
  </si>
  <si>
    <t>ENCS 3 GR BRND STANDARD</t>
  </si>
  <si>
    <t>Encore S 3 Grade Brand Panel Lever Standard Shell</t>
  </si>
  <si>
    <t>Encore 3 grade lever brand for Shell</t>
  </si>
  <si>
    <t>Encore S 3 Grade Brand Panel, Lever, ExxonMobil Synergy</t>
  </si>
  <si>
    <t>Encore S 3 Grade Brand Panel, Lever, Marathon</t>
  </si>
  <si>
    <t>Encore 3 grade lever brand for standard</t>
  </si>
  <si>
    <t>Encore 3 grade lever brand for Esso Synergy HK</t>
  </si>
  <si>
    <t>Encore 3 grade lever brand for ExxonMobil Synergy</t>
  </si>
  <si>
    <t>Encore 3 grade lever brand for Conoco Fusion, Phillips</t>
  </si>
  <si>
    <t>Encore 3 grade lever brand for Citgo Centennial</t>
  </si>
  <si>
    <t>Encore 3 grade lever brand for Tesoro</t>
  </si>
  <si>
    <t>Encore S 3 Grade Brand Panel, Lever Activation Standard</t>
  </si>
  <si>
    <t>Encore S 3 grade brand panel, single level PPU, lever activa</t>
  </si>
  <si>
    <t>Encore 3 grade lever brand for Kwik Trip (use with permissio</t>
  </si>
  <si>
    <t>Encore 3 Grade Lever Brand Standard</t>
  </si>
  <si>
    <t>Encore S 3 grade brand panel, lever activation, for Holiday</t>
  </si>
  <si>
    <t>Encore S 3 grade brand panel, lever activation, Kwik Trip</t>
  </si>
  <si>
    <t>Encore S 3 grade lever brand for Sinclair Centennial</t>
  </si>
  <si>
    <t>Encore S 3 grade brand panel, lever activation, for Shell RV</t>
  </si>
  <si>
    <t>Encore S 3 grade lever brand for Pemex</t>
  </si>
  <si>
    <t>Encore S 3 grade brand panel, lever, Sinclair Centennial</t>
  </si>
  <si>
    <t>Encore S 3 Grade Brand Panel, Lever, Inland (*2018 Reimage*)</t>
  </si>
  <si>
    <t>Encore S 3 grade lever brand for Esso Synergy</t>
  </si>
  <si>
    <t>Encore S 3 grade lever brand for Cenex Top Tier</t>
  </si>
  <si>
    <t>Encore S 3 grade lever brand for Fleet Farm (Oklahoma Only)</t>
  </si>
  <si>
    <t>Encore S 3 grade lever brand for ExxonMobil Synergy Unbrande</t>
  </si>
  <si>
    <t>Encore S 3 Grade Brand Panel, Lever, Mobil Synergy</t>
  </si>
  <si>
    <t>Encore S 3 grade lever brand, Sinclair Centennial</t>
  </si>
  <si>
    <t>Encore S 3 Grade Brand Panel, Lever, Esso Synergy</t>
  </si>
  <si>
    <t>Encore S 3 grade lever brand, Esso Synergy</t>
  </si>
  <si>
    <t>Encore S 3 grade lever brand, Citgo Centennial</t>
  </si>
  <si>
    <t>Encore S 3 grade lever brand, Canada</t>
  </si>
  <si>
    <t>ENC 4GR BRAND PANEL</t>
  </si>
  <si>
    <t>ENC 4 GR BRND CONOCOOASIS</t>
  </si>
  <si>
    <t>ENC 4GR BRND PANEL</t>
  </si>
  <si>
    <t>ENC S 4GR BRAND PANEL</t>
  </si>
  <si>
    <t>ENCORE S 4 GRADE BRAND</t>
  </si>
  <si>
    <t>ENCS 4GR BRND YPF</t>
  </si>
  <si>
    <t>Encore S 4 Grade Brand Panel Kwik Trip</t>
  </si>
  <si>
    <t>ENCS 4GR BRND KWIK TRIP</t>
  </si>
  <si>
    <t>Enc S Brand Panel Axxon</t>
  </si>
  <si>
    <t>ENC 4GR BRND STNDRD</t>
  </si>
  <si>
    <t>Encore S 4 Grand Brand Lever</t>
  </si>
  <si>
    <t>ENC 4 GR BRND</t>
  </si>
  <si>
    <t>ENCORE 2 4 GRADE BRAND</t>
  </si>
  <si>
    <t>Encore S 4 Grade Brnd Lever Activate Kwik Trip And Kwik Star</t>
  </si>
  <si>
    <t>ENCS 4GR BRND STANDARD</t>
  </si>
  <si>
    <t>Encore 4 Grade Brand Panel, Lever Activation, Axion</t>
  </si>
  <si>
    <t>Encore 4 grade lever brand for Cenex</t>
  </si>
  <si>
    <t>Encore 4 grade lever brand for eBlend</t>
  </si>
  <si>
    <t>Encore 4 grade lever brand for standard</t>
  </si>
  <si>
    <t>Encore 4 grade lever brand for Holiday</t>
  </si>
  <si>
    <t>Encore 4 Grade Brand Panel, Lever Activation, Exxon Synergy</t>
  </si>
  <si>
    <t>Encore S 4 grade lever brand for Boss Fuel</t>
  </si>
  <si>
    <t>Encore S 4 grade lever brand for Esso Synergy</t>
  </si>
  <si>
    <t>Encore S 4 grade lever brand for Cenex Top Tier</t>
  </si>
  <si>
    <t>Encore S 4 grade lever brand for Sol Petroleum</t>
  </si>
  <si>
    <t>Encore S 4 grade lever brand for Kwik Trip</t>
  </si>
  <si>
    <t>BRAND PANEL KIT</t>
  </si>
  <si>
    <t>ENCORE S BRAND PANEL KIT</t>
  </si>
  <si>
    <t>Encore S 2 Grade Brand Panel Dual Ppu Marathon</t>
  </si>
  <si>
    <t>ENCS 1GR BRND CHEVRON REF</t>
  </si>
  <si>
    <t>Encore S 1 Grade Brand Lever Standard 2Ppu, Diesel</t>
  </si>
  <si>
    <t>Encore S 1Gr Brnd Lvr 2Ppu Exxonmobil Synergy</t>
  </si>
  <si>
    <t>Encore 1 grade brand panel, dual level PPU, lever activation</t>
  </si>
  <si>
    <t>ENC 2GR BRND STANDARD</t>
  </si>
  <si>
    <t>ENC 2 GR BRND HERITAGE</t>
  </si>
  <si>
    <t>ENCS 2 GRADE BRAND, DUAL</t>
  </si>
  <si>
    <t>Encore S 2 Grade Brand Panel Dual Ppu Standard</t>
  </si>
  <si>
    <t>Enc 2 Gr Brnd Standard</t>
  </si>
  <si>
    <t>ENC 2 GR BRND STANDARD</t>
  </si>
  <si>
    <t>Encore S 2 Grade Brand Marathon 2Ppu Lvr</t>
  </si>
  <si>
    <t>Encore S 2 Grade Brand Panel, 2 PPU, Citgo Centennial</t>
  </si>
  <si>
    <t>Encore 2 Grade Brand Panel, Dual PPU, Lever Activation, for</t>
  </si>
  <si>
    <t>Encore 2 grade brand panel, dual level PPU, soda button acti</t>
  </si>
  <si>
    <t>Encore S 2 grade dual PPU lever brand for 76 Crest. 76 Wave</t>
  </si>
  <si>
    <t>ENC S 2 Grade Brand Panel, Dual Level PPU, Chevron Refresh</t>
  </si>
  <si>
    <t>Encore S 2 grade dual PPU lever brand for Bill's Quick Mart</t>
  </si>
  <si>
    <t>Encore S 2 grade brand with dual PPU, Sinclair Centennial</t>
  </si>
  <si>
    <t>ENCS 3GR BRAND</t>
  </si>
  <si>
    <t>ENCS 3GR BRND STNDRD</t>
  </si>
  <si>
    <t>ENCS 3GR BRND STANDARD</t>
  </si>
  <si>
    <t>ENCS 3GR BRND</t>
  </si>
  <si>
    <t>Encore 3 grade dual PPU lever brand for Shell RVI Revolution</t>
  </si>
  <si>
    <t>Encore 3 grade brand panel, dual level PPU, lever activation</t>
  </si>
  <si>
    <t>Encore 3 grade brand panel, dual level PPU, Citgo Centennial</t>
  </si>
  <si>
    <t>Encore 3 grade brand panel, dual level PPU, Standard</t>
  </si>
  <si>
    <t>ENCS ULTHI BRND CONOCO</t>
  </si>
  <si>
    <t>ENCS ULTHI BRND PEMEX</t>
  </si>
  <si>
    <t>ENCS ULTHI BRND STNDRD</t>
  </si>
  <si>
    <t>ENCS ULTHI BRND EKO</t>
  </si>
  <si>
    <t>ENCS ULTHI BRAND MARATHON</t>
  </si>
  <si>
    <t>ENCORE S ULTRA HI BRAND</t>
  </si>
  <si>
    <t>Encs Ulthi Brnd Chevron No Sat, Diesel</t>
  </si>
  <si>
    <t>Encs Ulthi Brnd Chevron Sat, Diesel</t>
  </si>
  <si>
    <t>Encore S Ulthi Brnd Chevron No Sat, Diesel #2</t>
  </si>
  <si>
    <t>ENCORE ULTR HI BRAND</t>
  </si>
  <si>
    <t>ENCS ULTHI BRND SHELL</t>
  </si>
  <si>
    <t>ENCS UNTHI BRND SHELL</t>
  </si>
  <si>
    <t>ENCS ULTHI BRND STANDARD</t>
  </si>
  <si>
    <t>ENCORE S ULTR HI BRAND</t>
  </si>
  <si>
    <t>ENCS ULTHI BRND</t>
  </si>
  <si>
    <t>ENCS ULTRA HI BRAND</t>
  </si>
  <si>
    <t>ENC 1GR BRAND</t>
  </si>
  <si>
    <t>ENCS ULTHI BRAND</t>
  </si>
  <si>
    <t>ENCS ULTHI BRND PILOT</t>
  </si>
  <si>
    <t>ENCS ULTHI BRND KWIKTRIP</t>
  </si>
  <si>
    <t>Encore S 1 Gr Brand Standrd,UltraHi NoSat, Off-Rd Dsl,Yellow</t>
  </si>
  <si>
    <t>Encore S 1 Grade Ultra Hi Brand, W/ Sat, Irving Oil Canada</t>
  </si>
  <si>
    <t>Encore S Ultra Hi Brand Panel, ExxonMobil Synergy, w/ Sat</t>
  </si>
  <si>
    <t>Encore S Ultra Hi Brand, ExxonMobil Synergy, w/o Sat</t>
  </si>
  <si>
    <t>Encore 1 grade ultra-high brand w/ sat for Phillips Rivet</t>
  </si>
  <si>
    <t>Encore 1 grade ultra-hi brand w/ sat for CFS</t>
  </si>
  <si>
    <t>Encore 1 grade ultra-hi brand w/o sat for CFS</t>
  </si>
  <si>
    <t>Encore 1 grade ultra-hi brand w/ satellite for standard</t>
  </si>
  <si>
    <t>Encore 1 grade ultra-hi brand w/o satellite for standard</t>
  </si>
  <si>
    <t>Encore 1 grade ultra-hi brand w/ satellite for Market Fuels</t>
  </si>
  <si>
    <t>Encore 1 grade ultra-hi brand w/o satellite for Market Fuels</t>
  </si>
  <si>
    <t>Encore 1 grade ultra-hi brand w/o satellite for Standard</t>
  </si>
  <si>
    <t>Encore 1 grade ultra-hi brand w/ satellite for Standard</t>
  </si>
  <si>
    <t>Encore 1 grade ultra-hi brand w/o satellite for Rubis</t>
  </si>
  <si>
    <t>Encore 1 grade ultra-hi brand w/ satellite for Rubis</t>
  </si>
  <si>
    <t>Encore S Ultra Hi Brand Panel w/ Satellite, Valero Vanguard</t>
  </si>
  <si>
    <t>Encore S Ultra Hi Brand Panel no Satellite, Valero Vanguard</t>
  </si>
  <si>
    <t>Encore S Ultra Hi Brand Panel w/ Satellite, Hummel Gas</t>
  </si>
  <si>
    <t>Encore S Ultra Hi Brand Panel no Satellite, Hummel Gas</t>
  </si>
  <si>
    <t>Encore S Ultra Hi Brand Panel w/ Satellite, WOQOD</t>
  </si>
  <si>
    <t>Encore S Ultra Hi Brand Panel no Satellite, WOQOD</t>
  </si>
  <si>
    <t>Encore S Ultra Hi Brand Panel w/o Satellite, BP BGB</t>
  </si>
  <si>
    <t>Encore S Ultra Hi Brand Panel w/Satellite, BP BGB</t>
  </si>
  <si>
    <t>Encore S Ultra Hi Brand, W/ Satellite, Double Kwik</t>
  </si>
  <si>
    <t>Encore S Ultra Hi Brand, No Satellite, Double Kwik</t>
  </si>
  <si>
    <t>Encore 1 grade ultra-hi brand w/ sat for 76 Crest</t>
  </si>
  <si>
    <t>Encore 1 grade ultra-hi brand w/o sat for 76 Crest</t>
  </si>
  <si>
    <t>Encore 1 grade ultra-hi brand with satellite for 76 Crest</t>
  </si>
  <si>
    <t>Encore 1 grade ultra-hi brand without satellite for 76 Crest</t>
  </si>
  <si>
    <t>Encore S 1 Grade Ultra Hi Brand Panel Satellite Standard</t>
  </si>
  <si>
    <t>Encore 1 grade ultra-hi brand, no sat for Mobil</t>
  </si>
  <si>
    <t>Encore S ultra-hi brand with satellite for Acadia GoBears</t>
  </si>
  <si>
    <t>Encore S ultra-hi brand without satellite for Acadia GoBears</t>
  </si>
  <si>
    <t>Encore S Ultra Hi Brand Panel no Satellite, Gilbarco</t>
  </si>
  <si>
    <t>Encore S Ultra Hi Brand Panel no Satellite, Standard</t>
  </si>
  <si>
    <t>Encore S ultra-hi brand with satellite for Standard</t>
  </si>
  <si>
    <t>Encore S 1 grade brand panel, ultra hi, with satellite, for</t>
  </si>
  <si>
    <t>Encore S 1 grade brand panel, ultra hi, without satellite, f</t>
  </si>
  <si>
    <t>Encore S 1 grade ultra-hi brand with satellite for Pemex</t>
  </si>
  <si>
    <t>Encore S UltraHi Brand,Sat, Inland (*2018 Reimage*)</t>
  </si>
  <si>
    <t>Encore S 1 grade ultra-hi brand w/out satellite for Standard</t>
  </si>
  <si>
    <t>Encore S 1 grade ultra-hi brand with satellite for standard</t>
  </si>
  <si>
    <t>Encore S 1 grade ultra-hi brand without satellite for standa</t>
  </si>
  <si>
    <t>Encore S UltraHi Brand, NoSat, Esso IOL Synergy</t>
  </si>
  <si>
    <t>Encore S UltraHi Brand, NoSat, Mobil Synergy</t>
  </si>
  <si>
    <t>Encore S UltraHi Brand, NoSat, Gulf</t>
  </si>
  <si>
    <t>ENCORE S ULTRA HI BRAND, NO SAT, Valero Vanguard DEF</t>
  </si>
  <si>
    <t>ENCORE S ULTRA HI BRAND, NO SAT, Valero Teal DEF</t>
  </si>
  <si>
    <t>Encore S UltraHi Brand, NoSat, Valero Unbranded</t>
  </si>
  <si>
    <t>ENCOR S ULTRA HI BRAND</t>
  </si>
  <si>
    <t>Encore S 1 Grade Ultra Hi, w/ sat., Standard</t>
  </si>
  <si>
    <t>Encore S Ultra Hi Brand No Sat - Cenex</t>
  </si>
  <si>
    <t>ENCS ULTHI BRND CERTIFIE</t>
  </si>
  <si>
    <t>ENCORE S ULTRA BRAND</t>
  </si>
  <si>
    <t>ENCS ULTHI BRND IRVOILUS</t>
  </si>
  <si>
    <t>ENCORE 1 GRADE BRND PNL</t>
  </si>
  <si>
    <t>ENCS ULTHI BRND STNDARD</t>
  </si>
  <si>
    <t>Encore S Gulf 1 Grade Brand Panel</t>
  </si>
  <si>
    <t>ENCS ULTRAHI BRND</t>
  </si>
  <si>
    <t>ENCS ULTHI BRND RACEMART</t>
  </si>
  <si>
    <t>ENC 1 GR BRAND, W SATELTE</t>
  </si>
  <si>
    <t>ENCS ULTHI BRND QUIKTRIP</t>
  </si>
  <si>
    <t>Encore S Ultra Hi Brand No Satellite Indicator Standard Dsl</t>
  </si>
  <si>
    <t>ENCS ULTHI BRND CHEVRON</t>
  </si>
  <si>
    <t>ENCS ULTHI BRND RD RNGR</t>
  </si>
  <si>
    <t>Encore Ulthi Brnd No Sat 7-Eleven Diesel</t>
  </si>
  <si>
    <t>ENCS ULTRA HI BRAND SAT</t>
  </si>
  <si>
    <t>Encore S Ultra Hi Brand Panel W/O Satellite Marathon</t>
  </si>
  <si>
    <t>ENCORE S ULTRA HI NO SAT</t>
  </si>
  <si>
    <t>Encore S Ultra Hi Brand No Satellite Indicator Pilot</t>
  </si>
  <si>
    <t>ENCS ULTHI BRND HIKRY PT</t>
  </si>
  <si>
    <t>Encore S Ultra Hi Brand Marathon</t>
  </si>
  <si>
    <t>ENCS ULTHI BRND FLYING J</t>
  </si>
  <si>
    <t>ENCS ULTHI BRND FLYJ CAN</t>
  </si>
  <si>
    <t>Encore S 1 Grade Brand Panel Standard</t>
  </si>
  <si>
    <t>Encore S Ultra Hi Brand Panel Cenex</t>
  </si>
  <si>
    <t>Encore Ultra Hi Brand Panel W/ Satellite Holiday</t>
  </si>
  <si>
    <t>Encore S Ultra Hi Brand Panel W/ Satellite Hucks</t>
  </si>
  <si>
    <t>ENC ULTHIBR, ADOS, LITER</t>
  </si>
  <si>
    <t>Encore S Ultra Hi Brand With Satellite Indicator Circle K</t>
  </si>
  <si>
    <t>ENCS ULTHI BRND CIRCLE K</t>
  </si>
  <si>
    <t>Encs Ulthi Brnd W/ Sat</t>
  </si>
  <si>
    <t>Encs Ulthi Brnd Sat - Mobil</t>
  </si>
  <si>
    <t>Encore S Ultra High Brand Panel Standard</t>
  </si>
  <si>
    <t>Encs Ulthi Brnd No Sat</t>
  </si>
  <si>
    <t>Encore S Ultra High Brand Panel, W/ Satellite Bp-Bgb</t>
  </si>
  <si>
    <t>Encore S Ultra High Brand Pan, W/ Satellite Bp-Bgb Unbranded</t>
  </si>
  <si>
    <t>Encs Ulthi Brnd No Sat Esso Iol Synergy</t>
  </si>
  <si>
    <t>Encore S Ultra High Brand Panel Irving Oil (Us)</t>
  </si>
  <si>
    <t>Encore S 1 Grade Ultra Hi Brand No Satellite Raw</t>
  </si>
  <si>
    <t>Encs Ulthi Brnd Exnmbl Nosat For Ca Dsl#2</t>
  </si>
  <si>
    <t>Encs 1 Grade Ulthi Brand With Sat Cenex</t>
  </si>
  <si>
    <t>Encs 1 Grade Ulthi Brand No Sat Cenex</t>
  </si>
  <si>
    <t>ENCS 1GR ULTRA-HI BRAND</t>
  </si>
  <si>
    <t>ENCS 1 GR ULTHI BRAND</t>
  </si>
  <si>
    <t>ENCS 1 GR ULTRA-HI BRAND</t>
  </si>
  <si>
    <t>Enc S Ultri Hi Brand Pnl Chevron Refresh Canada</t>
  </si>
  <si>
    <t>ENCS 1 GRADE ULTHI BRAND</t>
  </si>
  <si>
    <t>Encs 1 Gr Ultra-Hi Brand No Satellite Maverik Rmg</t>
  </si>
  <si>
    <t>ENCS ULTHI BRND MARATHON</t>
  </si>
  <si>
    <t>Encore S 1 Grade Ultra Hi Brand Pan No Satellite Hele Diesel</t>
  </si>
  <si>
    <t>ENCS ULTHI 2GR BRND</t>
  </si>
  <si>
    <t>ENCORE S ULTRA HI 2GR</t>
  </si>
  <si>
    <t>ENCORE S ULTRHI 2GR BRAND</t>
  </si>
  <si>
    <t>ENCS ULTRAHI 2GR BRAND</t>
  </si>
  <si>
    <t>ENCORE S ULTHI 2GR BRAND</t>
  </si>
  <si>
    <t>ENCORE S ULTRHI 2GR</t>
  </si>
  <si>
    <t>ENCS ULTRHI 2 GR BRAND</t>
  </si>
  <si>
    <t>ENCS ULTRHI 2GR BRAND</t>
  </si>
  <si>
    <t>ENCORE S ULTRA HI 2GR BR</t>
  </si>
  <si>
    <t>ENCORE ULTRA HI 2 GR BRD</t>
  </si>
  <si>
    <t>ENCORE 2 GRADE ULTRA HI</t>
  </si>
  <si>
    <t>ENCORE S ULTRA HI 2 GR</t>
  </si>
  <si>
    <t>ENCORE S ULTRA HI 2 GRADE</t>
  </si>
  <si>
    <t>ENCORE S ULTRA 2GRADE</t>
  </si>
  <si>
    <t>ENCS 2 GR ULTRA-HI BRAND</t>
  </si>
  <si>
    <t>Encore S 1 Grade Ultra-Hi Brand No Satellite Standard</t>
  </si>
  <si>
    <t>Encore 2 grade ultra-hi brand w/ sat for Cenex</t>
  </si>
  <si>
    <t>Encore 2 grade ultra-hi brand w/o sat for Cenex</t>
  </si>
  <si>
    <t>Encore 2 grade ultra-hi brand w/ satellite for Cenex</t>
  </si>
  <si>
    <t>Encore 2 grade ultra-hi brand w/o satellite for Cenex</t>
  </si>
  <si>
    <t>Encore 2 grade ultra-hi brand w/ satellite for Casey's</t>
  </si>
  <si>
    <t>Encore 2 grade ultra-hi brand w/o satellite for Casey's</t>
  </si>
  <si>
    <t>Encore S 2 grade ultra-hi brand w/ sat for BP BGB</t>
  </si>
  <si>
    <t>Encore S 2 grade ultra-hi brand w/o sat for BP BGB</t>
  </si>
  <si>
    <t>Encore S 2 grade ultra-hi brand with satellite for Boss Fuel</t>
  </si>
  <si>
    <t>Encore S 2 grade ultra-hi brand without satellite for Boss F</t>
  </si>
  <si>
    <t>ENCS 1 GRADE DUAL PPU</t>
  </si>
  <si>
    <t>ENCS UNLTRA HI BRAND</t>
  </si>
  <si>
    <t>ENCORE S ULTRHI BRAND</t>
  </si>
  <si>
    <t>ENCS ULTHI BRND SHL RVIE</t>
  </si>
  <si>
    <t>ENCS ULTHI BRND DANDY</t>
  </si>
  <si>
    <t>ENCS ULTHI BRND NO SAT</t>
  </si>
  <si>
    <t>Enc S Brand Panel Standard</t>
  </si>
  <si>
    <t>Encore S 1 Grade Ultra Hi Brand Pan, Green End 7050 Standard</t>
  </si>
  <si>
    <t>ENCS ULTHI BRND SUNDO</t>
  </si>
  <si>
    <t>Encore S 1 Grade Dual Ppu Brand Panel, Bp-Bgb</t>
  </si>
  <si>
    <t>ENCS ULTHI BRND SUNOCO</t>
  </si>
  <si>
    <t>Encs Ulthi Brnd No Sat, 2Ppu</t>
  </si>
  <si>
    <t>Enc S Ultra Hi Brand Pan, W/Satellite Indicator Valero</t>
  </si>
  <si>
    <t>Enc S Ultra Hi Brand Pan, W/O Satellite Indicator Valero</t>
  </si>
  <si>
    <t>ENCS 2GR 2PPU BRAND</t>
  </si>
  <si>
    <t>ENCS DEF COMBO BRND</t>
  </si>
  <si>
    <t>ENCS DEF COMPB BRND</t>
  </si>
  <si>
    <t>ENCS DEF COMBO BRND FLYJ</t>
  </si>
  <si>
    <t>ENCORE DEF COMBO BRAND</t>
  </si>
  <si>
    <t>ENC S DEF COMBO BRND</t>
  </si>
  <si>
    <t>ENCS DEF COMBO BRND DEF L</t>
  </si>
  <si>
    <t>ENCS DEF COMBO BRAND</t>
  </si>
  <si>
    <t>ENCORE S DEF COMBO BRAND</t>
  </si>
  <si>
    <t>ENCS DEF COMBO BRAND W/SA</t>
  </si>
  <si>
    <t>Encore S Def Combo Brand W/ Satellite Mobil</t>
  </si>
  <si>
    <t>ENCS DEF COMBO BRND SHTZ</t>
  </si>
  <si>
    <t>Encs Brand Panel Ultramar Pipeline</t>
  </si>
  <si>
    <t>Encs Def Combo Brnd Alon Nosat Def Lft</t>
  </si>
  <si>
    <t>Enc S Def Combo Brand, Def Left, Without Satellite Circle K</t>
  </si>
  <si>
    <t>Encore S Def Combo Brand Panel With Satellite Shell</t>
  </si>
  <si>
    <t>ENCS DEF COMBO BRND TA</t>
  </si>
  <si>
    <t>ENCS DEF COMBO BRND PETR</t>
  </si>
  <si>
    <t>ENCS DEF COMBO BRND BUCEE</t>
  </si>
  <si>
    <t>Enc S Def / Ultra Hi Combination Brand, Def On Left Bp-Bgb</t>
  </si>
  <si>
    <t>Encs Def Combo Brand No Satellite Def Left</t>
  </si>
  <si>
    <t>ENC S ULTRA HI BRAND PNL</t>
  </si>
  <si>
    <t>Encs Def Combo Brnd Sat Def Lft</t>
  </si>
  <si>
    <t>Encs 1Gr Ulthi Cmbo Brnd With Sat Def Lft Quiktrip</t>
  </si>
  <si>
    <t>Encs 1Gr Ulthi Cmbo Brnd No Sat Def Lft Quiktrip</t>
  </si>
  <si>
    <t>ENCS 1GR ULTHI CMBO BRND</t>
  </si>
  <si>
    <t>Encore S Ultra High Brand Panel, W/O Satellite Gulf</t>
  </si>
  <si>
    <t>ENCS 1GR ULTHI CMBO BRAND</t>
  </si>
  <si>
    <t>Encore S 1 Gr Ultra Hi Combo Brand Def Left No Satellite Std</t>
  </si>
  <si>
    <t>ENCS DEF COMBO BRND TRVL</t>
  </si>
  <si>
    <t>Enc S DEF/Ultra Hi Brand, W/ Sat, Exxon Mobil Synergy</t>
  </si>
  <si>
    <t>Enc S DEF / Ultra Hi Brand, No Sat, Exxon Mobil Synergy</t>
  </si>
  <si>
    <t>ENCS DEF COMBO SPRINTMART SAT DEF LFT</t>
  </si>
  <si>
    <t>Encore 1 grade ultra-hi brand DEF left w/ sat for Kum &amp; Go</t>
  </si>
  <si>
    <t>Encore 1 grade ultra-hi brand DEF left w/sat indicator</t>
  </si>
  <si>
    <t>Encore 1 grade ultra-hi combo brand DEF left w/ sat for Mark</t>
  </si>
  <si>
    <t>Encore 1 grade ultra-hi combo brand DEF left w/o sat for Mar</t>
  </si>
  <si>
    <t>Encore 1 grade ultra-hi combo brand DEF left w/ sat for stan</t>
  </si>
  <si>
    <t>Encore 1 grade ultra-hi combo brand DEF left w/o sat for sta</t>
  </si>
  <si>
    <t>Encore DEF lft ult-hi combo brnd w/ sat for TA</t>
  </si>
  <si>
    <t>Encore DEF lft ult-hi combo brnd no sat for TA</t>
  </si>
  <si>
    <t>Encore DEF lft ult-hi combo brnd sat, ExxonMobil Synergy</t>
  </si>
  <si>
    <t>Encore DEF lft ult-hi combo brnd no sat, ExxonMobil Synergy</t>
  </si>
  <si>
    <t>Encs Def Combo Brnd No Sat Def Lft , Standard</t>
  </si>
  <si>
    <t>Encore S 1 grade ultra-hi DEF left combo brand without satel</t>
  </si>
  <si>
    <t>Encore S 1 grade ultra-hi combo brand DEF left with satellit</t>
  </si>
  <si>
    <t>Encore S 1 grade ultra-hi combo brand DEF left without satel</t>
  </si>
  <si>
    <t>ENCS DEF COMBO BRND FINA</t>
  </si>
  <si>
    <t>ENCS DEF COMBO BRND DEF R</t>
  </si>
  <si>
    <t>Encs Def Combo Brand No Satellite Right Travel Centers</t>
  </si>
  <si>
    <t>Encs Def Cmbo Brnd No Sat Phillips 66</t>
  </si>
  <si>
    <t>ENCS DEF COMBO BRND STND</t>
  </si>
  <si>
    <t>Encs Def Combo Brand, W/Satellite Def Right, Conoc Oasis</t>
  </si>
  <si>
    <t>Encs Def Combo Brnd Sctt No Sat Def Rt Dsl/Def</t>
  </si>
  <si>
    <t>Encore S Def Combo Brand Panel With Sat Esso</t>
  </si>
  <si>
    <t>Encore S Def Combo Brand Husky Route Commander</t>
  </si>
  <si>
    <t>ENCS DEF COMBO DUAL PPU</t>
  </si>
  <si>
    <t>Encore S Def Combo Brand Panel Quiktrip</t>
  </si>
  <si>
    <t>ENCS 1 DEF COMBO BRAND</t>
  </si>
  <si>
    <t>ENCS DEF COMBO BRAND RGT</t>
  </si>
  <si>
    <t>ENCS DEF COMBO BRND SNCO</t>
  </si>
  <si>
    <t>Encore S Def Combo Brand Noco</t>
  </si>
  <si>
    <t>Encore S Def Combo Brand Petro Stopping Centers</t>
  </si>
  <si>
    <t>Encore S Def Combo Brand Ultramar Pipeline</t>
  </si>
  <si>
    <t>Encore S Def Combo No Sat Mobil</t>
  </si>
  <si>
    <t>ENCORE S COMBO BRAND</t>
  </si>
  <si>
    <t>ENCS DEF COMBO BRND SHEL</t>
  </si>
  <si>
    <t>Encores Def Combo Brand Panel W/ Sat Tesoro</t>
  </si>
  <si>
    <t>ENC S DEF COMBO BRAND</t>
  </si>
  <si>
    <t>ENCS DEF COMBO BRND PILT</t>
  </si>
  <si>
    <t>ENCORE S BRND PANEL</t>
  </si>
  <si>
    <t>Encs Def Combo Brnd No Sat Def Rt</t>
  </si>
  <si>
    <t>Encore S Def Combo Brand Panel Standard</t>
  </si>
  <si>
    <t>Encore S Ultra Hi Combo Brand Def Right No Satellite Std</t>
  </si>
  <si>
    <t>Encore S Ultra Hi Brand Kum &amp; Go</t>
  </si>
  <si>
    <t>ENCS 1GR ULTHI COMBO BRND</t>
  </si>
  <si>
    <t>ENCS DEF COMBO BRND PETRO</t>
  </si>
  <si>
    <t>ENCS DEF COMBO BRND TC</t>
  </si>
  <si>
    <t>Encs 1 Gr Ulthi Cmbo Brnd Sat Def Right Bp-Bgb</t>
  </si>
  <si>
    <t>Encs Def Combo Brnd Sat Def Rt</t>
  </si>
  <si>
    <t>Encore DEF rt ult-hi combo brnd sat, ExxonMobil Synergy</t>
  </si>
  <si>
    <t>Encore DEF rt ult-hi combo brnd no sat, ExxonMobil Synergy</t>
  </si>
  <si>
    <t>ENCS ultr-hi combo brand DEF right w/ sat, Standard</t>
  </si>
  <si>
    <t>Encore DEF rt ult-hi combo brnd no sat, Standard</t>
  </si>
  <si>
    <t>ENCS DEF COMBO BRND KWTP</t>
  </si>
  <si>
    <t>Encore S 2 grade ultra-hi combo brand DEF left w/ sat for BP</t>
  </si>
  <si>
    <t>Encore S 2 grade ultra-hi combo brand DEF left w/o sat for B</t>
  </si>
  <si>
    <t>Encore S DEF / 2 Grade Ultra High Brand, DEF Left, with Sate</t>
  </si>
  <si>
    <t>Encore S DEF / 2 Grade Ultra High Brand, DEF Left, without S</t>
  </si>
  <si>
    <t>Encore S 2 grade ultra-hi combo brand DEF left with satellit</t>
  </si>
  <si>
    <t>ENCS DEF COMBO BRND KTRP</t>
  </si>
  <si>
    <t>Encore S 2 Gr Ulthi Com Brnd Cenex NoSat, Dsl2,Prmdsl Def Rt</t>
  </si>
  <si>
    <t>Encore S DEF, 2 gr. ultra hi, Kwik Trip with Sat</t>
  </si>
  <si>
    <t>ENCS DEF COMBO BRND 2PPU</t>
  </si>
  <si>
    <t>Encore S Def Combo Brand, W Satellite Indicator Light Std</t>
  </si>
  <si>
    <t>Encore S Def Combo 2Ppu With Satellite Standard</t>
  </si>
  <si>
    <t>Encore ultra-high combo brand DEF left w/o sat for 24-7 Trav</t>
  </si>
  <si>
    <t>Encore ultra-high combo brand DEF left w/ sat for Petro</t>
  </si>
  <si>
    <t>Encore ultra-high combo brand DEF left w/o sat for Petro</t>
  </si>
  <si>
    <t>Encore S DEF Ultra Hi, Left, w/o SAT, Dual PPU, Standard</t>
  </si>
  <si>
    <t>Encore S DEF Ultra Hi Brand, Left, w/SAT, Dual PPU, Standard</t>
  </si>
  <si>
    <t>ENCS DEF COMBO BRAND 2PPU</t>
  </si>
  <si>
    <t>ENCS SNGL NZL BLNK STND</t>
  </si>
  <si>
    <t>Encs Sngl Nzl Blnk Stnd White W/ Lever Intruc</t>
  </si>
  <si>
    <t>ENCS DUAL NZL BLNK STND</t>
  </si>
  <si>
    <t>ENCS SNGL NZL BLNK RT</t>
  </si>
  <si>
    <t>ENCS SNGL NZL BLNK RIGHT</t>
  </si>
  <si>
    <t>ENCORE S SNGL NZL BLK RT</t>
  </si>
  <si>
    <t>ENCS NZL BLANK RIGHT</t>
  </si>
  <si>
    <t>Encores S Single Nozzle Boot Right Canadian Tire, Non Emv</t>
  </si>
  <si>
    <t>ENCORE S SNGL NZL BLK RGT</t>
  </si>
  <si>
    <t>ENCS SNGL NZL BLNK RGT</t>
  </si>
  <si>
    <t>ENCS SNGL NZL BLNK LFT</t>
  </si>
  <si>
    <t>Encore S Single Nozzle Blank Right Petro Can Eng, Custom Red</t>
  </si>
  <si>
    <t>Encs Sngl Nzl Blnk Right Sunoco Post Pay Lvr Inst</t>
  </si>
  <si>
    <t>ENCS SNGL NZL BLNKL RIGHT</t>
  </si>
  <si>
    <t>ENCS SNGLE NZL BLNK RIGHT</t>
  </si>
  <si>
    <t>ENCS SNGL NZL RIGHT</t>
  </si>
  <si>
    <t>Encore S Single Nozzle Right Petro Canada</t>
  </si>
  <si>
    <t>ENCORE S SNGL NZL BLK R</t>
  </si>
  <si>
    <t>ENCS SNGL NZL B LNK RIGHT</t>
  </si>
  <si>
    <t>ENCS SNGL NZL BLANK RIGHT</t>
  </si>
  <si>
    <t>ENCS SNGL NZL BNK RIGHT</t>
  </si>
  <si>
    <t>Enc S Std Right Single Hose Nozzle Boot Blank Blue End 7480</t>
  </si>
  <si>
    <t>ENCS SGL NOZ BLANK RT</t>
  </si>
  <si>
    <t>Encore S Sngl Nzl Bk Rt Standard Blue End 7480</t>
  </si>
  <si>
    <t>ENCS SNGL NZL BLNK LEFT</t>
  </si>
  <si>
    <t>ENCORE S SINGL NZL BLK</t>
  </si>
  <si>
    <t>Encore S Standard Signal Nozzle Right</t>
  </si>
  <si>
    <t>ENC SNG NZL BLNK RIGHT</t>
  </si>
  <si>
    <t>Encs Sngl Nzl Blnk Rt Sunoco Lvr Pst Ulthi Dsl</t>
  </si>
  <si>
    <t>ENCS SNGLE NZL BLNK RT</t>
  </si>
  <si>
    <t>Encore S Gap Single Nozzle Putdown End 7441</t>
  </si>
  <si>
    <t>ENCS NOZZLE PUTDOWN</t>
  </si>
  <si>
    <t>Encore Clark'S Single Nozzle Blank Right Clark'S</t>
  </si>
  <si>
    <t>ENCORE S SNGL NZL BLNK</t>
  </si>
  <si>
    <t>ENC SIGL NZL BLK RIGHT</t>
  </si>
  <si>
    <t>ENS SNGL NZL BLNK RIGHT</t>
  </si>
  <si>
    <t>ENC S BLANKING PANEL</t>
  </si>
  <si>
    <t>Encs Sngl Nzl Blnk Rt Eko</t>
  </si>
  <si>
    <t>ENCORE SNG NZL BLNK RIGHT</t>
  </si>
  <si>
    <t>ENCS NOZZLE BLANKING PNL</t>
  </si>
  <si>
    <t>ENC S NOZZLE PUTDOWN</t>
  </si>
  <si>
    <t>ENC S NOZZLE BLNKG PANEL</t>
  </si>
  <si>
    <t>ENC S NOZZLE BLANKING PNL</t>
  </si>
  <si>
    <t>Encore S Nozzle Blanking Panel, Emv Only Sobey'S</t>
  </si>
  <si>
    <t>ENC S NOZZLE BLNKING PNL</t>
  </si>
  <si>
    <t>ENC NOZZLE PUTDOWN</t>
  </si>
  <si>
    <t>ENCORE S SNGL NZL RIGHT</t>
  </si>
  <si>
    <t>Encore S Single Nozzle Boot Right Cenex, Green End 7180</t>
  </si>
  <si>
    <t>ENCS BEZEL DOOR GRAPHIC</t>
  </si>
  <si>
    <t>ENCORE SNGL NZL BLNK RGT</t>
  </si>
  <si>
    <t>ENCS BLANKING PANEL</t>
  </si>
  <si>
    <t>ENCS NOZZLE GRAPHIC</t>
  </si>
  <si>
    <t>Encore S Single Nozzle Right Mobil</t>
  </si>
  <si>
    <t>ENCS NOZZLE BLKG GRAPHIC</t>
  </si>
  <si>
    <t>ENCS NOZZLE PUTDOWN GRPHC</t>
  </si>
  <si>
    <t>ENCS SNGL NZL BLNK RGHT</t>
  </si>
  <si>
    <t>Encore S Single Nozzle Boot Right, Red End 7162 Standard</t>
  </si>
  <si>
    <t>ENCORE S BLANKING PANEL</t>
  </si>
  <si>
    <t>ENCORE NOZZLE BLNKNG PANL</t>
  </si>
  <si>
    <t>ENC S NOZZLE BLKNG PANEL</t>
  </si>
  <si>
    <t>Encs Sngl Nzl Blnk Right Gray End 7116 W/ White End 7568</t>
  </si>
  <si>
    <t>Encs Sngl Nzl Blnk Right Exxon Synergy</t>
  </si>
  <si>
    <t>Enc S Nozzle Putdown Bp-Bgb</t>
  </si>
  <si>
    <t>ENC S NOZZLE BLKING PANEL</t>
  </si>
  <si>
    <t>Encs Sngl Nzl Blnk Right (For Single Grade)</t>
  </si>
  <si>
    <t>ENCS NZL BLANKING PANEL</t>
  </si>
  <si>
    <t>Encs Sngl Nzl Blnk Right Flexpay Iv Instructions</t>
  </si>
  <si>
    <t>ENCS RT NZL BLANK</t>
  </si>
  <si>
    <t>ENCORE S NOZZLE PANEL</t>
  </si>
  <si>
    <t>Encore S Nozzle Blanking Panel Bp-Bgb</t>
  </si>
  <si>
    <t>Encore S Nzl Blanking Pnl Irving Oil Canada-French</t>
  </si>
  <si>
    <t>Encore S Single Nozzle Blank Right Standard End 7591 3 Soda</t>
  </si>
  <si>
    <t>Enc S Single Nozzle Blank Right Exx Mob Syn End 7595 Lever</t>
  </si>
  <si>
    <t>Encore S Nozzle Blanking Panel Fas Gas</t>
  </si>
  <si>
    <t>Encore S Nozzle Blanking Panel Sinclair Centennial</t>
  </si>
  <si>
    <t>Encore S Blanking Panel Irving Oil Usa</t>
  </si>
  <si>
    <t>Encore S Right Single Nozzle Blank,</t>
  </si>
  <si>
    <t>Encore single nozzle blank right for Holiday Sinclair</t>
  </si>
  <si>
    <t>Encore right single hose nozzle boot soda button instruction</t>
  </si>
  <si>
    <t>Encore right single hose nozzle boot, Valero Vanguard</t>
  </si>
  <si>
    <t>Encore right single hose nozzle boot, Costco Canada</t>
  </si>
  <si>
    <t>Encore single nozzle blank right for Costco Mexico</t>
  </si>
  <si>
    <t>Encore S single nozzle blank right, Sinclar Centennial</t>
  </si>
  <si>
    <t>Encore S single nozzle blank right, Valero, Lever</t>
  </si>
  <si>
    <t>Encore S single nozzle blank right for Lassus</t>
  </si>
  <si>
    <t>Encore S single nozzle blank right for Sinclair Centennial</t>
  </si>
  <si>
    <t>Encore S single nozzle blank right for Standard, PMS 165</t>
  </si>
  <si>
    <t>Encore S single right nozzle blank for 7-Eleven Oklahoma</t>
  </si>
  <si>
    <t>Encore S single right nozzle blank for Hy-Vee Fast &amp; Fresh</t>
  </si>
  <si>
    <t>Encore S single right nozzle blank for Circle K</t>
  </si>
  <si>
    <t>Encore S single nozzle blank right for IPS UL Propane, 1 sod</t>
  </si>
  <si>
    <t>Encore S single nozzle blank right, Super Save Gas</t>
  </si>
  <si>
    <t>ENCS SINGL NZL BLNK LEFT</t>
  </si>
  <si>
    <t>ENCORE S NZL BLNK RGHT</t>
  </si>
  <si>
    <t>ENS SNGL NZL BLANK LFT</t>
  </si>
  <si>
    <t>ENCORE S NZL BLNK LEFT</t>
  </si>
  <si>
    <t>Encore S Sngl Nzl Blk Lt Standard</t>
  </si>
  <si>
    <t>ENCORE S NZL BLANK LEFT</t>
  </si>
  <si>
    <t>ENCORE S SNGL NZL BLK LFT</t>
  </si>
  <si>
    <t>ENC S SNGL NZL BLNK LFT</t>
  </si>
  <si>
    <t>Enc S Std Left Single Hose Nozzle Boot Blank Blue End 7480</t>
  </si>
  <si>
    <t>Encs Sngl Nzl Blnk Lft Fastrack</t>
  </si>
  <si>
    <t>ENS SNGL NZL BOOT LEFT</t>
  </si>
  <si>
    <t>ENCS SNGL NZL BLK LFT</t>
  </si>
  <si>
    <t>ENCORE S SNGL NZL BLNK LF</t>
  </si>
  <si>
    <t>ENC S SNGL NZL BLK LFT</t>
  </si>
  <si>
    <t>ENCORE S SNGL NZL BLNK L</t>
  </si>
  <si>
    <t>ENC NOZZLE PUTDOWN OVERLY</t>
  </si>
  <si>
    <t>Encore S Standard Single Nozzle Blank Left End 7115</t>
  </si>
  <si>
    <t>ENCS SNGL NZL BLNKL LFT</t>
  </si>
  <si>
    <t>Encore S Left 1 Boot Nozzle Blank Meijer Biodiesel</t>
  </si>
  <si>
    <t>Encore S Clark'S Single Nozzle Blank Right</t>
  </si>
  <si>
    <t>ENC S SNGL NZL BLANK LFT</t>
  </si>
  <si>
    <t>Encore S Single Nozzle Blank Left, Emv, Soda Button Eko</t>
  </si>
  <si>
    <t>ENCORE S SNGL BLANK LEFT</t>
  </si>
  <si>
    <t>ENCS SNGL NZLE BLANK LFT</t>
  </si>
  <si>
    <t>ENCS SNGL NZL BLK LEFT</t>
  </si>
  <si>
    <t>ENC S NOZLLE PUTDOWN</t>
  </si>
  <si>
    <t>ENCORE SINGLE NOZ LEFT</t>
  </si>
  <si>
    <t>ENCS NOZZLE PANEL</t>
  </si>
  <si>
    <t>ENC S NOZZLE PANEL</t>
  </si>
  <si>
    <t>ENCORE S BEZEL DR GRAPHIC</t>
  </si>
  <si>
    <t>Encore S Single Nozzle Boot Left Valero, Diesel Lever</t>
  </si>
  <si>
    <t>ENCS NOZZLE PUTDOWN GRAP</t>
  </si>
  <si>
    <t>ENCS NOZZLE BLANKING PANL</t>
  </si>
  <si>
    <t>Encs Sngl Nzl Blnk Lft Sunoco, Dsl/Lvr/Pre</t>
  </si>
  <si>
    <t>Enc S Single Nozzle Boot Right Quick Stop Gas, Red End 7004</t>
  </si>
  <si>
    <t>ENCORE S NOZZLE PUTDOWN</t>
  </si>
  <si>
    <t>ENCS SNGL NZL BLANK LFT</t>
  </si>
  <si>
    <t>ENCS PUTDOWN GRAPHIC</t>
  </si>
  <si>
    <t>ENCS SNGLE NZLE BLK RIGHT</t>
  </si>
  <si>
    <t>Encore S Left Single Nozzle Boot Blank Std, Green Pms 576</t>
  </si>
  <si>
    <t>ENC S BLKING PANEL</t>
  </si>
  <si>
    <t>Encore S Brand Pan Blanking Pan (Fre First, Emv) Can Tire</t>
  </si>
  <si>
    <t>Encore S Nozzle Blanking Panel, Lever Valero</t>
  </si>
  <si>
    <t>ENCORE S NOZZLE BLKNG PNL</t>
  </si>
  <si>
    <t>Encore S Nozzle Blanking Panel Eko</t>
  </si>
  <si>
    <t>Encore S Nozzle Blanking Panel, Red Pms 200 Standard</t>
  </si>
  <si>
    <t>Encs Sngl Nzl Blnk Lft Exxonmobil Synergy</t>
  </si>
  <si>
    <t>ENC S NOZZLE PUTDOWN OVLY</t>
  </si>
  <si>
    <t>ENCORE S NOZ BLKING PANEL</t>
  </si>
  <si>
    <t>ENCORE S NOZZLE GRAPHIC</t>
  </si>
  <si>
    <t>Encore S Nozzle Blanking Panel North Atlantic</t>
  </si>
  <si>
    <t>ENCS SNLG NZL BLNK LFT</t>
  </si>
  <si>
    <t>Encore S Single Nozzle Blank Left Standard End 7591 1 Soda</t>
  </si>
  <si>
    <t>Encs Sngl Nzl Blnk Lft Sunoco, Off Rd Postpay</t>
  </si>
  <si>
    <t>ENCS SNGL NZL BLANK LEFT</t>
  </si>
  <si>
    <t>Encore S Single Nozzle Blank Panel Left Cenex Gray Pms 425C</t>
  </si>
  <si>
    <t>Encs Sngl Nzl Blnk Lft</t>
  </si>
  <si>
    <t>Encore S Nozzle Panel, 7-11 Oklahoma</t>
  </si>
  <si>
    <t>Encore S Left Single Nozzle Boot Blank, Petrogas</t>
  </si>
  <si>
    <t>Encore S Left Single Nozzle Boot Blank, Citgo Centennial</t>
  </si>
  <si>
    <t>Encore left single hose nozzle boot blank, for Noble 1.</t>
  </si>
  <si>
    <t>Encore left single hose nozzle boot soda button instruction,</t>
  </si>
  <si>
    <t>Encore left single hose nozzle boot soda button. BP-BGB</t>
  </si>
  <si>
    <t>Encore left single hose nozzle boot, Valero Vanguard</t>
  </si>
  <si>
    <t>Encore single nozzle left 1 soda for Hele</t>
  </si>
  <si>
    <t>Encore single hose nozzle boot soda button. Cerified Oil</t>
  </si>
  <si>
    <t>Encore single nozzle blank left for Costco Mexico</t>
  </si>
  <si>
    <t>Encore S single nozzle blank left for Lassus</t>
  </si>
  <si>
    <t>Encore S single hose nozzle boot, for Sinclair Centennial</t>
  </si>
  <si>
    <t>Encore S single hose nozzle boot, Standard PMS 341</t>
  </si>
  <si>
    <t>Encore S left single nozzle blank for Hy-Vee Fast &amp; Fresh</t>
  </si>
  <si>
    <t>Encore S single nozzle blank left, Valero Vanguard</t>
  </si>
  <si>
    <t>Encore S single nozzle blank left for Wawa, Virginia Only</t>
  </si>
  <si>
    <t>Encore S single nozzle blank left for Sinclair Holiday, Etha</t>
  </si>
  <si>
    <t>Encore S single nozzle blank left, Standard</t>
  </si>
  <si>
    <t>ENCS DUAL NZL BLNK</t>
  </si>
  <si>
    <t>ENCS DUAL NZL BLNK GVR</t>
  </si>
  <si>
    <t>ENCS DUAL NZL BLNK LEFT</t>
  </si>
  <si>
    <t>ENCORE S DUAL NZL BLK LFT</t>
  </si>
  <si>
    <t>ENCS DUAL NZL BLNK LFT</t>
  </si>
  <si>
    <t>ENCORE S DUAL NZL BLNK LT</t>
  </si>
  <si>
    <t>ENCORE DUAL NZL BLNK LT</t>
  </si>
  <si>
    <t>ENS DUAL NZL BLNK LFT</t>
  </si>
  <si>
    <t>ENCS DUAL NOZZLE BOOT</t>
  </si>
  <si>
    <t>ENCORE S DUAL NZL BLANK</t>
  </si>
  <si>
    <t>ENCORE S DUAL NZL BLNK</t>
  </si>
  <si>
    <t>Encore S Standard Dual Nozzle Boot Blank Blue End 7480</t>
  </si>
  <si>
    <t>ENCS DUAL NZL BLNK STNDR</t>
  </si>
  <si>
    <t>Encore S Terpel Dual Nozzle Blank Left End 7106</t>
  </si>
  <si>
    <t>ENCS DUAL NZL PANEL</t>
  </si>
  <si>
    <t>ENCS DUAL NZL BLANK</t>
  </si>
  <si>
    <t>'NC NOZZLE BLANKING PANEL</t>
  </si>
  <si>
    <t>Encore S Nozzle Blanking Panel</t>
  </si>
  <si>
    <t>ENCORE S DUAL NOZZLE BLK</t>
  </si>
  <si>
    <t>ENC S NOZZLE BLKG PANEL</t>
  </si>
  <si>
    <t>Encore S Nozzle Panel Bp (For Def Units Only)</t>
  </si>
  <si>
    <t>ENCS SINGL NZL LEFT KRAUS GLOBAL</t>
  </si>
  <si>
    <t>Enc Bezel Door Graphic Kraus Timco Cng</t>
  </si>
  <si>
    <t>Encore S Nozzle Blanking Panel; Blue End 7591 Couche Tard</t>
  </si>
  <si>
    <t>ENC S NOZZLE BOOT GRAPHIC</t>
  </si>
  <si>
    <t>Encore S Nozzle Blanking Panel (For Def Units) Bp-Bgb</t>
  </si>
  <si>
    <t>ENCS DBL NZL BOOT BLANK</t>
  </si>
  <si>
    <t>ENCS DOUBLE NOZZLE BLANK</t>
  </si>
  <si>
    <t>ENCS DBL NZL BLANK</t>
  </si>
  <si>
    <t>Enc S Dual Nozzle Boot Blank Exx Mob Syn, Titanium, Def Inst</t>
  </si>
  <si>
    <t>ENS NOZZLE BLANKING PANEL</t>
  </si>
  <si>
    <t>Encore S Dual Nozzle Boot Blank Standard, Silkscreen White</t>
  </si>
  <si>
    <t>Encore dual nozzle boot blank, Blue END 7422 / PMS 273.</t>
  </si>
  <si>
    <t>Encore S Dual Nozzle Boot Esso IOL Synergy (for DEF Retail)</t>
  </si>
  <si>
    <t>Encore S double nozzle blank for Hy-Vee Fast &amp; Fresh</t>
  </si>
  <si>
    <t>Encore S double nozzle blank, Super Save Gas</t>
  </si>
  <si>
    <t>Encore S dual nozzle boot blank for IPS UL Propane</t>
  </si>
  <si>
    <t>ENCS NON-CRIND NZL BLNK</t>
  </si>
  <si>
    <t>Enc S Std Non-Crind Bezel, Nozzle Boot Blank Gray End 7237</t>
  </si>
  <si>
    <t>ENC SNGL NZL BLNK LFT</t>
  </si>
  <si>
    <t>Encore Greenfield Nozzle Blank Left</t>
  </si>
  <si>
    <t>ENCS BZL GRPHC STNADRD</t>
  </si>
  <si>
    <t>ENCS BZL GRPHC STANDARD</t>
  </si>
  <si>
    <t>ENC BZL GRPHC BP</t>
  </si>
  <si>
    <t>Encore S Upper Bezel Door Graphic White/Silver</t>
  </si>
  <si>
    <t>ENCS BZL GRPHC</t>
  </si>
  <si>
    <t>ENCORE S BEZEL GRAPHIC</t>
  </si>
  <si>
    <t>ENCS BZL GRPHC SUNOCO</t>
  </si>
  <si>
    <t>ENCS BZL GRPHC CITGO</t>
  </si>
  <si>
    <t>ENCS BZL GRAPHIC</t>
  </si>
  <si>
    <t>ENCS BZL GRPHIC</t>
  </si>
  <si>
    <t>ENCS BZL BRPHC</t>
  </si>
  <si>
    <t>ENCS BZL GRPH</t>
  </si>
  <si>
    <t>ENCS BZL DR GRAPHIC</t>
  </si>
  <si>
    <t>ENCS BEZEL GRAPHIC</t>
  </si>
  <si>
    <t>ENCORE S BEZEL GRAPHICS</t>
  </si>
  <si>
    <t>ENCORE S BZL GRPHC</t>
  </si>
  <si>
    <t>ENCORE S BZL GRAPHICS</t>
  </si>
  <si>
    <t>ENCORE S BZL GRAPHIC</t>
  </si>
  <si>
    <t>ENCS BZL GRAPHICS</t>
  </si>
  <si>
    <t>ENC S BEZEL DOOR GRAPHIC</t>
  </si>
  <si>
    <t>ENC S BEZEL DOOR PANEL</t>
  </si>
  <si>
    <t>Encore S Bezel Door Std, Gray End 7237 Def Combo Inst</t>
  </si>
  <si>
    <t>ENCS UPPR BEZEL GRAPHIC</t>
  </si>
  <si>
    <t>Encore S Upper Bezel Door Graphic Diesel Maverik Reimage</t>
  </si>
  <si>
    <t>Encore S Upper Bezel Door Graphic Maverik Reimage</t>
  </si>
  <si>
    <t>Encore S Bezel Door Graphic Sunoco, No Ethanol</t>
  </si>
  <si>
    <t>Encore S Bezel Door Graphic Fas Gas</t>
  </si>
  <si>
    <t>ENCS BZL GRPHC COSTCO</t>
  </si>
  <si>
    <t>Encore S Bezel Door Graphic Costco, Custom 12</t>
  </si>
  <si>
    <t>ENCS BZL GRPHC SHELL RVI</t>
  </si>
  <si>
    <t>Encore S Bezel Door Graphic Costco, Mexico</t>
  </si>
  <si>
    <t>Encore S Bezel Door Graphic Weis</t>
  </si>
  <si>
    <t>Encore S Upper Bezel Door Graphic Cenex Def Instr Pms 425C</t>
  </si>
  <si>
    <t>Encore upper bezel graphic for Holiday Sinclair</t>
  </si>
  <si>
    <t>Encore S Upper Bezel Door Graphic, Axion</t>
  </si>
  <si>
    <t>Encore S Bezel Door Graphic Sheetz</t>
  </si>
  <si>
    <t>Encore S Upper Bezel Door Graphic, Petrogas</t>
  </si>
  <si>
    <t>Encore upper bezel graphic for 24-7 Travel Store</t>
  </si>
  <si>
    <t>Encore upper bezel graphic for Shell RVI Revolution</t>
  </si>
  <si>
    <t>Encore upper bezel graphic for Rubis</t>
  </si>
  <si>
    <t>Encore upper bezel graphic for Amoco</t>
  </si>
  <si>
    <t>Encore S Bezel Door Graphic Costco, Custom 17</t>
  </si>
  <si>
    <t>Encore S Bezel Door Graphic, EKO</t>
  </si>
  <si>
    <t>Encore upper bezel graphic for Market Fuels</t>
  </si>
  <si>
    <t>Encore bezel door door graphic, Blue END 7422 / PMS 273</t>
  </si>
  <si>
    <t>Encore bezel door door graphic for Petronas</t>
  </si>
  <si>
    <t>Encore bezel door door graphic, Rubis</t>
  </si>
  <si>
    <t>Encore bezel door door graphic, Standard</t>
  </si>
  <si>
    <t>Encore bezel door door graphic, Costco Canada</t>
  </si>
  <si>
    <t>Encore bezel door graphic, Costco Mexico</t>
  </si>
  <si>
    <t>Encore bezel door graphic, Sinclair Centennial (Holiday)</t>
  </si>
  <si>
    <t>Encore S bezel door graphic, Premium 97 with Techcron, for C</t>
  </si>
  <si>
    <t>Encore S bezel door graphic, Premium 95 with Techcron, for C</t>
  </si>
  <si>
    <t>Encore S Upper Bezel Door Graphic, Fastrac</t>
  </si>
  <si>
    <t>Encore S bezel door graphic, Sinclair Centennial</t>
  </si>
  <si>
    <t>ENCS BZL GRPHC SPINX</t>
  </si>
  <si>
    <t>Encore S bezel door graphic, Puma</t>
  </si>
  <si>
    <t>Encore S upper bezel graphic for Gas King</t>
  </si>
  <si>
    <t>Encore S upper bezel graphic, 7-11 Oklahoma</t>
  </si>
  <si>
    <t>Encore S upper bezel graphic, Shell Guatemala</t>
  </si>
  <si>
    <t>Encore S upper bezel door graphic, Irving Oil, LWYL, Rewards</t>
  </si>
  <si>
    <t>Encore S upper bezel door graphic, Irving Oil, LWYL, Thanks</t>
  </si>
  <si>
    <t>Encore S upper bezel graphic, SPC</t>
  </si>
  <si>
    <t>Encore S upper bezel graphic, Hy-Vee Fast &amp; Fresh</t>
  </si>
  <si>
    <t>Enc S Up bezel door, Irv Oil Can, Eng, LWYL, Air Miles</t>
  </si>
  <si>
    <t>Enc S Up bezel door, Irv Oil Can, Eng, LWYL, Thank You</t>
  </si>
  <si>
    <t>Encore S upper bezel graphic for Road Ranger</t>
  </si>
  <si>
    <t>Encore S upper bezel graphic for Tradeshow</t>
  </si>
  <si>
    <t>Encore S upper bezel door graphic, Irving Oil, LWYL, Quebec</t>
  </si>
  <si>
    <t>Encore S Bezel Door Graphic Costco, Michigan Hours</t>
  </si>
  <si>
    <t>Encore S Bezel Door Graphic, Hy-Vee</t>
  </si>
  <si>
    <t>Encore S upper bezel graphic for Shell RVI Revolution</t>
  </si>
  <si>
    <t>ENC S upper bezel door graphic, Sheetz</t>
  </si>
  <si>
    <t>ENC S upper bezel door graphic, Super Save, Yellow END 7328</t>
  </si>
  <si>
    <t>Encore S upper bezel graphic for Sheetz</t>
  </si>
  <si>
    <t>ENCS BZL GRPHC PERTAMINA</t>
  </si>
  <si>
    <t>Encore S upper bezel graphic for Sinclair Centennial</t>
  </si>
  <si>
    <t>Encore S upper bezel graphic for Oman Oil</t>
  </si>
  <si>
    <t>Encore S upper bezel graphic for Terpel</t>
  </si>
  <si>
    <t>Encore S Bezel Graphic Doha Petrol Station</t>
  </si>
  <si>
    <t>ENC BEZEL GRAPHIC</t>
  </si>
  <si>
    <t>ENC BEZEL DOOR GRAPHIC</t>
  </si>
  <si>
    <t>ENCS BZL GRPHC YAAD FUEL</t>
  </si>
  <si>
    <t>ENC BZL GRAPHIC</t>
  </si>
  <si>
    <t>ENCS BZL GRPHC KRAUS</t>
  </si>
  <si>
    <t>Encore Bezel Graphic, Cool Gray 9 Gas King</t>
  </si>
  <si>
    <t>ENC S BEZEL GRAPHIC</t>
  </si>
  <si>
    <t>ENCS BZL GRPHC BP GLBAL</t>
  </si>
  <si>
    <t>ENC BEZEL GRAPHICS</t>
  </si>
  <si>
    <t>ENCORE BEZEL GRAPHIC</t>
  </si>
  <si>
    <t>Encore S Bezel Graphic Canada</t>
  </si>
  <si>
    <t>ENCS BZL GRPHC STNDRD</t>
  </si>
  <si>
    <t>ENCS BZL GRPHC MURPHYOIL</t>
  </si>
  <si>
    <t>ENCS BZL GRPHC NOLA</t>
  </si>
  <si>
    <t>ENCS BZL GRAPHIC STANDARD</t>
  </si>
  <si>
    <t>Encore S Upper Bezel Door Unipet, Static Elctricity Warning</t>
  </si>
  <si>
    <t>Encore S Bezel Door Graphic (English) Ultramar Pipeline</t>
  </si>
  <si>
    <t>ENCS BZL GRPHC CHEVRON</t>
  </si>
  <si>
    <t>ENCS BEAEL DOOR GRAPHIC</t>
  </si>
  <si>
    <t>ENCORE BEZEL DOOR GRAPHIC</t>
  </si>
  <si>
    <t>Encore S Bezel Door Graphic Terpel, Panama</t>
  </si>
  <si>
    <t>ENCORE S BEZEL DOOR GRPH</t>
  </si>
  <si>
    <t>ENCORE S BEZEL DOOR</t>
  </si>
  <si>
    <t>Bezel Door Graphic Axxon</t>
  </si>
  <si>
    <t>Encore S Bezel Door Graphic Cenex</t>
  </si>
  <si>
    <t>Encore S Bezel Door Graphic Mobil New Guinea</t>
  </si>
  <si>
    <t>ENCS NOZZLE BLKING PANEL</t>
  </si>
  <si>
    <t>Encore S Bezel Graphic Spc - Singapore</t>
  </si>
  <si>
    <t>ENC S BEZEL DR GRAPHIC</t>
  </si>
  <si>
    <t>ENCS BZL GRHPC</t>
  </si>
  <si>
    <t>Encore S Bezel Door Graphic Esso Iol Synergy, Blue</t>
  </si>
  <si>
    <t>ENCS BXL GRPHC</t>
  </si>
  <si>
    <t>Enc S Bezel Door Graphic Costco</t>
  </si>
  <si>
    <t>Encs Bxl Grphc Exxonmobil Synergy</t>
  </si>
  <si>
    <t>Encs Bzl Grphc Cenex</t>
  </si>
  <si>
    <t>Encs Bzl Grphc</t>
  </si>
  <si>
    <t>Encore S Bezel Door Graphic Bp-Bgb</t>
  </si>
  <si>
    <t>Encore S Bezel Door Graphic Kum &amp; Go</t>
  </si>
  <si>
    <t>ENCS UPPR BZL DR GRAPHIC</t>
  </si>
  <si>
    <t>Encore S Bezel Door Graphic Shell Rvi Evolution, Export</t>
  </si>
  <si>
    <t>Encore S Bezel Door Exx Mob Syn, Blue, No Fueling Inst</t>
  </si>
  <si>
    <t>Encs Bzl Grphc Esso Iol Synergy (French)</t>
  </si>
  <si>
    <t>Encore S Upper Bezel Door Graphic Shell Rvi Revolution</t>
  </si>
  <si>
    <t>Encs Bzl Grphc Lvr Costco Tiwan</t>
  </si>
  <si>
    <t>Encore S Bezel Door Graph Kum &amp; Go</t>
  </si>
  <si>
    <t>ENCORE S BEZEL DOOR GRAPH</t>
  </si>
  <si>
    <t>Encore S Bezel Door Graphic North Atlantic</t>
  </si>
  <si>
    <t>ENC S BZL DR GRAPHIC</t>
  </si>
  <si>
    <t>ENCS UPPER BZL DOOR GRPHC</t>
  </si>
  <si>
    <t>ENCS CSH ACCPT BZL GRPHC</t>
  </si>
  <si>
    <t>BEZEL DOOR GRAPHIC KIT</t>
  </si>
  <si>
    <t>Encore S Bezel Door Graphic Kit Alon</t>
  </si>
  <si>
    <t>ENS BZL GR FP4TRIND/CSC</t>
  </si>
  <si>
    <t>ENC CROWN GRPHC BP</t>
  </si>
  <si>
    <t>ENC CROWN GRPHC GVR</t>
  </si>
  <si>
    <t>ENC CROWN GRPH</t>
  </si>
  <si>
    <t>ENCS CROWN GRPHC STNDRD</t>
  </si>
  <si>
    <t>ENCS CROWN GRPHC</t>
  </si>
  <si>
    <t>ENCS CROWN GRAPHIC</t>
  </si>
  <si>
    <t>ENCS CROWN GRPHC MEIJER</t>
  </si>
  <si>
    <t>ENS CROWN GRAPHIC</t>
  </si>
  <si>
    <t>ENCORE S CROWN GRAPHIC</t>
  </si>
  <si>
    <t>ENCS CROWN GRAPHIC OVRLAY</t>
  </si>
  <si>
    <t>GULF</t>
  </si>
  <si>
    <t>ENCS CROWN GRAPHIC OVERLY</t>
  </si>
  <si>
    <t>Encore S Vgo Crown Graphic Overlay</t>
  </si>
  <si>
    <t>Encore S Ten Oil Crown Grphc</t>
  </si>
  <si>
    <t>Encore S Save On Gas Crown Graphic</t>
  </si>
  <si>
    <t>Encore S Crown Graphic, Petrogas</t>
  </si>
  <si>
    <t>Encore crown graphic, American Gasoline</t>
  </si>
  <si>
    <t>Encore crown graphic for 24-7 Travel Store</t>
  </si>
  <si>
    <t>Encore S Crown Graphic Inland (*2018 Reimage*)</t>
  </si>
  <si>
    <t>ENCS CROWN GRPHC OULA</t>
  </si>
  <si>
    <t>Encore S Crown Graphic , Super Gaz</t>
  </si>
  <si>
    <t>Encore crown graphic overlay, for A 2 Z.</t>
  </si>
  <si>
    <t>Encore Crown Graphic Trade Street Gas&amp;Grill</t>
  </si>
  <si>
    <t>Encore Crown Graphic</t>
  </si>
  <si>
    <t>Encore crown graphic overlay, for FL Roberts.</t>
  </si>
  <si>
    <t>Encore Crown Graphic, Fabian</t>
  </si>
  <si>
    <t>Encore Crown Graphic, Lucky Farmers</t>
  </si>
  <si>
    <t>Encore Crown Graphic Save and Go</t>
  </si>
  <si>
    <t>ENCORE CROWN GRAPHIC</t>
  </si>
  <si>
    <t>Encore Crown Graphic Discount Corner 5</t>
  </si>
  <si>
    <t>Encore crown graphic overlay, for Go Gas - Quality Fuels.</t>
  </si>
  <si>
    <t>Encore Crown Graphic Standard</t>
  </si>
  <si>
    <t>Encore Crown Graphic Ramey's</t>
  </si>
  <si>
    <t>Encore S Crown Graphic Overlay, for Food-N-Fun.</t>
  </si>
  <si>
    <t>Encore S Crown Graphic Overlay, Certified Oil</t>
  </si>
  <si>
    <t>Encore crown graphic for CountyMarket Fuel</t>
  </si>
  <si>
    <t>Encore Crown Graphic Briar Patch</t>
  </si>
  <si>
    <t>Encore S crown graphic overlay, for Speedmart.</t>
  </si>
  <si>
    <t>Encore S crown graphic overlay, Folk Oil</t>
  </si>
  <si>
    <t>ENCS CROWN GRAPHIC FOR FLEET FARM</t>
  </si>
  <si>
    <t>Encore S crown graphic for Bo-Gas</t>
  </si>
  <si>
    <t>Encore S Crown Graphic, Doughdaddy's</t>
  </si>
  <si>
    <t>Encore S Crown Graphic, Road Ranger</t>
  </si>
  <si>
    <t>Encore S Crown Graphic, Quality Oil</t>
  </si>
  <si>
    <t>Encore S crown graphic for Break Time (Old Image; Use Only W</t>
  </si>
  <si>
    <t>Encore S crown graphic, Delek US</t>
  </si>
  <si>
    <t>Encore S Crown Graphic, Gulf</t>
  </si>
  <si>
    <t>Encore S crown graphic for Irving Oil, LWYL</t>
  </si>
  <si>
    <t>Encore S Crown Graphic, Hy-Vee Fast &amp; Fresh Express</t>
  </si>
  <si>
    <t>Encore S Crown Graphic, Costco, for use with NC sites</t>
  </si>
  <si>
    <t>Encore S crown graphic for Speedway Express</t>
  </si>
  <si>
    <t>Encore S crown graphic for Super Gaz</t>
  </si>
  <si>
    <t>Encore S crown graphic for Propane Autogas</t>
  </si>
  <si>
    <t>Encore S crown graphic for Best Truck Stop</t>
  </si>
  <si>
    <t>Encore S crown graphic for Wally's</t>
  </si>
  <si>
    <t>Encore S crown graphic for Horizon</t>
  </si>
  <si>
    <t>Encore S crown graphic, Pilot - EZ Trip</t>
  </si>
  <si>
    <t>Encore S crown graphic for AM Express</t>
  </si>
  <si>
    <t>Encore S crown graphic for C&amp;J's Supermarket</t>
  </si>
  <si>
    <t>Encore S crown graphic, Pilot One9 Image</t>
  </si>
  <si>
    <t>ENCORE S CROWN GRPHC</t>
  </si>
  <si>
    <t>ENC CROWN GRAPHIC</t>
  </si>
  <si>
    <t>ENCS CRWON GRAPHIC</t>
  </si>
  <si>
    <t>ENCS CROWN GRPHC SPINX</t>
  </si>
  <si>
    <t>Encore S Super Save Gas Crown Graphics</t>
  </si>
  <si>
    <t>ENC CROWN OVERLAY</t>
  </si>
  <si>
    <t>Encore S Scott Petroleum Crown Graphic</t>
  </si>
  <si>
    <t>ENCS CROWN GRPHC OVERLAY</t>
  </si>
  <si>
    <t>ENC CROWN GRAPHIC OVERLAY</t>
  </si>
  <si>
    <t>ENCS CROWN GRPHC HUCKS</t>
  </si>
  <si>
    <t>ENCORE CROWN GRAPHIC OVLY</t>
  </si>
  <si>
    <t>Encore S Crown Graphic Short Stop</t>
  </si>
  <si>
    <t>ENCS CROWN GRAPHC</t>
  </si>
  <si>
    <t>ENC S CROWN GRAPHIC OVLY</t>
  </si>
  <si>
    <t>Encore S Crown Graphic Overlay First Place</t>
  </si>
  <si>
    <t>Encore Crown Graphic Overlay Kwik Serv</t>
  </si>
  <si>
    <t>ENCORE CROWN GRAPH OVERL</t>
  </si>
  <si>
    <t>ENCS CROWN GRPHC KRAUS</t>
  </si>
  <si>
    <t>ENCS CROWN GRPHC RD RNGR</t>
  </si>
  <si>
    <t>ENC CROWN GRAPHIC OVLY</t>
  </si>
  <si>
    <t>ENCS CROWN GRAPHICS</t>
  </si>
  <si>
    <t>ENC S CROWN GRAPHIC</t>
  </si>
  <si>
    <t>Encore S Crown Graphic Sharpe Shoppe</t>
  </si>
  <si>
    <t>ENC S CROWN GRAPHIC OVELY</t>
  </si>
  <si>
    <t>CROWN GRAPHIC OVERLAY</t>
  </si>
  <si>
    <t>MISC DECAL</t>
  </si>
  <si>
    <t>ENCS CROWN GRAPHIC OVLY</t>
  </si>
  <si>
    <t>Encore S Crown Graphic Blue Hill Express</t>
  </si>
  <si>
    <t>Encore S Crown Graphic Overlay Oando</t>
  </si>
  <si>
    <t>ENCS CROWN GRAPHIC OVERLA</t>
  </si>
  <si>
    <t>Encore S Crown Graphic Racetrac</t>
  </si>
  <si>
    <t>ENCORED CROWN GRAPHIC</t>
  </si>
  <si>
    <t>Encs Crown Graphic Ovly Kraus Timco Cng</t>
  </si>
  <si>
    <t>Encore S Crown Graphic Overlay Vp Racing Fuels</t>
  </si>
  <si>
    <t>Encore S Crown Graphic Southpointe</t>
  </si>
  <si>
    <t>Encore S Crown Graphic Overlay Kraus Sparq</t>
  </si>
  <si>
    <t>Encore S Crown Graphic On The Go Food Mart</t>
  </si>
  <si>
    <t>Encore S Crown Graphic Westland Travel Center</t>
  </si>
  <si>
    <t>Encore S Crown Graphic Global</t>
  </si>
  <si>
    <t>Encs Crown Grphc</t>
  </si>
  <si>
    <t>Encore S Crown Graphic Great Stops</t>
  </si>
  <si>
    <t>Encs Crown Grphc Friendly Mart Food Stores</t>
  </si>
  <si>
    <t>Encore S Crown Graphic Gasco Gasoline</t>
  </si>
  <si>
    <t>Encore S Crown Graphic Overlay Fas Gas</t>
  </si>
  <si>
    <t>Encs Crown Grphc Circle K Skyfall</t>
  </si>
  <si>
    <t>Encore S Crown Graphic Cirlce K Skyfall</t>
  </si>
  <si>
    <t>Encore S Crown Graphic Sparta 1</t>
  </si>
  <si>
    <t>Encore S Crown Graphic Pilot Express</t>
  </si>
  <si>
    <t>Encore S Crown Graphic Overlay Snappy'S</t>
  </si>
  <si>
    <t>Encore S Crown Graphic Overlay, Phillips Shield and Rivet</t>
  </si>
  <si>
    <t>ENS CRWN GRPH CIR K SKYFL</t>
  </si>
  <si>
    <t>Encore S Crown Graphic Hele</t>
  </si>
  <si>
    <t>Encore S Crown Graphic Rio Food &amp; Liquor</t>
  </si>
  <si>
    <t>Encore S Crown Graphic Gull</t>
  </si>
  <si>
    <t>Encore S crown graphic overlay for Hucks (2017 Reimage)</t>
  </si>
  <si>
    <t>Encore crown graphic for Tobacco Outlet</t>
  </si>
  <si>
    <t>ENCS CROWN GRPHC SPRINT MART</t>
  </si>
  <si>
    <t>Encore crown graphic for Twin Peaks</t>
  </si>
  <si>
    <t>Encore crown graphic for Holiday Sinclair</t>
  </si>
  <si>
    <t>ENC S TOTLIZR STANDARD</t>
  </si>
  <si>
    <t>Encore S Totalizer Standard, Blue End 7441</t>
  </si>
  <si>
    <t>ENCS TOTLIZR STANDARD</t>
  </si>
  <si>
    <t>ENC S TOTLIZR BP</t>
  </si>
  <si>
    <t>ENCS TOTLIZER EXXON</t>
  </si>
  <si>
    <t>ENCS TOTALIZER</t>
  </si>
  <si>
    <t>ENCORE S TOTALIZER</t>
  </si>
  <si>
    <t>ENCS TOTLIZR</t>
  </si>
  <si>
    <t>Encore S Totalizer Standard, Gray End 7237</t>
  </si>
  <si>
    <t>ENC S TOTALIZER</t>
  </si>
  <si>
    <t>ENCS TOTALIZER STANDARD</t>
  </si>
  <si>
    <t>ENCS TOTLZR BLNK STNDRD</t>
  </si>
  <si>
    <t>Encore S Totalizer Blank Standard, Gray End 7197</t>
  </si>
  <si>
    <t>Encore S Totalizer Blank Standard, Gray End 7067</t>
  </si>
  <si>
    <t>Encore S Totalizer Blank Standard, Blue End 7106</t>
  </si>
  <si>
    <t>ENCS TOTALIZER BLANK</t>
  </si>
  <si>
    <t>ENCS TOTALIZER BLNK STND</t>
  </si>
  <si>
    <t>Encore S Totalizer Blank Blue End 7595</t>
  </si>
  <si>
    <t>Encore S Totalizer Blank Titanium End 7596</t>
  </si>
  <si>
    <t>ENCS EPP/EMV SOFTKEY</t>
  </si>
  <si>
    <t>ENCS EPP SOFTKEY</t>
  </si>
  <si>
    <t>ENCS EPP/EMV GRAPHIC</t>
  </si>
  <si>
    <t>ENCS EPP/EMV</t>
  </si>
  <si>
    <t>ENCS BRND &amp; NZL KIT</t>
  </si>
  <si>
    <t>ENC/ECL MONO DSPLY</t>
  </si>
  <si>
    <t>ENC/ECL MONO DISPLY FT</t>
  </si>
  <si>
    <t>ENC/ECL MONO DSPLY CHV</t>
  </si>
  <si>
    <t>ENC/ECL MONO DSPY</t>
  </si>
  <si>
    <t>ENC/ECL MON DSPLY</t>
  </si>
  <si>
    <t>ENC/ ECL MONO DSPL</t>
  </si>
  <si>
    <t>ENC/ ECL MONO DISPLAY</t>
  </si>
  <si>
    <t>ECL MONO DSPLY STANDARD</t>
  </si>
  <si>
    <t>ECL MONO DISPLAY OVERLAY</t>
  </si>
  <si>
    <t>ECL MONO DSPLY SAMS MART</t>
  </si>
  <si>
    <t>ENC / ECL MONO DSPY</t>
  </si>
  <si>
    <t>ECL MONO DSPLY</t>
  </si>
  <si>
    <t>ENC SOFTKEY PANEL</t>
  </si>
  <si>
    <t>ECL MONO DSPLY GOASIS</t>
  </si>
  <si>
    <t>ECL MONO DSPLY STNDRD</t>
  </si>
  <si>
    <t>ECL SFTKY OVLY</t>
  </si>
  <si>
    <t>ENC/ECL MONO DSPY EZ-GO</t>
  </si>
  <si>
    <t>ENC/ECL TILT MONO KEYPAD</t>
  </si>
  <si>
    <t>ENC MONO DSPLY STANDARD</t>
  </si>
  <si>
    <t>ENC MONO DISPLAY OVERLAY</t>
  </si>
  <si>
    <t>ENC MONO DSPLY SAMS MART</t>
  </si>
  <si>
    <t>ENC MONO DSPLY KANGAROO</t>
  </si>
  <si>
    <t>ENC/ ECL MONO DSPLY</t>
  </si>
  <si>
    <t>ENC MONO DSPLY</t>
  </si>
  <si>
    <t>ENC MONO DISPLAY TILT</t>
  </si>
  <si>
    <t>ENC/ECL SOFTKEY PANEL</t>
  </si>
  <si>
    <t>ENC MONO DSPLY ULTRAFUEL</t>
  </si>
  <si>
    <t>ENC/ECL MONO DSPLY TOWER</t>
  </si>
  <si>
    <t>ENC/ECL MONO DSPLY JETPEP</t>
  </si>
  <si>
    <t>ENC/ECL MONO DSPLY SUNDO</t>
  </si>
  <si>
    <t>ENC SOFTKEY OVERLAY</t>
  </si>
  <si>
    <t>ENC/ECL MONO DISPLAY</t>
  </si>
  <si>
    <t>ENC MONO DSPLY STNDRD</t>
  </si>
  <si>
    <t>ENC/ECL SOFTKEY OVERLAY</t>
  </si>
  <si>
    <t>ENCORE MONO DISPLAY</t>
  </si>
  <si>
    <t>ENCORE MONOCHROME PANEL</t>
  </si>
  <si>
    <t>ENC SINGLE LINE STANDARD</t>
  </si>
  <si>
    <t>ENC/ECL SINGLELN MN DSPLY</t>
  </si>
  <si>
    <t>ENC/ECL SINGLE LINE DSPLY</t>
  </si>
  <si>
    <t>ENCORE SINGLE LINE DSPLY</t>
  </si>
  <si>
    <t>ENCORE / ECLIPSE SINGLE LINE DISPLAY, EXXONMOBIL SYNERGY</t>
  </si>
  <si>
    <t>ENC/ECL OCTANE 87</t>
  </si>
  <si>
    <t>ENC/ECL OCTANE 89</t>
  </si>
  <si>
    <t>ENC/ECL OCTANE 92</t>
  </si>
  <si>
    <t>ENC/ECL OCTANE 93</t>
  </si>
  <si>
    <t>ENC/ECL OCTANE 88</t>
  </si>
  <si>
    <t>ENC/ECL OCTANE 90</t>
  </si>
  <si>
    <t>ENC/ECL OCTANE 91</t>
  </si>
  <si>
    <t>ENC/ECL OCTANE 94</t>
  </si>
  <si>
    <t>ENC/ECL OCTANE DIESEL</t>
  </si>
  <si>
    <t>ENC/ECL OCTANE 88.5</t>
  </si>
  <si>
    <t>ENC/ECL OCTANE 85</t>
  </si>
  <si>
    <t>ENC/ECL OCTANE 86</t>
  </si>
  <si>
    <t>ENC/ECL OCTANE 85.5</t>
  </si>
  <si>
    <t>ENC/ECL OCTANE</t>
  </si>
  <si>
    <t>ENC/ECL OCTANE DIESEL #2</t>
  </si>
  <si>
    <t>ENC / ECL OCTANE</t>
  </si>
  <si>
    <t>ENC/ECL OCTANE ENGLISH</t>
  </si>
  <si>
    <t>PNC/ECL OCTANE 87</t>
  </si>
  <si>
    <t>ENC/ECL OCTANE CANGO</t>
  </si>
  <si>
    <t>ENC/ECL OCTANE OVERLAY</t>
  </si>
  <si>
    <t>ENCORE/ECLIPSE OCTANE</t>
  </si>
  <si>
    <t>ENC/ECL OCTANE 87 RATING</t>
  </si>
  <si>
    <t>ENC/ECL OCTANE 89 RATING</t>
  </si>
  <si>
    <t>ENC/ECL OCTANE 92 RATING</t>
  </si>
  <si>
    <t>END/ECL OCTANE ENGLISH</t>
  </si>
  <si>
    <t>ENC/ECL OCTANE REAL CNDA</t>
  </si>
  <si>
    <t>ENC / ECL OCTANE 91</t>
  </si>
  <si>
    <t>ENC/ECL OCTAN COUCHE TARD</t>
  </si>
  <si>
    <t>ENC/ECL APPUYER ICI/PRESS</t>
  </si>
  <si>
    <t>ENC/ECL "PRESS"</t>
  </si>
  <si>
    <t>ENC/ECL OCTANE 87 PRESS</t>
  </si>
  <si>
    <t>ENC/ECL OCTANE 89 PRESS</t>
  </si>
  <si>
    <t>ENC/ECL OCTANE ESSO IOL</t>
  </si>
  <si>
    <t>ENC OCTANE OVERLAY</t>
  </si>
  <si>
    <t>ENC/ ECL OCTANE</t>
  </si>
  <si>
    <t>ENC/ECL OCTANE IRVNG CAN</t>
  </si>
  <si>
    <t>Universal Irving Oil Canada Octane Overlay</t>
  </si>
  <si>
    <t>ENC/ECL OCTANE BLK/YELLOW</t>
  </si>
  <si>
    <t>ENC/ECL OCTANE LABEL</t>
  </si>
  <si>
    <t>ENC/ECL OCTANE STNDRD</t>
  </si>
  <si>
    <t>ENCORE OCTANE</t>
  </si>
  <si>
    <t>OCTANE OVERLAY</t>
  </si>
  <si>
    <t>ENC.ECL OCTANE OVERLAY</t>
  </si>
  <si>
    <t>ENCORE OCTANE KIT</t>
  </si>
  <si>
    <t>ENC OCTANE KIT</t>
  </si>
  <si>
    <t>ENC OCTANE, PTS STNDARD</t>
  </si>
  <si>
    <t>ENC/ECL LVR ACT OCT 85</t>
  </si>
  <si>
    <t>ENC/ECL LVR ACT OCT 87</t>
  </si>
  <si>
    <t>ENC/ECL LVR ACT OCT 88</t>
  </si>
  <si>
    <t>ENC/ECL LVR ACT OCT 89</t>
  </si>
  <si>
    <t>ENC/ECL LVR ACT OCT 91</t>
  </si>
  <si>
    <t>ENC/ECL LVR ACT OCT 93</t>
  </si>
  <si>
    <t>ENC/ECL LVR ACT OCT 94</t>
  </si>
  <si>
    <t>ENC/ECL LVR ACT OCT DSL</t>
  </si>
  <si>
    <t>ENC/ECL LVR ACT OCT 85.5</t>
  </si>
  <si>
    <t>ENC/ECL LEVER ACT OCTANE</t>
  </si>
  <si>
    <t>ENC/ECL LVR ACT OCTANE</t>
  </si>
  <si>
    <t>Universal 7-11 Can Octane Rating Overlay Lever Activation</t>
  </si>
  <si>
    <t>Universal Real Can Octane Rating Overlay Lever Activation</t>
  </si>
  <si>
    <t>ENC/ECL LVR ACT OCT 100</t>
  </si>
  <si>
    <t>ENC/ECL LVR ACT OCT 110</t>
  </si>
  <si>
    <t>ENC/ ECL LVR ACT OCT</t>
  </si>
  <si>
    <t>ENC/ECL LVR ACT OCT</t>
  </si>
  <si>
    <t>ENC/ECL LVR ACT OCT STND</t>
  </si>
  <si>
    <t>ENCORE LEVER ACT OCTANE</t>
  </si>
  <si>
    <t>ENC/ECL OCT KIT P-T-S</t>
  </si>
  <si>
    <t>ENC/ECL OCT KIT LEVER</t>
  </si>
  <si>
    <t>BP OCTANE OVERLAY KIT</t>
  </si>
  <si>
    <t>ENC OCTANE OVERLAY KIT</t>
  </si>
  <si>
    <t>ENC/ECL OCT KIT STANDARD</t>
  </si>
  <si>
    <t>OCTANE OVERLAY KIT</t>
  </si>
  <si>
    <t>ENC S OCT KIT</t>
  </si>
  <si>
    <t>ENC S OCTANE KIT</t>
  </si>
  <si>
    <t>ENCS OCTANE OVERLAY</t>
  </si>
  <si>
    <t>ENC/ECL OCTANE OVLY KIT</t>
  </si>
  <si>
    <t>ENCORE S OCTANE KIT</t>
  </si>
  <si>
    <t>ENCS OCTANE OVERLAY KIT</t>
  </si>
  <si>
    <t>ENCS OCTANE KIT OVERLAY</t>
  </si>
  <si>
    <t>ENC S OCT KIT STANDARD</t>
  </si>
  <si>
    <t>ENC S OCT KIT SUNOCO</t>
  </si>
  <si>
    <t>Encore Husky (Ontario) Octane Overlay Kit</t>
  </si>
  <si>
    <t>Encore S Save On Gas Octane Kit</t>
  </si>
  <si>
    <t>ENCS OCTANE KIT</t>
  </si>
  <si>
    <t>ENCORE S OVERLAY KIT</t>
  </si>
  <si>
    <t>ENC S OCT KIT STNDRD</t>
  </si>
  <si>
    <t>Encpre S Octane Overlays Husky</t>
  </si>
  <si>
    <t>ENCS OCT KIT IRVING OIL</t>
  </si>
  <si>
    <t>ENCS OCT KIT STANDARD</t>
  </si>
  <si>
    <t>ENC S OCTANE OVERLAY KIT</t>
  </si>
  <si>
    <t>ENC S OCT KIT IRVOIL CAN</t>
  </si>
  <si>
    <t>ENCS OCT KIT CHEVRON E85</t>
  </si>
  <si>
    <t>ENCS OCTANE OVERAY</t>
  </si>
  <si>
    <t>OCTANE KIT</t>
  </si>
  <si>
    <t>Encore S Octane Overlay Petro Canada Suncor</t>
  </si>
  <si>
    <t>ENC OCTANE KIT OVERLAY</t>
  </si>
  <si>
    <t>OCTANE KIT OVERLAY</t>
  </si>
  <si>
    <t>Encore Octane Kit Ultramar Antista, English</t>
  </si>
  <si>
    <t>Encore Octane Kit Standard, Diesel/E-85/87/89/92</t>
  </si>
  <si>
    <t>ENCORE OCTANE KIT STNDRD</t>
  </si>
  <si>
    <t>Octane Overlay Kit Love'S</t>
  </si>
  <si>
    <t>Encore Octane Kit Standard</t>
  </si>
  <si>
    <t>UNIVERSAL OCTANE LABELS</t>
  </si>
  <si>
    <t>UNIVERSAL OCTANE LABEL</t>
  </si>
  <si>
    <t>Encore Octane Kit Global Fuels</t>
  </si>
  <si>
    <t>ENCORE S OCTANE OVERLAYS</t>
  </si>
  <si>
    <t>ENCORE OCTANE KIT SUNOCO</t>
  </si>
  <si>
    <t>Encore S Octane Overlay Kit Ultramar Pipeline</t>
  </si>
  <si>
    <t>ENC OVERLAY KIT</t>
  </si>
  <si>
    <t>Octane Overlay Kit (English) Petro Canada Suncor</t>
  </si>
  <si>
    <t>Encore Octane Kit Standard, Spanish</t>
  </si>
  <si>
    <t>Encore Octane Kit Standard, 87 Ethanol / 87 / 92</t>
  </si>
  <si>
    <t>ENCORE OCTANE KIT 87</t>
  </si>
  <si>
    <t>ENCORE OCTANE KIT 88</t>
  </si>
  <si>
    <t>ENCORE OCTANE KIT 93</t>
  </si>
  <si>
    <t>ENCORE OCTANE KIT, 89</t>
  </si>
  <si>
    <t>Encore Octane Kit Bp</t>
  </si>
  <si>
    <t>X-Eu02008G252 Encore Octane Kit-Gr10014</t>
  </si>
  <si>
    <t>MISC FLEX FUEL DECAL</t>
  </si>
  <si>
    <t>Encore Octane Kit Esso Synergy, E300</t>
  </si>
  <si>
    <t>Octane Overlay Kit Bp</t>
  </si>
  <si>
    <t>Encore Octane Kit Exxonmobil Synergy</t>
  </si>
  <si>
    <t>Encore S Octane Kit, Pioneer Canada</t>
  </si>
  <si>
    <t>Encore S octane overlay, Boulineau's</t>
  </si>
  <si>
    <t>Encore Octane Kit Racetrac / Raceway</t>
  </si>
  <si>
    <t>Encore S Octane Overlay Kit, Esso IOL Synergy</t>
  </si>
  <si>
    <t>Encore S Octane Overlay Kit, Harnois</t>
  </si>
  <si>
    <t>Encore S Octane Kit Overlay Chevron</t>
  </si>
  <si>
    <t>Encore S Octane Kit Overlay Standard</t>
  </si>
  <si>
    <t>Octane overlay kit, Super Save Gas</t>
  </si>
  <si>
    <t>Encore S Octane Kit Overlay, Super Gaz</t>
  </si>
  <si>
    <t>Encore octane kit for Amoco</t>
  </si>
  <si>
    <t>Encore octane kit for IPS Propane</t>
  </si>
  <si>
    <t>Encore Octane Kit Racetrac / Raceway MS</t>
  </si>
  <si>
    <t>Encore Octane Kit Racetrac / Raceway FL, GA, LA, TX, TN</t>
  </si>
  <si>
    <t>ENC/ECL PPP KEYPAD</t>
  </si>
  <si>
    <t>ENC/ECL PPP KYPD</t>
  </si>
  <si>
    <t>ENC/ECL PPP KYPD STAND</t>
  </si>
  <si>
    <t>ENC/ECL PPP KEYPAD LITERS</t>
  </si>
  <si>
    <t>ENC/ ECL PPP KEYPAD</t>
  </si>
  <si>
    <t>ENC/ECL PPP KEYPAD OVLY</t>
  </si>
  <si>
    <t>ENC PPP KEYPAD</t>
  </si>
  <si>
    <t>ENC/ECL PPP</t>
  </si>
  <si>
    <t>ENC/ECL PPP KYPD STND GRH</t>
  </si>
  <si>
    <t>ENC/ECL PPP KYPD FLOWCO</t>
  </si>
  <si>
    <t>ENC/ECL PPP KYPD ESSO CYP</t>
  </si>
  <si>
    <t>ENC/ECL PPP KYPD EMARAT</t>
  </si>
  <si>
    <t>ENCORE PPP KEYPAD</t>
  </si>
  <si>
    <t>ENCORE CRIND KEYPAD</t>
  </si>
  <si>
    <t>ENC/ECL CRIND KEYPAD</t>
  </si>
  <si>
    <t>ENC/ECL CRIND KYPD SDWY</t>
  </si>
  <si>
    <t>ENC/ECL CRIND KYPD FT</t>
  </si>
  <si>
    <t>ENC/ECL CRIND KYPD CHV</t>
  </si>
  <si>
    <t>ENC/ECL CRIND KEYPAD(OVER</t>
  </si>
  <si>
    <t>ENC/ECL CRIND KYPD CITGO</t>
  </si>
  <si>
    <t>ENC/ECL CRIND KPAD KUM&amp;GO</t>
  </si>
  <si>
    <t>ENC/ ECL CRIND KEYPAD</t>
  </si>
  <si>
    <t>ENC/ECL CRING KEYPAD</t>
  </si>
  <si>
    <t>ENC / ECL CRIND KEYPAD</t>
  </si>
  <si>
    <t>ENCORE/ECLIPSE KEYPAD</t>
  </si>
  <si>
    <t>ENCORE/ECLIPSE KEYPADS</t>
  </si>
  <si>
    <t>ENCORE / ECLIPSE KEYPADS</t>
  </si>
  <si>
    <t>ENC/ECL CRIND KEYPADS</t>
  </si>
  <si>
    <t>ENC/ECL CRND KYPAD PILOT</t>
  </si>
  <si>
    <t>ENC/ECL CRND KEYPAD</t>
  </si>
  <si>
    <t>ENC/ECL CRND KEYPAD EXXON</t>
  </si>
  <si>
    <t>KIOSK CRIND KEYPAD</t>
  </si>
  <si>
    <t>ENC/ECL CRND KYPD BP/AMOC</t>
  </si>
  <si>
    <t>ENC/ECL CRND KYPD ESSO</t>
  </si>
  <si>
    <t>ENC/ECL CRIND KEYPAD SSA</t>
  </si>
  <si>
    <t>ENC/ECL KEYPAD</t>
  </si>
  <si>
    <t>ENC/ECL KEYPAD G-SITE</t>
  </si>
  <si>
    <t>ENC/ECL KEYPAD/3RD PARTY</t>
  </si>
  <si>
    <t>ENC/ECL KEYPAD OVERLAY</t>
  </si>
  <si>
    <t>ENC/ECL CRND KEYPAD SINCL</t>
  </si>
  <si>
    <t>ENCORE/ECL KEYPAD OVERLAY</t>
  </si>
  <si>
    <t>ENCORE/ECLIPES KYPD OVLY</t>
  </si>
  <si>
    <t>ENC/ECL CRIND KYPD BP HEL</t>
  </si>
  <si>
    <t>ENC/ECL CRIND KYPD PILOT</t>
  </si>
  <si>
    <t>ENC / ECL KEYPAD OVERLAY</t>
  </si>
  <si>
    <t>ENC CRIND KEYPAD</t>
  </si>
  <si>
    <t>ENC/ECL KEYPAD BLANK</t>
  </si>
  <si>
    <t>ENC/ECL SMARTPAD</t>
  </si>
  <si>
    <t>ENC/ECL CRIND SMARTPAD</t>
  </si>
  <si>
    <t>ENC / ECL SMARTPAD KEYPAD</t>
  </si>
  <si>
    <t>ENC/ECL SMARTPAD KEYPAD</t>
  </si>
  <si>
    <t>ENC/ECL SMARTPAND KEYPAD</t>
  </si>
  <si>
    <t>SMARTPAD OVERLAY</t>
  </si>
  <si>
    <t>ENC/ECLIPSE KEYPAD OVRLAY</t>
  </si>
  <si>
    <t>ENC/ECL ALPHA NMRC KYPD</t>
  </si>
  <si>
    <t>ENC/ECL ALPHANUMERIC KYPD</t>
  </si>
  <si>
    <t>ENC/ECL MISC DCL</t>
  </si>
  <si>
    <t>ENC/ECL MISC DCL ARCO</t>
  </si>
  <si>
    <t>ENC/ECL MISC DECAL</t>
  </si>
  <si>
    <t>ENC/ECL MISC DCL TOSCO 76</t>
  </si>
  <si>
    <t>ENC/ECL MISC DCL MFA OIL</t>
  </si>
  <si>
    <t>ENC /ECL MISC DECAL</t>
  </si>
  <si>
    <t>ENC/ECL MISC DCL CONOCO</t>
  </si>
  <si>
    <t>SHELL GASOLINE VINYL</t>
  </si>
  <si>
    <t>ENC/ECL MISC DCL ULTFUEL</t>
  </si>
  <si>
    <t>ENC/ECL MISC DCL SHELL</t>
  </si>
  <si>
    <t>MISC DECAL, UPPER HOUSING</t>
  </si>
  <si>
    <t>ENC MISC DCL</t>
  </si>
  <si>
    <t>ENC/ECL MISC DCL PETROMAX</t>
  </si>
  <si>
    <t>MIS. DECAL</t>
  </si>
  <si>
    <t>ENCORE MISC DECAL</t>
  </si>
  <si>
    <t>MISC GRAPHIC</t>
  </si>
  <si>
    <t>MISC DECAL FOR BRDVW CNPY</t>
  </si>
  <si>
    <t>MISC DECAL FOR LOWER DOOR</t>
  </si>
  <si>
    <t>ENC MISC DCL CIRCLE K</t>
  </si>
  <si>
    <t>ENCORE MISCELLANEOUS DCL</t>
  </si>
  <si>
    <t>ENC MISC DCL, PILOT,2014</t>
  </si>
  <si>
    <t>PARTIAL DECAL</t>
  </si>
  <si>
    <t>MISCELLANEOUS DECAL</t>
  </si>
  <si>
    <t>PUMP NUMBER DECAL KIT</t>
  </si>
  <si>
    <t>ENC MISC DECAL</t>
  </si>
  <si>
    <t>DECAL KIT</t>
  </si>
  <si>
    <t>Miscellaneous Dec Esso Iol Syn *Do Not Include On Template*</t>
  </si>
  <si>
    <t>Misc Decal Caltex Malaysia</t>
  </si>
  <si>
    <t>ENC MISC DCL SPEEDWAY</t>
  </si>
  <si>
    <t>ENC MISC DCL EXXON SYNERGY</t>
  </si>
  <si>
    <t>ENC MISC DCL BUC-EE'S</t>
  </si>
  <si>
    <t>Enc Misc Dcl Shell</t>
  </si>
  <si>
    <t>Enc Misc Dcl Mobil Synergy</t>
  </si>
  <si>
    <t>Misc Decal Exxon Synergy</t>
  </si>
  <si>
    <t>Enc Misc Dcl For Use On Canopy</t>
  </si>
  <si>
    <t>ENC/ECL MISC DCL TRDESHW</t>
  </si>
  <si>
    <t>MISC DECAL FOR SIDE</t>
  </si>
  <si>
    <t>ENC MISCELLANEOUS DECAL</t>
  </si>
  <si>
    <t>Enc Misc Dcl Masgas For Use Abve Nozl</t>
  </si>
  <si>
    <t>Misc Dec (For Use When Fpay Iv Contactless Is Used) Bp-Bgb</t>
  </si>
  <si>
    <t>Pump Number Decal Kit Wawa</t>
  </si>
  <si>
    <t>Encore Miscellaneous Dec Esso Iol Syn Pump Inst (Fre)</t>
  </si>
  <si>
    <t>Enc Misc Dcl Esso Iol Synergy Leg Brand Specification Decals</t>
  </si>
  <si>
    <t>Enc Misc Dcl Esso Iol Syn (Fre) Leg Brand Specification Decs</t>
  </si>
  <si>
    <t>Misc Decal For Bezel Door Sheetz</t>
  </si>
  <si>
    <t>ENC/ECL MISC DCL SINCLAIR</t>
  </si>
  <si>
    <t>Encore Miscellaneous Decal Five Star</t>
  </si>
  <si>
    <t>Decal Package Irving Oil Canada-French</t>
  </si>
  <si>
    <t>Encore Misc Decal Esso Iol Synergy</t>
  </si>
  <si>
    <t>Encore Misc Decal Esso Iol Synergy French</t>
  </si>
  <si>
    <t>Pump Number Kit Lukoil</t>
  </si>
  <si>
    <t>Encore Misc Decal Door Alarm Warning</t>
  </si>
  <si>
    <t>Encore miscellaneous decal for Castro Gas &amp; Food Mart</t>
  </si>
  <si>
    <t>Encore miscellaneous decal for Market Fuels</t>
  </si>
  <si>
    <t>Encore Misc Dec Distribution Box Gilbarco Veeder-Root</t>
  </si>
  <si>
    <t>Encore miscellaneous decal, for upper housing, for FL Robert</t>
  </si>
  <si>
    <t>Miscellaneous Decal Save and Go</t>
  </si>
  <si>
    <t>Encore miscellaneous decal, for canopy, Lucky Farmers</t>
  </si>
  <si>
    <t>Encore Misc Decal, Top Tier Decal</t>
  </si>
  <si>
    <t>Encore Miscellaneous Decal, Racetrac</t>
  </si>
  <si>
    <t>Encore Miscellaneous Decal Pump Number Kit Ramey's</t>
  </si>
  <si>
    <t>Encore miscellaneous decal for Puma Pump Numbers</t>
  </si>
  <si>
    <t>ENC MISC DCL QUARLES ATLAS DEF DOOR</t>
  </si>
  <si>
    <t>Encore Misc Dec Distribution Box wSC Gilbarco Veeder-Root</t>
  </si>
  <si>
    <t>Encore miscellaneous decal for Aziz Quick Stop</t>
  </si>
  <si>
    <t>Encore miscellaneous decal for Flash Foods</t>
  </si>
  <si>
    <t>Encore miscellaneous decal for Arco</t>
  </si>
  <si>
    <t>Miscellaneous Decal for Brandview Canopy Chubby's</t>
  </si>
  <si>
    <t>Encore Miscellaneous Decal, Standard Contactless Acceptance</t>
  </si>
  <si>
    <t>Encore miscellaneous decal for Amstar</t>
  </si>
  <si>
    <t>ENC/ECL MISC DCL GVR</t>
  </si>
  <si>
    <t>Encore miscellaneous decal for Bo-Gas</t>
  </si>
  <si>
    <t>Encore Miscellaneous Decal Pump Numbers 1-14, Ace Energy</t>
  </si>
  <si>
    <t>Miscellaneous Decal for Atlas DEF Lower Door Quarles</t>
  </si>
  <si>
    <t>ENC/ECL MISC DCL MEIJER</t>
  </si>
  <si>
    <t>Encore Miscellaneous Decal, EMV Sticker for FlexPay II, Stan</t>
  </si>
  <si>
    <t>Encore Miscellaneous Decal, EMV Sticker for FlexPay IV, Stan</t>
  </si>
  <si>
    <t>Encore Miscellaneous Decal, EMV sticker for FlexPay II, for</t>
  </si>
  <si>
    <t>Encore Miscellaneous Decal, EMV sticker for FlexPay IV, for</t>
  </si>
  <si>
    <t>Encore Misc Decal, RaceTrac Nozzle Talker</t>
  </si>
  <si>
    <t>Encore Miscellaneous Decal, Quarles</t>
  </si>
  <si>
    <t>Encore miscellaneous decal for Esso Synergy, Spanish</t>
  </si>
  <si>
    <t>Encore miscellaneous decal for Esso Synergy Dom Rep</t>
  </si>
  <si>
    <t>Encore miscellaneous decal, Irving Oil, LWYL, Warning</t>
  </si>
  <si>
    <t>Enc Misc Dcl Passport 360 enclosure decal</t>
  </si>
  <si>
    <t>Encore miscellaneous decal for Go Petroleum (Pump Number 1-1</t>
  </si>
  <si>
    <t>ENC MISC DCL ESSO IOL SYNERGY LEG BRAND SPECIFICATION DECAL</t>
  </si>
  <si>
    <t>ENC MISC DCL ESSO IOL SYNERGY (FRENCH) LEG BRAND SPEC DECAL</t>
  </si>
  <si>
    <t>Encore miscellaneous decal for Fuel 24-7 Pump Number Kit 1-8</t>
  </si>
  <si>
    <t>Encore misc decal, Irving Oil, LWYL, Canada Eng UH</t>
  </si>
  <si>
    <t>Enc Misc Dcl ExxonMobilSynergy Leg Brand SpecificationDecals</t>
  </si>
  <si>
    <t>Misc Decal For Breakaway</t>
  </si>
  <si>
    <t>Enc Misc Dcl, Costco Credit Cards for NC site use</t>
  </si>
  <si>
    <t>Enc Misc Dcl, Exxon Synergy Upper Housing</t>
  </si>
  <si>
    <t>Enc Misc Dcl, Mobil Synergy Upper Housing</t>
  </si>
  <si>
    <t>Enc Misc Dcl, Esso IOL ENG Synergy Upper Housing</t>
  </si>
  <si>
    <t>Enc Misc Dcl, Crosco Express</t>
  </si>
  <si>
    <t>ENC/ECL MISC DCL STANDRD</t>
  </si>
  <si>
    <t>Polycarbonate decal miscellaneous decal</t>
  </si>
  <si>
    <t>Polycarbonate miscellaneous decal for Catlow</t>
  </si>
  <si>
    <t>Partial decal for Exxon Legacy PID decal</t>
  </si>
  <si>
    <t>Misc. Decals for legacy product IDs, Exxon Synergy</t>
  </si>
  <si>
    <t>Encore miscellaneous decal for Road Ranger</t>
  </si>
  <si>
    <t>Misc. decal for Gasboy lower door, Quarles</t>
  </si>
  <si>
    <t>Enc Misc Dcl, Esso IOL FR Synergy Upper Housing</t>
  </si>
  <si>
    <t>Encore miscellaneous decal for Trade Show, Gilbarco NACS</t>
  </si>
  <si>
    <t>Encore Misc Dec Distribution Box Expander</t>
  </si>
  <si>
    <t>ENCORE MISC DCL</t>
  </si>
  <si>
    <t>Pump Number Decal Kit for Sprint Mart</t>
  </si>
  <si>
    <t>Encore Miscellaneous Decal, Racetrac FL</t>
  </si>
  <si>
    <t>Encore Miscellaneous Decal, Racetrac GA</t>
  </si>
  <si>
    <t>Encore Miscellaneous Decal, Racetrac LA &amp; TX</t>
  </si>
  <si>
    <t>Encore Miscellaneous Decal, Racetrac TN</t>
  </si>
  <si>
    <t>Encore Miscellaneous Decal, Racetrac MS</t>
  </si>
  <si>
    <t>Encore miscellaneous decal for Wally's</t>
  </si>
  <si>
    <t>Encore miscellaneous decal for Wally's, Pump Number Kit #1-3</t>
  </si>
  <si>
    <t>Encore miscellaneous decal for Wally's, Pump Number Kit #39-</t>
  </si>
  <si>
    <t>Encore miscellaneous decal, Irving Oil, LWYL, French UH</t>
  </si>
  <si>
    <t>Encore misc decal, Irving Oil, LWYL, Warning, French</t>
  </si>
  <si>
    <t>Encore miscellaneous decal for Morongo Gas, Pump Number Kit</t>
  </si>
  <si>
    <t>Misc decal for Sheetz, Bezel Decals</t>
  </si>
  <si>
    <t>Encore Miscellaneous Decal, Racetrac No Ethanol</t>
  </si>
  <si>
    <t>Polycarbonate miscellaneous decal for Catlow, E25</t>
  </si>
  <si>
    <t>Encore miscellaneous decal for EG Group</t>
  </si>
  <si>
    <t>Polycarbonate miscellaneous decal for Catlow, DEF</t>
  </si>
  <si>
    <t>Encore miscellaneous decal for Healdsburg, pump number kit #</t>
  </si>
  <si>
    <t>Encore Miscellaneous Decal, Racetrac Diesel Units</t>
  </si>
  <si>
    <t>Encore miscellaneous decal for Royal Gasoline, pump number k</t>
  </si>
  <si>
    <t>Encore miscellaneous decal for Chico's, pump number kit #1-4</t>
  </si>
  <si>
    <t>Encore miscellaneous decal for Skywood Trading, pump numbe</t>
  </si>
  <si>
    <t>ENCORE MISC. DECAL</t>
  </si>
  <si>
    <t>Encore miscellaneous decal for Express Gas &amp; Mart, pump numb</t>
  </si>
  <si>
    <t>PUMP NUMBERS 1-14</t>
  </si>
  <si>
    <t>MISC. DECAL</t>
  </si>
  <si>
    <t>Enc/Ecl Misc Dcl Standrd E-85</t>
  </si>
  <si>
    <t>ENC MISC DCL IRVOIL CAN</t>
  </si>
  <si>
    <t>MISC DECAL (PUMP NUMBERS)</t>
  </si>
  <si>
    <t>ENC/ECL MISC DCL IRVOIL</t>
  </si>
  <si>
    <t>MISC. TEDLAR GRAPHIC</t>
  </si>
  <si>
    <t>Canadian Tire Pump Number Decal Kit</t>
  </si>
  <si>
    <t>ENC MISC DCL MAVERIK</t>
  </si>
  <si>
    <t>Misc Decal Ultramar</t>
  </si>
  <si>
    <t>ENC MISC DCL STANDARD</t>
  </si>
  <si>
    <t>ENC MISC DCL CHEVRON</t>
  </si>
  <si>
    <t>ENC MIS DECAL</t>
  </si>
  <si>
    <t>Misc Decal Ultramar Antista</t>
  </si>
  <si>
    <t>ENC MISC DCL ROAD RANGER</t>
  </si>
  <si>
    <t>Encore Misc Dec Esso, Used W/Esso Uk Horizon Upper Housing</t>
  </si>
  <si>
    <t>Misc Decal Super Save Propane</t>
  </si>
  <si>
    <t>DECAL, BCRM FRONT</t>
  </si>
  <si>
    <t>LABEL, BRCM BOX</t>
  </si>
  <si>
    <t>DECAL, D-BOX FRONT</t>
  </si>
  <si>
    <t>LABEL, PCA</t>
  </si>
  <si>
    <t>UNIVERSAL DECAL</t>
  </si>
  <si>
    <t>MISC DECAL FOR OVAL CANPY</t>
  </si>
  <si>
    <t>MISC DECAL FOR SIDE SHTHG</t>
  </si>
  <si>
    <t>MISCELANEOUS DECAL</t>
  </si>
  <si>
    <t>Pump Number Decal Kit Ultramar Antista</t>
  </si>
  <si>
    <t>MISC DECAL, PUMP NUMBERS</t>
  </si>
  <si>
    <t>Misc Decal For Def Upper Housing Ultramar Pipeline</t>
  </si>
  <si>
    <t>Misc Decal Ultramar Pipeline</t>
  </si>
  <si>
    <t>ENCORE MISCELLANEOUS DEC</t>
  </si>
  <si>
    <t>PUMP NUMBER KIT</t>
  </si>
  <si>
    <t>MAIN DISPLAY</t>
  </si>
  <si>
    <t>SPECIAL MAIN DISPLAY</t>
  </si>
  <si>
    <t>MISC DECAL FOR FASTRAC</t>
  </si>
  <si>
    <t>Encore Miscellaneous Decal Mobil Def</t>
  </si>
  <si>
    <t>BP CREDIT CARD DECAL</t>
  </si>
  <si>
    <t>MISC DECAL FOR UPPR HSING</t>
  </si>
  <si>
    <t>Encore Miscellaneous Decal Petronas Pms 3268</t>
  </si>
  <si>
    <t>Pump Number Decal Kit Kwik Serv</t>
  </si>
  <si>
    <t>Misc Decal For Canopy Ultramar Antista</t>
  </si>
  <si>
    <t>ENC MISC DCL RACETRAC</t>
  </si>
  <si>
    <t>Encore Miscellaneous Decal Circle K, Side Stripes</t>
  </si>
  <si>
    <t>Encore Miscellaneous Dec Circle K, Non-Dsl Side Sh Stripe</t>
  </si>
  <si>
    <t>ENC/ECL TEXACO PMP DCL</t>
  </si>
  <si>
    <t>ENC/ECL PUMP NUMBER KIT</t>
  </si>
  <si>
    <t>ENC/ECL DCL KIT</t>
  </si>
  <si>
    <t>ENCORE DECAL KIT</t>
  </si>
  <si>
    <t>MISC DECAL PUMP NUMBER KT</t>
  </si>
  <si>
    <t>PUMP #S 1-9 (RUST)</t>
  </si>
  <si>
    <t>PUMP# KIT 1-9 (PEARL)</t>
  </si>
  <si>
    <t>ENCORE PUMP #'S 201-260</t>
  </si>
  <si>
    <t>Encore Shell Canada Pump Number</t>
  </si>
  <si>
    <t>Enc Pmp Dcl Shell Canada Number 6</t>
  </si>
  <si>
    <t>ENC DCL KIT SHELL CANADA</t>
  </si>
  <si>
    <t>EMV KEYPAD BUTTON LABELS</t>
  </si>
  <si>
    <t>EPP KEYPAD BUTTON LABELS</t>
  </si>
  <si>
    <t>FLEX FUEL WARNING</t>
  </si>
  <si>
    <t>BP WARNING LABEL KIT</t>
  </si>
  <si>
    <t>MISC WARNING DECAL</t>
  </si>
  <si>
    <t>ENC MISC WARNING DCL</t>
  </si>
  <si>
    <t>Bp-Bgb Warning Label Unbranded Diesel</t>
  </si>
  <si>
    <t>Misc Decal For Def Units Bp-Bgb</t>
  </si>
  <si>
    <t>ENC MISC GRPHC</t>
  </si>
  <si>
    <t>ENC SD DCL FULL PERMNT</t>
  </si>
  <si>
    <t>SIDE SHEATHING DECAL</t>
  </si>
  <si>
    <t>Encore Side Sheathing Decal, Side B Bp-Bgb (Diesel Units)</t>
  </si>
  <si>
    <t>Encore Side Decal Full Permanent Buc-Ee'S</t>
  </si>
  <si>
    <t>ENC SD DCL PARTIAL PRMNT</t>
  </si>
  <si>
    <t>Encore S Decal Side Sheathing, Amoco, Side A</t>
  </si>
  <si>
    <t>Encore Side Sheathing Decal, Side a</t>
  </si>
  <si>
    <t>Encore Fullwrap Decal Side Sheathing GVR Insite360</t>
  </si>
  <si>
    <t>Encore Side Sheathing Decal Buc-ee's</t>
  </si>
  <si>
    <t>Side Sheathing Decal Folk Oil</t>
  </si>
  <si>
    <t>ENC SD DC FULL PERMNT</t>
  </si>
  <si>
    <t>Encore Side Sheathing Decal, 76 Wave, 76 Crest</t>
  </si>
  <si>
    <t>Encore partial side sheathing decal for Wally's</t>
  </si>
  <si>
    <t>ENC SD DCL HALF HEIGHT</t>
  </si>
  <si>
    <t>12 x 20 Pump Topper Graphic for Gilbarco</t>
  </si>
  <si>
    <t>MOTOR, 3/4HP DVDF REV 56</t>
  </si>
  <si>
    <t>MOTOR, 1-1/2HP 60HZ CW 56</t>
  </si>
  <si>
    <t>MOTOR, 1/2HP DVDF CW 61FR</t>
  </si>
  <si>
    <t>MOTOR, 3/4HP DV 60HZ CC</t>
  </si>
  <si>
    <t>Motor, 3/4Hp Dv 60Hz Cw 56Fr Bluffton</t>
  </si>
  <si>
    <t>MOTOR, 3/4HP DV 60HZ CW</t>
  </si>
  <si>
    <t>Bezel 87Etw Injection Mol Ded</t>
  </si>
  <si>
    <t>Base-Pump Strainer Housin G</t>
  </si>
  <si>
    <t>J-Box Ac Mach 8753Etw</t>
  </si>
  <si>
    <t>J-Box Ac Cover Mach 8753E</t>
  </si>
  <si>
    <t>Elbow-Meter Dsch Mach 985 0Axtw</t>
  </si>
  <si>
    <t>BEARING START SHAFT 9120</t>
  </si>
  <si>
    <t>START SHAFT BRG (MACH) B</t>
  </si>
  <si>
    <t>BOOT-NOZ; 87B/D,01 VR (MACH)</t>
  </si>
  <si>
    <t>Boot-Noz;91A,87B/D (Mach)</t>
  </si>
  <si>
    <t>BOOT-NOZ;88B/D VR (MACH)</t>
  </si>
  <si>
    <t>BOOT-NOZ;98A,88B/D (MACH)</t>
  </si>
  <si>
    <t>LEVER CNTL 8800B/D (MACH)</t>
  </si>
  <si>
    <t>LEVER CNTRL(PLASTIC) 87E/</t>
  </si>
  <si>
    <t>J-BOX CVR MCHNG</t>
  </si>
  <si>
    <t>Elbow-Flanged Pump Air Se Pratr</t>
  </si>
  <si>
    <t>Elbow-Flange Air Elim to Meter 150 Hydraulic Valve</t>
  </si>
  <si>
    <t>Elbow-Meter Disch Mach 9850</t>
  </si>
  <si>
    <t>HOOK-NOZ;87,88B/D,91 VR (</t>
  </si>
  <si>
    <t>HOOK-NOZ;87,88B/D,91 (MAC</t>
  </si>
  <si>
    <t>HOOK-HOSE;9100 (MACH)</t>
  </si>
  <si>
    <t>LEVER CNTL 9820 (MACH)</t>
  </si>
  <si>
    <t>ACTUATOR ASSY T 223069-1</t>
  </si>
  <si>
    <t>BEARING SHAFT 9850A</t>
  </si>
  <si>
    <t>BEARING-FLANGE 9850A PULS</t>
  </si>
  <si>
    <t>BEARING-NYLINER 1/2</t>
  </si>
  <si>
    <t>BODY CHECK VALVE 8750RDX</t>
  </si>
  <si>
    <t>BELT-GEARBELT 420L100</t>
  </si>
  <si>
    <t>BEZEL,SILKSCREENED-ABCDE</t>
  </si>
  <si>
    <t>LEAF ACTUATOR</t>
  </si>
  <si>
    <t>RESET SWITCH</t>
  </si>
  <si>
    <t>PINION</t>
  </si>
  <si>
    <t>OPERATOR SPRING</t>
  </si>
  <si>
    <t>Plug</t>
  </si>
  <si>
    <t>Cam</t>
  </si>
  <si>
    <t>COMPUTER DRIVE ASSY</t>
  </si>
  <si>
    <t>INTERPONENT ASSY</t>
  </si>
  <si>
    <t>ADJUSTING SCREW</t>
  </si>
  <si>
    <t>LIGHT SWTICH</t>
  </si>
  <si>
    <t>DAMPENER SPRING</t>
  </si>
  <si>
    <t>SWITCH BRACKET</t>
  </si>
  <si>
    <t>KIT-OPTICAL ENCODER 88E-P</t>
  </si>
  <si>
    <t>OUTPUT SHAFT ASSY.</t>
  </si>
  <si>
    <t>GROVPIN 5/32 X 7/8 ILS#2ZN2</t>
  </si>
  <si>
    <t>GEAR</t>
  </si>
  <si>
    <t>SHAFT</t>
  </si>
  <si>
    <t>SPACER, 'RAF' # 1130-6-N-</t>
  </si>
  <si>
    <t>NOZZLE BOOT SHROUD, MACH</t>
  </si>
  <si>
    <t>Spring, Pivot Valve</t>
  </si>
  <si>
    <t>VALVE ACTUATOR</t>
  </si>
  <si>
    <t>SAFETY SHEAR SECTION</t>
  </si>
  <si>
    <t>SQUARE RING</t>
  </si>
  <si>
    <t>VALVE COVER</t>
  </si>
  <si>
    <t>POPPET</t>
  </si>
  <si>
    <t>Valve Spring</t>
  </si>
  <si>
    <t>POPPET ASSEMBLY</t>
  </si>
  <si>
    <t>Diaphragm Cvr, Machined+ Coated</t>
  </si>
  <si>
    <t>DIAPHRAGM</t>
  </si>
  <si>
    <t>GASKET</t>
  </si>
  <si>
    <t>VALVE BODY ASSEMBLY</t>
  </si>
  <si>
    <t>BRKT,SUPPORT SHROUD 98A F</t>
  </si>
  <si>
    <t>BOT.BRKT,EK DUAL PUMP</t>
  </si>
  <si>
    <t>BRKT,SET REMOTE SIDE MNTG</t>
  </si>
  <si>
    <t>BRKT,ODOMETER - 9800A</t>
  </si>
  <si>
    <t>BRKT,HOOK 9820</t>
  </si>
  <si>
    <t>Brkt,Nozzle Mntg Cover - 9820</t>
  </si>
  <si>
    <t>BRKT,NOZ LOCK(FINISHED)-9</t>
  </si>
  <si>
    <t>BRKT ASSY,NOZ SUPT(FIN)-9</t>
  </si>
  <si>
    <t>BRKT,START SWITCH -9820RR</t>
  </si>
  <si>
    <t>BRKT,FSWITCH MOUNT -9800</t>
  </si>
  <si>
    <t>BUSHING</t>
  </si>
  <si>
    <t>CAB WLD ASSY EK50</t>
  </si>
  <si>
    <t>CVR-DOOR ASY EK</t>
  </si>
  <si>
    <t>CABLE ASSY,DRIV 9/DIG.TOT</t>
  </si>
  <si>
    <t>CABLE ASSY,9/DIG. TOT 980</t>
  </si>
  <si>
    <t>CAM LOCK PLATED</t>
  </si>
  <si>
    <t>CHECK VALVE-ASSY, T-22598</t>
  </si>
  <si>
    <t>CLAMP-3/4" HW &amp; SW: SVI B</t>
  </si>
  <si>
    <t>VR10 USA ER 4:1</t>
  </si>
  <si>
    <t>Vr10 Usa Er 2:1</t>
  </si>
  <si>
    <t>COMP NON TOK RESET 2:1 LT</t>
  </si>
  <si>
    <t>COMP NON TOK RESET US 4:1</t>
  </si>
  <si>
    <t>PLSR 10:1 VR 769780-010</t>
  </si>
  <si>
    <t>Conduit-Valve Assy. 9850</t>
  </si>
  <si>
    <t>COUPLING-DRIVE GEARPLATE</t>
  </si>
  <si>
    <t>RESET CVR-115/60 UNL T412</t>
  </si>
  <si>
    <t>RESET CVR-115/60 LI T4125</t>
  </si>
  <si>
    <t>BASE ASSY 9100TW</t>
  </si>
  <si>
    <t>BASE ASSY 9100 (PAINT)</t>
  </si>
  <si>
    <t>COUPLING-METER GEARTRAIN</t>
  </si>
  <si>
    <t>BASE 91Q/98Q/87Q</t>
  </si>
  <si>
    <t>COUPLING - ELECTRIC RESET</t>
  </si>
  <si>
    <t>DRIVE &amp; REGISTER ASSY 912</t>
  </si>
  <si>
    <t>DRIVE®ISTER 9120 GAL</t>
  </si>
  <si>
    <t>Adaptor-Epz Inlet 1-1/2" Npt</t>
  </si>
  <si>
    <t>KIT-NOZ BT SWITCH-98Q FRT</t>
  </si>
  <si>
    <t>DECAL,OPERATING INST 9820</t>
  </si>
  <si>
    <t>DIFFERENTIAL ASSEMBLY 914</t>
  </si>
  <si>
    <t>DIFFERENTIAL ASSY 8740EX</t>
  </si>
  <si>
    <t>DIFFERENTIAL ASSY 8740E</t>
  </si>
  <si>
    <t>ELBOW-1" X 90 (PAINT)</t>
  </si>
  <si>
    <t>Elbow-3/4 X 90 (Paint)</t>
  </si>
  <si>
    <t>Elbow-Conduit 1/2 X 90 M/ X-K42448 06759480</t>
  </si>
  <si>
    <t>DIAL FACE VR-10</t>
  </si>
  <si>
    <t>KIT-TOT 9820 GAL FACTORY</t>
  </si>
  <si>
    <t>KIT-TOT 98A/ATW2/AXTW FIE</t>
  </si>
  <si>
    <t>Filter Fuel 10M Particul 1" 15Gpm</t>
  </si>
  <si>
    <t>Fitting 3/8Ct Elb Inv Fl</t>
  </si>
  <si>
    <t>Fitting 1/2Ct Elb Inv Fl</t>
  </si>
  <si>
    <t>MTR FLG-1"NPT W/GROOVE</t>
  </si>
  <si>
    <t>MOUNTING FOOT,9820 SS TUM</t>
  </si>
  <si>
    <t>Float Assy. 9850A</t>
  </si>
  <si>
    <t>FLOAT CHAMBER ASSY-150</t>
  </si>
  <si>
    <t>Frame Blank</t>
  </si>
  <si>
    <t>FRAME-SIDE 9100</t>
  </si>
  <si>
    <t>FRAME-SIDE LOWER 87E/91A</t>
  </si>
  <si>
    <t>GASKET, LOCK (BLACK)</t>
  </si>
  <si>
    <t>GASKET 6' LENGTH OF C0198</t>
  </si>
  <si>
    <t>GASKET 12' LENGTH OF 0270</t>
  </si>
  <si>
    <t>GASKET-NOZZLE BOOT</t>
  </si>
  <si>
    <t>KIT PULSER 10:1, 9820Q</t>
  </si>
  <si>
    <t>GASKET- ID 1.234, OD 1.50</t>
  </si>
  <si>
    <t>GASKET-METER</t>
  </si>
  <si>
    <t>GEAR, QUANTITY</t>
  </si>
  <si>
    <t>PLATE AND IDLER GEAR ASSY</t>
  </si>
  <si>
    <t>GEAR 12T 24DP MITER</t>
  </si>
  <si>
    <t>GASKET CCNF 1/8 X 1/2</t>
  </si>
  <si>
    <t>GASKET CCNF 1/16 X 1/4</t>
  </si>
  <si>
    <t>GASKET CCNF 1/16 X 1/2</t>
  </si>
  <si>
    <t>Gasket-Wmw Float Chamber</t>
  </si>
  <si>
    <t>GASKET-FLANGE 2" LC IN/O</t>
  </si>
  <si>
    <t>GASKET FLANGE 1-1/2" LC 4</t>
  </si>
  <si>
    <t>GASKET-FLANGE 2-3/4"</t>
  </si>
  <si>
    <t>GEAR TRAIN ASY T 410058-2</t>
  </si>
  <si>
    <t>GEAR TRAIN ASSY-9800Q GAL</t>
  </si>
  <si>
    <t>Gear Train Assy-9800Q Lit Er</t>
  </si>
  <si>
    <t>GEAR,SPUR 60T(DELRIN)T2-2</t>
  </si>
  <si>
    <t>GEAR TRAIN ASY#88E T31943</t>
  </si>
  <si>
    <t>Gear Train Assy, 9850A Lt R</t>
  </si>
  <si>
    <t>GEAR TRAIN ASSY, 9850A GA</t>
  </si>
  <si>
    <t>Gear-60T(9120Q Reset)</t>
  </si>
  <si>
    <t>MITER GEAR - 12T</t>
  </si>
  <si>
    <t>GLASS-DIAL 9800</t>
  </si>
  <si>
    <t>GLASS,CVR,CNTR MOD,EK</t>
  </si>
  <si>
    <t>GLASS DIAL</t>
  </si>
  <si>
    <t>DIAL GLASS 9100</t>
  </si>
  <si>
    <t>Grommet Dsch-3/4"</t>
  </si>
  <si>
    <t>GROMMET DSCH-1"</t>
  </si>
  <si>
    <t>GROMMET DSCH-150</t>
  </si>
  <si>
    <t>Insert-"Litres" 9800/2600</t>
  </si>
  <si>
    <t>HANDLE SPRING, 9820RR</t>
  </si>
  <si>
    <t>HANDLE OPER ASSY T 223030</t>
  </si>
  <si>
    <t>KIT,LOCKING L-HANDLE/KEYT</t>
  </si>
  <si>
    <t>HOOD-SWITCH LEVER 9820 OP</t>
  </si>
  <si>
    <t>HHR REEL ASSY- 1" JES2569</t>
  </si>
  <si>
    <t>PANEL-F&amp;R 215A/216A SS</t>
  </si>
  <si>
    <t>Gasboy 215/216 Lwr Door White End 2899</t>
  </si>
  <si>
    <t>HUB-QUAN. SHAFT EXTENSION</t>
  </si>
  <si>
    <t>KEY-#TPX83 (REF. P/N 0350</t>
  </si>
  <si>
    <t>KIT-9850A A/G TANK220V-FL</t>
  </si>
  <si>
    <t>KIT-PULSER/GEAR TRAIN ASS</t>
  </si>
  <si>
    <t>Hhr Kit-Post&amp;Hardware 91Q /87Q</t>
  </si>
  <si>
    <t>Knob-9120 Series Reset</t>
  </si>
  <si>
    <t>HHR KIT-CLAMP&amp;REEL 3/4"DA</t>
  </si>
  <si>
    <t>HHR KIT-CLAMP&amp;REEL 5/8"</t>
  </si>
  <si>
    <t>HHR KIT-CLAMP&amp;REEL 1" DAY</t>
  </si>
  <si>
    <t>HHR KIT-CLAMP&amp;REEL VR(GY</t>
  </si>
  <si>
    <t>Hhr Kit-Post&amp;Hware 9852/9 853</t>
  </si>
  <si>
    <t>KIT-PLSR VR 312020-924 VR</t>
  </si>
  <si>
    <t>Lampholder,Nin.Bi-Pin Flu Ores.</t>
  </si>
  <si>
    <t>LATCH BAR ASSY</t>
  </si>
  <si>
    <t>Bracket Lever Reset 9120Q</t>
  </si>
  <si>
    <t>KEY-SOUTHCO #E3-5-15</t>
  </si>
  <si>
    <t>LOCK,90 DEG W/CVR &amp; SEAL</t>
  </si>
  <si>
    <t>LOCK-DOOR W/CLIP T 1-2274</t>
  </si>
  <si>
    <t>LOCK-DOOR W/CLIP(2" CAM)</t>
  </si>
  <si>
    <t>LOCK-DOOR WITH KEY</t>
  </si>
  <si>
    <t>LOCK-EK BEZEL (2 LOCK, 4</t>
  </si>
  <si>
    <t>Check Valve Assy</t>
  </si>
  <si>
    <t>NUT-ADJUSTING FIN 215 S</t>
  </si>
  <si>
    <t>ODOMETER,9DIG CCW "GAL"</t>
  </si>
  <si>
    <t>ODOMETER,9DIG CCW "LIT"</t>
  </si>
  <si>
    <t>ODOMETER ASSY. 9850A</t>
  </si>
  <si>
    <t>Odometer 9Dig Ccw "Lit" 9 850A Danaher P/N 764939-0</t>
  </si>
  <si>
    <t>Odometer Assy. 9800A</t>
  </si>
  <si>
    <t>DOOR ASSY , REMOTE REG.</t>
  </si>
  <si>
    <t>PANEL-TOP COVER 9820 REGI</t>
  </si>
  <si>
    <t>PANEL WELD ASY-SIDES/BACK</t>
  </si>
  <si>
    <t>PANEL SIDE 9100A GALV</t>
  </si>
  <si>
    <t>Nozzle Boot Asm 9800Q</t>
  </si>
  <si>
    <t>PEDESTAL ACCESS COVER -9</t>
  </si>
  <si>
    <t>Pedestal Final Assy -982 0Reg.</t>
  </si>
  <si>
    <t>PIN DRIV-LOK 3/32X7/8TYPE</t>
  </si>
  <si>
    <t>Gsby Top Cvr 215/216 End 2899</t>
  </si>
  <si>
    <t>COVER-TOP 215A/216A SS</t>
  </si>
  <si>
    <t>PIN DRIV-LOK 1/8X5/8 TYPE G PI</t>
  </si>
  <si>
    <t>PIN DRIV-LOK 3/16X1 TYPE C PI</t>
  </si>
  <si>
    <t>PIN DRIV-LOK 1/8X3/4 TYPE</t>
  </si>
  <si>
    <t>PIN ROLL P/N SZ-125-1.375</t>
  </si>
  <si>
    <t>PIN COLLAR</t>
  </si>
  <si>
    <t>RESET ASSEMBLY</t>
  </si>
  <si>
    <t>PLATE-BEARING ASSY. 9800</t>
  </si>
  <si>
    <t>PLATE-BEARING ASSY -9820</t>
  </si>
  <si>
    <t>PLT-PLNGR CHK VALVE</t>
  </si>
  <si>
    <t>START SHAFT(PLT),9800,982</t>
  </si>
  <si>
    <t>PLATE-BEARING MOUNTING 98</t>
  </si>
  <si>
    <t>PLSR &amp; CPLG ASSY;100:1</t>
  </si>
  <si>
    <t>PLSR &amp; CPLG ASSY;10:1</t>
  </si>
  <si>
    <t>PULLEY 5/8 BORE 2.4</t>
  </si>
  <si>
    <t>Idler Arm Lp</t>
  </si>
  <si>
    <t>Idler Arm (Galv.)</t>
  </si>
  <si>
    <t>PULLEY-IDLER</t>
  </si>
  <si>
    <t>Plug Snap In Tw Fastex P/N 354-250311-00-0078 (</t>
  </si>
  <si>
    <t>PULLEY 5/8" BORE 4"</t>
  </si>
  <si>
    <t>PULSER ASSY #88E 9820A</t>
  </si>
  <si>
    <t>Pulley 3/4 Bore 3-1/2</t>
  </si>
  <si>
    <t>Pulley-Gearbelt Pump Mode L 150</t>
  </si>
  <si>
    <t>PULLEY-GEARBELT 3/4 SHAFT</t>
  </si>
  <si>
    <t>Model 855 Pump(Dsl) T4218 78-28</t>
  </si>
  <si>
    <t>REGISTER-4-WHEEL VR 15050</t>
  </si>
  <si>
    <t>RESET BLOCK-PAWL ASSY</t>
  </si>
  <si>
    <t>Reset Cvr-230/60 Unl 4125 16-12</t>
  </si>
  <si>
    <t>SPRINGRETAINER 9800PLATED</t>
  </si>
  <si>
    <t>O-RING, SQUARE CUT #7-214</t>
  </si>
  <si>
    <t>O-RING, SQUARE CUT #7-218</t>
  </si>
  <si>
    <t>Ring Sq Cut 2.106 X 2.374</t>
  </si>
  <si>
    <t>Ring Sq 2.99Id/099/151-N4 97-70</t>
  </si>
  <si>
    <t>S.S. RETAINING RING #5133</t>
  </si>
  <si>
    <t>SCR 8-32X3/4 FLT HD PHIL</t>
  </si>
  <si>
    <t>Scr-Set 3/8-16X3/4 Sq Hd Cupzn</t>
  </si>
  <si>
    <t>SCR 8-18 3/8 PH PH TYPE B ZP</t>
  </si>
  <si>
    <t>SHAFT-9850A PULSER/METER</t>
  </si>
  <si>
    <t>Gasket-Seal Suction;2-7/1 6"</t>
  </si>
  <si>
    <t>SEAL-1-1/2"DRSSR#3065-000</t>
  </si>
  <si>
    <t>Shaft /53X&amp;54X Switch</t>
  </si>
  <si>
    <t>SHAFT-START 9800 SERIES</t>
  </si>
  <si>
    <t>SHAFT-TOTALIZER-9120Q</t>
  </si>
  <si>
    <t>SPACER .944 NOM.LENGTH (F</t>
  </si>
  <si>
    <t>SPACER TOP .835 NOM.LGTH</t>
  </si>
  <si>
    <t>SPRING KEYTROL CONSOL</t>
  </si>
  <si>
    <t>SPRING</t>
  </si>
  <si>
    <t>HANDLE SPRING-MOD 77 RESE</t>
  </si>
  <si>
    <t>SPRING-COMPRESSION T 1-12</t>
  </si>
  <si>
    <t>POPPET DISC ASSY T 220300</t>
  </si>
  <si>
    <t>VALVE SEAT T 1-218897</t>
  </si>
  <si>
    <t>STARTER FLUORESCENT #FS5</t>
  </si>
  <si>
    <t>Check Valve-Stem Assy</t>
  </si>
  <si>
    <t>Meter Mtg Brkt Assy 8753E Tw</t>
  </si>
  <si>
    <t>STOP-ECCENTRIC PLASTIC</t>
  </si>
  <si>
    <t>BLACKMER # 384860 HEAD GA</t>
  </si>
  <si>
    <t>SUCT STRAINER CAP &amp; PLUG</t>
  </si>
  <si>
    <t>STRAINER</t>
  </si>
  <si>
    <t>STRAINER BASKET LC A2430</t>
  </si>
  <si>
    <t>Lc P9567 Air Elim/Strnr A Ssy (Includes A8196 Air E</t>
  </si>
  <si>
    <t>STRAINER T 1-115075 GASO</t>
  </si>
  <si>
    <t>STRAINER DIESEL (40X40 SS</t>
  </si>
  <si>
    <t>STRAINER ASSY-150</t>
  </si>
  <si>
    <t>HOOD SUPPORT ASSY -9820</t>
  </si>
  <si>
    <t>SWITCH DPDT</t>
  </si>
  <si>
    <t>Extension Spring</t>
  </si>
  <si>
    <t>LIFT LEVER - MACHINING</t>
  </si>
  <si>
    <t>SWITCH CHERRY</t>
  </si>
  <si>
    <t>TERM BRKT ASST T 223063-1</t>
  </si>
  <si>
    <t>TRIM-PVC TOP 9820</t>
  </si>
  <si>
    <t>TRIM-PVC LEFT 9820</t>
  </si>
  <si>
    <t>TRIM-PVC RIGHT 9820</t>
  </si>
  <si>
    <t>TRIM-CORNER R.H.</t>
  </si>
  <si>
    <t>TRIM-CORNER L.H.</t>
  </si>
  <si>
    <t>VL SOL 3/4"SKIN 2STG 2-BO</t>
  </si>
  <si>
    <t>VL SOL 1.5#SKIN 115V 2STG</t>
  </si>
  <si>
    <t>VL SOL 1" SKIN 2STG TO CO</t>
  </si>
  <si>
    <t>VL SOL 1"SKIN 220V 2STG T</t>
  </si>
  <si>
    <t>COND VALVE ASSY 1" 98A</t>
  </si>
  <si>
    <t>VALVE, 3/4" HI-FLOW,115V</t>
  </si>
  <si>
    <t>Vl Sol 1.5"Skin 230V 2Stg Tcon #Xlg201560Aq34L4</t>
  </si>
  <si>
    <t>WASHER,BRASS</t>
  </si>
  <si>
    <t>ASSY-SOL VLVE&amp;CONDT-9852Q</t>
  </si>
  <si>
    <t>Assy-Sol Vlve&amp;Condt-9853Q -115V</t>
  </si>
  <si>
    <t>Washer,Meas Chbr Retain</t>
  </si>
  <si>
    <t>WASHER, LOCK SPRING 7/16 ST YLE 6</t>
  </si>
  <si>
    <t>WASHER, LOCK EXT 1/4 1114</t>
  </si>
  <si>
    <t>WASHER,FINGER SPRING</t>
  </si>
  <si>
    <t>PULSER ASSY 9820Q</t>
  </si>
  <si>
    <t>CONDUIT-PULSER ASSY 9800Q</t>
  </si>
  <si>
    <t>WINDOW,TOTALIZER 9 DIGIT-</t>
  </si>
  <si>
    <t>WINDOW-TOTALIZER 9800A</t>
  </si>
  <si>
    <t>CONDUIT-PULSER ASSY 9800A</t>
  </si>
  <si>
    <t>COND VALVE ASSY 1" 9800A</t>
  </si>
  <si>
    <t>CONDUIT-VALVE ASSY 9850A/</t>
  </si>
  <si>
    <t>COND VALVE ASSY 3/4 9800A</t>
  </si>
  <si>
    <t>CONDUIT-VAL ASSY 9850AXTW</t>
  </si>
  <si>
    <t>CONDUIT-PULSER ASSY. 9850</t>
  </si>
  <si>
    <t>COND VALVE ASSY 3/4 98A</t>
  </si>
  <si>
    <t>TRANSFORMER 115V/24V CT,1</t>
  </si>
  <si>
    <t>COUNTER,24VDC,6 DIGIT</t>
  </si>
  <si>
    <t>POWER RELAY,SPST-N.O.,24V</t>
  </si>
  <si>
    <t>RELAY,T/D,OCTAL,24VDC (AF</t>
  </si>
  <si>
    <t>Pcb Assy, Cntr Mdl 10K</t>
  </si>
  <si>
    <t>RELAY,T/D,SLOT SHAFT</t>
  </si>
  <si>
    <t>MPD,PCB AY,EK-50</t>
  </si>
  <si>
    <t>BTTM BRKT ASY;EK/SD</t>
  </si>
  <si>
    <t>COUNTER MDL ASSY,10K-WHOL</t>
  </si>
  <si>
    <t>GSBY 215/216 STND DR ASY</t>
  </si>
  <si>
    <t>GSBY 215/216 STND DR ASSY</t>
  </si>
  <si>
    <t>GASBOY 215/215 STND DR</t>
  </si>
  <si>
    <t>Gsby 215/216 Stand Assy Quarles</t>
  </si>
  <si>
    <t>GSBY 215/216 FRNT DR ASSY</t>
  </si>
  <si>
    <t>Gsby 215/216 Frnt Dr Asy Quarles</t>
  </si>
  <si>
    <t>GSBY 215/216Q FRT LD DR</t>
  </si>
  <si>
    <t>GSBY 215/216 FRT LD DR</t>
  </si>
  <si>
    <t>Gsby 215/216 Stnd Dr Assy Quarles</t>
  </si>
  <si>
    <t>Gasboy 8700 Dlfc Standrd Single No Tots Gallons</t>
  </si>
  <si>
    <t>GSBY STND 8700 DLFC</t>
  </si>
  <si>
    <t>GSBY 8700 DR ASSY STAND</t>
  </si>
  <si>
    <t>GSBY 8700A DR ASSY STDRD</t>
  </si>
  <si>
    <t>GASBOY 8700 DLFC STANDRD</t>
  </si>
  <si>
    <t>Gasboy 8700 Dlfc Standrd Twin W/ Tots Gallons</t>
  </si>
  <si>
    <t>Gsby 8700A Dlfc Standard Single W/ Tots Gallons</t>
  </si>
  <si>
    <t>GSBY 9000 DR ASSY STAND</t>
  </si>
  <si>
    <t>GSBY 9000 TWIN DR ASSY ST</t>
  </si>
  <si>
    <t>GSBY 9000 DR ASSY</t>
  </si>
  <si>
    <t>Gsby 9000 Dr Assy Quarles</t>
  </si>
  <si>
    <t>Gasboy 9100 &amp; 9800 Side Load Lower Door Assembly for CSUN</t>
  </si>
  <si>
    <t>Gsby 9000 Dr Dcl Quarles</t>
  </si>
  <si>
    <t>GSBY 9050A SNGL DR ASSY</t>
  </si>
  <si>
    <t>Gsby 9050A Sngl Dr Ass, Quarles</t>
  </si>
  <si>
    <t>GASBOY 9100 DLFC STANDRD</t>
  </si>
  <si>
    <t>GASBOY 9100 DLFC STNDRD</t>
  </si>
  <si>
    <t>Gsby 9120 Dial Mask</t>
  </si>
  <si>
    <t>GASBOY 9100A DLFC</t>
  </si>
  <si>
    <t>GASBOY 9100A DLFC STNDRD</t>
  </si>
  <si>
    <t>GSBY 9850A TWIN FRLD DR</t>
  </si>
  <si>
    <t>GSBY 9800 FR DR ASSY</t>
  </si>
  <si>
    <t>GSBY 9800 FR LD DR ASSY</t>
  </si>
  <si>
    <t>Gsby 9800 Fr Ld Dr Assy Quarles</t>
  </si>
  <si>
    <t>GSBY 9850A SNGL FRLD DR</t>
  </si>
  <si>
    <t>Gsby 9050A Sngl Frld Dr</t>
  </si>
  <si>
    <t>Gsby 9050A Sngl Frld Quarles</t>
  </si>
  <si>
    <t>KPUMP LWR DR ASSY STND</t>
  </si>
  <si>
    <t>Kpump Lwr Dr Assy Stnd Side Load End 2332</t>
  </si>
  <si>
    <t>ATLAS LWR DR ASSY STNDRD</t>
  </si>
  <si>
    <t>ATLAS LWR DR ASSY STANDAR</t>
  </si>
  <si>
    <t>ATLAS LWR DR ASSY STANDER</t>
  </si>
  <si>
    <t>Atlas Lwr Dr Assy Side Load Ez Fuel</t>
  </si>
  <si>
    <t>ATLAS LWR DR ASSY</t>
  </si>
  <si>
    <t>ATLAS LWR DR ASSY GASCRD</t>
  </si>
  <si>
    <t>ATLAS LOWER DOOR ASSEMBLY</t>
  </si>
  <si>
    <t>Atlas Lwr Dr Assy Side Load Israel Mod</t>
  </si>
  <si>
    <t>ATLAS LOWER DOOR ASSY</t>
  </si>
  <si>
    <t>Atlas Lwr Dr Assy Pacific Pride</t>
  </si>
  <si>
    <t>Gasboy Atlas side load lower door assembly, Goga's</t>
  </si>
  <si>
    <t>Gasboy Atlas side load lower door assembly, Delta Petroleum</t>
  </si>
  <si>
    <t>Gasboy Atlas side load lower door assembly for Quarles</t>
  </si>
  <si>
    <t>Gasboy Atlas side load lower door assembly for Allan Myers</t>
  </si>
  <si>
    <t>Gasboy Atlas side load lower door assembly for Western Globa</t>
  </si>
  <si>
    <t>Gasboy side load lower door assembly for MacEwen</t>
  </si>
  <si>
    <t>Gasboy side load lower door assembly, Blue Ridge</t>
  </si>
  <si>
    <t>ATLAS LWR DR DCL</t>
  </si>
  <si>
    <t>Gasboy Atlas Lower Door Decal, Delta Petroleum</t>
  </si>
  <si>
    <t>Atlas Lwr Dr Assy Stndrd Frnt Load</t>
  </si>
  <si>
    <t>ATLAS LWR DR ASSY GASCARD</t>
  </si>
  <si>
    <t>ATLAS LWR DR ASSY SCFUEL</t>
  </si>
  <si>
    <t>Atlas front load lower door assembly for Propane AutoGas</t>
  </si>
  <si>
    <t>Gasboy Atlas K-Pump front load lower door assembly, for Pens</t>
  </si>
  <si>
    <t>Atlas Lwr Dr Assy Front Load for Quarles</t>
  </si>
  <si>
    <t>ATLAS LWR DR DECAL</t>
  </si>
  <si>
    <t>ATLAS MECH LWR DR ASSY</t>
  </si>
  <si>
    <t>ATLAS SAT LWER DR ASSY</t>
  </si>
  <si>
    <t>ATLAS MECH LWER DOOR ASSY</t>
  </si>
  <si>
    <t>Atlas Mech Lwr Dr Assy Standard</t>
  </si>
  <si>
    <t>Atlas Mech Lwr Door Assy Standard</t>
  </si>
  <si>
    <t>Atlas mechanical lower door assembly for Gascard</t>
  </si>
  <si>
    <t>Atlas mechanical lower door assembly for Quarles</t>
  </si>
  <si>
    <t>Atlas Lower Door Decal Quarles</t>
  </si>
  <si>
    <t>ATLAS SAT LWR DR ASSY</t>
  </si>
  <si>
    <t>Gasboy Atlas satellite lower door assembly, for Quarles</t>
  </si>
  <si>
    <t>Gasboy Atlas Front Load Mechanical Door Decal, Quarles</t>
  </si>
  <si>
    <t>ATLAS DEF LWR DR ASSY</t>
  </si>
  <si>
    <t>Atlas Def Lwr Dr Assy Stndrd for Quarles</t>
  </si>
  <si>
    <t>Atlas Lower Door, Front Load w/ Totalier, Stnd, SSTL</t>
  </si>
  <si>
    <t>GBATLS 8700 DLFC STNDRD</t>
  </si>
  <si>
    <t>Gbatls 8700 Dlfc Stndrd Sngl B-Side Liters</t>
  </si>
  <si>
    <t>Gbatls 8700 Dlfc Stndrd Sngl A-Side Liter</t>
  </si>
  <si>
    <t>Gbatls 8700 Dlfc Stndrd Twin Liters</t>
  </si>
  <si>
    <t>GASBOY ATLAS 8800 DLFC</t>
  </si>
  <si>
    <t>GBATLS 8800 DLFC</t>
  </si>
  <si>
    <t>SNGLE A-SIDE W/TOT</t>
  </si>
  <si>
    <t>Gbatls 8800 Dlfc Stndrd Twin A-Side Tot Gallon</t>
  </si>
  <si>
    <t>Gbatls 8800 Dlfc Stndrd Twin A-Side Tot Liter</t>
  </si>
  <si>
    <t>Gbatls 8800 Dlfc Stndrd Twin B-Side Notot Gallon</t>
  </si>
  <si>
    <t>Gasboy / Atlas 8800 Dailface Standard</t>
  </si>
  <si>
    <t>GBATLS 9100 DLFC STNDRD</t>
  </si>
  <si>
    <t>Gbatls 9100 Dlfc Stndrd Sngl Notot B-Side Litres</t>
  </si>
  <si>
    <t>Gbatls 9140 Dlfc Sngl Notot B-Side Gallon</t>
  </si>
  <si>
    <t>GBATLS 9100 DLFC</t>
  </si>
  <si>
    <t>Gbatls 9100 Dlfc Sngl Stnd Tot A-Side Lre</t>
  </si>
  <si>
    <t>Gbatls 9140 Dlfc Sngl Tot A-Side Gallon</t>
  </si>
  <si>
    <t>Gbatls 9100 Dlfc Sngl Frnt Tot A-Side Gal</t>
  </si>
  <si>
    <t>GBATLS 9800 DLFC BLANK</t>
  </si>
  <si>
    <t>NOTOTO NORSET</t>
  </si>
  <si>
    <t>GBATLS 9800 DLFC SNGL</t>
  </si>
  <si>
    <t>Gbatls 9800 Dlfc Sngl Notot W/Rset Litres</t>
  </si>
  <si>
    <t>Gbatls 9800 Dlfc Sngl W/Tot Norset Gallons</t>
  </si>
  <si>
    <t>Gbatls 9800 Dlfc Sngl W/Tot W/Rset Litres</t>
  </si>
  <si>
    <t>GBATLAS 9800 DLFC SNGL</t>
  </si>
  <si>
    <t>GBATLS 9850 DLFC SNGL</t>
  </si>
  <si>
    <t>GBATLS 9800 DLFC TWIN</t>
  </si>
  <si>
    <t>Gbatls 9800 Dlfc Twin Notot Norset Litres</t>
  </si>
  <si>
    <t>Gbatls 9800 Dlfc Twin Notot W/Rset Litres</t>
  </si>
  <si>
    <t>Gbatls 9800 Dlfc Twin W/Tot Norset Litres</t>
  </si>
  <si>
    <t>W/TOT NORSET</t>
  </si>
  <si>
    <t>GBATLS 9850 DLFC TWIN</t>
  </si>
  <si>
    <t>Gbatls 9850 Dlfc Twin Ulthi Norset Litres</t>
  </si>
  <si>
    <t>Gbatls Prime Dlfc NoTot W/HID W/CR</t>
  </si>
  <si>
    <t>GASBOY ATLAS PRIME DIALFACE W/ TOTS, NO HID, W/ CARD READER</t>
  </si>
  <si>
    <t>GASBOY BRND PNL STANDARD</t>
  </si>
  <si>
    <t>Gasboy Brnd Pnl Standard Ethanol</t>
  </si>
  <si>
    <t>Gasboy Brnd Pnl Standard Dsl On Rd / Dsl Off Rd</t>
  </si>
  <si>
    <t>Gasboy Brnd Pnl Standard Dsl Off Rd / Dsl On Rd</t>
  </si>
  <si>
    <t>GASBOY BRAND PANEL</t>
  </si>
  <si>
    <t>GASBOY BRND PNL</t>
  </si>
  <si>
    <t>Gasboy Atlas brand panel for standard</t>
  </si>
  <si>
    <t>GASBOY NARROW BRAND PNL</t>
  </si>
  <si>
    <t>GASBOY NAR BRAND PANEL</t>
  </si>
  <si>
    <t>GASBOY NARROW BRND PNL</t>
  </si>
  <si>
    <t>GASBOY TEDLAR BRAND PNL</t>
  </si>
  <si>
    <t>GASBOY BRND PNL STNDRD</t>
  </si>
  <si>
    <t>GASBOY ATLAS BRAND</t>
  </si>
  <si>
    <t>GASBOY BRND PNL SRNDRD</t>
  </si>
  <si>
    <t>Gasboy Atlas Brand Standard</t>
  </si>
  <si>
    <t>Gasboy Brand Panel Standard</t>
  </si>
  <si>
    <t>GSBOY BRAND PANEL</t>
  </si>
  <si>
    <t>Gasboy Brnd Pnl Super Unleaded Diesel</t>
  </si>
  <si>
    <t>GASBOY BRAND</t>
  </si>
  <si>
    <t>GASOBY BRAND PANEL</t>
  </si>
  <si>
    <t>GASBOY ATLAS BRAND PANEL</t>
  </si>
  <si>
    <t>Gasboy Brnd Pnl Standard</t>
  </si>
  <si>
    <t>Gasboy Atlas brand, for Standard.</t>
  </si>
  <si>
    <t>Gasboy Brand Panel Standard (French)</t>
  </si>
  <si>
    <t>Hose Std 3/4X1'0" Bk Goodyr Flxstl P</t>
  </si>
  <si>
    <t>Hose Std 3/4X10'0" Bk Goodyr Flxstl P</t>
  </si>
  <si>
    <t>Hose 3/4" X 14' Bk Goodyear Flexsteel P</t>
  </si>
  <si>
    <t>HOSE STD 1X1' 0" BK</t>
  </si>
  <si>
    <t>Hose, Std 1" X 1' Blue Goodyear Flexsteel</t>
  </si>
  <si>
    <t>Hose Std 1"X12'0" Bk Goodyr Flxstl P</t>
  </si>
  <si>
    <t>Hose 1" X 14' Bk Goodyear Flexsteel P</t>
  </si>
  <si>
    <t>Hose, Std 1" X 15' Blue Goodyear Flexsteel</t>
  </si>
  <si>
    <t>HOSE 1" X 20' BK</t>
  </si>
  <si>
    <t>HZN 2GR BRND STANDARD</t>
  </si>
  <si>
    <t>Horizon 2 grade brand panel, A-side, for Texaco.</t>
  </si>
  <si>
    <t>HZN 2GR BRND</t>
  </si>
  <si>
    <t>Horizon 2 grade brand for Rubis</t>
  </si>
  <si>
    <t>Horizon 2 grade brand for Johnson's Petroleum</t>
  </si>
  <si>
    <t>HZN 3GR BRND</t>
  </si>
  <si>
    <t>Horizon Brand Panel Enhanced Display for Texeco Export</t>
  </si>
  <si>
    <t>Horizon Brand Panel Enhanced Display for Rubis</t>
  </si>
  <si>
    <t>Horizon 3 grade brand panel, A-side, Globil</t>
  </si>
  <si>
    <t>Horizon 3 grade brand panel, Enhanced display, Globil</t>
  </si>
  <si>
    <t>BOLT HEX HD 1/4-20X1</t>
  </si>
  <si>
    <t>SCREW HEX HD CAP FINISHED</t>
  </si>
  <si>
    <t>BOLT HEX HD 1/4-20 X 1-</t>
  </si>
  <si>
    <t>Nut Hex 1/4-20 Stl Zn Pl</t>
  </si>
  <si>
    <t>Nut Hex 5/16-18 Stl Zn PI</t>
  </si>
  <si>
    <t>Nut Hex 3/8-16 Stl Zn Pl</t>
  </si>
  <si>
    <t>SCREW HEX HD CAP FNISHED</t>
  </si>
  <si>
    <t>PIN COTTER 1/16X1/2</t>
  </si>
  <si>
    <t>PIN COTTER 3/32X3/4</t>
  </si>
  <si>
    <t>Pin Cotter 1/16X5/8 Stl</t>
  </si>
  <si>
    <t>Pin Cotter 3/32X1/2 Stl Hammer Lock</t>
  </si>
  <si>
    <t>Pin Cotter 3/64X1/2 Stl</t>
  </si>
  <si>
    <t>WASHR 3/8 STD (.44X1.00X.08) STL ZN PL</t>
  </si>
  <si>
    <t>WASHR LK 1/4 LIGHT</t>
  </si>
  <si>
    <t>Plug Pipe 1 1/2 Sq Hd Ci Cored Bottom</t>
  </si>
  <si>
    <t>BUSHG RED HEX HD</t>
  </si>
  <si>
    <t>Plug Pipe 3/4 Sq Hd Stl Zinc Plate</t>
  </si>
  <si>
    <t>Elbow St 1 X 90 Mi " See - Wh 003"</t>
  </si>
  <si>
    <t>Elbow, 90 Red 1-1/2X1-1/4 Npt 150 Psi Mi</t>
  </si>
  <si>
    <t>Bolt Carr 1/4-20X5/8 Les S Nut Stl</t>
  </si>
  <si>
    <t>BOLT CARR NO.10-24 X 3/4</t>
  </si>
  <si>
    <t>Screw Cap Ov Flst 1/4-20 X1 Stl</t>
  </si>
  <si>
    <t>Screw Hex Hd Cap Finished 1/4-20 X .50</t>
  </si>
  <si>
    <t>Screw Hex Hd Cap Finished 5/16-18 X 1.00</t>
  </si>
  <si>
    <t>WASHR BURR (.266X.625X.05</t>
  </si>
  <si>
    <t>Bolt U 5/16-18X2.88 Crs</t>
  </si>
  <si>
    <t>UNION 2 NPT 150 PSI</t>
  </si>
  <si>
    <t>KIT 3/4 HOSE CLAMP</t>
  </si>
  <si>
    <t>KIT HOSE CLMP (5/8 BLA</t>
  </si>
  <si>
    <t>KIT BLADE &amp; SEAL PUS</t>
  </si>
  <si>
    <t>KIT T-LN LOCK + KEY</t>
  </si>
  <si>
    <t>KIT CONV TO WEATHERPRO</t>
  </si>
  <si>
    <t>KIT RETROFIT (BLEND VA</t>
  </si>
  <si>
    <t>KIT, METER SEAL</t>
  </si>
  <si>
    <t>KIT TOTLZR GEAR</t>
  </si>
  <si>
    <t>KIT SEAL FOR PUS PUMPS</t>
  </si>
  <si>
    <t>KIT BLADE FOR PUS PUMPS</t>
  </si>
  <si>
    <t>KIT, CK VLV + STRAINER</t>
  </si>
  <si>
    <t>KIT QUAD RING FIELD SER</t>
  </si>
  <si>
    <t>KIT, QUAD RING FIELD</t>
  </si>
  <si>
    <t>Kit, Quad Ring Seal 4 Met Field</t>
  </si>
  <si>
    <t>Kit Float &amp; Spool</t>
  </si>
  <si>
    <t>Kit Hose Swivel</t>
  </si>
  <si>
    <t>KIT PILOT VALVE</t>
  </si>
  <si>
    <t>KIT FILTER BASE &amp; SOL.</t>
  </si>
  <si>
    <t>KIT PUTDOWN SPRING, STA</t>
  </si>
  <si>
    <t>KIT PUTDOWN SPRING,</t>
  </si>
  <si>
    <t>KIT FITTINGS FOR BLEND</t>
  </si>
  <si>
    <t>KIT I.S. BARRIER</t>
  </si>
  <si>
    <t>KIT REBUILD FIX BLEND VL</t>
  </si>
  <si>
    <t>KIT PUTDOWN SPRING MPD3</t>
  </si>
  <si>
    <t>KIT ELECTRONIC GEAR</t>
  </si>
  <si>
    <t>KIT MECH GEAR U.S.GAL</t>
  </si>
  <si>
    <t>KIT GASKET &amp; O-RING</t>
  </si>
  <si>
    <t>KIT ADJUSTING CYLINDER</t>
  </si>
  <si>
    <t>KIT STD FLOW FILTER CAP</t>
  </si>
  <si>
    <t>KIT HI CAPACITY FILTER</t>
  </si>
  <si>
    <t>KIT LIGHT FOR H111B HI-</t>
  </si>
  <si>
    <t>KIT 1" HOSE CLAMP</t>
  </si>
  <si>
    <t>KIT COAXIL FITTING ADAPTOR</t>
  </si>
  <si>
    <t>KIT TOTALIZER-ADVANTAGE</t>
  </si>
  <si>
    <t>Kit Totalizer-Advantage Metric</t>
  </si>
  <si>
    <t>CKADW SSTL</t>
  </si>
  <si>
    <t>CKADW 2485</t>
  </si>
  <si>
    <t>CKADW 2513</t>
  </si>
  <si>
    <t>KIT CANOPY ADV WF</t>
  </si>
  <si>
    <t>Kit Canopy Adv Wf Marathon</t>
  </si>
  <si>
    <t>KIT CANOPY ADV WF PILOT</t>
  </si>
  <si>
    <t>KIT CANOPY ADV WF KANGAR</t>
  </si>
  <si>
    <t>KIT CANOPY ADVANTAGE WF</t>
  </si>
  <si>
    <t>Kit Canopy Adv Wf Circle K</t>
  </si>
  <si>
    <t>ADVANTAGE CANOPY KIT WF</t>
  </si>
  <si>
    <t>ADVANTAGE WF CANOPY KIT</t>
  </si>
  <si>
    <t>KIT CANOPY ADV WIDE FRAME</t>
  </si>
  <si>
    <t>KIT CNAOP ADV WF</t>
  </si>
  <si>
    <t>Advantage wide frame canopy assembly for Speedway Express</t>
  </si>
  <si>
    <t>CKADW 2696 MURPHY OIL</t>
  </si>
  <si>
    <t>KIT LIGHT CONDUIT</t>
  </si>
  <si>
    <t>CKADN SSTL</t>
  </si>
  <si>
    <t>CKADN 2485</t>
  </si>
  <si>
    <t>Kit Canopy Adv Nf Marathon</t>
  </si>
  <si>
    <t>Kit Canopy Adv Nf 7 Eleven</t>
  </si>
  <si>
    <t>Kit Canopy Adv Nf Racetrac</t>
  </si>
  <si>
    <t>Advantage Canopy Kit Sinclair Centennial</t>
  </si>
  <si>
    <t>KIT CANOPY ADV NF</t>
  </si>
  <si>
    <t>KIT CANOPY ADV NARROW</t>
  </si>
  <si>
    <t>Advantage narrow frame canopy assembly for Speedway Express</t>
  </si>
  <si>
    <t>Advantage narrow frame canopy assembly for standard, black E</t>
  </si>
  <si>
    <t>Kit Replacement Of Vlv Seal On B&amp;C Metr</t>
  </si>
  <si>
    <t>Kit Advntg 5/8 Std Hose Clmp &amp; Retr Reel</t>
  </si>
  <si>
    <t>Elbow, Conduit 141035786</t>
  </si>
  <si>
    <t>Elbow, 1/2" Npt Conduit 141035416</t>
  </si>
  <si>
    <t>PIN GRV TYPE 1 1/8X1</t>
  </si>
  <si>
    <t>Pin Grv Type 1 1/16X1/4 Slt Zn Pl</t>
  </si>
  <si>
    <t>Washr Burr (.328X3/4X.058 ) Stl Zn Pl</t>
  </si>
  <si>
    <t>Pin Grv Type 1 1/16X3/8 Stl</t>
  </si>
  <si>
    <t>Screw Hex Hd Cap Finished 1/4-20 X .75 Zn Plt</t>
  </si>
  <si>
    <t>Plug Pipe 1/2 Sq Socket Csk Hd Stl</t>
  </si>
  <si>
    <t>CONN WIRE NUT 74B YELLOW</t>
  </si>
  <si>
    <t>Cap Fil 2-1/8-16N-2 Ci</t>
  </si>
  <si>
    <t>5/16 Hex Hd Cap Finished 5/16-18 X .82</t>
  </si>
  <si>
    <t>Elbow Beaded 2"Nptx 90Deg Class 150, Mi</t>
  </si>
  <si>
    <t>Pin Grv Type 5 1/8X3/4 Stl Cr Van</t>
  </si>
  <si>
    <t>DISC VALVE RLF</t>
  </si>
  <si>
    <t>SPACR BLD</t>
  </si>
  <si>
    <t>Sprng Flt Brz Ph</t>
  </si>
  <si>
    <t>BUSHING, REDUCING 3/4X1/2</t>
  </si>
  <si>
    <t>Bushing, Reducing 1X3/4 141039174</t>
  </si>
  <si>
    <t>Washr Lk Intl Th 1/4X.018 Stl Zn Pl</t>
  </si>
  <si>
    <t>WASHR LK EXT TH 1/4X.025</t>
  </si>
  <si>
    <t>WASHR LK INTL TH #6</t>
  </si>
  <si>
    <t>SCREW OVAL CSK PHH</t>
  </si>
  <si>
    <t>Washr Lk 1/4 Hvy Stl Zn Pl</t>
  </si>
  <si>
    <t>WASHR LK 3/8 HVYY</t>
  </si>
  <si>
    <t>WASHR LK EXT TH #10X.022</t>
  </si>
  <si>
    <t>Cover Drv Gear</t>
  </si>
  <si>
    <t>GASKT FLNG</t>
  </si>
  <si>
    <t>Gland Packing Crs</t>
  </si>
  <si>
    <t>Pin Adj Wheel Locking Crs</t>
  </si>
  <si>
    <t>FITTG FDLN 1 IN.</t>
  </si>
  <si>
    <t>FITTG FEEDLINE FLANGE 3/4</t>
  </si>
  <si>
    <t>GEAR PINION 20 TH</t>
  </si>
  <si>
    <t>ASSY DRV GEAR &amp; BUSH 21</t>
  </si>
  <si>
    <t>Sprng Piston Ph Brz Spg</t>
  </si>
  <si>
    <t>Plug, 3/4" Npt Pipe 140778726</t>
  </si>
  <si>
    <t>Washr 1/4 Sae-N(.28X.62X. 06) Stl Zn Pl</t>
  </si>
  <si>
    <t>Washr 6 Sae-N(.16X.38X.04 7) Stl Zn Pl</t>
  </si>
  <si>
    <t>WASHR 3/8 SAE-N(.406X.812</t>
  </si>
  <si>
    <t>WASHR 5/16 NRO(.328X.62X.</t>
  </si>
  <si>
    <t>Washr Lk 3/8 Reg Sst</t>
  </si>
  <si>
    <t>WASHR LK 5/16 REG</t>
  </si>
  <si>
    <t>Guard Adpt Cbl Rub</t>
  </si>
  <si>
    <t>NUT SCREW CLMP HOSE STL</t>
  </si>
  <si>
    <t>PIN GRV TYPE 1 1/8X3/4</t>
  </si>
  <si>
    <t>FILTR SEP 5-5/8 DIA</t>
  </si>
  <si>
    <t>ELBOW 3/4 X 90 FLARE/MALE</t>
  </si>
  <si>
    <t>RING RETINING 1/2</t>
  </si>
  <si>
    <t>RING RET 3/8</t>
  </si>
  <si>
    <t>Ring</t>
  </si>
  <si>
    <t>Ring Ret 1/4</t>
  </si>
  <si>
    <t>RING RET 1-3/8</t>
  </si>
  <si>
    <t>BLADE PUMP</t>
  </si>
  <si>
    <t>SCR SET 5-40X5/32 LG A</t>
  </si>
  <si>
    <t>CLIP CLEVIS ROD END 7L-</t>
  </si>
  <si>
    <t>CLIPS CLEVIS ROD END 7R-</t>
  </si>
  <si>
    <t>COTTR HAIR PIN (INT)7/16</t>
  </si>
  <si>
    <t>Pin Roll 5/64 X 3/4 Stn Stl - See Comments</t>
  </si>
  <si>
    <t>PULEY A BLT PD 2.240</t>
  </si>
  <si>
    <t>Sprng Valve Seal Sst Spg Wr</t>
  </si>
  <si>
    <t>Elbow, Conduit 3/4 90</t>
  </si>
  <si>
    <t>Brng Nylnr 15/64X9/64 Nylon</t>
  </si>
  <si>
    <t>Stud Switch Level Crs</t>
  </si>
  <si>
    <t>Washr Rub .375X.1.25X.12 Rub</t>
  </si>
  <si>
    <t>Fittg Straight 3/4 Flare/ Male Pipe Brs</t>
  </si>
  <si>
    <t>CONN WIRE NUT 72B BLUE</t>
  </si>
  <si>
    <t>NAMEPLATE GENERAL PURPOSE</t>
  </si>
  <si>
    <t>GUIDE STEM 1.745</t>
  </si>
  <si>
    <t>RING RET 1/4"</t>
  </si>
  <si>
    <t>Ring Retaining Type E 4Mm Stl W/Phosphate</t>
  </si>
  <si>
    <t>SEAL LIP</t>
  </si>
  <si>
    <t>KEY HI-PRO .183-.184 T</t>
  </si>
  <si>
    <t>SPRNG LOC-CMPR</t>
  </si>
  <si>
    <t>CAM LOCK</t>
  </si>
  <si>
    <t>KEY (KIT OF 10)</t>
  </si>
  <si>
    <t>LOCK PNL-KEY TYPE W/O C</t>
  </si>
  <si>
    <t>WASHR NYL .500X.687X.031</t>
  </si>
  <si>
    <t>WASHR NYL .755X.910X.031</t>
  </si>
  <si>
    <t>Mount Shck Rub</t>
  </si>
  <si>
    <t>Stud Slf-Clnch 5/16-18X 3/4 Stl</t>
  </si>
  <si>
    <t>Stud Slf Clnch 10-32X5/ 8 Stl</t>
  </si>
  <si>
    <t>BOLT TEE 5/16-18X1-1/4</t>
  </si>
  <si>
    <t>Elbow 3/4X1X90 C X C Wrot Copper</t>
  </si>
  <si>
    <t>Plate Orfc .3215-.3205 I D Sstl (50)</t>
  </si>
  <si>
    <t>Gaskt 13/16X2X1/16 Cork</t>
  </si>
  <si>
    <t>Screw Slot Hex Hd 10-24X 5/8 Stl</t>
  </si>
  <si>
    <t>Lamp Flur 1-1/2X24 20Wt</t>
  </si>
  <si>
    <t>GASKT NOZ HOOK</t>
  </si>
  <si>
    <t>Ring Ret</t>
  </si>
  <si>
    <t>Screw Tpt Hex Wash Hd 10- 32X1/2Stl</t>
  </si>
  <si>
    <t>Screw Tpt Hex Wash Hd 8-32 X .25 Stl Zn Pl</t>
  </si>
  <si>
    <t>SCREW TPT HEX WASH HD 10-</t>
  </si>
  <si>
    <t>SCREW TPT HEX WSH HD 10-3</t>
  </si>
  <si>
    <t>Screw Tpt Hex Ws Hd 1/4-2 0X5/8 Stl</t>
  </si>
  <si>
    <t>SCREW 5/16-18 X 3/4 TH FM</t>
  </si>
  <si>
    <t>SCREW BLACK TPT HEX 10-32</t>
  </si>
  <si>
    <t>Screw Hex Hd Wshr Hd T-T Type B 1/4-20 X .50</t>
  </si>
  <si>
    <t>ADAPT CBL</t>
  </si>
  <si>
    <t>End Cbl Blk Dln 500</t>
  </si>
  <si>
    <t>WASHR FLAT .385X.625X.031</t>
  </si>
  <si>
    <t>WASHR FLAT .386X.625X.065</t>
  </si>
  <si>
    <t>Washr Tefl .38X.75X.031 Teflon</t>
  </si>
  <si>
    <t>ASSY, RESET SWITCH + BKT</t>
  </si>
  <si>
    <t>SPRNG EXTENSION (POWER SW</t>
  </si>
  <si>
    <t>SPRNG EXTENSION (CAM FOLL</t>
  </si>
  <si>
    <t>SPRNG EXTENSION (ANCHOR)</t>
  </si>
  <si>
    <t>ACTUR RESET LEVER</t>
  </si>
  <si>
    <t>CABLE REEL HOSE 70 IN LG</t>
  </si>
  <si>
    <t>CABLE REEL HOSE 84 IN LG</t>
  </si>
  <si>
    <t>CABLE RETRIEVER 1/8 X 74</t>
  </si>
  <si>
    <t>Lock Door</t>
  </si>
  <si>
    <t>Gear Pulser Driving</t>
  </si>
  <si>
    <t>ASSY, PLG TUBE</t>
  </si>
  <si>
    <t>SPRNG DIAPH</t>
  </si>
  <si>
    <t>Sprng Pilot Vlv Music Wire</t>
  </si>
  <si>
    <t>ASSY DIAPH</t>
  </si>
  <si>
    <t>ASSY PLGR &amp; SEAL</t>
  </si>
  <si>
    <t>Trim Lower Panel Sst</t>
  </si>
  <si>
    <t>ASSY SWITCH ROD (LOWER)</t>
  </si>
  <si>
    <t>ROD SWITCH (INMED)</t>
  </si>
  <si>
    <t>ASSY SWITCHING LEVER</t>
  </si>
  <si>
    <t>CAM SWITCH</t>
  </si>
  <si>
    <t>Assy Lever + Oper Shaft</t>
  </si>
  <si>
    <t>NUT 1/2 CONDUIT SEAL (H</t>
  </si>
  <si>
    <t>KEY,SPARE- G1 T14(TCR)</t>
  </si>
  <si>
    <t>Decal Earth Ground</t>
  </si>
  <si>
    <t>KIT-H-111(B) BEZEL GLASS</t>
  </si>
  <si>
    <t>SHAFT FLEXIBLE (DUAL PUMP</t>
  </si>
  <si>
    <t>SHAFT FLEXIBLE</t>
  </si>
  <si>
    <t>SHAFT FLEX</t>
  </si>
  <si>
    <t>SHAFT FLEXIBLE 22.68 LG</t>
  </si>
  <si>
    <t>ASSY, SW LEVER &amp; PIN</t>
  </si>
  <si>
    <t>ROD UPPER SW</t>
  </si>
  <si>
    <t>PIN, ROLLER SSTL</t>
  </si>
  <si>
    <t>ASSY SWITCH + BRACKET</t>
  </si>
  <si>
    <t>ASSY SWITCH &amp; BRACKET</t>
  </si>
  <si>
    <t>Assy Flexible Suction</t>
  </si>
  <si>
    <t>SWARE KIT,H-111B-MPDV10.X</t>
  </si>
  <si>
    <t>SWARE KIT,MOD ELEC V53.X</t>
  </si>
  <si>
    <t>GASKT PUMP</t>
  </si>
  <si>
    <t>ASSY SWITCH + LEVER</t>
  </si>
  <si>
    <t>PANEL LOWER TRIM</t>
  </si>
  <si>
    <t>Bushg Du Stl Backed</t>
  </si>
  <si>
    <t>ASSY, DIAPHRAGM</t>
  </si>
  <si>
    <t>Gaskt Cork</t>
  </si>
  <si>
    <t>SPRING-BY PASS VALVE</t>
  </si>
  <si>
    <t>ROD SWITCH</t>
  </si>
  <si>
    <t>ASSY LEVER &amp; SHAFT</t>
  </si>
  <si>
    <t>METER SEAL</t>
  </si>
  <si>
    <t>Screw Self Locking Hex Hd Cap 3/8-24 X .75 Gr 5</t>
  </si>
  <si>
    <t>KIT, SWAR PROG-P/P V40.X</t>
  </si>
  <si>
    <t>ASSY, SWITCH LEVER</t>
  </si>
  <si>
    <t>SPRNG EXTENSION</t>
  </si>
  <si>
    <t>Gaskt Cylinder Cover See Comments</t>
  </si>
  <si>
    <t>GASKT FOR HIGH CAPACITY F</t>
  </si>
  <si>
    <t>Nut Flare 1" Cu</t>
  </si>
  <si>
    <t>Sprng Pressure Reg Vlv</t>
  </si>
  <si>
    <t>Decal Satellite</t>
  </si>
  <si>
    <t>SPRING PIN (NOZZLE HOOK)</t>
  </si>
  <si>
    <t>BALL SWIVEL</t>
  </si>
  <si>
    <t>KIT, BALL SWIVEL &amp; ROLL</t>
  </si>
  <si>
    <t>Lamp Miniature (Sylvania 120Mb)</t>
  </si>
  <si>
    <t>SWARE KIT,CRIND V15.X</t>
  </si>
  <si>
    <t>KIT CONTR SWARE V31.X</t>
  </si>
  <si>
    <t>SWARE ADV-98 MPD</t>
  </si>
  <si>
    <t>SWARE ADV-99 MPD</t>
  </si>
  <si>
    <t>KIT SWARE, ADVANTAGE STD</t>
  </si>
  <si>
    <t>SWARE ENC300 MPD</t>
  </si>
  <si>
    <t>Sware Enc300 Mpd Dual/Quad Liters</t>
  </si>
  <si>
    <t>SWARE ADV-99 MPD V22.2.14</t>
  </si>
  <si>
    <t>SWARE OPTIMIZED ADVANTAGE</t>
  </si>
  <si>
    <t>SWARE ENC300 SHMPD</t>
  </si>
  <si>
    <t>Sware Enc300 Shmpd Propnl V, Liters Only</t>
  </si>
  <si>
    <t>SWARE ULTRA-HIGH V84.5.20</t>
  </si>
  <si>
    <t>SWARE ADV 3GD/1H V72.4.30</t>
  </si>
  <si>
    <t>SWARE SMKR UH V84.8.30</t>
  </si>
  <si>
    <t>Sware Smkr Ultra-Hg Lcd Liter V84.Xx4</t>
  </si>
  <si>
    <t>SWARE MPD-3 W/LCD</t>
  </si>
  <si>
    <t>Sware Std Advantage,H111B Liter T15841 Ver 70.X.Xx</t>
  </si>
  <si>
    <t>SWARE HIGH FLOW V82.1.10</t>
  </si>
  <si>
    <t>KIT MAIN DISPL FILTERS</t>
  </si>
  <si>
    <t>KIT MAIN DISPL WINDOW</t>
  </si>
  <si>
    <t>KIT LVR-ON TO P-T-S D/L</t>
  </si>
  <si>
    <t>KIT P-T-S TO LVR-ON</t>
  </si>
  <si>
    <t>KIT PROG PUMP PRESET</t>
  </si>
  <si>
    <t>KIT RECEIPT CUTTER/CHUTE</t>
  </si>
  <si>
    <t>SWARE ADV EF BLENDER CODE</t>
  </si>
  <si>
    <t>SWARE ADV-99 FIXED-BLEND</t>
  </si>
  <si>
    <t>Sware Adv-99/E300 Fixed Blndr V27.1.1 Code-01</t>
  </si>
  <si>
    <t>SWARE ENC300 FIXED-BLEND</t>
  </si>
  <si>
    <t>SWARE ADV-99 SELECT-BLEND</t>
  </si>
  <si>
    <t>SWARE ENC-OPTIMIZED</t>
  </si>
  <si>
    <t>SWARE E300 BLND V25.3.20</t>
  </si>
  <si>
    <t>SWARE E300 SEL-BL V25.1.9</t>
  </si>
  <si>
    <t>SWARE ENC300 SELECT-BLEND</t>
  </si>
  <si>
    <t>SWARE CRIND MOC V20.9.10</t>
  </si>
  <si>
    <t>SWARE CRIND BIOS V60.9.40</t>
  </si>
  <si>
    <t>SWARE CRIND BIOS V22.5.40</t>
  </si>
  <si>
    <t>Sware Crind Bios V62.5.50 Generic With Smartpad</t>
  </si>
  <si>
    <t>SWARE CRIND BIOS V25.X.X</t>
  </si>
  <si>
    <t>SWARE CRIND BIOS V70.X.X</t>
  </si>
  <si>
    <t>SWARE CRIND BIOS V62.6.40</t>
  </si>
  <si>
    <t>SWARE CRIND BIOS V42.2.10</t>
  </si>
  <si>
    <t>SWARE CRIND BIOS V92.1.60</t>
  </si>
  <si>
    <t>SWARE CRIND BIOS V78.1.20</t>
  </si>
  <si>
    <t>SWARE,CRIND BIOS V90.1.20</t>
  </si>
  <si>
    <t>Elbow Pipe Blk Iron</t>
  </si>
  <si>
    <t>STRNR Y</t>
  </si>
  <si>
    <t>GSKT STRAINER</t>
  </si>
  <si>
    <t>SCREN STRAINER</t>
  </si>
  <si>
    <t>PULSR (MODIFIED)</t>
  </si>
  <si>
    <t>SPRG, CHK VLV RETAINER</t>
  </si>
  <si>
    <t>SPR BY-PASS VALVE</t>
  </si>
  <si>
    <t>KEY, WOODRUFF 1/4 X 1</t>
  </si>
  <si>
    <t>Sware Adv-99 Select-Blend V25.1.7 Code-01 Liters</t>
  </si>
  <si>
    <t>Sware Enc300 Select-Blend Propnl V, Code-18, Liters</t>
  </si>
  <si>
    <t>KIT BLANKING PLATE NOZ</t>
  </si>
  <si>
    <t>KIT, LCD RETRO PWR &amp; CABLES H111 W/ORN</t>
  </si>
  <si>
    <t>KIT, LCD RETRO H111 W/ORN</t>
  </si>
  <si>
    <t>KIT AC BACKLIGHT</t>
  </si>
  <si>
    <t>Kit E300 Atc Sware</t>
  </si>
  <si>
    <t>KIT EXPANSION PA0306</t>
  </si>
  <si>
    <t>SWARE KIT ADV FXD &amp; SEL</t>
  </si>
  <si>
    <t>SOFTWARE KIT</t>
  </si>
  <si>
    <t>KIT ADVTG LOCK + KEY</t>
  </si>
  <si>
    <t>SWARE MONOCHROME V15.1.70</t>
  </si>
  <si>
    <t>Kit Steering Manifold W/Check Valves</t>
  </si>
  <si>
    <t>KIT METER CHECK VALVE</t>
  </si>
  <si>
    <t>KIT INDICATOR LIGHT</t>
  </si>
  <si>
    <t>SPARES KEYPAD REV 1-LINE</t>
  </si>
  <si>
    <t>SPARES KEYPAD INFOSN/MONO</t>
  </si>
  <si>
    <t>KIT SPARES CRIND LOGIC</t>
  </si>
  <si>
    <t>Kit Gr Select Conversion Advantage</t>
  </si>
  <si>
    <t>KIT VARISTOR ASSY 120</t>
  </si>
  <si>
    <t>KIT VARISTOR ASSY 240</t>
  </si>
  <si>
    <t>KIT, ADPTR CABLE W/DOOR</t>
  </si>
  <si>
    <t>Kit, Lisk Digital Valve Re-Build Parts</t>
  </si>
  <si>
    <t>KIT, LISK DIGITAL VALVE</t>
  </si>
  <si>
    <t>Kit, Printer Replacement With Core Exchange</t>
  </si>
  <si>
    <t>KIT, BEZEL REPL FOR ADV</t>
  </si>
  <si>
    <t>Kit, Bezel Repl For Adv Nar Frm Ltd Blk</t>
  </si>
  <si>
    <t>KIT, BRKT CVSRN W/HDW</t>
  </si>
  <si>
    <t>KIT, METER MASTER SEAL</t>
  </si>
  <si>
    <t>KIT, METRIC HARDWARE</t>
  </si>
  <si>
    <t>KIT. SEALS &amp; GASKETS</t>
  </si>
  <si>
    <t>KIT, SEALS &amp; GASKETS FLEX FUELS</t>
  </si>
  <si>
    <t>KIT, CHECK VALVE</t>
  </si>
  <si>
    <t>KIT, FIELD RETROFIT</t>
  </si>
  <si>
    <t>KIT VALVE REPLACEMENT</t>
  </si>
  <si>
    <t>Kit, Encore Parts</t>
  </si>
  <si>
    <t>KIT CONTAINS 35 PC N21252</t>
  </si>
  <si>
    <t>KIT, OPTIMIZED ADVANTAGE</t>
  </si>
  <si>
    <t>KIT, RETROFIT MONO-BRKT</t>
  </si>
  <si>
    <t>HARD DRIVE, 2.5", SATA</t>
  </si>
  <si>
    <t>Hard Drive, 2.5", Sata 500G, V40.8.15</t>
  </si>
  <si>
    <t>SSD, Slim, Imaged PS65</t>
  </si>
  <si>
    <t>PS65 Server V40.10.25 USB for Passport EDGE</t>
  </si>
  <si>
    <t>Kit, I360 Power Supply upgrade, ECIM</t>
  </si>
  <si>
    <t>Kit, I360 Power Supply E500 sq bezel</t>
  </si>
  <si>
    <t>KIT, MAIN POWER SUPPLY</t>
  </si>
  <si>
    <t>PCA, STP BOARD</t>
  </si>
  <si>
    <t>PCA, VALVE</t>
  </si>
  <si>
    <t>PCA, ATC NODE</t>
  </si>
  <si>
    <t>PCA, VAPORVAC INTERFACE</t>
  </si>
  <si>
    <t>Pca, Crind Retrofit Encore/Eclipse</t>
  </si>
  <si>
    <t>PCA, SERIAL - LON GATEWAY</t>
  </si>
  <si>
    <t>CLAMP, PARFLANGE DOUBLE</t>
  </si>
  <si>
    <t>Link, Pulser Drive</t>
  </si>
  <si>
    <t>KEYPAD, CUSTOMER INPUT</t>
  </si>
  <si>
    <t>Manager Keypad Kit</t>
  </si>
  <si>
    <t>CABLE, E-CAL SWITCH</t>
  </si>
  <si>
    <t>Assy, Cable, E-Cal Switch Atlas Commercial Def</t>
  </si>
  <si>
    <t>Bracket E-Cal Switch Cover</t>
  </si>
  <si>
    <t>MANIFOLD, CASTING LOWER</t>
  </si>
  <si>
    <t>Nozzle Cradle</t>
  </si>
  <si>
    <t>CONDUIT PLATE, LOWER</t>
  </si>
  <si>
    <t>Assy, Manifold Asco Hv276443-1</t>
  </si>
  <si>
    <t>Assy, Fxd Blnder Manifold</t>
  </si>
  <si>
    <t>Kit, Coil Assy Asco 279428</t>
  </si>
  <si>
    <t>PLATE, CONDUIT</t>
  </si>
  <si>
    <t>ASSY ACTUATOR AUTO-ON</t>
  </si>
  <si>
    <t>KIT, ENCORE DIGITAL VALVE</t>
  </si>
  <si>
    <t>ASSY, FEEDLINE DISPENSER</t>
  </si>
  <si>
    <t>ASSY, PRINTER SHEET</t>
  </si>
  <si>
    <t>COVER, PRINTER PCA</t>
  </si>
  <si>
    <t>GASKET, PRINTER</t>
  </si>
  <si>
    <t>Gasket, Printer</t>
  </si>
  <si>
    <t>ASSY BOOT CAVITY BLANK</t>
  </si>
  <si>
    <t>Assy, Boot Cavity Blank Offset Cim Rh Full Boot</t>
  </si>
  <si>
    <t>ASSY, BOOT CAVITY BLANK</t>
  </si>
  <si>
    <t>BOOT CAVITY BLANK ASSY,</t>
  </si>
  <si>
    <t>Assy, Boot Cavity Blank Left Cim Left Boot</t>
  </si>
  <si>
    <t>Assy, Hinge Cim Retainer</t>
  </si>
  <si>
    <t>Assy, Totalizer 2 Grade Encore Value</t>
  </si>
  <si>
    <t>Assy, Totalizer 1 Grade Less Tot Nod, E500 &amp; E550</t>
  </si>
  <si>
    <t>ASSY, TOTALIZER 1 GRADE</t>
  </si>
  <si>
    <t>ASSY, PPU LENS, LEFT CIM</t>
  </si>
  <si>
    <t>ASSY, PPU LENS OFFSET CIM</t>
  </si>
  <si>
    <t>Assy, Ppu Lens Center Cim</t>
  </si>
  <si>
    <t>Assy, Lens Dual Ppu Left Cim</t>
  </si>
  <si>
    <t>LENS, DUAL PPU</t>
  </si>
  <si>
    <t>SPRING, LIFT TO START</t>
  </si>
  <si>
    <t>Bracket Cim Hinge</t>
  </si>
  <si>
    <t>GASKET, CIM DOOR</t>
  </si>
  <si>
    <t>Gasket, Scanner</t>
  </si>
  <si>
    <t>KIT, E300/500 MAIN DISP</t>
  </si>
  <si>
    <t>PCA, THERMAL PRINTER</t>
  </si>
  <si>
    <t>TUBE, VAPOR RECOVERY</t>
  </si>
  <si>
    <t>Tube, Meter 23 Discharge</t>
  </si>
  <si>
    <t>Tube, Meter 24</t>
  </si>
  <si>
    <t>FRAME, INLET PIPE SUPPORT</t>
  </si>
  <si>
    <t>HINGE, MAIN DOOR LOWER</t>
  </si>
  <si>
    <t>Nut, Metric, Flange, M5</t>
  </si>
  <si>
    <t>Nut, Metric Serrated Flange M6 C Kit K96620 01</t>
  </si>
  <si>
    <t>NUT, METRIC M8 SERRATED</t>
  </si>
  <si>
    <t>NUT, METRIC, FLANGE</t>
  </si>
  <si>
    <t>Screw Metric M5 X 16 Serrated Flange Head</t>
  </si>
  <si>
    <t>Screw Metric M6 X 12 Serrated Flange Head</t>
  </si>
  <si>
    <t>SCREW, METRIC M8 X 16</t>
  </si>
  <si>
    <t>SCREW, METRIC M8 X 20</t>
  </si>
  <si>
    <t>Screw, Metric M8 X 25 Serrated Flange Head</t>
  </si>
  <si>
    <t>SCREW METRIC M6 X 25</t>
  </si>
  <si>
    <t>SCREW, METRIC M8 X 18</t>
  </si>
  <si>
    <t>SCREW, METRIC M8 X 25</t>
  </si>
  <si>
    <t>SCREW, METRIC M5 X 10</t>
  </si>
  <si>
    <t>SCREW METRIC M5 X 10</t>
  </si>
  <si>
    <t>Screw Metric M5 X 10 Thd Frm Hx Hd Silver</t>
  </si>
  <si>
    <t>Screw Metric Thd Frm For Plastic M5 X 12</t>
  </si>
  <si>
    <t>Screw, Met M3 X 8 Pan Hd Thread Cutting For Plast</t>
  </si>
  <si>
    <t>Screw, Metric M3.5 X 8 Thread Cutting Forplastic</t>
  </si>
  <si>
    <t>SCREW METRIC M4 X 8</t>
  </si>
  <si>
    <t>SCREW METRIC M3X8 FL HD</t>
  </si>
  <si>
    <t>SCREW, METRIC M3X12 FL HD</t>
  </si>
  <si>
    <t>Clamp, Parflange 1/2 In Tubing Wide</t>
  </si>
  <si>
    <t>CLAMP, PARFLANGE 7/8 IN</t>
  </si>
  <si>
    <t>VALVE COIL ASSEMBLY</t>
  </si>
  <si>
    <t>Totalizer, Electro-Mech 13VDC</t>
  </si>
  <si>
    <t>TOTALIZER, ELECTRO-MECH</t>
  </si>
  <si>
    <t>Totalizer, Electro-Mech 13Vdc - See Comments</t>
  </si>
  <si>
    <t>TOTALIZER ELECTRO-MECH</t>
  </si>
  <si>
    <t>FRAME, ANGLE SIDE COLUMN</t>
  </si>
  <si>
    <t>SHTHG TOP CD MODULE</t>
  </si>
  <si>
    <t>SHTHG, TOP CD MODULE</t>
  </si>
  <si>
    <t>SHTG CD MODULE TOP COVER</t>
  </si>
  <si>
    <t>SHTHG, TOP CD MODULE CVER</t>
  </si>
  <si>
    <t>Cd Module Top Cover End 3075</t>
  </si>
  <si>
    <t>CABLE, VARISTOR CONN 220</t>
  </si>
  <si>
    <t>CABLE, LON BUS</t>
  </si>
  <si>
    <t>Cable, Lon Bus Generic Color</t>
  </si>
  <si>
    <t>CABLE, SPECIAL 2-WIRE</t>
  </si>
  <si>
    <t>CABLE, PUMP HANDLE</t>
  </si>
  <si>
    <t>CABLE, SMARTPAD</t>
  </si>
  <si>
    <t>CABLE, CARD READER</t>
  </si>
  <si>
    <t>CABLE, PULSER EXTENSION</t>
  </si>
  <si>
    <t>CABLE, TRIND DOOR</t>
  </si>
  <si>
    <t>CABLE, PPU DOOR LEFT</t>
  </si>
  <si>
    <t>CABLE, PPU DOOR</t>
  </si>
  <si>
    <t>CABLE, PPU DOOR CENTER</t>
  </si>
  <si>
    <t>CABLE, MANAGER KEYPAD</t>
  </si>
  <si>
    <t>CABLE, TRIND GATEWAY TO</t>
  </si>
  <si>
    <t>CABLE, +24V PRINTER POWER</t>
  </si>
  <si>
    <t>CABLE, PUMP CONTROL NODE</t>
  </si>
  <si>
    <t>Cable, Pump Control Node To Vaporvac</t>
  </si>
  <si>
    <t>CABLE, MONOCHROME PCA TO</t>
  </si>
  <si>
    <t>Flange, Hose Outlet Bal</t>
  </si>
  <si>
    <t>COVER, UPPER HOUSING</t>
  </si>
  <si>
    <t>UPPER HOUSING TOP COVER</t>
  </si>
  <si>
    <t>COVER, UPPER HYDRAULICS</t>
  </si>
  <si>
    <t>COVER, UPPER HOUSING TOP</t>
  </si>
  <si>
    <t>COVER. UPPER HYDRAULICS</t>
  </si>
  <si>
    <t>SIDE PANEL, UPR HSG</t>
  </si>
  <si>
    <t>TOP SUPPORT RAIL</t>
  </si>
  <si>
    <t>BRACKET, UPPER HYD</t>
  </si>
  <si>
    <t>Shthg, Base Rail Cover End 3102</t>
  </si>
  <si>
    <t>SHTHG, BASE RAIL COVER</t>
  </si>
  <si>
    <t>SHTG BASE RAIL COVER</t>
  </si>
  <si>
    <t>SHTHG BASE RAIL</t>
  </si>
  <si>
    <t>SHEATHING, INNER COLUMN</t>
  </si>
  <si>
    <t>SHEATHING INNER COLUMN</t>
  </si>
  <si>
    <t>Sheathing Inner Column End 3075</t>
  </si>
  <si>
    <t>SHTHG, INNER COLUMN</t>
  </si>
  <si>
    <t>SHEATHING, 1 PIECE, OUTER</t>
  </si>
  <si>
    <t>SHEATHING, 1 PIECE,OUTER</t>
  </si>
  <si>
    <t>SHEATHING 1 PIECE OUTER</t>
  </si>
  <si>
    <t>SHEATHING, 1 PIECE OUTER</t>
  </si>
  <si>
    <t>SHEATHING OUTER COLUMN</t>
  </si>
  <si>
    <t>OUTER SHEATHING 1 PIECE</t>
  </si>
  <si>
    <t>SHEATHING, OUTER COLUMN</t>
  </si>
  <si>
    <t>SHTHG, OUTER COLUMN</t>
  </si>
  <si>
    <t>Shthg, Upr Hsg Bot Plt Speak Assy END 2332</t>
  </si>
  <si>
    <t>SHTG, UPR HSG BOT PLT</t>
  </si>
  <si>
    <t>SHTHG, UPR HSG BOT PLT</t>
  </si>
  <si>
    <t>Shtg, Upr Hsg Bot Plt End 2695</t>
  </si>
  <si>
    <t>SHTG UPP HSG BOT PLATE</t>
  </si>
  <si>
    <t>SHTG, UPR HSG BOT COVER</t>
  </si>
  <si>
    <t>UPPER HOUSING BOTTOM CVR</t>
  </si>
  <si>
    <t>UPPER HSG BOT PLT</t>
  </si>
  <si>
    <t>UPPER HOUSING BOTTOM COVE</t>
  </si>
  <si>
    <t>SCREW METRIC PPHD M3 X 8</t>
  </si>
  <si>
    <t>SCREW, PPHD M3.5X6</t>
  </si>
  <si>
    <t>SCREW, PPHD M4X6</t>
  </si>
  <si>
    <t>TERMINAL PLUG</t>
  </si>
  <si>
    <t>Gasket Angle Casting Plug</t>
  </si>
  <si>
    <t>CABLE, BACKLIGHT POWER</t>
  </si>
  <si>
    <t>CABLE POWER 2-WIRE / STP</t>
  </si>
  <si>
    <t>CABLE, SPEAKER/WIRE</t>
  </si>
  <si>
    <t>KEYPAD, 10.4 SOFTKEY</t>
  </si>
  <si>
    <t>Ground Wire, 170M</t>
  </si>
  <si>
    <t>GND, BASE TO AC EARTH,</t>
  </si>
  <si>
    <t>GND, BASE TO AC EARTH AND</t>
  </si>
  <si>
    <t>Assy Bracket Scanner Mounting</t>
  </si>
  <si>
    <t>U-BOLT, METRIC, M8</t>
  </si>
  <si>
    <t>TEE, FLARE/MALE PIPE</t>
  </si>
  <si>
    <t>CABLE, CUSTOMER KEYPAD</t>
  </si>
  <si>
    <t>CABLE, SERIAL PROGRAMMING</t>
  </si>
  <si>
    <t>Bolt, Hex Hd, Metric M10 X 25</t>
  </si>
  <si>
    <t>Bolt, Hex Hd, Metric M10 X 30</t>
  </si>
  <si>
    <t>PALLET ENCORE</t>
  </si>
  <si>
    <t>BRACKET, CANOPY</t>
  </si>
  <si>
    <t>PNL, ENC CANOPY FR/REAR</t>
  </si>
  <si>
    <t>PNL, ENC CANOPY SIDE</t>
  </si>
  <si>
    <t>BYPASS TOOL</t>
  </si>
  <si>
    <t>CABLE, AC POWER</t>
  </si>
  <si>
    <t>Assy Tube Meter 13</t>
  </si>
  <si>
    <t>TUBE, METER 14</t>
  </si>
  <si>
    <t>Cable, Vaporvac</t>
  </si>
  <si>
    <t>ASSEMBLY, CONDUIT &amp; CABLE</t>
  </si>
  <si>
    <t>ASSY, CONDUIT &amp; CABLE</t>
  </si>
  <si>
    <t>Cable, Grade Select Simulator</t>
  </si>
  <si>
    <t>Cable, Pump Handle Simulator</t>
  </si>
  <si>
    <t>SPRING, GRADE SELECT (Used in M06139A001 Grade Select button)</t>
  </si>
  <si>
    <t>Retainer, Lever Encore</t>
  </si>
  <si>
    <t>CARTON HALF, SLOTTED</t>
  </si>
  <si>
    <t>SLEEVE, CORRUGATED</t>
  </si>
  <si>
    <t>Flat Washer</t>
  </si>
  <si>
    <t>Kit VaporTEK3, NA1 2GR MPD-Gas only</t>
  </si>
  <si>
    <t>Kit VaporTEK3, NA2 3GR MPD-DSL Left</t>
  </si>
  <si>
    <t>GASKET, STRIP FORM</t>
  </si>
  <si>
    <t>ASSEMBLY NOZZLE BOOT</t>
  </si>
  <si>
    <t>ASSY NOZZLE BOOT LIFT TO</t>
  </si>
  <si>
    <t>MOTOR 3/4HP 110/220-230V</t>
  </si>
  <si>
    <t>MOTOR 3/4HP 220/380V</t>
  </si>
  <si>
    <t>Motor 3/4Hp 220/380V 3Ph 50/60 Hz, 115V Relay</t>
  </si>
  <si>
    <t>Motor, 3/4Hp 220/380V 50/60 Hz</t>
  </si>
  <si>
    <t>LOCKWASHER, METRIC M10</t>
  </si>
  <si>
    <t>CLAMP, FLAT CABLE MOUNT</t>
  </si>
  <si>
    <t>KEYPAD, MISCELLANEOUS</t>
  </si>
  <si>
    <t>SCREW PAN HD SQ DR TYPE A</t>
  </si>
  <si>
    <t>Screw Pan Hd Sq Dr Type A Tapping 1/4-10 X 1 Zinc</t>
  </si>
  <si>
    <t>KIT, INTERCOM OPTION,</t>
  </si>
  <si>
    <t>Kit, Flexpay Ii, Speaker, Double Side</t>
  </si>
  <si>
    <t>SPEAKER BASE MOUNT ASSY</t>
  </si>
  <si>
    <t>INSULATOR, ADHESIVE BACK</t>
  </si>
  <si>
    <t>Tube, V/R Balanced Down Encore Self Contained</t>
  </si>
  <si>
    <t>Assy, Tube V/R Balanced Down</t>
  </si>
  <si>
    <t>Pulley, Idler M10 Bore</t>
  </si>
  <si>
    <t>PANEL, BLANKING</t>
  </si>
  <si>
    <t>PANEL, TRIND BLANKING</t>
  </si>
  <si>
    <t>Blanking Plate For Push T O Start Keypad</t>
  </si>
  <si>
    <t>GASKET, TRIND</t>
  </si>
  <si>
    <t>Tee C X C X C 1 Inch</t>
  </si>
  <si>
    <t>CABLE, CRIND SOFT KEYS</t>
  </si>
  <si>
    <t>CABLE, PTS/STOP</t>
  </si>
  <si>
    <t>SPRING RETAINER PULSER</t>
  </si>
  <si>
    <t>ASSY, CIM DOOR WITH CRIND</t>
  </si>
  <si>
    <t>Assy, Cim Door With Crind Beige 2993 W/Opt W</t>
  </si>
  <si>
    <t>CIM DOOR CRIND/TRIND</t>
  </si>
  <si>
    <t>CIM DOOR BLUE KIOSK COIN</t>
  </si>
  <si>
    <t>Assy, Cim Door With Crind White 3075 No Option Wind</t>
  </si>
  <si>
    <t>CIM DOOR, EPP</t>
  </si>
  <si>
    <t>CIM DOOR, EPP BLUE 3102 W/OPTION WIND</t>
  </si>
  <si>
    <t>ASSY, CIM DOOR, EMV</t>
  </si>
  <si>
    <t>ASSY, CIM DOOR, EPP</t>
  </si>
  <si>
    <t>ASSY, CIM DOOR NO CRIND</t>
  </si>
  <si>
    <t>ASSY, DOOR LEFT, NO CIM</t>
  </si>
  <si>
    <t>ASSY, DOOR LEFT NO CIM</t>
  </si>
  <si>
    <t>ASSY, DOOR OFFSET NO CIM</t>
  </si>
  <si>
    <t>Assy, Door Offset No Cim Synergy Blue 3102</t>
  </si>
  <si>
    <t>ASSY, DOOR CENTER NO CIM</t>
  </si>
  <si>
    <t>ASSY, LIGHT &amp; INDUCTOR</t>
  </si>
  <si>
    <t>DOOR CIM LEFT WITH CRIND</t>
  </si>
  <si>
    <t>DOOR CIM LEFT NO CRIND</t>
  </si>
  <si>
    <t>DOOR CIM LEFT NON CRIND</t>
  </si>
  <si>
    <t>Door Cim Left With Crind White 3075 No Opt W</t>
  </si>
  <si>
    <t>DOOR, CIM LEFT EPP</t>
  </si>
  <si>
    <t>Door, CIM Left EPP White 3075 W/Optw</t>
  </si>
  <si>
    <t>DOOR CIM OFFSET W/CRIND</t>
  </si>
  <si>
    <t>DOOR CIM OFFSET NO CRIND</t>
  </si>
  <si>
    <t>DOOR, CIM OFFSET EPP</t>
  </si>
  <si>
    <t>DOOR CIM CENTER W/CRIND</t>
  </si>
  <si>
    <t>DOOR CIM CENTER NO CRIND</t>
  </si>
  <si>
    <t>DOOR CIM CENTER NON CRIND</t>
  </si>
  <si>
    <t>DOOR, CIM CENTER EPP</t>
  </si>
  <si>
    <t>CABLE, CALL BUTTON</t>
  </si>
  <si>
    <t>WINDOW, DISPLAY, TRIND</t>
  </si>
  <si>
    <t>CASH ACCEPTOR $1-$100,</t>
  </si>
  <si>
    <t>Cash Acceptor $1-$100, W/500 Bill Cassette</t>
  </si>
  <si>
    <t>Cassette, 700 Bill, Lrc</t>
  </si>
  <si>
    <t>Cassette, 300 Bill, Lrc</t>
  </si>
  <si>
    <t>KEYPAD, MONOCHROME</t>
  </si>
  <si>
    <t>LENS DISPLAY</t>
  </si>
  <si>
    <t>DISPLAY LENS</t>
  </si>
  <si>
    <t>Screw, Metric M8 X 20 Socket Button Head</t>
  </si>
  <si>
    <t>SCREW, METRIC M6 X 12</t>
  </si>
  <si>
    <t>CRIND KEYPAD BLANK</t>
  </si>
  <si>
    <t>Cable Barcode Scanner</t>
  </si>
  <si>
    <t>Assy Light Board Mounting Encore</t>
  </si>
  <si>
    <t>PCA,BARCODE SCANNER</t>
  </si>
  <si>
    <t>Assy, 6-Hose Conduit And Cable (Encore/Eclipse)</t>
  </si>
  <si>
    <t>Assy, 6-Hose Conduit And Cable (Encore 3+2)</t>
  </si>
  <si>
    <t>FITTING, SUMP</t>
  </si>
  <si>
    <t>PIN STRAIGHT MAIN DOOR</t>
  </si>
  <si>
    <t>GASKET DISPLAY LENS</t>
  </si>
  <si>
    <t>Door Latch With Micro Switch</t>
  </si>
  <si>
    <t>Spacer, Ultrahi Security</t>
  </si>
  <si>
    <t>BASE RAIL HYDRAULIC FRAME</t>
  </si>
  <si>
    <t>ASSY NOZZLE BOOT RIGHT</t>
  </si>
  <si>
    <t>Magnet Permanent Neodymium</t>
  </si>
  <si>
    <t>Tube, Vapor Recv Balanced Single Hose</t>
  </si>
  <si>
    <t>Tube, Vapor Recv Balanced Single Hose Left</t>
  </si>
  <si>
    <t>Kit, Encore Multihose Balanced V/R Retrofit</t>
  </si>
  <si>
    <t>KIT, ENCORE SINGLE HOSE</t>
  </si>
  <si>
    <t>Kit, Encore Single Hose Balanced B/R Retrofit</t>
  </si>
  <si>
    <t>Kit, J-Box Dispenser Encore 300 Only</t>
  </si>
  <si>
    <t>Kit, J-Box Dispenser Encore 500 Only</t>
  </si>
  <si>
    <t>KIT, PROGRAMMABLE PUMP</t>
  </si>
  <si>
    <t>KIT, SPEAKER ENCORE</t>
  </si>
  <si>
    <t>Kit, Totalizer Enc500 2Gr</t>
  </si>
  <si>
    <t>Kit, Totalizer Enc300 2Gr</t>
  </si>
  <si>
    <t>Bracket, Printer Pca Mount Optimize Elec</t>
  </si>
  <si>
    <t>ASSY, SPKR &amp; SENSOR CABLE</t>
  </si>
  <si>
    <t>ASSY, DOOR LEFT DUAL PPU</t>
  </si>
  <si>
    <t>ASSY,DOOR OFFSET DUAL PPU</t>
  </si>
  <si>
    <t>ASSY,DOOR CENTER DUAL PPU</t>
  </si>
  <si>
    <t>DOOR DUAL PPU CIM LEFT</t>
  </si>
  <si>
    <t>DOOR,CIM LFT EPP DUAL PPU</t>
  </si>
  <si>
    <t>DOOR DUAL PPU CIM OFFSET</t>
  </si>
  <si>
    <t>DOOR,CIM OFST EPP DUALPPU</t>
  </si>
  <si>
    <t>Door,Cim Cntr Epp Dualppu W/Crind Black 1681 W/Optw</t>
  </si>
  <si>
    <t>PCA, HYDRAULIC INTFC ENC</t>
  </si>
  <si>
    <t>PCA, GRADE SELECT ENCORE</t>
  </si>
  <si>
    <t>PCA, RFID W/ ORANGE LEDS</t>
  </si>
  <si>
    <t>CABLE, PPU DATA</t>
  </si>
  <si>
    <t>CABLE, PPU BACKLIGHT</t>
  </si>
  <si>
    <t>CABLE POWER,</t>
  </si>
  <si>
    <t>PCA, PUMP CONTROLLER E300</t>
  </si>
  <si>
    <t>CABLE, PPU DATE, LF OF</t>
  </si>
  <si>
    <t>CABLE, PPU BACKLIGHT/PMP</t>
  </si>
  <si>
    <t>PCA, TOTALIZER ENCORE 300</t>
  </si>
  <si>
    <t>PIN PAD STAND TOOL FOR</t>
  </si>
  <si>
    <t>ASSY, MONOCHROME DISPLAY</t>
  </si>
  <si>
    <t>CABLE MAIN INTERFAC</t>
  </si>
  <si>
    <t>ASSY, CABLE CRIND POWER</t>
  </si>
  <si>
    <t>Assy, Cable Vapor Vac Power, Encore Value</t>
  </si>
  <si>
    <t>CABLE, CRIND MAIN INTFC</t>
  </si>
  <si>
    <t>CABLE, PPP &amp; 5 BUTTON</t>
  </si>
  <si>
    <t>Assy Main Conduit &amp; Cable Encore 300 Pump</t>
  </si>
  <si>
    <t>CABLE, GRADE SELECT/</t>
  </si>
  <si>
    <t>CABLE, CONTROLLER/VALVE</t>
  </si>
  <si>
    <t>CABLE, GRADE SELECT</t>
  </si>
  <si>
    <t>USB/RS-232 CONVERTER</t>
  </si>
  <si>
    <t>KEYPAD, START/CALL/STOP</t>
  </si>
  <si>
    <t>ASSEMBLY, VAPOR VAC</t>
  </si>
  <si>
    <t>ASSY VAPORVAC PWR SUPPLY</t>
  </si>
  <si>
    <t>Pca, Door Node2 X-See Comment 06754720</t>
  </si>
  <si>
    <t>CABLE, TRIND TO CRIND</t>
  </si>
  <si>
    <t>Costco Retractor Bracket</t>
  </si>
  <si>
    <t>BRACKET, RETRIEVER</t>
  </si>
  <si>
    <t>ASSEMBLY, MAT READER</t>
  </si>
  <si>
    <t>BRACKET, PRINTER PAPER</t>
  </si>
  <si>
    <t>CABLE, MAT READER DRIVE</t>
  </si>
  <si>
    <t>EOL POWER SUPPLY</t>
  </si>
  <si>
    <t>BRACKET, RETRIEVER WEIGHT</t>
  </si>
  <si>
    <t>BUMPER STOP, RIBBER,</t>
  </si>
  <si>
    <t>TUBE, WEIGHT GUIDE,</t>
  </si>
  <si>
    <t>ASSY, RETRIEVER WEIGHT</t>
  </si>
  <si>
    <t>ASSY, AIR GAP DOOR PANEL</t>
  </si>
  <si>
    <t>Cable, Pump Stop/Pusht-To -Start Encore 300</t>
  </si>
  <si>
    <t>BRACKET, DOOR LATCH</t>
  </si>
  <si>
    <t>BUMPER, RETRIEVER STOP,</t>
  </si>
  <si>
    <t>Cable, Atc Main Interface Encore</t>
  </si>
  <si>
    <t>PCA, E500 PROPRT VALVE DV</t>
  </si>
  <si>
    <t>ASSEMBLY, RETRIEVER CLAMP</t>
  </si>
  <si>
    <t>MANIFOLD ANGLE CASTING</t>
  </si>
  <si>
    <t>Manifold Angle Castng Opn P/Coded/M</t>
  </si>
  <si>
    <t>Manifold Angl Castng Clsd P/Coded/M</t>
  </si>
  <si>
    <t>PCA, STEERING VALVE RELAY</t>
  </si>
  <si>
    <t>KIT, RETROFIT MONO-DISPLY</t>
  </si>
  <si>
    <t>CABLE, ESD GROUND CARD</t>
  </si>
  <si>
    <t>COUPLING REDUCER</t>
  </si>
  <si>
    <t>Assy, Encore J-Box Dispenser 2B</t>
  </si>
  <si>
    <t>Assy, Encore J-Box Atc Dispenser 2B</t>
  </si>
  <si>
    <t>KIT FILTER HYDRAULIC</t>
  </si>
  <si>
    <t>KIT FILTER HYDRAULIC,</t>
  </si>
  <si>
    <t>ASSY, MAIN CONDUIT &amp; WIRE</t>
  </si>
  <si>
    <t>CABLE, SECRUITY SWITCH</t>
  </si>
  <si>
    <t>1 GR VAPORVAC TUBING</t>
  </si>
  <si>
    <t>RAIN SHIELD</t>
  </si>
  <si>
    <t>Assy Vaporvac Manifold 2 Gr Mpd</t>
  </si>
  <si>
    <t>KIT, MONOCHROME TILTED</t>
  </si>
  <si>
    <t>MANIFOLD CASTING LOWER</t>
  </si>
  <si>
    <t>MANIFOLD CASTING LOWR HYD</t>
  </si>
  <si>
    <t>KIT, ENC PROP VALVE</t>
  </si>
  <si>
    <t>KIT,ENC PROP VALVE PLATED</t>
  </si>
  <si>
    <t>KIT PROP VALVE &amp; COIL</t>
  </si>
  <si>
    <t>CABLE,MONOCHROME RETROFIT</t>
  </si>
  <si>
    <t>Assy, Transformer 115V Satellite Power Supply</t>
  </si>
  <si>
    <t>POWER SUPPLY ASSEMBLY</t>
  </si>
  <si>
    <t>CABLE, MAIN DC</t>
  </si>
  <si>
    <t>CABLE, HYDRAULIC INTFC</t>
  </si>
  <si>
    <t>KIT, ENC 500 CRIND COMP</t>
  </si>
  <si>
    <t>ASSY, TWO-STAGE VALVE</t>
  </si>
  <si>
    <t>VALVE, 3/4" HI-FLOW 115V</t>
  </si>
  <si>
    <t>KIT DIAPHRAGM REPAIR</t>
  </si>
  <si>
    <t>KIT, DIAPHRAGM REPAIR</t>
  </si>
  <si>
    <t>PCA, E300 PROPRT VALVE DV</t>
  </si>
  <si>
    <t>ASSY, PULSER CONDUIT AND</t>
  </si>
  <si>
    <t>CABLE, MAIN AC</t>
  </si>
  <si>
    <t>CABLE, MAIN AC, DEF</t>
  </si>
  <si>
    <t>KIT, SIMULATOR ENCORE 500</t>
  </si>
  <si>
    <t>CABLE, CASH ACCEPTOR LINE</t>
  </si>
  <si>
    <t>SUB-ASSY, TRANSFORMER</t>
  </si>
  <si>
    <t>CABLE, SATELLITE</t>
  </si>
  <si>
    <t>CABLE, SATELLITE ENCORE</t>
  </si>
  <si>
    <t>BRACKET, J-BOX ENCORE</t>
  </si>
  <si>
    <t>CABLE, COMBO-PUMP HANDLE</t>
  </si>
  <si>
    <t>HOLDER, NOZZLE W/LOCK AND</t>
  </si>
  <si>
    <t>ASSY DISCHARGE LINE</t>
  </si>
  <si>
    <t>Gasket, 10.4 Display</t>
  </si>
  <si>
    <t>TUBE VAPOR DISCHARGE</t>
  </si>
  <si>
    <t>Bracket Support Retriever Encore Xr</t>
  </si>
  <si>
    <t>CABLE, AC ADAPTOR, CARD</t>
  </si>
  <si>
    <t>CABLE, CARD READER HEATER</t>
  </si>
  <si>
    <t>DISPLAY, MONOCHROME</t>
  </si>
  <si>
    <t>Cable, Atc Calibration Encore 300</t>
  </si>
  <si>
    <t>KIT, ENCORE S MONO DISP</t>
  </si>
  <si>
    <t>KIT, ENC/ECIM MONO LENS ,</t>
  </si>
  <si>
    <t>CABLE, PULSER</t>
  </si>
  <si>
    <t>ASSY, SATELLITE INDICATOR</t>
  </si>
  <si>
    <t>ASSY, E300 SINGLE PPU AND</t>
  </si>
  <si>
    <t>ASSY, E300 DUAL PPU AND</t>
  </si>
  <si>
    <t>Assy C+ Meter &amp; Manifold Proportional Valve</t>
  </si>
  <si>
    <t>ASSY C+ METER &amp; MANIFOLD</t>
  </si>
  <si>
    <t>Assembly, Card Reader Heater</t>
  </si>
  <si>
    <t>CABLE, VAPORVAC POWER</t>
  </si>
  <si>
    <t>KIT, CARD READER HEATER</t>
  </si>
  <si>
    <t>Manifold Angl Castng Blnd P/Coded/M</t>
  </si>
  <si>
    <t>PCA,ENCORE POWER SUPPLY 2</t>
  </si>
  <si>
    <t>CABLE, CALL INTERFACE</t>
  </si>
  <si>
    <t>CABLE, KEYPAD TO CALL</t>
  </si>
  <si>
    <t>Cable, Keypad To Call Interface Enhncd Encore</t>
  </si>
  <si>
    <t>PROCESSOR P4 2.6GHZ</t>
  </si>
  <si>
    <t>Modem 56K Pci Card</t>
  </si>
  <si>
    <t>CABLE, MTHRBRD TO CHASSIS</t>
  </si>
  <si>
    <t>POWER SUPPLY, 300W</t>
  </si>
  <si>
    <t>Fan Passport</t>
  </si>
  <si>
    <t>CABLE, HD TO CD-ROM</t>
  </si>
  <si>
    <t>Processor Fan Paspt - Spare M02870B020S</t>
  </si>
  <si>
    <t>Processor Fan Passport</t>
  </si>
  <si>
    <t>MOTHERBOARD 845GV</t>
  </si>
  <si>
    <t>DDR SDRAM 512MB DIMM</t>
  </si>
  <si>
    <t>DDR SDRAM 1GB DIMM</t>
  </si>
  <si>
    <t>CONVERTER</t>
  </si>
  <si>
    <t>HARD DRIVE, 250G SATA</t>
  </si>
  <si>
    <t>DRIVE, DVD-RW SATA</t>
  </si>
  <si>
    <t>KIT, PX51/PX52 MOTHERBD</t>
  </si>
  <si>
    <t>KIT, PATA TO SATA HDD</t>
  </si>
  <si>
    <t>KIT, PATA TO SATA DVD-RW</t>
  </si>
  <si>
    <t>AIR GAP PLATE LOWER FRAME</t>
  </si>
  <si>
    <t>ASSEMBLY, TRANSFORMER</t>
  </si>
  <si>
    <t>Cable,Ac Pwr Distribution International Pmpg Unit</t>
  </si>
  <si>
    <t>Cable, Ac Filter</t>
  </si>
  <si>
    <t>CABLE, VARISTOR</t>
  </si>
  <si>
    <t>Cable, Varistor 275V</t>
  </si>
  <si>
    <t>Cable, Adaptor</t>
  </si>
  <si>
    <t>ASSY VALVE COIL</t>
  </si>
  <si>
    <t>ASSY, VALVE COIL</t>
  </si>
  <si>
    <t>Plate Manifold Blanking (Lower)</t>
  </si>
  <si>
    <t>Plate, Manifold Blanking (Lower)</t>
  </si>
  <si>
    <t>Plate Manifold Blanking (Upper) S-Series</t>
  </si>
  <si>
    <t>Decal, Fcc Id N6Sgcm Flexpay Contactless</t>
  </si>
  <si>
    <t>Decal, Fcc &amp; Copyright Gilbarco Logo</t>
  </si>
  <si>
    <t>Cable, Controller/Valve Encore 300</t>
  </si>
  <si>
    <t>CABLE, PULSER REVERSE</t>
  </si>
  <si>
    <t>ASSY, BRACKET LOWER DOOR LOCK</t>
  </si>
  <si>
    <t>Brkt, Lwr Door Lock 141021661</t>
  </si>
  <si>
    <t>CABLE, 2-WIRE PUMP AND</t>
  </si>
  <si>
    <t>CABLE, 2-WIRE PUMP/CRIND</t>
  </si>
  <si>
    <t>Cable, High Speed CCP</t>
  </si>
  <si>
    <t>ASSY LOWER PULSER SEAL</t>
  </si>
  <si>
    <t>ASSY, LOWER PULSER SEAL</t>
  </si>
  <si>
    <t>Kit, Electronic Call Button (One Per Side)</t>
  </si>
  <si>
    <t>KIT ENCORE BASE ADAPTOR</t>
  </si>
  <si>
    <t>ASSY, CABLE AND CONDUIT</t>
  </si>
  <si>
    <t>Assy, Keypad Spacer</t>
  </si>
  <si>
    <t>Cable, Backlight Power Adaptor</t>
  </si>
  <si>
    <t>BALLAST INSTANT START</t>
  </si>
  <si>
    <t>ASSY METER AND PULSER</t>
  </si>
  <si>
    <t>KIT, SEAL</t>
  </si>
  <si>
    <t>KIT CONTR SWARE V32.X</t>
  </si>
  <si>
    <t>Kit, Controller Sware V32.1.70</t>
  </si>
  <si>
    <t>ADAPTER PLATE, SANDWICH</t>
  </si>
  <si>
    <t>CABLE, CASH ACCEPTOR</t>
  </si>
  <si>
    <t>RFKIT/ENC CNPY LT W/J-BOX</t>
  </si>
  <si>
    <t>ASSY, PULSER, ECLIPSE</t>
  </si>
  <si>
    <t>KIT, CARD READER CONTACT-</t>
  </si>
  <si>
    <t>Assy, Gasboy Pump Feedline Tube</t>
  </si>
  <si>
    <t>KIT, ENC/ECP PRINTR CHUTE</t>
  </si>
  <si>
    <t>COLUMN, LOWER</t>
  </si>
  <si>
    <t>ASSY, COIN HOPPER /</t>
  </si>
  <si>
    <t>ASSY, COIN ACCEPTOR /</t>
  </si>
  <si>
    <t>Assy, Dispenser Tube Gasboy</t>
  </si>
  <si>
    <t>Assy, Ecometer Manifold Valve And Filter</t>
  </si>
  <si>
    <t>KIT, EXTENDED REACH NON</t>
  </si>
  <si>
    <t>KIT, RS485 TUNE-UP</t>
  </si>
  <si>
    <t>ASSY, GRADE SELECT BUTTON</t>
  </si>
  <si>
    <t>PCA, KIOSK VOM AUDIO</t>
  </si>
  <si>
    <t>PLATE, MANIFOLD</t>
  </si>
  <si>
    <t>PCA, CRIND LOGIC</t>
  </si>
  <si>
    <t>Suction Tube Assembly Alum Tube Sst Nipple</t>
  </si>
  <si>
    <t>CABLE, AC LINE CORD AUX</t>
  </si>
  <si>
    <t>CABLE, USB 610MM</t>
  </si>
  <si>
    <t>Cable, Usb 315Mm Rt Angle Min(B) Connect</t>
  </si>
  <si>
    <t>CABLE, USB 2335MM</t>
  </si>
  <si>
    <t>CABLE, USB 315MM RT ANGLE</t>
  </si>
  <si>
    <t>SHTG, TOP CD MODULE COVER</t>
  </si>
  <si>
    <t>FLOWMETER, ISD</t>
  </si>
  <si>
    <t>CABLE, ULTRA-HI PULSER</t>
  </si>
  <si>
    <t>CABLE, ULTRA-HIGH PULSER</t>
  </si>
  <si>
    <t>Cable, Ultra-Hi Pulser 2Gr + Def</t>
  </si>
  <si>
    <t>Assy, Conduit &amp; Wire Main Encore Ultra-Hi</t>
  </si>
  <si>
    <t>Pca, Smart Connect Prgm</t>
  </si>
  <si>
    <t>SWARE, KPUMP COMM 9800K</t>
  </si>
  <si>
    <t>BRACKET CANOPY</t>
  </si>
  <si>
    <t>KIT, ALPHA KEYPAD</t>
  </si>
  <si>
    <t>Kit, Cash Acceptor $5 Upgrade (Unlim Upgrades)</t>
  </si>
  <si>
    <t>PULSER, ENCORE 300</t>
  </si>
  <si>
    <t>PULSER, OPTIUM</t>
  </si>
  <si>
    <t>PULSER, QUADRATURE OUTPUT</t>
  </si>
  <si>
    <t>KIT, HARDWARE METRIC</t>
  </si>
  <si>
    <t>Cable, Warm Weather Def Atlas, Coriolis Meter</t>
  </si>
  <si>
    <t>ASSY, PRINTER MODULE</t>
  </si>
  <si>
    <t>TRANSFORMER, MINI-PS-100-</t>
  </si>
  <si>
    <t>FUSE MODULE</t>
  </si>
  <si>
    <t>Cable/Brkt Assy, Soleniod -Single "Q" Series</t>
  </si>
  <si>
    <t>CABLE, VALVE INTERCEPT</t>
  </si>
  <si>
    <t>CABLE, SAT ACT OPTION</t>
  </si>
  <si>
    <t>Kit-Plsr Cx 9100Q,Qx</t>
  </si>
  <si>
    <t>KIT, SATELLITE INDICATOR</t>
  </si>
  <si>
    <t>BRACKET, METER MANIFOLD</t>
  </si>
  <si>
    <t>SCREW, THREAD FORMING PAN</t>
  </si>
  <si>
    <t>Pca, Single Ppu X-None 06754720</t>
  </si>
  <si>
    <t>CONNECTOR PHOENIX CONTACT</t>
  </si>
  <si>
    <t>CABLE, VARISTOR 130V</t>
  </si>
  <si>
    <t>CABLE, VARISTOR 275V</t>
  </si>
  <si>
    <t>CABLE, AC DISTRIBUTION</t>
  </si>
  <si>
    <t>Cable, AC Power Distribution Encore</t>
  </si>
  <si>
    <t>Cable, AC Power Valve/ Distribution Ultra-High</t>
  </si>
  <si>
    <t>Cable, AC Power Distribution International Pumping Unit</t>
  </si>
  <si>
    <t>Kit, Heater &amp; AC PWR Distribution Cable replaces M04406A001</t>
  </si>
  <si>
    <t>Kit, Heater &amp; AC PWR Distribution Cable replaces M04406A002</t>
  </si>
  <si>
    <t>Kit, Heater &amp; AC PWR Distribution Cable replaces M04406A003</t>
  </si>
  <si>
    <t>Kit, Heater &amp; AC PWR Distribution Cable replaces M04406A005</t>
  </si>
  <si>
    <t>Kit, AC Distribution Cable, Non-UHF</t>
  </si>
  <si>
    <t>CABLE, GROUND MONO-BRKT</t>
  </si>
  <si>
    <t>CABLE, GROUND HENGSTLER</t>
  </si>
  <si>
    <t>Cable, Ground Emv Card Reader To Emv Display</t>
  </si>
  <si>
    <t>KIT, SPEAKER RETROFIT</t>
  </si>
  <si>
    <t>BASE 508/215/216</t>
  </si>
  <si>
    <t>CABLE, ATC SINGLE PROBE</t>
  </si>
  <si>
    <t>LED BACKLIGHT ARRAY, IN</t>
  </si>
  <si>
    <t>ARRAY, LED BACKLIGHT</t>
  </si>
  <si>
    <t>LED, BACKLIGHT ARRAY</t>
  </si>
  <si>
    <t>JUNCTION BOX 141034520</t>
  </si>
  <si>
    <t>KIT, PRINTER RETROFIT</t>
  </si>
  <si>
    <t>Bracket, Retriever Guide Inner, Encore</t>
  </si>
  <si>
    <t>PCA, CALL INTERFACE</t>
  </si>
  <si>
    <t>KIT, 3GSH-3+0BL</t>
  </si>
  <si>
    <t>COVER JUNCTION BOX</t>
  </si>
  <si>
    <t>COVER TOP CRS ASSY 8753ET</t>
  </si>
  <si>
    <t>COVER TOP CRS ASSY 8753E</t>
  </si>
  <si>
    <t>ASSY TOP COVER 8753E</t>
  </si>
  <si>
    <t>PCA, SATELLITE IND W/</t>
  </si>
  <si>
    <t>CABLE, MONOCHROME LED</t>
  </si>
  <si>
    <t>VALVE &amp; MANIFOLD, 2-STG</t>
  </si>
  <si>
    <t>Filter Manifold</t>
  </si>
  <si>
    <t>KIT DIAPHRAM ASCO VALVE</t>
  </si>
  <si>
    <t>KIT SOLENOID COIL 110/120</t>
  </si>
  <si>
    <t>KIT SOLENOID COIL 220/240</t>
  </si>
  <si>
    <t>ASSY, ELECTRONIC RESET</t>
  </si>
  <si>
    <t>FITTING DISCH</t>
  </si>
  <si>
    <t>Fitting Discharge Super-Hi</t>
  </si>
  <si>
    <t>FLANGE, FEEDLINE</t>
  </si>
  <si>
    <t>Tube Discharge</t>
  </si>
  <si>
    <t>FLANGE PUMP DISCHARGE</t>
  </si>
  <si>
    <t>BRACKET, ENCORE REINFORCE</t>
  </si>
  <si>
    <t>Kit, Metric Fastener</t>
  </si>
  <si>
    <t>KIR, PUMP-BLACKMER XU2A</t>
  </si>
  <si>
    <t>CABLE, PPU DOOR SIMULATOR</t>
  </si>
  <si>
    <t>PAPER, PRTR 40D THERMAL</t>
  </si>
  <si>
    <t>PAPER, PRTR 4OD THERMAL</t>
  </si>
  <si>
    <t>PAPER, PTR 3"OD THERMAL,</t>
  </si>
  <si>
    <t>PAPER, PTR 6"OD THERMAL,</t>
  </si>
  <si>
    <t>Assy, International Power Supply</t>
  </si>
  <si>
    <t>ASSY, TOP COVER 8/917Q</t>
  </si>
  <si>
    <t>Assy, Top Cover 8/917Q Crs</t>
  </si>
  <si>
    <t>ASSY, FRONT LOAD</t>
  </si>
  <si>
    <t>Assy Feedline Tube Single W/Manif Pump</t>
  </si>
  <si>
    <t>ASSY FEEDLINE TUBE</t>
  </si>
  <si>
    <t>KPUMP LWR DR NZL COVER</t>
  </si>
  <si>
    <t>Assy, Main Conduit &amp; Wire Atlas (Commercial)</t>
  </si>
  <si>
    <t>Assy, Motor Mounting Brkt Atlas</t>
  </si>
  <si>
    <t>Bracket, Lower Frame Side (Assy)</t>
  </si>
  <si>
    <t>Mount, Universal Isolation</t>
  </si>
  <si>
    <t>SHEATHING, TOP HOUSING</t>
  </si>
  <si>
    <t>Atlas Blnk Top Cvr End 2485</t>
  </si>
  <si>
    <t>ATLAS BLNK TOP CVR</t>
  </si>
  <si>
    <t>ATLAS TOPCAT TOP CVR</t>
  </si>
  <si>
    <t>Cable, Totalizer K-Pump (Retail)</t>
  </si>
  <si>
    <t>Cable, Totalizer Legacy</t>
  </si>
  <si>
    <t>ASSY, BALLAST &amp; 2 LAMP</t>
  </si>
  <si>
    <t>GASBOY 9800 LEFT SHTHING</t>
  </si>
  <si>
    <t>PUMP, GPU</t>
  </si>
  <si>
    <t>Pump, Gpu Alt Fuel Ul</t>
  </si>
  <si>
    <t>KIT GPU BY-PASS VALVE</t>
  </si>
  <si>
    <t>KIT GPU STRAINER 70 MIC</t>
  </si>
  <si>
    <t>KIT GPU MASTER SEAL</t>
  </si>
  <si>
    <t>KIT GPU CONTROL VALVE</t>
  </si>
  <si>
    <t>KIT GPU LIP SEAL</t>
  </si>
  <si>
    <t>KIT GPU SUMP FLOAT</t>
  </si>
  <si>
    <t>KIT GPU INLET CHECK VLV</t>
  </si>
  <si>
    <t>KIT GPU OVERFLOW CV</t>
  </si>
  <si>
    <t>KIT, GPU 10 BLADE</t>
  </si>
  <si>
    <t>KIT, GPU 10 BLADE, FIELD</t>
  </si>
  <si>
    <t>KIT, GPU 10 BLADE, SHOP</t>
  </si>
  <si>
    <t>KIT GPU INLET ADAPTER</t>
  </si>
  <si>
    <t>Kit, Air Separator Tube</t>
  </si>
  <si>
    <t>Assembly, 115/230V Single Relay K-Pump</t>
  </si>
  <si>
    <t>Assembly, 115/230V Dual Relay K-Pump</t>
  </si>
  <si>
    <t>ASSEMBLY, 115/230V SINGLE</t>
  </si>
  <si>
    <t>Screw Skt Hd Cap Metric M6 X 20</t>
  </si>
  <si>
    <t>SCREW M10 X 25 SKT HD CAP</t>
  </si>
  <si>
    <t>SCREW SCK HD CAP METRIC</t>
  </si>
  <si>
    <t>Screw, Skt Hd Cap Metric M6 X 16</t>
  </si>
  <si>
    <t>ASSY METER &amp; MANIF W/VLV</t>
  </si>
  <si>
    <t>GSBY LFT PNL 215/216</t>
  </si>
  <si>
    <t>GSBY RT PNL STND 215/216</t>
  </si>
  <si>
    <t>GSBY RT PNL FRNT 215/216</t>
  </si>
  <si>
    <t>Panel, Pc Board Support Retail Single</t>
  </si>
  <si>
    <t>Panel, Pc Board Support, Orpak 1000</t>
  </si>
  <si>
    <t>GASKET, UPPER HOUSING</t>
  </si>
  <si>
    <t>DECAL WARNING, JUNCT BOX</t>
  </si>
  <si>
    <t>CABLE, HANDLE SWITCH</t>
  </si>
  <si>
    <t>Cable, Handle Switch Single K-Pump</t>
  </si>
  <si>
    <t>CABLE, DC POWER</t>
  </si>
  <si>
    <t>CABLE, DUAL DISPLAY</t>
  </si>
  <si>
    <t>Cable, Ac Bracket K-Pump</t>
  </si>
  <si>
    <t>Assy, AC Cable, Atlas Commercial</t>
  </si>
  <si>
    <t>CABLE, SENSOR</t>
  </si>
  <si>
    <t>Cable, Heater 115V Atlas E-85</t>
  </si>
  <si>
    <t>Conduit Reset 1</t>
  </si>
  <si>
    <t>NOZZLE BOOT MACHINED</t>
  </si>
  <si>
    <t>SHAFT, DRIVE VR COMPT</t>
  </si>
  <si>
    <t>Lining, Printer Module Upper Chute</t>
  </si>
  <si>
    <t>Lining, Printer Module Lower Chute</t>
  </si>
  <si>
    <t>Cable, E500 Simulator Nozzle Switch</t>
  </si>
  <si>
    <t>Cable, Ac Power, International Ultra-High</t>
  </si>
  <si>
    <t>Pca, Card Reader 5V Reg</t>
  </si>
  <si>
    <t>Assy, Pulse-Out Conduit &amp; Wire (K-Pump Comm Std)</t>
  </si>
  <si>
    <t>CARD, USB PTR CLEANING</t>
  </si>
  <si>
    <t>Elbow, 90 Deg Street 1/2</t>
  </si>
  <si>
    <t>PCA, RETAIL PULSE OUT</t>
  </si>
  <si>
    <t>CABLE, PULSER K-PUMP</t>
  </si>
  <si>
    <t>Screw M8 Xc 16 Sems Hex Hd W/Lkwasher</t>
  </si>
  <si>
    <t>Brkt Jbox Dc Shield</t>
  </si>
  <si>
    <t>CONDUIT</t>
  </si>
  <si>
    <t>ASSY, RESET CAM</t>
  </si>
  <si>
    <t>Bracket, Pump Mounting</t>
  </si>
  <si>
    <t>Cable, International Pwr Pumping Unit</t>
  </si>
  <si>
    <t>MANIFOLD TWIN PUMP</t>
  </si>
  <si>
    <t>CASTING, METER DISCHARGE</t>
  </si>
  <si>
    <t>ELBOW, METER DISCHARGE</t>
  </si>
  <si>
    <t>Sheathing Inner Column End 3068</t>
  </si>
  <si>
    <t>Sheathing, Inner Column End 2594</t>
  </si>
  <si>
    <t>SHEATHING,OUTER COLUMN</t>
  </si>
  <si>
    <t>SHEATHING OUTER CLOUMN</t>
  </si>
  <si>
    <t>Sheathing Outer Column End 2594</t>
  </si>
  <si>
    <t>CABLE, 2-WIRE POWER STP</t>
  </si>
  <si>
    <t>Cable, 2-Wire Power Stp</t>
  </si>
  <si>
    <t>Kit Universal Seal Atlas / Titan</t>
  </si>
  <si>
    <t>Assy, Discharge Line Super-Hi</t>
  </si>
  <si>
    <t>ASSY, DISCHARGE LINE</t>
  </si>
  <si>
    <t>NOZZLE HOOK</t>
  </si>
  <si>
    <t>BRACKET J-NOX AC</t>
  </si>
  <si>
    <t>E550 CNPY SUPPORT RAIL</t>
  </si>
  <si>
    <t>BRND VW CNPY SUPPORT RAIL</t>
  </si>
  <si>
    <t>ADAPTER DISP INLET</t>
  </si>
  <si>
    <t>CASTING HOSE OUTLET VVAC</t>
  </si>
  <si>
    <t>CABLE, 9VAC SATELLITE</t>
  </si>
  <si>
    <t>CASTNG HOSE OUTLT NON-VPR</t>
  </si>
  <si>
    <t>Hose Outlt Non-Vpr Nickel P/Coded/M</t>
  </si>
  <si>
    <t>KIT, 3/4" STD HOSE OUTLET</t>
  </si>
  <si>
    <t>KIT, 1" HI-FLOW OUTLET</t>
  </si>
  <si>
    <t>KIT, 1" ULTRA HI-FLOW</t>
  </si>
  <si>
    <t>KIT, PLATED 3/4" STD HOSE</t>
  </si>
  <si>
    <t>KIT, PLATED 1" HI-FLOW</t>
  </si>
  <si>
    <t>GASKET, DISCHARGE FLANGE</t>
  </si>
  <si>
    <t>ASSY, RETURN TUBE</t>
  </si>
  <si>
    <t>BOOT, NOZZLE</t>
  </si>
  <si>
    <t>ASSY FRAME SIDE UPPER</t>
  </si>
  <si>
    <t>Assy, Canopy Support White End 2485</t>
  </si>
  <si>
    <t>Assy, Canopy Support Black End 2332</t>
  </si>
  <si>
    <t>PLATE DISP INLET SUPP</t>
  </si>
  <si>
    <t>ASSY FEEDLINE 1G1H DISP</t>
  </si>
  <si>
    <t>BRACKET, POWER SUPPLY</t>
  </si>
  <si>
    <t>KIT, CANOPY HARDWARE</t>
  </si>
  <si>
    <t>Assy Disch Line</t>
  </si>
  <si>
    <t>Cable Assy, Dc Standard (K-Pump Comm Ultra-High)</t>
  </si>
  <si>
    <t>ASSY, AC CONDUIT &amp; WIRE</t>
  </si>
  <si>
    <t>ASSY, CONDUIT &amp; VALVE</t>
  </si>
  <si>
    <t>ASSY, PULSER CONDUIT</t>
  </si>
  <si>
    <t>CD MODULE TOP COVER</t>
  </si>
  <si>
    <t>SHTHG, TOP CD MODULE CVR</t>
  </si>
  <si>
    <t>Cable, Pump Handle Retail Pulse-Out</t>
  </si>
  <si>
    <t>Cable, Ac Power Retail Pulse-Out</t>
  </si>
  <si>
    <t>SUPPORT LATCH</t>
  </si>
  <si>
    <t>PCA, FUSE BOARD, 3.5 AMP</t>
  </si>
  <si>
    <t>Tee, Pipe, 2X1-1/4X1-1/2 Mi</t>
  </si>
  <si>
    <t>Assy, Prime Display Panel, Sngl Ultra-Hi, Canada</t>
  </si>
  <si>
    <t>Assy, Prime Display Panel, Sngl E85, Canada</t>
  </si>
  <si>
    <t>PROP DOOR STRAIGHT</t>
  </si>
  <si>
    <t>Kit Relay Submerse Drive Single Atlas Comm</t>
  </si>
  <si>
    <t>Kit Relay Submerse Drive Dual Atlas Comm</t>
  </si>
  <si>
    <t>BRAKT, TOTALIZER</t>
  </si>
  <si>
    <t>COMBINED PULSER,</t>
  </si>
  <si>
    <t>ASSY, SIDE LOCK BRACKET</t>
  </si>
  <si>
    <t>CABLE, POWER SUPPLY TO</t>
  </si>
  <si>
    <t>ASSY, NOZZLE BOOT</t>
  </si>
  <si>
    <t>GASKET, PPU PANEL</t>
  </si>
  <si>
    <t>KIT, ENCORE S MAIN DISP &amp;</t>
  </si>
  <si>
    <t>LENS, TOTALIZER</t>
  </si>
  <si>
    <t>LENS, TRIND</t>
  </si>
  <si>
    <t>PCA, VALVE CONTROLLER</t>
  </si>
  <si>
    <t>DISPLAY, 2 LINE LCD</t>
  </si>
  <si>
    <t>Assy, Blanking Plate Printer Opening</t>
  </si>
  <si>
    <t>KEYPAD SOFTKEY</t>
  </si>
  <si>
    <t>KEYPAD STOP/CALL/START</t>
  </si>
  <si>
    <t>Keypad, 7 Pos, Stop/Call Canadian Option</t>
  </si>
  <si>
    <t>SUB-ASSY, PRINTER DOOR</t>
  </si>
  <si>
    <t>GASKET INLET</t>
  </si>
  <si>
    <t>CABLE, P-T-START/PMP STOP</t>
  </si>
  <si>
    <t>CABLE, PPU/CUSTOMER/CARD</t>
  </si>
  <si>
    <t>CABLE, PPU/BACKLIGHT</t>
  </si>
  <si>
    <t>ASSEMBLY, GRADE</t>
  </si>
  <si>
    <t>KIT, BEZEL OPEN SENSOR</t>
  </si>
  <si>
    <t>CABLE, COMBO NEUTRAL</t>
  </si>
  <si>
    <t>Cable, Sat Act Option Combo Neutral Ultra-Hi</t>
  </si>
  <si>
    <t>UNIVERSAL POWER SUPPLY</t>
  </si>
  <si>
    <t>CFN PC, MOTHERBOARD</t>
  </si>
  <si>
    <t>Plug, Trind Opening</t>
  </si>
  <si>
    <t>Bracket, Meter Manifold Assy Support</t>
  </si>
  <si>
    <t>ASSY, PUMP FEEDLNE</t>
  </si>
  <si>
    <t>KIT LAMP 8800K/9800K</t>
  </si>
  <si>
    <t>KIT-PLSR 10:1 CX ATLAS</t>
  </si>
  <si>
    <t>Kit-Plsr 100:1 Cc Atlas Dual Except 9140</t>
  </si>
  <si>
    <t>Kit-Plsr 10:1 Cx Atlas Single Except 9140</t>
  </si>
  <si>
    <t>Kit-Plsr 100:1 Cc Atlas Single Except 9140</t>
  </si>
  <si>
    <t>Kit, Door Latch Security</t>
  </si>
  <si>
    <t>ASSY, LATCH AND BRACKET</t>
  </si>
  <si>
    <t>KIT, E/M TOT W/PULSE OUT,</t>
  </si>
  <si>
    <t>Kit, E/M Tot W/O Pulseout Elec Ret 2-Hose "See Com"</t>
  </si>
  <si>
    <t>Cable, Jumper</t>
  </si>
  <si>
    <t>CABLE, INTERFACE TO PC</t>
  </si>
  <si>
    <t>CABLE, COMS SMARTCRIND</t>
  </si>
  <si>
    <t>ASSY PLATE NOZZLE</t>
  </si>
  <si>
    <t>KIT, ATLAS 9800 CPU</t>
  </si>
  <si>
    <t>9800 CPU, PROGRAMMED FOR</t>
  </si>
  <si>
    <t>9800 Cpu, Programmed For 9840A, 9840Q</t>
  </si>
  <si>
    <t>PCA, FUSE BLOCK</t>
  </si>
  <si>
    <t>KIT, MECHANICAL PULSER</t>
  </si>
  <si>
    <t>PCA, SMART CONNECT W/DSL</t>
  </si>
  <si>
    <t>ASSY, TRIND ELECT,</t>
  </si>
  <si>
    <t>KIT, RS 485 W/E-M TOTS</t>
  </si>
  <si>
    <t>KIT, DUAL CHAN, DUAL HOSE</t>
  </si>
  <si>
    <t>KIT, DIRECT PULSE OUT</t>
  </si>
  <si>
    <t>KIT, ATLAS HI-FLO W/SAT</t>
  </si>
  <si>
    <t>Kit, Atlas Hi-Flo W/Sat Conv 115V Dual Gr1 &amp; Gr2</t>
  </si>
  <si>
    <t>Kit, Atlas Satelte Piping Uhf 1Gr Disp</t>
  </si>
  <si>
    <t>Kit, Atlas Satelte Piping Uhf 2Gr Disp</t>
  </si>
  <si>
    <t>CONDUIT, GRADE 1</t>
  </si>
  <si>
    <t>Kit, Vapor Recov Atlas 88/98 Pump Tw1</t>
  </si>
  <si>
    <t>ASSY HOSE RETRVR PULLY</t>
  </si>
  <si>
    <t>Fuse, 2.5A, 250V, 5X20Mm</t>
  </si>
  <si>
    <t>SHEATHING, SIDE SSTL</t>
  </si>
  <si>
    <t>Sheathing, Side Sstl Std Pump Front-Load</t>
  </si>
  <si>
    <t>Sheathing, Side Sstl Std Disp Elec Side-Load</t>
  </si>
  <si>
    <t>SHTHG, COLUMN</t>
  </si>
  <si>
    <t>SHEATHING, SIDE PAINT GLV</t>
  </si>
  <si>
    <t>Sheathing, Side Paint Glv Black</t>
  </si>
  <si>
    <t>Sheathing, Side Paint Glv White</t>
  </si>
  <si>
    <t>ATLAS DEF SHEATHING</t>
  </si>
  <si>
    <t>Sheathing, Side Sstl Shf Mech</t>
  </si>
  <si>
    <t>Sheathing, Side Sstl Hf-Sat Pump Elec S-L</t>
  </si>
  <si>
    <t>Sheathing, Side Sstl Hf-Sat Disp Elec S-L</t>
  </si>
  <si>
    <t>Sheathing, Side Paint Glv End 2332</t>
  </si>
  <si>
    <t>Kit, Sheathing Plugs Atlas - 1 Per Hose</t>
  </si>
  <si>
    <t>KIT, STRAINER,</t>
  </si>
  <si>
    <t>CABLE, RS232/POWER TO</t>
  </si>
  <si>
    <t>BOARD, INTERFACE RS-232</t>
  </si>
  <si>
    <t>PANEL BACK 9X20K</t>
  </si>
  <si>
    <t>PANEL RH SIDE 9X20K</t>
  </si>
  <si>
    <t>ASSY, FRONT PANEL 9820K</t>
  </si>
  <si>
    <t>PANEL LH SIDE 9820K</t>
  </si>
  <si>
    <t>ASSY, FRONT PANEL 9120K</t>
  </si>
  <si>
    <t>PANEL FRONT 9120K</t>
  </si>
  <si>
    <t>PANEL LH SIDE 9120K</t>
  </si>
  <si>
    <t>PCA, ATLAS 9800 PULSE OUT</t>
  </si>
  <si>
    <t>KIT, REED SWITCH</t>
  </si>
  <si>
    <t>Clip, Plastic Plug-In Black</t>
  </si>
  <si>
    <t>BRKT DISCH SUPP</t>
  </si>
  <si>
    <t>CABLE, BARCODE SCNR RS232</t>
  </si>
  <si>
    <t>Cable, Barcode Scnr Power Interface</t>
  </si>
  <si>
    <t>KIT, NETWORK INTERFACE</t>
  </si>
  <si>
    <t>KIT DISCH STD 1" NPT</t>
  </si>
  <si>
    <t>PCA, PRGMD, ATLAS 9800K</t>
  </si>
  <si>
    <t>PCA, PRGMD, ATLAS 9850</t>
  </si>
  <si>
    <t>Pca, Prgmd, Atlas 9840K Ser Eeprom W/O Boot Rom</t>
  </si>
  <si>
    <t>PCA, PRGMD, ATLAS 9800Q</t>
  </si>
  <si>
    <t>PCA, PRGMD, ATLAS 9840Q</t>
  </si>
  <si>
    <t>PCA, PRGMD, ATLAS E-CAL</t>
  </si>
  <si>
    <t>KIT,PRGMD,ATLAS SER EE(S)</t>
  </si>
  <si>
    <t>Plate, Pump Support</t>
  </si>
  <si>
    <t>Gasket Printer Chute</t>
  </si>
  <si>
    <t>Kit, Motor 1Hp 60Hz 1Ph Atlas</t>
  </si>
  <si>
    <t>Bracket, Encore Retriever Mounting</t>
  </si>
  <si>
    <t>ENCORE HOSE RETRIEVER KIT</t>
  </si>
  <si>
    <t>PANEL LOWER DOOR SSTL</t>
  </si>
  <si>
    <t>ATLAS MECH LWR PNL</t>
  </si>
  <si>
    <t>ATLAS MECH LWR DOOR PNL</t>
  </si>
  <si>
    <t>ATLAS ELEC LWR DR SD LD</t>
  </si>
  <si>
    <t>ATLAS ELEC LWR DR FR LD</t>
  </si>
  <si>
    <t>PCA, ATLAS 9800 RS-485</t>
  </si>
  <si>
    <t>CABLE, USB/GROUND/+24V</t>
  </si>
  <si>
    <t>CABLE, USB/NO GROUND/+24V</t>
  </si>
  <si>
    <t>CABLE, PPU/SATELLITE ON</t>
  </si>
  <si>
    <t>KIT, DOOR SKI</t>
  </si>
  <si>
    <t>ASSY, TOP PANEL 9X20K</t>
  </si>
  <si>
    <t>CABLE, TRIND POWER,</t>
  </si>
  <si>
    <t>PCA, E2 TEMPERATURE CTRL</t>
  </si>
  <si>
    <t>ASSY, J-BOX ENCORE</t>
  </si>
  <si>
    <t>Kit Air Gap Rain Baffle Atlas Elec</t>
  </si>
  <si>
    <t>LABEL, PAPER LOADING AND</t>
  </si>
  <si>
    <t>Assy, Discharge Tube</t>
  </si>
  <si>
    <t>Assy, Feedline Tube</t>
  </si>
  <si>
    <t>ASSY, RETAINER LENS</t>
  </si>
  <si>
    <t>Assy, Lens Retainer 10.4" Display Encore</t>
  </si>
  <si>
    <t>ASSY, WEATHER SHIELD</t>
  </si>
  <si>
    <t>PCA, E2 DISPLAY CONTROL</t>
  </si>
  <si>
    <t>ASSY, PPU DISPLAY, DUAL</t>
  </si>
  <si>
    <t>LENS COLOR 10.4</t>
  </si>
  <si>
    <t>Kit Hand Drive Atlas Mech Pump Models</t>
  </si>
  <si>
    <t>Kit, E-Cim Trind Dual Sided Unit (Amber)</t>
  </si>
  <si>
    <t>Conduit, Vapor J-Box</t>
  </si>
  <si>
    <t>CABLE, ADAPTOR V/R</t>
  </si>
  <si>
    <t>KIT-98K HEATER, 115V</t>
  </si>
  <si>
    <t>Assy, Healy Vapor Tube</t>
  </si>
  <si>
    <t>PAIR OF BULBS, REPLACES</t>
  </si>
  <si>
    <t>INVERTER DC TO AC</t>
  </si>
  <si>
    <t>KIT, MECH TOT GAL 9-DIGT</t>
  </si>
  <si>
    <t>Kit, Mech Tot Lit 9-Digt Atlas Ultra-Hi</t>
  </si>
  <si>
    <t>CABLE, STP EXTENDER</t>
  </si>
  <si>
    <t>Cable, Heater AC Power Color Display</t>
  </si>
  <si>
    <t>MOUNTING PLATE, PRINTER</t>
  </si>
  <si>
    <t>ASSY, PRINTER DOOR</t>
  </si>
  <si>
    <t>KIT, ALPHA NUMERIC KEYPAD</t>
  </si>
  <si>
    <t>KIT, CRIND KEYPAD AND</t>
  </si>
  <si>
    <t>PRINTER ASSEMBLY,SLIDING</t>
  </si>
  <si>
    <t>Cable, Door Open Sensor Encore 'S' Series</t>
  </si>
  <si>
    <t>Cable, Door Open Sensor Print Support</t>
  </si>
  <si>
    <t>BELT ADJUSTABLE, 45"</t>
  </si>
  <si>
    <t>CABLE, 2-WIRE/POWER/STP</t>
  </si>
  <si>
    <t>HINGE PIN PRINTER</t>
  </si>
  <si>
    <t>TOTALIZER KIT, 9823K</t>
  </si>
  <si>
    <t>ASSY, BRKT GEAR TRAIN</t>
  </si>
  <si>
    <t>Assy, Brkt Gear Train Mtg Liters, 9820K</t>
  </si>
  <si>
    <t>TOP COVER 91QTW</t>
  </si>
  <si>
    <t>HEALY VAPOR PUMP</t>
  </si>
  <si>
    <t>Assy, Interface Module Healy Pump</t>
  </si>
  <si>
    <t>CABLE, PUMP RESET</t>
  </si>
  <si>
    <t>CABLE, CORIOLIS POWER,</t>
  </si>
  <si>
    <t>Assy, Coriolis Power Cable, Atlas Commercial Def</t>
  </si>
  <si>
    <t>Kit, Call Button W/Spkr Ecim Small 3-Button Kpad</t>
  </si>
  <si>
    <t>KIT, CALL BUTTON W/SPKR</t>
  </si>
  <si>
    <t>Assy, Healy Main Conduit &amp; Cable</t>
  </si>
  <si>
    <t>Assy, Pulser Mtg Bracket 9820K Ast</t>
  </si>
  <si>
    <t>Assy, Rotary Valve &amp; Ring</t>
  </si>
  <si>
    <t>KIT, ULTRA HI VALVE</t>
  </si>
  <si>
    <t>CABLE, HEATER ADAPTER</t>
  </si>
  <si>
    <t>Cable, Heater Adapter 220Vac, Horizon</t>
  </si>
  <si>
    <t>Cable, Heater Adapter Encore Def</t>
  </si>
  <si>
    <t>Cable, Heater Adapter Atlas Def</t>
  </si>
  <si>
    <t>Screw Thumb Captive 8-32 X .62 Set</t>
  </si>
  <si>
    <t>ASSY DRIVE GEAR US GAL</t>
  </si>
  <si>
    <t>PINION GEAR US GAL</t>
  </si>
  <si>
    <t>ASSY, PRINTER ENCORE S</t>
  </si>
  <si>
    <t>Assy, Heater/Fan 100-120V</t>
  </si>
  <si>
    <t>KIT, HEATER/FAN</t>
  </si>
  <si>
    <t>Kit, Heater/Fan with DEF/Atlas Cable</t>
  </si>
  <si>
    <t>Screw, Bt Cap Hd Tamprf Socket M5 X 10</t>
  </si>
  <si>
    <t>Screw, Self Tapping Security M5 X 16 Mm</t>
  </si>
  <si>
    <t>ALLEN WRENCH M5 TAMPRF</t>
  </si>
  <si>
    <t>HEX DRIVER M5 TAMPRF</t>
  </si>
  <si>
    <t>Assy Drive Gear Imp Gal Brass</t>
  </si>
  <si>
    <t>Pinion Gear Imp Gal Brass Mach (Slot)</t>
  </si>
  <si>
    <t>PCA, FRONT LOAD SAT REL</t>
  </si>
  <si>
    <t>Pca, Front Load Sat Rel</t>
  </si>
  <si>
    <t>BALANCE HOSE OUTLET</t>
  </si>
  <si>
    <t>KIT, BOSS REPAIR, EPP</t>
  </si>
  <si>
    <t>KIT, BOSS REPAIR</t>
  </si>
  <si>
    <t>KIT, CALL BUTTON</t>
  </si>
  <si>
    <t>Cam, Triangular</t>
  </si>
  <si>
    <t>ASSY, ICE POWER SUPPLY,</t>
  </si>
  <si>
    <t>ASSY, POWER SUPPLY</t>
  </si>
  <si>
    <t>BRACKET, CARD READER</t>
  </si>
  <si>
    <t>PCA, RS232 TO TTL CONVERT</t>
  </si>
  <si>
    <t>TUBE, DISCHARGE BACK</t>
  </si>
  <si>
    <t>TUBE, DISCHARGE FRONT</t>
  </si>
  <si>
    <t>Brkt Proximity Switch</t>
  </si>
  <si>
    <t>CABLE, DC POWER SUPPLY</t>
  </si>
  <si>
    <t>Cable, Ice Power Supply</t>
  </si>
  <si>
    <t>CABLE, ICE POWER SUPPLY</t>
  </si>
  <si>
    <t>GASKET, PRINTER DOOR</t>
  </si>
  <si>
    <t>GASKET, TOTALIZER</t>
  </si>
  <si>
    <t>LENS, 12.1 SCREEN</t>
  </si>
  <si>
    <t>Kit, Scanner Mounting, E500S To Ecim</t>
  </si>
  <si>
    <t>GASKET,COLOR DISPLAY 12.1</t>
  </si>
  <si>
    <t>CARD, PCMCIA PRGMD</t>
  </si>
  <si>
    <t>KIT, RELAY ASSEMBLY</t>
  </si>
  <si>
    <t>Keypad with Back Plate, Customer Input Ada Crind, E-Cim</t>
  </si>
  <si>
    <t>KIT,ENCORE E-CIM MAIN DSP</t>
  </si>
  <si>
    <t>Lens, Trind E-Cim</t>
  </si>
  <si>
    <t>CABLE, EPP INTERFACE</t>
  </si>
  <si>
    <t>CABLE, TCR/EPP/2-WIRE TO</t>
  </si>
  <si>
    <t>CABLE, MAGTEK ECR,</t>
  </si>
  <si>
    <t>CABLE, MAGTEK SCR W/EPP,</t>
  </si>
  <si>
    <t>Cable, Magtek/Epp/2-Wire To Opi, Ngp</t>
  </si>
  <si>
    <t>Cable, Magtek Hcr 2.0 Emv</t>
  </si>
  <si>
    <t>CABLE, SCR/EPP/2-WIRE TO</t>
  </si>
  <si>
    <t>PCA, USB TO LON SOCKET</t>
  </si>
  <si>
    <t>Gasket, Trind Lens E-Cim</t>
  </si>
  <si>
    <t>ASSY, NOTE ACC ENCORE S</t>
  </si>
  <si>
    <t>ASSY, NOTE ACC E-CIM</t>
  </si>
  <si>
    <t>Assy, Note Acc E-Cim Access Door 2957W2 Gray</t>
  </si>
  <si>
    <t>Assy, Note Acc E-Cim Access Door 3075Q7</t>
  </si>
  <si>
    <t>Assy, Note Acc E-Cim Access Door 31028A Synergy Blue</t>
  </si>
  <si>
    <t>KIT, FLASH CARD/SOFTWARE</t>
  </si>
  <si>
    <t>KIT, SECURITY W/F ADV ADA</t>
  </si>
  <si>
    <t>KIT, SECURITY N/F ADV ADA</t>
  </si>
  <si>
    <t>CABLE, DCM POWER CABLE</t>
  </si>
  <si>
    <t>CABLE, GENERIC COLOR/CCN3</t>
  </si>
  <si>
    <t>Cable, DCM/DCM3 &amp; Dual Intercom Power, Omnia</t>
  </si>
  <si>
    <t>CABLE, USB 250MM</t>
  </si>
  <si>
    <t>KEYPAD, 3-KEY OPTION</t>
  </si>
  <si>
    <t>KEYPAD, 7-KEY OPTION</t>
  </si>
  <si>
    <t>ASSEMBLY, PPU LENS</t>
  </si>
  <si>
    <t>PCA, TRIND MONITOR</t>
  </si>
  <si>
    <t>Kit, Cpu Heater Assy (115Vac)</t>
  </si>
  <si>
    <t>CABLE, PUMP CONTROL TO</t>
  </si>
  <si>
    <t>CABLE, DUAL MASTER + DEF</t>
  </si>
  <si>
    <t>CABLE, 2GR ULTRA-HI + DEF</t>
  </si>
  <si>
    <t>Cable, NPA Two Grade Dual Master With Dual Def</t>
  </si>
  <si>
    <t>Cable, NPC Two Grade Single-Sided With Dual DEF</t>
  </si>
  <si>
    <t>Kit, Atlas Internal Hose Retriever 1 In. Hose</t>
  </si>
  <si>
    <t>PCA, SPOT INTERFACE (SIP)</t>
  </si>
  <si>
    <t>KIT, HEALY 2 STAGE</t>
  </si>
  <si>
    <t>KIT, HEALY 2 STAGE ONLY</t>
  </si>
  <si>
    <t>KIT, ENC SIDE COND ENTRY</t>
  </si>
  <si>
    <t>Totalizer Assy 1 Grade</t>
  </si>
  <si>
    <t>TOTALIZER ASSY 2 GRADE</t>
  </si>
  <si>
    <t>Totalizer Assy 3 Grade</t>
  </si>
  <si>
    <t>Totalizer Assy 4 Grade</t>
  </si>
  <si>
    <t>TOTALIZER KIT 1 GRADE</t>
  </si>
  <si>
    <t>TOTALIZER KIT 2 GRADE</t>
  </si>
  <si>
    <t>TOTALIZER KIT 3 GRADE</t>
  </si>
  <si>
    <t>Totalizer Kit 4 Grade (1 Per Side)</t>
  </si>
  <si>
    <t>KIT, GILPMP PC INTRFACE</t>
  </si>
  <si>
    <t>Spool, Paper Roll, 6" Printer</t>
  </si>
  <si>
    <t>ASSY, PRINTER, SLIDING</t>
  </si>
  <si>
    <t>Assy, Printer, Sliding</t>
  </si>
  <si>
    <t>ASSY PRINTER SLIDING</t>
  </si>
  <si>
    <t>SWARE RETAIL P-O V90.1.23</t>
  </si>
  <si>
    <t>SWARE RETAIL P-O V90.1.24</t>
  </si>
  <si>
    <t>PANEL, AIR GAP BEZEL DOOR</t>
  </si>
  <si>
    <t>KIT, MOUNT, TRIND E-CIM</t>
  </si>
  <si>
    <t>Bracket, Door E-Cim Latch</t>
  </si>
  <si>
    <t>Hose Swivel Vapor Recvry 3/4 In. Co-Axial Hose</t>
  </si>
  <si>
    <t>CLIP, CABLE PUSH IN .312</t>
  </si>
  <si>
    <t>Brkt, Enclosure Support</t>
  </si>
  <si>
    <t>ASSY, NOTE ACCEPTOR</t>
  </si>
  <si>
    <t>CABLE, 2-WIRE/CASH A/SP</t>
  </si>
  <si>
    <t>Cable, 2-Wire/Cash A/Sp Data, Emv</t>
  </si>
  <si>
    <t>CABLE, SPOT POWER, EMV</t>
  </si>
  <si>
    <t>Cable, Spot Power, Emv</t>
  </si>
  <si>
    <t>Cable, Spot To Sip Trind Interface, Emv</t>
  </si>
  <si>
    <t>Cable, Spot To Sip Tcr Interface, Emv</t>
  </si>
  <si>
    <t>CABLE, EPP &amp; CARD READER</t>
  </si>
  <si>
    <t>CABLE, SPOT SECURE KEYPAD</t>
  </si>
  <si>
    <t>Cable, 3 Button Keypad, E-Cim</t>
  </si>
  <si>
    <t>Cable, 7 Button Keypad Epp E-Cim</t>
  </si>
  <si>
    <t>Cable, 7 Button Keypad Ngp</t>
  </si>
  <si>
    <t>Cable, 7 Button Keypad, Emv</t>
  </si>
  <si>
    <t>CABLE, 7-BUTTON &amp; EPP ADA</t>
  </si>
  <si>
    <t>CABLE, ADA KEYPAD NGP</t>
  </si>
  <si>
    <t>CABLE, ADA KEYPAD NGP 5.7</t>
  </si>
  <si>
    <t>CABLE, ADA KEYPAD NGPM</t>
  </si>
  <si>
    <t>CABLE, 7 BUTTON KEYPAD</t>
  </si>
  <si>
    <t>KIT CABLE 3 BUTTON KEYPAD</t>
  </si>
  <si>
    <t>KIT CABLE 7 BUTTON KEYPAD</t>
  </si>
  <si>
    <t>KIT, CABLE 7 BUTTON KEYPAD NGPM, REPLACEMENT FOR M07957A004</t>
  </si>
  <si>
    <t>KIT, CABLE 7 BUTTON KEYPAD EMV, REPLACEMENT FOR M07957A005</t>
  </si>
  <si>
    <t>CABLE, 24VDC POWER</t>
  </si>
  <si>
    <t>CABLE, 5.7" AND 10.4"</t>
  </si>
  <si>
    <t>Cable, 5.7 and 10.4 Display, Power Reset, Omnia</t>
  </si>
  <si>
    <t>CABLE, DC POWER SIP, EMV</t>
  </si>
  <si>
    <t>CABLE, DC POWER SIP, NGP</t>
  </si>
  <si>
    <t>CABLE, POWER SIP &amp; PIP</t>
  </si>
  <si>
    <t>CABLE, 24VDC POWER, SPP</t>
  </si>
  <si>
    <t>CABLE, HIP TO SIP SERIAL</t>
  </si>
  <si>
    <t>STOP, ECCENTRIC PLASTIC</t>
  </si>
  <si>
    <t>ASSY, PRINTER DOOR, E-CIM</t>
  </si>
  <si>
    <t>ASSY, PRINTER DOOR, ECIM</t>
  </si>
  <si>
    <t>Assy, Printer Door, E-Cim 31039A</t>
  </si>
  <si>
    <t>DISPLAY, SPOT GENERIC</t>
  </si>
  <si>
    <t>TEST SPOT Display, Moneris</t>
  </si>
  <si>
    <t>Tdes-Generic Test Unit</t>
  </si>
  <si>
    <t>DISPLAY, SPOT GENERIC,</t>
  </si>
  <si>
    <t>KIT, GENERIC EMV DISPLAY</t>
  </si>
  <si>
    <t>KIT, EXXON, MALAYSIA</t>
  </si>
  <si>
    <t>KIT, AP, HONG KONG</t>
  </si>
  <si>
    <t>Kit, Ap, Guam Emv Display, W/Gasket</t>
  </si>
  <si>
    <t>Kit, Axiom Emv Display</t>
  </si>
  <si>
    <t>KIT, SPOT PETROBRAS CHILE, PCI2</t>
  </si>
  <si>
    <t>KIT, SPOT GLOBAL PAY,</t>
  </si>
  <si>
    <t>KIT, EMV DISP, 5.7" SPOT</t>
  </si>
  <si>
    <t>KIT, SPOT IOL,</t>
  </si>
  <si>
    <t>KIT, SPOT MONERIS,</t>
  </si>
  <si>
    <t>KIT, SPOT PETROCANADA</t>
  </si>
  <si>
    <t>Kit, Spot Generic, Canada Legacy 50.2.13</t>
  </si>
  <si>
    <t>FILTER FUEL,10M,E-85 COM</t>
  </si>
  <si>
    <t>FILTER FUEL, 10M, E85 COM</t>
  </si>
  <si>
    <t>FILTER FUEL, 30M, E85 COM</t>
  </si>
  <si>
    <t>CABLE, BARCODE SCANNER</t>
  </si>
  <si>
    <t>CURRENT LOOP INTERFACE</t>
  </si>
  <si>
    <t>RS232/RS422 INTERFACE</t>
  </si>
  <si>
    <t>Fuse Holder, For Insertion In Mains Inlet</t>
  </si>
  <si>
    <t>PAM CRIND CROSS</t>
  </si>
  <si>
    <t>DSB-CABLE MINI,</t>
  </si>
  <si>
    <t>DSB-CABLE MEDIUM,</t>
  </si>
  <si>
    <t>KIT, BIR INTERFACE BOARD</t>
  </si>
  <si>
    <t>Plate, Blanking Softkey</t>
  </si>
  <si>
    <t>Screw, Special, #6-20 3/8</t>
  </si>
  <si>
    <t>ASSY, SPEAKER BLANKING</t>
  </si>
  <si>
    <t>ASSY, SPEAKER</t>
  </si>
  <si>
    <t>ASSY, CASH ACCEPTOR M7</t>
  </si>
  <si>
    <t>Decal, Serial Number Ecometer</t>
  </si>
  <si>
    <t>Cable, Ac Line Filter Power Supply, Biometrics</t>
  </si>
  <si>
    <t>IS BARRIER COVER</t>
  </si>
  <si>
    <t>Is Barrier Base Assy Encore Ultra Hi</t>
  </si>
  <si>
    <t>LABEL, INLET, FLEX FUEL</t>
  </si>
  <si>
    <t>KIT, MASTER SEAL SERVICE</t>
  </si>
  <si>
    <t>Spare 10' Rs-232/Power Y Cable</t>
  </si>
  <si>
    <t>Power Supply And Cord Spare North American</t>
  </si>
  <si>
    <t>SPRING RETAINER 9800</t>
  </si>
  <si>
    <t>SHEATHING,OUTER WIDE FLAT</t>
  </si>
  <si>
    <t>SHEATHING OUTER WIDE FLAT</t>
  </si>
  <si>
    <t>SHEATHING, OUTER</t>
  </si>
  <si>
    <t>KIT, EPP SDES INJECTED</t>
  </si>
  <si>
    <t>Irving Oil Decal Kit Can Engl Encore S</t>
  </si>
  <si>
    <t>ASSY, CONTACTLESS ANTENNA</t>
  </si>
  <si>
    <t>KEYPAD, SOFTKEY COLOR R</t>
  </si>
  <si>
    <t>KEYPAD, SOFTKEY COLOR L</t>
  </si>
  <si>
    <t>Lens, Dial Face</t>
  </si>
  <si>
    <t>BRACKET, ADAPTER</t>
  </si>
  <si>
    <t>SEAL BEZEL TOP</t>
  </si>
  <si>
    <t>SWARE, E300 MPD V12.2.14</t>
  </si>
  <si>
    <t>SWARE, E300 BLND V15.3.12</t>
  </si>
  <si>
    <t>SWARE, E300 MPD V20.3.00</t>
  </si>
  <si>
    <t>Elbow Flanged 1-1/2 X 45 (L.C. A45)</t>
  </si>
  <si>
    <t>ASSY, SECURITY BRACKET</t>
  </si>
  <si>
    <t>KIT, EXTERNAL SECURITY</t>
  </si>
  <si>
    <t>KIT EXTERNAL SECURITY</t>
  </si>
  <si>
    <t>KIT, EPP KEYPAD E300/500</t>
  </si>
  <si>
    <t>HOUSING, ENCORE S EPP</t>
  </si>
  <si>
    <t>Housing, Encore S Epp 2733C6</t>
  </si>
  <si>
    <t>ASSY, BRKT ENCORE S EPP</t>
  </si>
  <si>
    <t>GASKET, KEYPAD HOUSING</t>
  </si>
  <si>
    <t>CABLE, EPP +5V AND DATA</t>
  </si>
  <si>
    <t>CABLE, EPP AUX KEYPAD</t>
  </si>
  <si>
    <t>Cable, Epp Two Aux Keypad Data, Adv Ada</t>
  </si>
  <si>
    <t>KEYPAD MISC OPTIONS</t>
  </si>
  <si>
    <t>CABLE, EPP +5V/DATA</t>
  </si>
  <si>
    <t>KEYPAD EPP AUX</t>
  </si>
  <si>
    <t>Cable, Ac Power Epp Heater</t>
  </si>
  <si>
    <t>KEYPAD OPTIONS</t>
  </si>
  <si>
    <t>ASSY, METER DISCH TUBE 11</t>
  </si>
  <si>
    <t>Tube, Meter Disch 11</t>
  </si>
  <si>
    <t>Tube, Meter Disch 12</t>
  </si>
  <si>
    <t>Tube, Meter Disch. 12</t>
  </si>
  <si>
    <t>ASSY, METER DISCH TUBE 21</t>
  </si>
  <si>
    <t>ASSY, METER DISCH TUBE 22</t>
  </si>
  <si>
    <t>TUBE, METER DISCH 22</t>
  </si>
  <si>
    <t>ASSY, METER DISCH TUBE 23</t>
  </si>
  <si>
    <t>Tube, Meter Disch 23</t>
  </si>
  <si>
    <t>ASSY, METER DISCH TUBE 24</t>
  </si>
  <si>
    <t>Tube, Meter Disch 24</t>
  </si>
  <si>
    <t>ASSY, METER DISCH TUBE 13</t>
  </si>
  <si>
    <t>TUBE, METER DISCH 13</t>
  </si>
  <si>
    <t>Assy, Meter Disch Tube 14</t>
  </si>
  <si>
    <t>Tube, Disch. Line, Tube 2</t>
  </si>
  <si>
    <t>Bracket Mntg 5.7 Display Advantage Epp</t>
  </si>
  <si>
    <t>TRIND/SPOT INTERFACE</t>
  </si>
  <si>
    <t>Kit, E500 to Spot Trind</t>
  </si>
  <si>
    <t>KEYPAD MONOCHRM/INFOSCRN</t>
  </si>
  <si>
    <t>CABLE, GATEWAY TO TRIND</t>
  </si>
  <si>
    <t>CABLE, TRIND/SPOT</t>
  </si>
  <si>
    <t>KIT EPP HEATER</t>
  </si>
  <si>
    <t>Kit, Atlas Gaskets For Bezel, 1 Per Unit</t>
  </si>
  <si>
    <t>CABLE, EPP PROGRAMMING</t>
  </si>
  <si>
    <t>CABLE, EPP PROGRAMMING,</t>
  </si>
  <si>
    <t>Assy, Spkr/Call Cable Encore</t>
  </si>
  <si>
    <t>MANIFOLD STRAINER/METER</t>
  </si>
  <si>
    <t>ASSY, FRAME WELDMENT</t>
  </si>
  <si>
    <t>ASSY, TUBE METER 11 DISCH</t>
  </si>
  <si>
    <t>ASSY, TUBE METER 12 DISCH</t>
  </si>
  <si>
    <t>ASSY, TUBE METER 13 DISCH</t>
  </si>
  <si>
    <t>ASSY, TUBE METER 21 DISCH</t>
  </si>
  <si>
    <t>Assy, Tube Meter 22 Disch</t>
  </si>
  <si>
    <t>ASSY,</t>
  </si>
  <si>
    <t>Adaptor, Ngpm Display</t>
  </si>
  <si>
    <t>KIT, ULT HI PULS SECURITY</t>
  </si>
  <si>
    <t>KEYPAD, EMV SOFTKEYS</t>
  </si>
  <si>
    <t>BRACKET, SECURITY LOCK</t>
  </si>
  <si>
    <t>ASSY, BRACKET COLOR</t>
  </si>
  <si>
    <t>LABEL, BLANKING EPP</t>
  </si>
  <si>
    <t>KIT, SECURITY ENCORE 300</t>
  </si>
  <si>
    <t>Kit, Prop Valve Security</t>
  </si>
  <si>
    <t>Kit, Dig Valve Security E500 1 Per Grade</t>
  </si>
  <si>
    <t>KIT, SEC DOOR E-300 &amp; 500</t>
  </si>
  <si>
    <t>5.7 CDU ASSY</t>
  </si>
  <si>
    <t>Bracket, Balanced</t>
  </si>
  <si>
    <t>DDR3 DRAM, 4GB</t>
  </si>
  <si>
    <t>MOTHERBOARD, Q67</t>
  </si>
  <si>
    <t>PROCESSOR, I3</t>
  </si>
  <si>
    <t>PX60 Solid State Drive, 256G</t>
  </si>
  <si>
    <t>PX60 Solid State Drive, 512G</t>
  </si>
  <si>
    <t>POWER SUPPLY, 19V, 180W</t>
  </si>
  <si>
    <t>FAN, CHASSIS</t>
  </si>
  <si>
    <t>HEATSINK, PROCESSOR</t>
  </si>
  <si>
    <t>OPTICAL DRIVE ASSEMBLY</t>
  </si>
  <si>
    <t>LCD BACKLIGHT CABLE</t>
  </si>
  <si>
    <t>TOUCH SCREEN USB CABLE</t>
  </si>
  <si>
    <t>SPEAKERS</t>
  </si>
  <si>
    <t>POWER SWITCH</t>
  </si>
  <si>
    <t>TRAY, HARD DRIVE</t>
  </si>
  <si>
    <t>BACKPLANE, HDD/DISPLAY</t>
  </si>
  <si>
    <t>CABLE, EPSON PTR, 7'</t>
  </si>
  <si>
    <t>CABLE, LCD LVDS</t>
  </si>
  <si>
    <t>ASSEMBLY, LED STATUS</t>
  </si>
  <si>
    <t>CABLE, DOCKING BOARD</t>
  </si>
  <si>
    <t>SHELL ASSEMBLY</t>
  </si>
  <si>
    <t>Zif Cable, Reverse Bare Ngp</t>
  </si>
  <si>
    <t>Cable, Ecr Extender Ngpm Simulator</t>
  </si>
  <si>
    <t>PCA, BEEPER INTERFACE</t>
  </si>
  <si>
    <t>CABLE, WIRE AND SPEAKER</t>
  </si>
  <si>
    <t>Cable, Wire &amp; Speaker Ngpm-X</t>
  </si>
  <si>
    <t>CABLE, WIRE &amp; SPEAKER</t>
  </si>
  <si>
    <t>LABEL, VAPORVAC HOSE</t>
  </si>
  <si>
    <t>Label, Extended Reach Hose</t>
  </si>
  <si>
    <t>LABEL, MAITENANCE WARNING</t>
  </si>
  <si>
    <t>CABLE, BEEPER SPP TO PIP NGP</t>
  </si>
  <si>
    <t>CABLE, BEEPER SPP TO PIP</t>
  </si>
  <si>
    <t>Cable, Beeper Spp To Pip Advantage Ngpm-X Retrofit</t>
  </si>
  <si>
    <t>Gasket, Printer Chute</t>
  </si>
  <si>
    <t>Kit, Installation Retrfit Isd Balanced Flow Meter</t>
  </si>
  <si>
    <t>KIT, SECURITY LEGACY I.S.</t>
  </si>
  <si>
    <t>KIT, FLEXPAY KEYPAD</t>
  </si>
  <si>
    <t>Y-Strainer, 1.5" Encore Ultra-Hi</t>
  </si>
  <si>
    <t>Seat, Valve, Graphite</t>
  </si>
  <si>
    <t>Piston, Machined</t>
  </si>
  <si>
    <t>ORCU-N (METAL)</t>
  </si>
  <si>
    <t>FILTER, AC LINE</t>
  </si>
  <si>
    <t>Relay, Ssr, 12Vdc 12A-W6212Ddx-1</t>
  </si>
  <si>
    <t>CARD READER, SWIPE</t>
  </si>
  <si>
    <t>DISPLAY</t>
  </si>
  <si>
    <t>LOCK</t>
  </si>
  <si>
    <t>COMMVERTER 8 PORT</t>
  </si>
  <si>
    <t>TRANSFORMER</t>
  </si>
  <si>
    <t>PRINTER HEAD &amp; HARNESS</t>
  </si>
  <si>
    <t>T.B.INT.MODULE</t>
  </si>
  <si>
    <t>LABEL KBD.ORPT PANEL</t>
  </si>
  <si>
    <t>HARNESS,FOR DATA KEY SCKT</t>
  </si>
  <si>
    <t>KIT ASSY, 5 PORT SWITCH</t>
  </si>
  <si>
    <t>Pcb Assy.G2 Printer Spare</t>
  </si>
  <si>
    <t>PRINTER MODULE ASSY KIT</t>
  </si>
  <si>
    <t>HARNESS,P.S.FUSE CONN 24V</t>
  </si>
  <si>
    <t>ORPT PAN.EXT+SWIP.MIF.GRA</t>
  </si>
  <si>
    <t>FTC INSTALL KIT</t>
  </si>
  <si>
    <t>Kit, Hid Universal See Comments</t>
  </si>
  <si>
    <t>P.S. 100-240VAC, 100W</t>
  </si>
  <si>
    <t>TOP COVER GB</t>
  </si>
  <si>
    <t>PAPER ROLL, RECEIPT PRNTR</t>
  </si>
  <si>
    <t>RELAY, SSR, 12VDC</t>
  </si>
  <si>
    <t>Switch Spare</t>
  </si>
  <si>
    <t>Power Supply 24Vdc 110/240 15W</t>
  </si>
  <si>
    <t>WGT CONTROLLER PCB</t>
  </si>
  <si>
    <t>HARNESS ANTENNA LOOP</t>
  </si>
  <si>
    <t>HARNESS D9P/D9S RS232</t>
  </si>
  <si>
    <t>HARNESS DATAPASS</t>
  </si>
  <si>
    <t>PCB ASSY P.S -32V DC</t>
  </si>
  <si>
    <t>Kit, Hid Indala</t>
  </si>
  <si>
    <t>Simulator For Mpi-C</t>
  </si>
  <si>
    <t>KIT, EXTENSION -5 PORT</t>
  </si>
  <si>
    <t>HEATER SET</t>
  </si>
  <si>
    <t>ASSY, DOOR -ORIC</t>
  </si>
  <si>
    <t>Battery, Programmer Wireless Vehicle</t>
  </si>
  <si>
    <t>Nr, Adaptors Type-3</t>
  </si>
  <si>
    <t>COIL, NR TYPE 2/3</t>
  </si>
  <si>
    <t>COIL, NR-H-70MM</t>
  </si>
  <si>
    <t>Coil, Nr-H, Wiggins</t>
  </si>
  <si>
    <t>COIL, NR-H, POSILOCK</t>
  </si>
  <si>
    <t>PCB ASSY, POWER SUPPLY</t>
  </si>
  <si>
    <t>Pcb Assy, Ssr</t>
  </si>
  <si>
    <t>Kit, Coil Holder Clamp (30 Pieces)</t>
  </si>
  <si>
    <t>KIT, ORCU RS-232 DONGLE</t>
  </si>
  <si>
    <t>HARNESS ANT - WP 110MM</t>
  </si>
  <si>
    <t>PCB ASSY CONV 24V</t>
  </si>
  <si>
    <t>UPGRADE KIT, FLEETKEY</t>
  </si>
  <si>
    <t>LOCK, RITTAL BOX</t>
  </si>
  <si>
    <t>PRINTER G2 - TOPKAT</t>
  </si>
  <si>
    <t>PAPER ROLL, TOPKAT PRINTR</t>
  </si>
  <si>
    <t>Head, Printer - Topkat</t>
  </si>
  <si>
    <t>Kit, 5 Port - Topkat 1</t>
  </si>
  <si>
    <t>IFC CARD, RS-485 - TOPKAT</t>
  </si>
  <si>
    <t>IFC CARD, MECHANICAL</t>
  </si>
  <si>
    <t>LOCK, TOPKAT</t>
  </si>
  <si>
    <t>Assy, Mech Printer Box Topkat</t>
  </si>
  <si>
    <t>SHAFT, PAPER ROLL PIVOT</t>
  </si>
  <si>
    <t>CYLINDER ROLL, RECEIPT</t>
  </si>
  <si>
    <t>WINDOW, FLEETKEY</t>
  </si>
  <si>
    <t>BRAKT, MOUNTING - FTC</t>
  </si>
  <si>
    <t>POWER SUPPLY, MIFARE POD</t>
  </si>
  <si>
    <t>Cable, Power, 115V Mifare Pod</t>
  </si>
  <si>
    <t>Cable, Rs-232, Mifare Pod</t>
  </si>
  <si>
    <t>8-PORT COMVERTER TOPKAT</t>
  </si>
  <si>
    <t>PAYMENT TERMINAL</t>
  </si>
  <si>
    <t>Window, Logo Gasboy Oric</t>
  </si>
  <si>
    <t>CARD SWIPE COVER - ORPT</t>
  </si>
  <si>
    <t>PCB ASSY 15-24V LEDS CARD</t>
  </si>
  <si>
    <t>Pas Controller (Orcu) Oric</t>
  </si>
  <si>
    <t>PAS POWER SUPPLY</t>
  </si>
  <si>
    <t>Kit, Hid Corp1000 Universal - See Cmmts</t>
  </si>
  <si>
    <t>Orpt Barcode Kit + Cover</t>
  </si>
  <si>
    <t>Harness, VPU2+OBD2 Conn (short Blue/Red)</t>
  </si>
  <si>
    <t>Battery Pack 3.6V NNR with Gasket</t>
  </si>
  <si>
    <t>KIT, TOPKAT PLUS</t>
  </si>
  <si>
    <t>BATTERY KIT, MICRO</t>
  </si>
  <si>
    <t>PIN HINGE</t>
  </si>
  <si>
    <t>SERIAL I/O STRIP BOARD</t>
  </si>
  <si>
    <t>PROCESSOR, CELERON, 1.86G</t>
  </si>
  <si>
    <t>DRAM, 2G, DDR2-533MHZ</t>
  </si>
  <si>
    <t>Hard Drive, 2.5" Sata 320G</t>
  </si>
  <si>
    <t>FAN 60MM X 60MM X 13MM</t>
  </si>
  <si>
    <t>POWER SUPPLY (W/O CORD)</t>
  </si>
  <si>
    <t>POWER CORD</t>
  </si>
  <si>
    <t>CABLE ASSY, SERIAL,</t>
  </si>
  <si>
    <t>ASSY, CABLE, INTERNAL</t>
  </si>
  <si>
    <t>IBUTTON</t>
  </si>
  <si>
    <t>ADAPTER, IBUTTON</t>
  </si>
  <si>
    <t>MEMORY, COMPACT FLASH</t>
  </si>
  <si>
    <t>CABLE, EDH, INTERNAL</t>
  </si>
  <si>
    <t>Kit, Edh Upgrade Pa04030000 To 01 Or 02</t>
  </si>
  <si>
    <t>Bracket Upper, Hinge, Assy</t>
  </si>
  <si>
    <t>PCA, INTERCOM INTERFACE</t>
  </si>
  <si>
    <t>Seal, End Cover</t>
  </si>
  <si>
    <t>Valve, Rotary</t>
  </si>
  <si>
    <t>RESET BOX-ELEC 87E/91A T4</t>
  </si>
  <si>
    <t>BOX, RESET MACHINED</t>
  </si>
  <si>
    <t>COLUMN, DEF</t>
  </si>
  <si>
    <t>ASSY, RESET ELEC LGTD</t>
  </si>
  <si>
    <t>Assy, Reset Elec Lgtd 230/60 91Q</t>
  </si>
  <si>
    <t>ASSY, RESET ELEC UNLTD</t>
  </si>
  <si>
    <t>Assy, Reset Elec Ek 115/60 91Ap</t>
  </si>
  <si>
    <t>Assy, Reset Elec Unli 230/60</t>
  </si>
  <si>
    <t>KIT, ULTRA-HIGH INTERFACE</t>
  </si>
  <si>
    <t>Assy, Reset Elec Lgtd 115/60</t>
  </si>
  <si>
    <t>ASSY, TOP COVER</t>
  </si>
  <si>
    <t>Assy, Cable, Main Wiring Urea Hydraulics</t>
  </si>
  <si>
    <t>ASSY, BEZEL ADVANTAGE</t>
  </si>
  <si>
    <t>METER, CORIOLIS</t>
  </si>
  <si>
    <t>KIT, ELECT MODUL</t>
  </si>
  <si>
    <t>KIT, DEF FLAP DOOR,</t>
  </si>
  <si>
    <t>KIT, DEF FLAP DOOR RETRO</t>
  </si>
  <si>
    <t>ASSY, TOP COVER ATLAS</t>
  </si>
  <si>
    <t>PCA, CORIOLIS INTERFACE</t>
  </si>
  <si>
    <t>SHTHG, COLUMN, SINGLE</t>
  </si>
  <si>
    <t>SHTHG, COLUMN, DUAL</t>
  </si>
  <si>
    <t>SHTHG, COLUMN, SINGLE ,</t>
  </si>
  <si>
    <t>SHTHG, COLUMN, DUAL,</t>
  </si>
  <si>
    <t>ASSY, DISPLAY BRACKET</t>
  </si>
  <si>
    <t>CABLE, CORIOLIS INTERFACE</t>
  </si>
  <si>
    <t>Cable, Encore Lower Door Alarm</t>
  </si>
  <si>
    <t>Cable, Ultra-Hi 1+1 Dual With Def - See Comments</t>
  </si>
  <si>
    <t>ASSY, ADV HENGSTLER</t>
  </si>
  <si>
    <t>KIT, HENGSTLER ADVANTAGE</t>
  </si>
  <si>
    <t>ASSY, CONDUIT &amp; CABLE,</t>
  </si>
  <si>
    <t>Assy, Conduit &amp; Cable Coriolis Meter Atlas Def</t>
  </si>
  <si>
    <t>FLANGE, METER INLET UREA</t>
  </si>
  <si>
    <t>Cover, Top, Atl Satellite Sstl</t>
  </si>
  <si>
    <t>CABLE, SENSOR DEF</t>
  </si>
  <si>
    <t>ADAPTER, HOSE</t>
  </si>
  <si>
    <t>SEAL, FLANGE</t>
  </si>
  <si>
    <t>NIPPLE, 1-1/2" LG X 3/4"</t>
  </si>
  <si>
    <t>ELBOW, 90 DEG FEMALE</t>
  </si>
  <si>
    <t>VALVE CHECK</t>
  </si>
  <si>
    <t>KEYPAD, RIGHT SOFTKEYS</t>
  </si>
  <si>
    <t>KEYPAD, LEFT SOFTKEYS</t>
  </si>
  <si>
    <t>Balance Weight Nozzle Box</t>
  </si>
  <si>
    <t>PULLEY, WEIGHT</t>
  </si>
  <si>
    <t>HOSE, OUTLET</t>
  </si>
  <si>
    <t>HOSE, INTERNAL</t>
  </si>
  <si>
    <t>HOSE, INLET DEF3 ENCORE</t>
  </si>
  <si>
    <t>HOSE, INTERNAL DEF3</t>
  </si>
  <si>
    <t>HOSE, INLET , DEF ENCORE</t>
  </si>
  <si>
    <t>ASSY, BRACKET NOZZLE BOOT</t>
  </si>
  <si>
    <t>Bracket</t>
  </si>
  <si>
    <t>NOZZLE, DEF</t>
  </si>
  <si>
    <t>ASSY, INSULATION</t>
  </si>
  <si>
    <t>Insulation Kit For Def Upgrade</t>
  </si>
  <si>
    <t>CABLE, ADAPTER FOR NGP</t>
  </si>
  <si>
    <t>Filter Fuel 10M, E15 Phase Sep Detection</t>
  </si>
  <si>
    <t>CABLE, 2 WIRE ADV/E300</t>
  </si>
  <si>
    <t>ROLL, GUIDE</t>
  </si>
  <si>
    <t>BLANK, 4 BOOT</t>
  </si>
  <si>
    <t>Retainer, Meter Seal</t>
  </si>
  <si>
    <t>Display, Color 5.7"</t>
  </si>
  <si>
    <t>KIT 5.7 DISPLAY</t>
  </si>
  <si>
    <t>BOARD, INVERTER</t>
  </si>
  <si>
    <t>PCA, BARCODE SCANNER INTF</t>
  </si>
  <si>
    <t>Assy, Vent Panel</t>
  </si>
  <si>
    <t>Cover, Heater Fan, Def/Urea</t>
  </si>
  <si>
    <t>Cover Connector Access</t>
  </si>
  <si>
    <t>Assy, E-Cim Non-Crind 2332B0</t>
  </si>
  <si>
    <t>Assy, E-Cim Non-Crind 2773F8</t>
  </si>
  <si>
    <t>ASSY, CIM NON-CRIND 2485A0</t>
  </si>
  <si>
    <t>Assy, E-Cim Non-Crind 2957W2</t>
  </si>
  <si>
    <t>Assy, E-Cim Non-Crind 2733C6</t>
  </si>
  <si>
    <t>BEZEL, E-CIM NON-CRIND</t>
  </si>
  <si>
    <t>Bezel, E-Cim Non-Crind 2949T6</t>
  </si>
  <si>
    <t>Bezel, E-Cim Non-Crind 2332B0</t>
  </si>
  <si>
    <t>Bezel, E-Cim Non-Crind 2957W2</t>
  </si>
  <si>
    <t>Bezel, E-Cim Non-Crind 2600H0</t>
  </si>
  <si>
    <t>Bezel, E-Cim Non-Crind 2485A0</t>
  </si>
  <si>
    <t>BEZEL, E-CIM NON-CRIND 3075Q7</t>
  </si>
  <si>
    <t>BEZEL, E-CIM NON-CRIND 31028A</t>
  </si>
  <si>
    <t>BEZEL, E-CIM NON-CRIND 31039A</t>
  </si>
  <si>
    <t>CABLE,10.4 COLOR INVERTER</t>
  </si>
  <si>
    <t>CABLE, NGPM 10.4 COLOR</t>
  </si>
  <si>
    <t>ASSY, ATEX NOZZLE BOOT</t>
  </si>
  <si>
    <t>FLAP, CASH ACCEPTOR</t>
  </si>
  <si>
    <t>Assy, Bracket Pulser Pcb Security</t>
  </si>
  <si>
    <t>Shield, Security,I.S. Box Dual Master Ultra-Hi Def</t>
  </si>
  <si>
    <t>SHIELD, SAT SECURITY</t>
  </si>
  <si>
    <t>CABLE, NGPM INTERCOM</t>
  </si>
  <si>
    <t>CABLE, NGPM-X INTERCOM</t>
  </si>
  <si>
    <t>CABLE, INTERCOM INTERFACE</t>
  </si>
  <si>
    <t>CABLE M7 E300/500</t>
  </si>
  <si>
    <t>E-CIM BEZEL, NON-CRIND</t>
  </si>
  <si>
    <t>E-Cim Bezel, Non-Crind 2957W2</t>
  </si>
  <si>
    <t>E-COM BEZEL, NON-CRIND</t>
  </si>
  <si>
    <t>E-CIM BEZEL, NON CRIND</t>
  </si>
  <si>
    <t>E-Cim Bezel, Non-Crind 3075Q7</t>
  </si>
  <si>
    <t>E-Cim Bezel, Non-Crind 2773F8</t>
  </si>
  <si>
    <t>E-Cim Bezel, Non-Crind 2485A0</t>
  </si>
  <si>
    <t>E-CIM BEZEL, NON-CRIND 2332B0/2946T6/2332B0</t>
  </si>
  <si>
    <t>E-CIM BEZEL, NON-CRIND 31028A</t>
  </si>
  <si>
    <t>Assy, Cash Acceptor</t>
  </si>
  <si>
    <t>ADAPTER, MAGNETIC NOZZLE</t>
  </si>
  <si>
    <t>SHTHG HORIZON OUTER COL</t>
  </si>
  <si>
    <t>Insert, Thread M6</t>
  </si>
  <si>
    <t>KIT, ENCRYPTED PINPAD 2.0</t>
  </si>
  <si>
    <t>CABLE, MAIN DSPLY TO PPU</t>
  </si>
  <si>
    <t>CABLE, MAIN DISPLAY TO PPU ENC 7-7-5</t>
  </si>
  <si>
    <t>CABLE, MAIN DISPLAY TO</t>
  </si>
  <si>
    <t>CABLE,MAIN DISPLAY TO PPU</t>
  </si>
  <si>
    <t>Cable,Main Display To Ppu Sp-Iii Sq Bezel Door Left</t>
  </si>
  <si>
    <t>KIT, PPU UPGRADE ENC 500</t>
  </si>
  <si>
    <t>KIT, PPU UPGRADE ENC 300</t>
  </si>
  <si>
    <t>KIT, PPU UPGRADE ADVANTAG</t>
  </si>
  <si>
    <t>KIT, SPIII PPU UPGRD ENCS</t>
  </si>
  <si>
    <t>Kit, Ppu Upgrade E500 Built Before April 2004</t>
  </si>
  <si>
    <t>Kit, Spiii PPU Upgrade Enc 500S &amp; 700S Built After Aug 2012</t>
  </si>
  <si>
    <t>ASSY, UREA FILTER DOOR</t>
  </si>
  <si>
    <t>Assy, Shaft</t>
  </si>
  <si>
    <t>PIPE, OUTLET DEF</t>
  </si>
  <si>
    <t>BRAKT, METER UREA</t>
  </si>
  <si>
    <t>ASSY, REAR PANEL</t>
  </si>
  <si>
    <t>Assy, Rear Panel,Urea Module Right- Pre. Silver</t>
  </si>
  <si>
    <t>ASSY, REAR PANEL DURAMAX</t>
  </si>
  <si>
    <t>Y-Strainer (Thread End)</t>
  </si>
  <si>
    <t>SCREEN, Y-STRAINER</t>
  </si>
  <si>
    <t>Cable, Heater Control Emv Retrofit E300</t>
  </si>
  <si>
    <t>Straight Conn 1/4"X 3/8" Od Tube Seal-Lok Parflang</t>
  </si>
  <si>
    <t>Cap, Parflange 3/8" Od Tube</t>
  </si>
  <si>
    <t>CONN, STR, 3/8" X 1/2" OD</t>
  </si>
  <si>
    <t>ELBOW, LOCKNUT, 3/8"X1/2"</t>
  </si>
  <si>
    <t>CONN, STR,G 1/4"X1/4" NPT</t>
  </si>
  <si>
    <t>CONN, STR, 3MM DRILL, G</t>
  </si>
  <si>
    <t>Screw, Metric Flange Hex Hd, M8</t>
  </si>
  <si>
    <t>Nut, Metric Hex Flange,M8 W/Nylon Locking</t>
  </si>
  <si>
    <t>PCA, 24VDC POWER SUPPLY</t>
  </si>
  <si>
    <t>PCA, TBM2 INTERFACE</t>
  </si>
  <si>
    <t>Pca, Dcm Vdsl See Comments</t>
  </si>
  <si>
    <t>KIT, DEF</t>
  </si>
  <si>
    <t>PIN, CLEVIS</t>
  </si>
  <si>
    <t>Pin, Clevis Def Atlas</t>
  </si>
  <si>
    <t>Cash Acceptor</t>
  </si>
  <si>
    <t>Entry Guide</t>
  </si>
  <si>
    <t>Cash Box, Mei Cash Acceptor</t>
  </si>
  <si>
    <t>S SCN83 ACCEPTOR MODULE NO BARCODE</t>
  </si>
  <si>
    <t>KIT, SECURITY, ENCORE</t>
  </si>
  <si>
    <t>Kit, E300 Security W/ Printer On Door</t>
  </si>
  <si>
    <t>Kit, Encore 300 Security Power Supply Upgrade</t>
  </si>
  <si>
    <t>KIT, SECURITY ULTRA HI</t>
  </si>
  <si>
    <t>Kit, Security Ultra Hi 500 W/O Printer &amp; all M7</t>
  </si>
  <si>
    <t>Bracket, Outer Sheathing Grounding</t>
  </si>
  <si>
    <t>MANIFOLD, DEF INLET</t>
  </si>
  <si>
    <t>ASSY,CABLE HENGSTLER E300</t>
  </si>
  <si>
    <t>Assy, Insulation Def Atlas</t>
  </si>
  <si>
    <t>Insulation, Side</t>
  </si>
  <si>
    <t>Assy, Bracket Pulley</t>
  </si>
  <si>
    <t>Assy, Pulley Bracket</t>
  </si>
  <si>
    <t>End Cover, Machined</t>
  </si>
  <si>
    <t>KIT, HEATER FLEXIBLE CARD</t>
  </si>
  <si>
    <t>Genmen "Gsm" Edh To Gsm</t>
  </si>
  <si>
    <t>GENMEN "PRICE SIGN"</t>
  </si>
  <si>
    <t>Genmen "Code A Wash 3" Edh To Code A Wash 3</t>
  </si>
  <si>
    <t>GENMEN "CODE A WASH 4"</t>
  </si>
  <si>
    <t>GENMEN "RS232"</t>
  </si>
  <si>
    <t>GENMEN "RPCI/AUX NETWORK"</t>
  </si>
  <si>
    <t>GENMEN "PES 5000/6000"</t>
  </si>
  <si>
    <t>GENMEN "TANK GAUGE"</t>
  </si>
  <si>
    <t>GENMEN "RECEIPT PRINTER"</t>
  </si>
  <si>
    <t>GENMEN "TLS-450"</t>
  </si>
  <si>
    <t>Genmen "Modem" Edh To Modem</t>
  </si>
  <si>
    <t>GENMEN "EDH LINE B"</t>
  </si>
  <si>
    <t>GENMEN "9 PIN RCPT PTR"</t>
  </si>
  <si>
    <t>Reel, Hose Def</t>
  </si>
  <si>
    <t>Assy, Cable,Main Dc Pulse Out, Atlas Commercial Def</t>
  </si>
  <si>
    <t>PLUG, ANGLE CASTING</t>
  </si>
  <si>
    <t>Assy, Body &amp; Valve Seat</t>
  </si>
  <si>
    <t>Bracket, Canopy Support, Hose Retriever</t>
  </si>
  <si>
    <t>BRACKET,CANOPY (EXTENDED)</t>
  </si>
  <si>
    <t>Bracket,Canopy (Extended) End 2332</t>
  </si>
  <si>
    <t>Bracket,Canopy (Extended) End 2927</t>
  </si>
  <si>
    <t>Bracket,Canopy (Extended) End 2969</t>
  </si>
  <si>
    <t>PCA, VALVE INTERFACE</t>
  </si>
  <si>
    <t>Assy, Blanking Plate Meter Manifold</t>
  </si>
  <si>
    <t>ASSY, CONTACTLESS CARD</t>
  </si>
  <si>
    <t>Kit, Pump Handle Intfc</t>
  </si>
  <si>
    <t>PCA, 9800 MAIN DISPLAY</t>
  </si>
  <si>
    <t>BUMPER, RUBBER</t>
  </si>
  <si>
    <t>KIT, ENCORE RUBBER BUMPER</t>
  </si>
  <si>
    <t>Assy, Upper V/R Tube Encore</t>
  </si>
  <si>
    <t>KIT, CANOPY EXTENSION,</t>
  </si>
  <si>
    <t>KIT, CANOPY EXTENSION</t>
  </si>
  <si>
    <t>Kit, Canopy Extension Hose Retriever, End 3015</t>
  </si>
  <si>
    <t>KIT, HOSE RETRIEVER,</t>
  </si>
  <si>
    <t>Kit, Hose Retriever 6-Hose Unit</t>
  </si>
  <si>
    <t>Kit, Hose Retriever 8-Hose Unit</t>
  </si>
  <si>
    <t>ENCORE PPU GUARD BRACKET</t>
  </si>
  <si>
    <t>ENCORE PPU BRACKET KIT</t>
  </si>
  <si>
    <t>ELBOW, DISCHARGE</t>
  </si>
  <si>
    <t>Assy, Display Diffuser Solid White</t>
  </si>
  <si>
    <t>Assy, Bracket, Pca Temp Control</t>
  </si>
  <si>
    <t>Screw, Special, Captive Washer</t>
  </si>
  <si>
    <t>CABLE, NGP INTERCOM TO</t>
  </si>
  <si>
    <t>CABLE, NGPM-X INTERCOM TO</t>
  </si>
  <si>
    <t>CABLE, ENCORE 700/EMV</t>
  </si>
  <si>
    <t>Assy, Lower V/R Tube Encore</t>
  </si>
  <si>
    <t>Kit, Discharge Casting Encore</t>
  </si>
  <si>
    <t>Kit, Encore Upper Hydraulics D-E</t>
  </si>
  <si>
    <t>Kit, Vaporix Down Pipe W/Bracket, Vaportek</t>
  </si>
  <si>
    <t>Kit, Upper Hydraulics E Diesel &amp; A-B-D Gas</t>
  </si>
  <si>
    <t>Kit, Vaportek Plus Disp Lower Hydraulics, 2-Sided</t>
  </si>
  <si>
    <t>Tube, Hoc Meter ,Disch 11</t>
  </si>
  <si>
    <t>TUBE, HOC METER ,DISCH 12</t>
  </si>
  <si>
    <t>TUBE, HOC METER ,DISCH 21</t>
  </si>
  <si>
    <t>TUBE, HOC METER ,DISCH 22</t>
  </si>
  <si>
    <t>Tube, Hoc Meter ,Disch 23</t>
  </si>
  <si>
    <t>TUBE, HOC METER ,DISCH 13</t>
  </si>
  <si>
    <t>KIT, FCB SPARE</t>
  </si>
  <si>
    <t>Kit, Test FCB Spare, Red</t>
  </si>
  <si>
    <t>PCA, CONTACTLESS INTFC</t>
  </si>
  <si>
    <t>CABLE, DCM TO PUMP 2-WIRE</t>
  </si>
  <si>
    <t>Cable, Dcm To Pump 2-Wire Emv Advantage Dsl/2-Wire</t>
  </si>
  <si>
    <t>Cable, DCM/DCM3 to Omnia CRIND (MOC)</t>
  </si>
  <si>
    <t>Cable, Omnia DCM3 To Pump 2-WIRE (Generic)</t>
  </si>
  <si>
    <t>KIT, ENCORE 300 HENGSTLER</t>
  </si>
  <si>
    <t>Cable, Oti To Spot</t>
  </si>
  <si>
    <t>CABLE, OTI TO SPOT</t>
  </si>
  <si>
    <t>DEF ACCESS DOOR ASSY STAINLESS</t>
  </si>
  <si>
    <t>DEF ACCESS DOOR ASSY PRECOATED</t>
  </si>
  <si>
    <t>SHTHG, OUTER DEF ENCORE</t>
  </si>
  <si>
    <t>SHEATHING, OUTER, DEF</t>
  </si>
  <si>
    <t>DEF ACCESS DOOR KIT - STAINLESS</t>
  </si>
  <si>
    <t>DEF ACCESS DOOR KIT - PRECOATED</t>
  </si>
  <si>
    <t>ASSY, UPR HOUSING TOP CVR</t>
  </si>
  <si>
    <t>Upper Houseing Top Cover End 3075</t>
  </si>
  <si>
    <t>Assy, Bracket Nozzle Boot Holder, Def Atlas</t>
  </si>
  <si>
    <t>Plate, Def Atlas</t>
  </si>
  <si>
    <t>PCA, DISPLAY BACKLIGHT</t>
  </si>
  <si>
    <t>Assy, Gcm2 E300/E500</t>
  </si>
  <si>
    <t>Kit, Gcm2 E300/E500 Spares</t>
  </si>
  <si>
    <t>Assy, Gcm2 Ecim (Global Contactless Module 2)</t>
  </si>
  <si>
    <t>KIT, GCM MOUNTING COMP,</t>
  </si>
  <si>
    <t>Kit, Gcm2 Ecim, Spares</t>
  </si>
  <si>
    <t>Kit, C'Less Card Reader Wayne</t>
  </si>
  <si>
    <t>KIT, VAPOR MONITORING</t>
  </si>
  <si>
    <t>Cable, Pump Handle Encore Def</t>
  </si>
  <si>
    <t>Cable, Ppu Extender Def Ultra-High 1+1</t>
  </si>
  <si>
    <t>Cable, Oti Antenna To Cib Gcm</t>
  </si>
  <si>
    <t>KIT, PUMP HANDLE DEF</t>
  </si>
  <si>
    <t>Cable Gland</t>
  </si>
  <si>
    <t>Assy, Hose Guide Def Atlas</t>
  </si>
  <si>
    <t>ASSY, HOSE GUIDE</t>
  </si>
  <si>
    <t>ASSY, DOOR, ADV EPP BLACK</t>
  </si>
  <si>
    <t>ASSY, DOOR, ADV EPP WHITE</t>
  </si>
  <si>
    <t>ASSY, DOOR, ADV EPP PEARL</t>
  </si>
  <si>
    <t>ASSY, DOOR, ADV EPP WARM</t>
  </si>
  <si>
    <t>Assy, Meter Disch Tube 24</t>
  </si>
  <si>
    <t>Label, Def Supplemental Model Npa</t>
  </si>
  <si>
    <t>Adapter, Npt Male To 7/8" Parflange, Nickel Plated</t>
  </si>
  <si>
    <t>Kit, Retrofit Glre For E700S Or Emv</t>
  </si>
  <si>
    <t>Keypad, Epp2 Spot Testkey Test Key</t>
  </si>
  <si>
    <t>Assy, Main Display &amp; Backlights, Atlas</t>
  </si>
  <si>
    <t>ASSY, MAIN DISPLAY</t>
  </si>
  <si>
    <t>Roller, Hose Protector Def Atlas</t>
  </si>
  <si>
    <t>Magnet, Type 2 Def Atlas</t>
  </si>
  <si>
    <t>FILTER, AIR</t>
  </si>
  <si>
    <t>ASSY, BRACKET, MAGNET</t>
  </si>
  <si>
    <t>ASSY, IDLER SHAFT MDL 77</t>
  </si>
  <si>
    <t>Cable, Pump Handle Atlas Def</t>
  </si>
  <si>
    <t>Cable, Splitter Heater Atlas Def</t>
  </si>
  <si>
    <t>HANDLE, DEF</t>
  </si>
  <si>
    <t>Magnet, Type 5 Def Atlas</t>
  </si>
  <si>
    <t>ASSY, RING ADAPTER</t>
  </si>
  <si>
    <t>KIT, SECURITY SWITCH</t>
  </si>
  <si>
    <t>ASSY, FAN/HEATER</t>
  </si>
  <si>
    <t>Cable, Heater Relay Extdr Atlas Def</t>
  </si>
  <si>
    <t>Cable, Splitter Heater Encore Def</t>
  </si>
  <si>
    <t>KEYPAD, ADA</t>
  </si>
  <si>
    <t>Swivel, 1" M Bspp X 1" F Npt - Def</t>
  </si>
  <si>
    <t>Assy, Emv Bezel Kit Wayne Gray 2957</t>
  </si>
  <si>
    <t>Assy, Thermostat &amp; Relay</t>
  </si>
  <si>
    <t>CONDUIT, VALVE 1 GRADE</t>
  </si>
  <si>
    <t>PCA, MINI DOOR NODE</t>
  </si>
  <si>
    <t>Cable, Heater Hose, Encore Def</t>
  </si>
  <si>
    <t>CABLE, HEATER HOSE</t>
  </si>
  <si>
    <t>ASSY, BRACKET, NOZZLE</t>
  </si>
  <si>
    <t>Bracket, Boot Roller</t>
  </si>
  <si>
    <t>PANEL, FRONT, DEF MODULE</t>
  </si>
  <si>
    <t>Panel, Front, Def Module, Right - Precoated Silver</t>
  </si>
  <si>
    <t>Panel, Front, Def Module, Left-Precoated Silver</t>
  </si>
  <si>
    <t>Fastener, Security Loop</t>
  </si>
  <si>
    <t>KIT, 115V PS W/1 DISPLAY</t>
  </si>
  <si>
    <t>KIT, 115V PS W/2 DISPLAYS</t>
  </si>
  <si>
    <t>KIT, 115V PS W/4 DISPLAYS</t>
  </si>
  <si>
    <t>Kit, 230V Ps W/1 Display Atlas</t>
  </si>
  <si>
    <t>Kit, 230V Ps W/2 Displays Atlas</t>
  </si>
  <si>
    <t>Kit, 230V Ps W/4 Displays Atlas</t>
  </si>
  <si>
    <t>TUBE, DISCH.</t>
  </si>
  <si>
    <t>ROLLER, HOSE PROTECTOR</t>
  </si>
  <si>
    <t>ADAPTER, VAPOR READY HOSE</t>
  </si>
  <si>
    <t>CABLE, MAGTEK HCR 2.0</t>
  </si>
  <si>
    <t>Assy, Ultra-Hi Dual Master + Def &amp; Printers</t>
  </si>
  <si>
    <t>ASSY, ULTRA-HI DUAL ,</t>
  </si>
  <si>
    <t>Assy, Printer Usb Emv Wayne</t>
  </si>
  <si>
    <t>METER, VAPORIX FLOW</t>
  </si>
  <si>
    <t>Kit, HCRS M5/E700 Universal</t>
  </si>
  <si>
    <t>Assy, I.S.Barrier, Mechanical Trimline</t>
  </si>
  <si>
    <t>Pca, Atc-Is Barrier-Tmeter</t>
  </si>
  <si>
    <t>KIT, SECURE PULSER E500S</t>
  </si>
  <si>
    <t>KIT, SECURE PULSER US &amp; CANADA E500 BEFORE JUNE 2003</t>
  </si>
  <si>
    <t>Plate, Pulser Gasket</t>
  </si>
  <si>
    <t>KIT, HOSE PROTECTOR BEZEL</t>
  </si>
  <si>
    <t>KIT, SCR PCI 1.3 TO 2.0</t>
  </si>
  <si>
    <t>Door, Main Ecim 7-7-5 2957W2</t>
  </si>
  <si>
    <t>ADPTR, LC METER WITH OUT</t>
  </si>
  <si>
    <t>Pca, Door Node 775</t>
  </si>
  <si>
    <t>Ic, Micrcontroller Secure Arm926</t>
  </si>
  <si>
    <t>ASSY, CIM, NON-CRIND</t>
  </si>
  <si>
    <t>ASSY, CIM NON-CRIND</t>
  </si>
  <si>
    <t>Assy, Cim, Non-Crind 31039A</t>
  </si>
  <si>
    <t>ASSY, CIM,NON-CRIND W/OPT</t>
  </si>
  <si>
    <t>BEZEL,BLNK ECIM,NON-CRIND</t>
  </si>
  <si>
    <t>Bezel,Blnk Ecim,Non-Crind 2773F8</t>
  </si>
  <si>
    <t>BEZEL,BLNK ECIM,NON-CRIND 2485Z9</t>
  </si>
  <si>
    <t>Bezel,Blnk Ecim,Non-Crind 31028A</t>
  </si>
  <si>
    <t>Bezel,Blnk Ecim,Non-Crind 2332B0</t>
  </si>
  <si>
    <t>BEZEL, BLNK ECIM,NON-CRIND</t>
  </si>
  <si>
    <t>Bezel,Blnk Ecim,Non-Crind 31039A</t>
  </si>
  <si>
    <t>Bezel,Blnk Ecim,Non-Crind 2957W2</t>
  </si>
  <si>
    <t>KIT, BEZEL,NO ECIM,NON</t>
  </si>
  <si>
    <t>Kit, Encore E25 Dispenser Upgrade</t>
  </si>
  <si>
    <t>Kit, Encore E25 Pump Upgrade</t>
  </si>
  <si>
    <t>CONTROL, VAPORIX</t>
  </si>
  <si>
    <t>CABLE, PUMP HANDLE FLAP</t>
  </si>
  <si>
    <t>ASSY, 5-DIGIT PPU</t>
  </si>
  <si>
    <t>ASSY, DOOR CNG NON-CRIND</t>
  </si>
  <si>
    <t>BEZEL,BLANK ECIM,NON-CRND</t>
  </si>
  <si>
    <t>Bezel,Blank Ecim,Non-Crnd 2332B0</t>
  </si>
  <si>
    <t>PCA, SP-III PUMP CONTROL</t>
  </si>
  <si>
    <t>PCA, SP-III PUMP CONTROL NODE 3+, NORTH AMERICA</t>
  </si>
  <si>
    <t>PCA, SP-III PUMP CONTROL NODE 3+, NF</t>
  </si>
  <si>
    <t>Met Label, Flexpay IV Kits</t>
  </si>
  <si>
    <t>BRACKET, PRINTER BEZEL</t>
  </si>
  <si>
    <t>GUIDE, CABLE, ANODIZED</t>
  </si>
  <si>
    <t>Brakt, Upper, Extended Reach</t>
  </si>
  <si>
    <t>TUBE, GUIDE WEIGHT</t>
  </si>
  <si>
    <t>Assy, Retriever Weight</t>
  </si>
  <si>
    <t>ASSY, OUTLET SD, W/FIL</t>
  </si>
  <si>
    <t>Pad, Shock Absorber</t>
  </si>
  <si>
    <t>POWER SUPPLY &amp; CORD</t>
  </si>
  <si>
    <t>CABLE, 10' RS0232/POWER</t>
  </si>
  <si>
    <t>Writing Stylus For Isc250 Pin Pad</t>
  </si>
  <si>
    <t>PCA, HUB INTERFACE (HIP2)</t>
  </si>
  <si>
    <t>Kit, Hcr2, Hw 17.2, M5/E700 Ecim/E300/E500</t>
  </si>
  <si>
    <t>Kit, HCRS M5/E700 ECIM/E300/E500</t>
  </si>
  <si>
    <t>KIT, SPINDLE FOR 6" PAPER</t>
  </si>
  <si>
    <t>KIT, FLEXPAY II, BEEP AND</t>
  </si>
  <si>
    <t>Kit, Flexpay Ii, Beep And Intercom, Side-A</t>
  </si>
  <si>
    <t>KIT, FLEXPAY, E300</t>
  </si>
  <si>
    <t>CABLE, 24VDC TO HIP/FUSE</t>
  </si>
  <si>
    <t>PCA, SP-III DOOR NODE 5</t>
  </si>
  <si>
    <t>Pca, Sp-Iii Door Node 5 6 Digit No Cr W/Sp-Ii Ppu</t>
  </si>
  <si>
    <t>PCA, SP-III DOOR NODE 6</t>
  </si>
  <si>
    <t>PCA, SP-III Door Node 5, 6 Digit No CR, No SP-II Support, NF</t>
  </si>
  <si>
    <t>Pca, Pip2 Interface See Comments</t>
  </si>
  <si>
    <t>PCA, CRIND CONTROL NODE 4</t>
  </si>
  <si>
    <t>SWITCH, VENTED MEMBRANE</t>
  </si>
  <si>
    <t>CABLE, HIP TO PMP CONTROL</t>
  </si>
  <si>
    <t>ASSY, PPU DISPLAY MODULE</t>
  </si>
  <si>
    <t>KIT, SINGLE PPU DISPLAY</t>
  </si>
  <si>
    <t>KIT, DUAL PPU DISPLAY</t>
  </si>
  <si>
    <t>ASSY, HOSE ROLLER</t>
  </si>
  <si>
    <t>ASSY, PPU SHIELD</t>
  </si>
  <si>
    <t>KIT, GASKET E-CIM NON-EMV BASIC</t>
  </si>
  <si>
    <t>Kit, Gasket E-Cim 5.7 Dis Premium Kit</t>
  </si>
  <si>
    <t>KIT, GASKET E-CIM 10.4 PREMIUM</t>
  </si>
  <si>
    <t>KIT, GASKET E-CIM EMV BASIC KIT</t>
  </si>
  <si>
    <t>KIT, GASKET E-CIM EMV PREMIUM</t>
  </si>
  <si>
    <t>Controller, Vaportek</t>
  </si>
  <si>
    <t>Interface, Vaportek</t>
  </si>
  <si>
    <t>Pump, Vaportek Vapor Recovery</t>
  </si>
  <si>
    <t>BRAKT, SP-III PPU BOARD</t>
  </si>
  <si>
    <t>Assy, 3Gr Sgl Lvl Ppu</t>
  </si>
  <si>
    <t>Assy, 3Gr Sgl Lvl Ppu, Mexico</t>
  </si>
  <si>
    <t>ASSY, 5GR SGL LVL PPU</t>
  </si>
  <si>
    <t>ASSY, 3GR DUAL LVL PPU</t>
  </si>
  <si>
    <t>Assy, 3Gr Dual Lvl Ppu Mexico</t>
  </si>
  <si>
    <t>Assy, 5Gr Dual Lvl Ppu</t>
  </si>
  <si>
    <t>ASSY, 3+1 GR SGL LVL PPU</t>
  </si>
  <si>
    <t>ASSY, 2GR 4H SGL LVL PPU</t>
  </si>
  <si>
    <t>Assy, 2Gr 4H Sgl Lvl Ppu, Mexico</t>
  </si>
  <si>
    <t>Assy, 1Gr 2H Sgl Lvl Ppu</t>
  </si>
  <si>
    <t>Assy, 1Gr 2H Sgl Lvl Ppu, Mexico</t>
  </si>
  <si>
    <t>ASSY, 1GR WITH SATELLITE</t>
  </si>
  <si>
    <t>ASSY, 2GR WITH SATELLITE</t>
  </si>
  <si>
    <t>Assy, 3Gr With Satellite On Indicator Def Left</t>
  </si>
  <si>
    <t>ASSY, 3GR W/SATELLITE DEF RT</t>
  </si>
  <si>
    <t>Assy, 1Gr With Dual Display</t>
  </si>
  <si>
    <t>ASSY, 1GR WITH DUAL</t>
  </si>
  <si>
    <t>ASSY, 4GR SGL LVL PPU</t>
  </si>
  <si>
    <t>Assy, 2Gr Dual Lvl Ppu</t>
  </si>
  <si>
    <t>ASSY, 3+1 GR DUAL LVL PPU</t>
  </si>
  <si>
    <t>Assy, 2Gr Sgl Lvl Ppu No Satellte Def Right</t>
  </si>
  <si>
    <t>ASSY, 2GR SGL LVL PPU</t>
  </si>
  <si>
    <t>ASSY, 2+1 GR SGL LVL PPU</t>
  </si>
  <si>
    <t>PCA, SP-III SAT IND</t>
  </si>
  <si>
    <t>Assy, Door, Adv Ngpm Black End 2332</t>
  </si>
  <si>
    <t>Sheathing, Outer Column End 3068</t>
  </si>
  <si>
    <t>Assy, Sheathing Duramax Encore Cng W/Shutoff</t>
  </si>
  <si>
    <t>Shthing, Outer Clmn Cng End 2485, White</t>
  </si>
  <si>
    <t>Shthing, Outer Clmn Cng End 2332, Black</t>
  </si>
  <si>
    <t>Sheathing Sst Encore Cng W/Shutoff</t>
  </si>
  <si>
    <t>Sheathing Duramax Encore Cng W/Shutoff</t>
  </si>
  <si>
    <t>Cable, Dc Power Pip Encore 700/Emv</t>
  </si>
  <si>
    <t>CABLE, DC POWER SPP</t>
  </si>
  <si>
    <t>Cable, DC Power for UX410 on E300/500 M5</t>
  </si>
  <si>
    <t>Encrypted Pinpad Spot M4 Pci 2.0 Keypad Simulator</t>
  </si>
  <si>
    <t>KIT, GENERIC EMV KEYPAD</t>
  </si>
  <si>
    <t>KIT, PCI 2.X SPOT KEYPAD,</t>
  </si>
  <si>
    <t>KIT, GENERIC EMV KEYPAD,</t>
  </si>
  <si>
    <t>KIT, GEN EMV KP, PCI 2.0,</t>
  </si>
  <si>
    <t>KIT, GEN EMV KP, PCI2.0</t>
  </si>
  <si>
    <t>Cable, 5.7 Display Vanguard</t>
  </si>
  <si>
    <t>CABLE, 10.4 DISPLAY</t>
  </si>
  <si>
    <t>Cable, 10.4 Display, Enc 300/500 Square Bezel</t>
  </si>
  <si>
    <t>Cable, 5.7 Display, Enc 300/500 Square Bezel</t>
  </si>
  <si>
    <t>Cable, 5.7 Display Adv Retrofit Kit</t>
  </si>
  <si>
    <t>CABLE, 10.4 DISPLAY, ENC</t>
  </si>
  <si>
    <t>Cable, 5.7 Disp, ENC 500 Sq Bezel Retrofit w/ ADA</t>
  </si>
  <si>
    <t>Cable, 5.7 Disp, ENC 300 Sq Bezel Retrofit w/ ADA</t>
  </si>
  <si>
    <t>Cable, 10.5 Disp, ENC 300 Sq Bezel Retrofit w/ ADA</t>
  </si>
  <si>
    <t>CABLE, DC DISTRIBUTION</t>
  </si>
  <si>
    <t>Pca, Afp Aux. Feature Processor</t>
  </si>
  <si>
    <t>GASKET, CARD READER,</t>
  </si>
  <si>
    <t>KIT, GASKET, EMV ADV</t>
  </si>
  <si>
    <t>Gasket Spot Keypad ,Universal</t>
  </si>
  <si>
    <t>KIT, GASKET, E-CIM PRNTR</t>
  </si>
  <si>
    <t>GASKET,</t>
  </si>
  <si>
    <t>Kit, Gasket, E-Cim Color Disp, Ptr Door &amp; Trind</t>
  </si>
  <si>
    <t>Uppr Hsing Top Cover Cng End 2485 White</t>
  </si>
  <si>
    <t>Upper Hsing Top Cover Cng End 2332</t>
  </si>
  <si>
    <t>Assy, V Ph2 Meter &amp; Manif Standard Fuel Valves</t>
  </si>
  <si>
    <t>Cord, .187 X 74,Retriever Extended Reach, Encore</t>
  </si>
  <si>
    <t>CORD, .125 X 74,RETRIEVER</t>
  </si>
  <si>
    <t>BRAKT, ADV CANOPY SUPPORT</t>
  </si>
  <si>
    <t>Fastener, Hook &amp; Loop Adhesive Backed</t>
  </si>
  <si>
    <t>KIT, SHIELD, HCR2</t>
  </si>
  <si>
    <t>GASKET, EPP KEYPAD WITH</t>
  </si>
  <si>
    <t>Assy, Bracket, Pca Dcm,Pip,Hip,Pwr Supp</t>
  </si>
  <si>
    <t>PNL, ENC DEF CANOPY</t>
  </si>
  <si>
    <t>Assy, Pedestal, W Access Cover Topkat Plus</t>
  </si>
  <si>
    <t>BRACKET, KEYPAD</t>
  </si>
  <si>
    <t>Cable, Magtek Scr2 Programming</t>
  </si>
  <si>
    <t>BRACKET ASSY,</t>
  </si>
  <si>
    <t>Sk700 Interface Board Asm</t>
  </si>
  <si>
    <t>KIT, 3 GRADE SGL LVL PPU</t>
  </si>
  <si>
    <t>KIT, 3 GRADE DUAL LVL PPU</t>
  </si>
  <si>
    <t>KIT, 5 GRADE SGL LVL PPU</t>
  </si>
  <si>
    <t>KIT, 5 GRADE DUAL LVL PPU</t>
  </si>
  <si>
    <t>KIT, 1 GRADE SGL LVL PPU</t>
  </si>
  <si>
    <t>KIT, 1 GRADE DUAL LVL PPU</t>
  </si>
  <si>
    <t>Kit, 2 Grade Sgl Lvl Ppu W/Door Node &amp; Satellite</t>
  </si>
  <si>
    <t>Kit, 2 Grade Sgl Lvl Ppu W/Door Node for Mexico</t>
  </si>
  <si>
    <t>Kit, 2 Grade Dual Lvl Ppu W/Door Node &amp; Satellite</t>
  </si>
  <si>
    <t>Kit, 2 Grade Dual Lvl Ppu W/Door Node for Mexico</t>
  </si>
  <si>
    <t>Kit, 1 Grade Sgl Lvl Ppu W/ 7 Digit Door Node for Mexico</t>
  </si>
  <si>
    <t>Kit, 1 Grade Dual Lvl Ppu W/ 7 Digit Door Node for Mexico</t>
  </si>
  <si>
    <t>CABLE HARNESS VAPORTEK</t>
  </si>
  <si>
    <t>Cable Harness Vaportek Collection</t>
  </si>
  <si>
    <t>Burkert Gas Meter With Pulse Output</t>
  </si>
  <si>
    <t>Service Terminal Fb1 With Dongle Reset</t>
  </si>
  <si>
    <t>MOUNTING STAND, PIN PAD</t>
  </si>
  <si>
    <t>Power Supply For Pa04170001</t>
  </si>
  <si>
    <t>CABLE, ADAPTER, VGA</t>
  </si>
  <si>
    <t>1Hp Single Phase 110/230V AC Motor Type E</t>
  </si>
  <si>
    <t>BKT, SECURE CARD READER</t>
  </si>
  <si>
    <t>Bkt, Secure Card Reader Opt</t>
  </si>
  <si>
    <t>Bracket Pci 2X Keypad Support E300 And 500</t>
  </si>
  <si>
    <t>CABLE ASSY, CAT5 3-FT</t>
  </si>
  <si>
    <t>ASSY MANAGER</t>
  </si>
  <si>
    <t>E300 &amp; E500 Pci 2X Keypad Mounting Bracket Assy</t>
  </si>
  <si>
    <t>KIT,ENCORE EXTENDED REACH</t>
  </si>
  <si>
    <t>ASSY,TOP COVER,</t>
  </si>
  <si>
    <t>KIT, DOOR NODE SOFTWARE</t>
  </si>
  <si>
    <t>Bracket Assembly, 10.4 Display Support</t>
  </si>
  <si>
    <t>BRACKET HCR2,</t>
  </si>
  <si>
    <t>ASSY,BOOT FRAME</t>
  </si>
  <si>
    <t>KIT, TCR SWITCH ADV</t>
  </si>
  <si>
    <t>PCA, BLENDER PPU</t>
  </si>
  <si>
    <t>ENCORE BEZEL DOOR: 4 BOOT</t>
  </si>
  <si>
    <t>Encore Bezel Door 2&amp;4 Boot, Plastic Blank Kits;</t>
  </si>
  <si>
    <t>CABLE, LVDS DATA</t>
  </si>
  <si>
    <t>T-METER MODULE 2 GRADE</t>
  </si>
  <si>
    <t>T-Meter Module 3 Grade Assembly</t>
  </si>
  <si>
    <t>KIT ENC5 CRIND KIOSK</t>
  </si>
  <si>
    <t>KIT ENC5 CRIND KIOSK WHT</t>
  </si>
  <si>
    <t>Kit, Drip Tray Encore Eco Disp For Eclipse Instal.</t>
  </si>
  <si>
    <t>5.7" Display Mounting Bracket</t>
  </si>
  <si>
    <t>5.7" Display Mounting Bracket,Advantage</t>
  </si>
  <si>
    <t>5.7" DISPLAY ASSEMBLY</t>
  </si>
  <si>
    <t>SPOT RAIN SHIELD</t>
  </si>
  <si>
    <t>SPACER, SECURITY</t>
  </si>
  <si>
    <t>GASKET, WAYNE DOOR</t>
  </si>
  <si>
    <t>USB PRINT HEAD</t>
  </si>
  <si>
    <t>E300 ASSEMBLY</t>
  </si>
  <si>
    <t>E300 Printer Core Hengstler</t>
  </si>
  <si>
    <t>10 CUTTER BLADES</t>
  </si>
  <si>
    <t>Kit For Encore E-Cim Hengstler</t>
  </si>
  <si>
    <t>KIT FOR ADVANTAGE PRINTER</t>
  </si>
  <si>
    <t>Kit For E500 Hengstler</t>
  </si>
  <si>
    <t>KIT OF 10 SHORT CHUTES</t>
  </si>
  <si>
    <t>KIT OF 10 PRINTER PINS</t>
  </si>
  <si>
    <t>KIT OF 10 LONG CHUTES</t>
  </si>
  <si>
    <t>Controller Cable, AC Power To Screw Terminals</t>
  </si>
  <si>
    <t>Assy, Hip2, Dcm &amp; Pwr Sup Electronics</t>
  </si>
  <si>
    <t>ASSY, EMV HIP2</t>
  </si>
  <si>
    <t>ASSY, HIP2 &amp; PWR SUP</t>
  </si>
  <si>
    <t>ASSY, SPOT RAIN SHELD, ENC E-CIM</t>
  </si>
  <si>
    <t>ASSY, DOOR FLAP DEF</t>
  </si>
  <si>
    <t>Bracket, Support, Satellite, Ultra-Hi</t>
  </si>
  <si>
    <t>UPM, Chevron Malaysia</t>
  </si>
  <si>
    <t>Upm, Programmed No Key, non-NA</t>
  </si>
  <si>
    <t>Kit, UPM, Global Pay</t>
  </si>
  <si>
    <t>Kit, UPM, Global Pay, French/English</t>
  </si>
  <si>
    <t>UPM, Moneris East French/English</t>
  </si>
  <si>
    <t>UPM, Moneris West French/English</t>
  </si>
  <si>
    <t>UPM, Moneris Central French/English</t>
  </si>
  <si>
    <t>KIT UPM PROGRAMMED NO KEY</t>
  </si>
  <si>
    <t>Kit, UPM, programmed, no key, non-NA</t>
  </si>
  <si>
    <t>Kit, UPM, current software, no key, non-NA</t>
  </si>
  <si>
    <t>HYD ASSY, INLET SIDE,</t>
  </si>
  <si>
    <t>Uh Hyd Assy Sat Side W/O Filter</t>
  </si>
  <si>
    <t>Uh Hyd Assy Sat Side W/ Filter</t>
  </si>
  <si>
    <t>PCA, LED LIGHT STRIP</t>
  </si>
  <si>
    <t>CABLE, LED DRIVER AC POWER EXTENSTION</t>
  </si>
  <si>
    <t>Led Driver Assembly</t>
  </si>
  <si>
    <t>ASSY, LED DRIVER MOUNTING BRACKET</t>
  </si>
  <si>
    <t>Card Reader, Hcr2, Sankyo No Heater Dev. S/Ware</t>
  </si>
  <si>
    <t>Kit, HcrS, M3 upgrade, all frame types</t>
  </si>
  <si>
    <t>Kit, HcrS, M3 upgrade for Ecim/E300/E500 frames</t>
  </si>
  <si>
    <t>Kit, HcrS, M3 upgrade for Advantage</t>
  </si>
  <si>
    <t>Kit, HCRS, M3 and M5, spares replacement</t>
  </si>
  <si>
    <t>KIT, SANKYO MSR CARD</t>
  </si>
  <si>
    <t>Hyd Assy, Master Side, Enc Uh W/ Filter</t>
  </si>
  <si>
    <t>SPRING, HANDLE</t>
  </si>
  <si>
    <t>ASSY, TUBE, FEEDLINE 1G1H</t>
  </si>
  <si>
    <t>CABLE, LED DRIVER OUTPUT EXTENSION</t>
  </si>
  <si>
    <t>CABLE, LED STRIP INTERCONNECTO</t>
  </si>
  <si>
    <t>Pca, Pip3 (5.7")</t>
  </si>
  <si>
    <t>PCA, PIP3 (10.4")</t>
  </si>
  <si>
    <t>Assy, Disch Tube, Single Sided, Dual Master</t>
  </si>
  <si>
    <t>ASSY, 10.4 DISPLAY</t>
  </si>
  <si>
    <t>Bracket, Printer Mounting</t>
  </si>
  <si>
    <t>Lens, 10.4 Display</t>
  </si>
  <si>
    <t>Gasket, 10.4 Display Lens</t>
  </si>
  <si>
    <t>Adapter, 2D Imager</t>
  </si>
  <si>
    <t>Gasket, Trind Lens</t>
  </si>
  <si>
    <t>Kit, Legacy Flour, Lamps Replacement (Dual)</t>
  </si>
  <si>
    <t>KIT, LEGACY FLOUR, LAMPS</t>
  </si>
  <si>
    <t>SWIPE CARD READER W/GVR KEY</t>
  </si>
  <si>
    <t>CIM DOOR, VGD</t>
  </si>
  <si>
    <t>Cim Door, Vgd Exxon Blue 7595 W/Optw</t>
  </si>
  <si>
    <t>Cim Door, 5.7 Vgd Gray 1804 W/Optw</t>
  </si>
  <si>
    <t>Cim Door, 5.7 Vgd Black 1681 W/Optw</t>
  </si>
  <si>
    <t>CIM DOOR, 5.7 VGD</t>
  </si>
  <si>
    <t>CIM DOOR, 10.4 VGD</t>
  </si>
  <si>
    <t>Cim Door, 10.4 Vgd Black 1681 W/Optw</t>
  </si>
  <si>
    <t>Cim Door, 10.4 Vgd White 2485 W/Optw</t>
  </si>
  <si>
    <t>Cim Door, 10.4 Vgd Blue 2773 W/Optw</t>
  </si>
  <si>
    <t>Cim Door, 10.4 Vgd Pearl 2837 W/Optw</t>
  </si>
  <si>
    <t>Assy, Insulation Def Encore</t>
  </si>
  <si>
    <t>IMAGER, 2D</t>
  </si>
  <si>
    <t>PCA, GSOM</t>
  </si>
  <si>
    <t>KIT, FLEXPAY IV GSOM</t>
  </si>
  <si>
    <t>KIT, CONV MONOCHROME</t>
  </si>
  <si>
    <t>KIT, CONV MONO &amp; SCANNER</t>
  </si>
  <si>
    <t>KIT, CONV 10.4DISP &amp; CASH</t>
  </si>
  <si>
    <t>CABLE ASSY, CAT 5 6-FT</t>
  </si>
  <si>
    <t>Cable Assy, Cat 5 6-Ft, Yellow</t>
  </si>
  <si>
    <t>CABLE OMNIA ETHERNET TO DCM/DCM3</t>
  </si>
  <si>
    <t>BRACKET, AFP</t>
  </si>
  <si>
    <t>10.4 Display Assembly E300 And E500</t>
  </si>
  <si>
    <t>Cable, Ground</t>
  </si>
  <si>
    <t>Bracket, Intercom, Ecim</t>
  </si>
  <si>
    <t>ASSY, ECIM INTERCOM</t>
  </si>
  <si>
    <t>PCA, DEF TEMP CONTROL</t>
  </si>
  <si>
    <t>Assy, Sandpiper Iii Monochrome Crind</t>
  </si>
  <si>
    <t>CABLE, KYOCERA BACKLIGHT</t>
  </si>
  <si>
    <t>KIT, SWITCH TOKHEIM BOOT</t>
  </si>
  <si>
    <t>Assy, Reed Switch Tokeim Boot</t>
  </si>
  <si>
    <t>FIXTURE, DRILL JIG</t>
  </si>
  <si>
    <t>Afp With Power Supply</t>
  </si>
  <si>
    <t>Afp With P-Supply, Fuse Board And 2 Gsoms</t>
  </si>
  <si>
    <t>CIM ASSY, E-CIM EMV DISP</t>
  </si>
  <si>
    <t>CIM ASSY, E-CIM EMV DISP 2600H0</t>
  </si>
  <si>
    <t>DOOR MAIN E-CIM, W/BOOTS</t>
  </si>
  <si>
    <t>Door Main E-Cim, W/Boots 31028A</t>
  </si>
  <si>
    <t>E-CIM MAIN DOOR, W/BOOTS 2485A0</t>
  </si>
  <si>
    <t>E-CIM MAIN DOOR, W/BOOTS</t>
  </si>
  <si>
    <t>BEZEL ASSY E-CIM EMV DISP</t>
  </si>
  <si>
    <t>E-CIM BEZEL, EMV DISPLAY</t>
  </si>
  <si>
    <t>CIM ASSY, E-CIM EMV DISP 2957W2</t>
  </si>
  <si>
    <t>CIM ASSY, E-CIM EMV DISP 2864K5</t>
  </si>
  <si>
    <t>BEZ KIT, EMV FLP 1 RIGHT 3101A7</t>
  </si>
  <si>
    <t>BEZ KIT, EMV FLP 1 RIGHT 31028A</t>
  </si>
  <si>
    <t>BEZ KIT, EMV FLP 1 RGHT 31039A</t>
  </si>
  <si>
    <t>CIM ASSY, E-CIM EMV DISP 2773F8</t>
  </si>
  <si>
    <t>CIM ASSY, E-CIM EMV DISP 2485A0</t>
  </si>
  <si>
    <t>CIM ASSY, E-CIM EMV DISP 2837H7</t>
  </si>
  <si>
    <t>BEZ KIT, EMV FLP 2 SPLT 3101A7</t>
  </si>
  <si>
    <t>CIM ASSY, E-CIM EMV DISP 2485A0/2332B0/2485A0</t>
  </si>
  <si>
    <t>ASSY, BEZEL, 4 BOOT, 2600H0</t>
  </si>
  <si>
    <t>BEZEL, 4 BOOT EMV</t>
  </si>
  <si>
    <t>ECIM BEZEL,10.4" DISPLAY 2773F8</t>
  </si>
  <si>
    <t>ECIM BEZEL,10.4" DISPLAY 2957W2</t>
  </si>
  <si>
    <t>ECIM BEZEL</t>
  </si>
  <si>
    <t>ECIM BEZEL 2332B0/2949T6/2332B0</t>
  </si>
  <si>
    <t>ECIM BEZEL 2773F8</t>
  </si>
  <si>
    <t>ECIM BEZEL 2993Z1</t>
  </si>
  <si>
    <t>ECIM BEZEL 2969Y3</t>
  </si>
  <si>
    <t>BEZ ASY, 10.4 EPP FLP SCAN 2 SPLT 31039A</t>
  </si>
  <si>
    <t>ECIM BEZEL 10.4 DSP EPP</t>
  </si>
  <si>
    <t>ECIM BEZEL, 31028A</t>
  </si>
  <si>
    <t>BEZ ASY, 10.4 EPP LEV 1 RGHT 2773F8</t>
  </si>
  <si>
    <t>BEZ ASY, 10.4 EPP LEV 1 RGHT 3075Q7</t>
  </si>
  <si>
    <t>ECIM BEZEL 2332B0</t>
  </si>
  <si>
    <t>KIT MAIN DOOR, W/BOOTS</t>
  </si>
  <si>
    <t>E-CIM BEZEL, 10.4 DSP EPP</t>
  </si>
  <si>
    <t>KIT MAIN DOOR, W/BOOTS 2837H7</t>
  </si>
  <si>
    <t>KIT MAIN DOOR, W/BOOTS 2485A0</t>
  </si>
  <si>
    <t>BEZEL KIT, 10.4 EPP FLP 2</t>
  </si>
  <si>
    <t>KIT MAIN DOOR, W/BOOTS 2773F8</t>
  </si>
  <si>
    <t>KIT MAIN DOOR, W/BOOTS 2949T6</t>
  </si>
  <si>
    <t>ECIM BEZEL 10.4" DSP EPP</t>
  </si>
  <si>
    <t>ECIM BEZEL 2945T5/2949T6/2948T5</t>
  </si>
  <si>
    <t>ECIM BEZEL 10.4 DISPLAY</t>
  </si>
  <si>
    <t>ECIM BEZEL 2837H7</t>
  </si>
  <si>
    <t>KIT, ECIM BEZEL, 10.4 EPP</t>
  </si>
  <si>
    <t>ECIM BEZEL 2695B1/2485A0/2695B1</t>
  </si>
  <si>
    <t>ECIM BEZEL, 10.4 DSP EPP</t>
  </si>
  <si>
    <t>ECIM BEZEL 2948T5/2949T6/2948T5</t>
  </si>
  <si>
    <t>ECIM BEZEL 2957W2</t>
  </si>
  <si>
    <t>ECIM BEZEL 2949T6</t>
  </si>
  <si>
    <t>ECIM BEZEL 3075Q7</t>
  </si>
  <si>
    <t>BEZ KIT, ECIM 10.4 DISP</t>
  </si>
  <si>
    <t>E-Cim Bezel, 10.4 Dsp Epp 31028A</t>
  </si>
  <si>
    <t>BEZ KIT, 10.4 EPP FLP CASH-U 2 SPLT 2332B0</t>
  </si>
  <si>
    <t>ECIM BEZEL KIT 10.4 DSP</t>
  </si>
  <si>
    <t>BEZ KIT, 10.4 EPP LEV 1 RGHT 2332B0/2949T6/2332B0</t>
  </si>
  <si>
    <t>BEZ KIT, 10.4 EPP LEV 1 RGHT 3075Q7</t>
  </si>
  <si>
    <t>ECIM BEZEL STD COOL GRAY 2957W2</t>
  </si>
  <si>
    <t>E-CIM MAIN DOOR, W/BOOTS 2332B0</t>
  </si>
  <si>
    <t>E-CIM BEZEL, 10.4 DISPLAY</t>
  </si>
  <si>
    <t>KIT MAIN DOOR, W/BOOTS 2332B0</t>
  </si>
  <si>
    <t>E-CIM MAIN DOOR, W/BOOTS 2733C6</t>
  </si>
  <si>
    <t>BEZ ASY, 5.7 MBR LEV 1 LEFT 2733C6</t>
  </si>
  <si>
    <t>BEZ ASY, 5.7 MBR LEV 1 LEFT 31039A</t>
  </si>
  <si>
    <t>ECIM BEZEL, MONOCHROME</t>
  </si>
  <si>
    <t>E-CIM BEZEL KIT, MONO</t>
  </si>
  <si>
    <t>KIT ECIM BEZEL MONOCHROME</t>
  </si>
  <si>
    <t>KIT MAIN DOOR, WBOOTS 2332B0/2949T6/2332B0</t>
  </si>
  <si>
    <t>KIT E-CIM BEZEL MONOCHRME</t>
  </si>
  <si>
    <t>KIT MAIN DOOR, W/BOOTS 2600H0</t>
  </si>
  <si>
    <t>KIT MAIN DOOR, W/BOOTS 2957W2</t>
  </si>
  <si>
    <t>KIT E-CIM BEZEL, MONO</t>
  </si>
  <si>
    <t>KIT MAIN DOOR, W/BOOTS 2695B1/2949T6/2695B1</t>
  </si>
  <si>
    <t>KIT, ECIM BZL MONOCHROME</t>
  </si>
  <si>
    <t>KIT MAIN DOOR W/BOOTS,</t>
  </si>
  <si>
    <t>E-CIM BEZEL, MONOCHROME</t>
  </si>
  <si>
    <t>BEZ KIT, 5.7 MBR FLP 1 RGHT 31028A</t>
  </si>
  <si>
    <t>BEZ KIT, 5.7 MBR FLP 2 SPLT 2773F8</t>
  </si>
  <si>
    <t>E-CIM BEZEL MONOCHROME</t>
  </si>
  <si>
    <t>BEZ KIT, 5.7 MBR LEV 1 RGHT 2332B0/2949T6/2332B0</t>
  </si>
  <si>
    <t>E-CIM MAIN DOOR, W/BOOTS 31039A</t>
  </si>
  <si>
    <t>BEZ KIT, 5.7 MBR LEV 1 LEFT 2485A0</t>
  </si>
  <si>
    <t>BEZ KIT, 5.7 MBR FLP</t>
  </si>
  <si>
    <t>ASSY, DOOR CIM ONLY</t>
  </si>
  <si>
    <t>ASSY, DOOR CIM ONLY 2773F8</t>
  </si>
  <si>
    <t>ASSY, DOOR CIM ONLY 2485A0</t>
  </si>
  <si>
    <t>ASSY, DOOR CIM ONLY 2957W2</t>
  </si>
  <si>
    <t>CIM KIT, 5.7 MBR</t>
  </si>
  <si>
    <t>CIM KIT, 5.7 MBR 2949T6</t>
  </si>
  <si>
    <t>CIM ASSY, E-CIM 10.4 DISP</t>
  </si>
  <si>
    <t>CIM ASSY, E-CIM 10.4 DISP 2773F8</t>
  </si>
  <si>
    <t>CIM ASSY, E-CIM 10.4 DISP 2332B0</t>
  </si>
  <si>
    <t>CIM ASSY, E-CIM 10.4 DISP 2485A0</t>
  </si>
  <si>
    <t>CIM ASSY, E-CIM 10.4 DSP 31028A</t>
  </si>
  <si>
    <t>CIM ASSY, E-CIM 10.4 DISP 2949T6</t>
  </si>
  <si>
    <t>CIM KIT, 10.4 EPP SCAN 2949T6</t>
  </si>
  <si>
    <t>CIM KIT, 10.4 EPP</t>
  </si>
  <si>
    <t>CIM ASSY, EPP, MONO DISP</t>
  </si>
  <si>
    <t>CIM ASSY, EPP, MONO DISP 2837H7</t>
  </si>
  <si>
    <t>CIM ASSY, EPP, MONO DISP 2773F8</t>
  </si>
  <si>
    <t>CIM ASSY, EPP, MONO DISP 2485A0</t>
  </si>
  <si>
    <t>CIM ASSY, EPP, MONO DISP 2600H0</t>
  </si>
  <si>
    <t>CIM ASSY, EPP, MONO DISP 2949T6</t>
  </si>
  <si>
    <t>CIM ASSY, EPP, MONO DISP 3075Q7</t>
  </si>
  <si>
    <t>CIM KIT, 5.7 EPP SCAN 2733C6</t>
  </si>
  <si>
    <t>CIM KIT, 5.7 EPP</t>
  </si>
  <si>
    <t>CIM ASSY, EPP, MONO DISP 3075Q7_</t>
  </si>
  <si>
    <t>CIM KIT, 5.7 EPP 31028A</t>
  </si>
  <si>
    <t>CIM KIT, 5.7 EPP SCAN 31039A</t>
  </si>
  <si>
    <t>CIM KIT, 5.7 EPP SCAN 2837H7</t>
  </si>
  <si>
    <t>KIT, DEF COLD WEATHER -20</t>
  </si>
  <si>
    <t>KIT, DEF COLD WEATHER -30</t>
  </si>
  <si>
    <t>BRACKET, HORIZTONAL CARD READER</t>
  </si>
  <si>
    <t>Gasket, Horizontal Card Reader Bracket</t>
  </si>
  <si>
    <t>CONTACTLESS ANTENA</t>
  </si>
  <si>
    <t>ADA BRACKET</t>
  </si>
  <si>
    <t>VERIFONE CARD READER</t>
  </si>
  <si>
    <t>VERIFONE GCM ASSEMBLY</t>
  </si>
  <si>
    <t>Verifone GCM Assembly, UX400 0.5 m SMA Coaxial Cable</t>
  </si>
  <si>
    <t>Verifone GCM Assembly, UX400 0.5 m 12C Cable</t>
  </si>
  <si>
    <t>Cable, Heater Vanguard</t>
  </si>
  <si>
    <t>Cable, Afp To Upm Lvds Production Vanguard</t>
  </si>
  <si>
    <t>Cable, Afp To Upm Lvds Vanguard Simulator</t>
  </si>
  <si>
    <t>CABLE, AFP TO UPM LVDS</t>
  </si>
  <si>
    <t>Cable, OMNIA/UPM LVDS</t>
  </si>
  <si>
    <t>CABLE, PIP3 TO AFP PUMP/</t>
  </si>
  <si>
    <t>Cable, PIP3+ Side Select Plug</t>
  </si>
  <si>
    <t>CABLE ASSY, PARLEX UPM TO</t>
  </si>
  <si>
    <t>E800 UPM to PIP3 Flex Cable</t>
  </si>
  <si>
    <t>TEST UPM, Chevron</t>
  </si>
  <si>
    <t>TEST UPM, XOM</t>
  </si>
  <si>
    <t>TEST UPM, CHASE PAYMENTECH</t>
  </si>
  <si>
    <t>TEST UPM FIRST DATA</t>
  </si>
  <si>
    <t>TEST UPM, HPS</t>
  </si>
  <si>
    <t>TEST UPM, NBS</t>
  </si>
  <si>
    <t>TEST UPM, RBS</t>
  </si>
  <si>
    <t>TEST UPM, Vantive</t>
  </si>
  <si>
    <t>TEST UPM, XOM Asia Pacific</t>
  </si>
  <si>
    <t>TEST UPM, GlobalPay</t>
  </si>
  <si>
    <t>TEST UPM, Moneris</t>
  </si>
  <si>
    <t>TEST UPM XOM HONG KONG</t>
  </si>
  <si>
    <t>TEST UPM, Casey's</t>
  </si>
  <si>
    <t>TEST UPM, Casey's, Omnia</t>
  </si>
  <si>
    <t>Upm, Programmed No Test Key, North America</t>
  </si>
  <si>
    <t>Upm, Programmed No Test Key, non-NA</t>
  </si>
  <si>
    <t>KIT, SP-III SAT IND,</t>
  </si>
  <si>
    <t>ASSEMBLY, GSA PCA WITH</t>
  </si>
  <si>
    <t>KIT, ECOMETER CABLE</t>
  </si>
  <si>
    <t>KIT, INCANDESCENT TO LED</t>
  </si>
  <si>
    <t>KIT, LED</t>
  </si>
  <si>
    <t>Kit, Led M04588A002/A004 5+0 Dual</t>
  </si>
  <si>
    <t>Assy, Conduit &amp; Cable, 4 Gr Smart Meter</t>
  </si>
  <si>
    <t>CABLE, MTE SMART METER</t>
  </si>
  <si>
    <t>Assembly, Lower Frame, Encore Ultra HI</t>
  </si>
  <si>
    <t>Plug, Contactless Antenna</t>
  </si>
  <si>
    <t>Gasket, Contactless Antenna Plug</t>
  </si>
  <si>
    <t>ASSY, BRACKET, LOWER</t>
  </si>
  <si>
    <t>CABLE SPEAKER AFP TO PIP3</t>
  </si>
  <si>
    <t>PULSER GAUGE</t>
  </si>
  <si>
    <t>Drain, Horiz Card Reader</t>
  </si>
  <si>
    <t>Gasket, Horiz Cr Drain</t>
  </si>
  <si>
    <t>PCA, PUMP HANDLE INTFC</t>
  </si>
  <si>
    <t>GASKET, FIELD REPAIR EPP</t>
  </si>
  <si>
    <t>ASSY, DISCHARGE TUBE,</t>
  </si>
  <si>
    <t>Assy, Discharge Tube, Dual/Combo/Single, Uh</t>
  </si>
  <si>
    <t>Assy. Support Bar Hhr</t>
  </si>
  <si>
    <t>KIT-HHR ATLAS SAT/87K</t>
  </si>
  <si>
    <t>KIT-HHR 9852/53/91Q</t>
  </si>
  <si>
    <t>KIT-HHR UNIVERSAL</t>
  </si>
  <si>
    <t>Assy Vgd Cim Only, 2332B0</t>
  </si>
  <si>
    <t>Assy Vgd Cim Only, 2600H0</t>
  </si>
  <si>
    <t>Assy Vgd Cim Only, 31028A</t>
  </si>
  <si>
    <t>Assy Vgd Cim Only 31039A</t>
  </si>
  <si>
    <t>ASSY VGD CIM ONLY,</t>
  </si>
  <si>
    <t>Assy Vgd Cim Only, 2837H7</t>
  </si>
  <si>
    <t>Assy Vgd Cim Only, 2949T6</t>
  </si>
  <si>
    <t>Assy Vgd Cim Only 31028A</t>
  </si>
  <si>
    <t>ASSY VGD 2 BOOT BEZEL,</t>
  </si>
  <si>
    <t>Assy Vgd 2 Boot Bezel, 2485A0</t>
  </si>
  <si>
    <t>Assy Vgd 2 Boot Bezel, 2332B0/2949T6/2332B0</t>
  </si>
  <si>
    <t>Assy Vgd 2 Boot Bezel, 3075Q7</t>
  </si>
  <si>
    <t>Assy Vgd 2 Boot Bezel 31028A</t>
  </si>
  <si>
    <t>ASSY VGD 2 BOOT BEZEL 31039A</t>
  </si>
  <si>
    <t>Assy Vgd 2 Boot Bezel, 2949T6</t>
  </si>
  <si>
    <t>Assy Vgd 2 Boot Bezel, 31028A</t>
  </si>
  <si>
    <t>Assy Vgd 2 Boot Bezel, 2332B0</t>
  </si>
  <si>
    <t>Assy Vgd 2 Boot Bezel, 2837H7</t>
  </si>
  <si>
    <t>Assy Vgd 2 Boot Bezel, 2600H0</t>
  </si>
  <si>
    <t>Assy Vgd 2 Boot Bezel 3102A</t>
  </si>
  <si>
    <t>Assy Vgd 2 Boot Bezel 31039A</t>
  </si>
  <si>
    <t>Assy Vgd 4 Boot Bezel, 2957W2</t>
  </si>
  <si>
    <t>Assy Vgd 4 Boot Bezel, 2332B0</t>
  </si>
  <si>
    <t>ASSY VGD 4 BOOT BEZEL,</t>
  </si>
  <si>
    <t>ASSY VGD 4 BOOT BEZEL</t>
  </si>
  <si>
    <t>Assy Vgd 4 Boot Bezel End 3102 8A</t>
  </si>
  <si>
    <t>Assy Vgd 4 Boot Bezel, 3075Q7</t>
  </si>
  <si>
    <t>ASSY VGD CIM ONLY</t>
  </si>
  <si>
    <t>Assy Vgd Cim Only, 2773F8</t>
  </si>
  <si>
    <t>Assy Vgd 2 Boot Bezel, 2957W2</t>
  </si>
  <si>
    <t>Assy Vgd 2 Boot Bezel, 2733C6</t>
  </si>
  <si>
    <t>Assy Vgd 2 Boot Bezel, 2695B1</t>
  </si>
  <si>
    <t>Assy Vgd 2 Boot Bezel, 31039A</t>
  </si>
  <si>
    <t>Assy Vgd 2 Boot Bezel, 2773F8</t>
  </si>
  <si>
    <t>Assy Vgd 2 Boot Bezel, 2332B0/2957W2/2332B0</t>
  </si>
  <si>
    <t>Assy Vgd 2 Boot Bezel, 2949T6/2969Y3/2949T6</t>
  </si>
  <si>
    <t>ASSY VGD 2 BOOT BEZEL, 31028A</t>
  </si>
  <si>
    <t>Assy Vgd 4 Boot Bezel 31028A</t>
  </si>
  <si>
    <t>ASSY, VGD 4 BOO BEZEL</t>
  </si>
  <si>
    <t>Assy Vgd 4 Boot Bezel, 2485A0</t>
  </si>
  <si>
    <t>Assy Vgd 4 Boot Bezel, 2600H0</t>
  </si>
  <si>
    <t>ASSY VGD 4 BOOT BEZEL, 31028A</t>
  </si>
  <si>
    <t>DOOR ASSY, ADVANTAGE</t>
  </si>
  <si>
    <t>5/16ID X 7/16OD Tubing</t>
  </si>
  <si>
    <t>Door Cim Left 10.4 Sl Vgd Blue 2773 W/Optw</t>
  </si>
  <si>
    <t>Door Cim Offs 10.4 Sl Vgd Blue 2773 W/Optw</t>
  </si>
  <si>
    <t>DOOR CIM CNTR 10.4 SL VGD</t>
  </si>
  <si>
    <t>Door Cim Cntr 5.7 Dl Vgd Gray 1804 W/Optw</t>
  </si>
  <si>
    <t>MAIN ASSY, ATC &amp; IS</t>
  </si>
  <si>
    <t>Kit, Automatic Temperature Compensation Field upgrade</t>
  </si>
  <si>
    <t>MAIN DOOR, ECIM MONO DISP 2695B1/2949T6/2695B1</t>
  </si>
  <si>
    <t>MAIN DOOR, ECIM MONO DISP</t>
  </si>
  <si>
    <t>E-CIM BEZEL, MONO EPP</t>
  </si>
  <si>
    <t>MAIN DOOR, ECIM MONO DISP 2600H0</t>
  </si>
  <si>
    <t>MAIN DOOR, ECIM MONO DISP 2332B0</t>
  </si>
  <si>
    <t>E-CIM BEZEL KIT,MONO EPP</t>
  </si>
  <si>
    <t>KIT MAIN DOOR, W/BOOTS 2332B0/2949T6/2332B0</t>
  </si>
  <si>
    <t>KIT MAIN DOOR, W/BOOTS 3075Q7</t>
  </si>
  <si>
    <t>BEZ KIT, 5.7 EPP FLP 1 RGHT 31028A</t>
  </si>
  <si>
    <t>E-CIM BEZEL, MONO DSP EPP</t>
  </si>
  <si>
    <t>E-CIM BEZEL, MON DSP EPP</t>
  </si>
  <si>
    <t>MAIN DOOR, ECIM MONO DISP 2949T6</t>
  </si>
  <si>
    <t>KIT MAIN DOOR, W/BOOTS 2733C6</t>
  </si>
  <si>
    <t>BEZ KIT, 5.7 EPP NO BTS 2332B0</t>
  </si>
  <si>
    <t>BEZ KIT, 5.7 EPP FLP 1 R</t>
  </si>
  <si>
    <t>MAIN DOOR, ECIM EPP</t>
  </si>
  <si>
    <t>MAIN DOOR, ECIM MONO DISP 2332B0/2949T6/2332B0</t>
  </si>
  <si>
    <t>BEZ KIT, 5.7 EPP FLP 1 RGHT 2695B1/2949T6/2695B1</t>
  </si>
  <si>
    <t>E-CIM BEZEL MONO EPP</t>
  </si>
  <si>
    <t>BEZ KIT, 5.7 EPP FLP 2 S</t>
  </si>
  <si>
    <t>BEZ KIT, 5.7 EPP FLP 2 SPLT 2837H7</t>
  </si>
  <si>
    <t>BEZ KIT, 5.7 EPP FLP 2 SPLT 2600H0</t>
  </si>
  <si>
    <t>E-Cim Bezel, Mono Epp 31028A</t>
  </si>
  <si>
    <t>MAIN DOOR, ECIM MOMO DISP</t>
  </si>
  <si>
    <t>MAIN DOOR, ECIM MONO DISP 2957W2</t>
  </si>
  <si>
    <t>ECIM EZEL, MONO EPP</t>
  </si>
  <si>
    <t>MAIN DOOR, ECIM MONO DISP 2485A0</t>
  </si>
  <si>
    <t>MAIN DOOR, ECIM MONO DISP 2837H7</t>
  </si>
  <si>
    <t>BEZ KIT, 5.7 EPP LEV 1 RGHT 2332B0/2949T6/2332B0</t>
  </si>
  <si>
    <t>BEZ KIT, 5.7 EPP LEV 1 RGHT 2695B1/2949T6/2695B1</t>
  </si>
  <si>
    <t>BEZ KIT, 5.7 EPP LEV 1 RGHT 3075Q7</t>
  </si>
  <si>
    <t>MAIN DOOR, ECIM MONO DISP 2733C6</t>
  </si>
  <si>
    <t>MAIN DOOR, ECIM MONO DISP 3075Q7</t>
  </si>
  <si>
    <t>CIM ONLY NON CRIND</t>
  </si>
  <si>
    <t>BEZEL, 4 BOOT 2332B0</t>
  </si>
  <si>
    <t>BEZEL, 4 BOOT 2957W2</t>
  </si>
  <si>
    <t>BEZEL, 4 BOOT 2485A0/2986Y9/2485A0</t>
  </si>
  <si>
    <t>KIT, DOOR, 4 BOOT MONO</t>
  </si>
  <si>
    <t>DOOR, 4 BOOT 10.4 2332B0</t>
  </si>
  <si>
    <t>DOOR, 4 BOOT 10.4</t>
  </si>
  <si>
    <t>Door, 4 Boot 10.4 31028A</t>
  </si>
  <si>
    <t>DOOR, 4 BOOT 10.4 2957W2</t>
  </si>
  <si>
    <t>KIT, DOOR, 4 BOOT 10.4 2957W2</t>
  </si>
  <si>
    <t>KIT, DOOR, 4 BOOT 10.4</t>
  </si>
  <si>
    <t>KIT, DOOR, 4 BOOT 10.4 2485A0</t>
  </si>
  <si>
    <t>KIT, DOOR, 4 BOOT 10.4 2332B0</t>
  </si>
  <si>
    <t>Kit, PCA, SSOM &amp; Mounting Screws</t>
  </si>
  <si>
    <t>Standoff, Hex M-F Aluminum, M3</t>
  </si>
  <si>
    <t>PE60 PCA, HDD BACKPLANE</t>
  </si>
  <si>
    <t>PE60 CABLE, USB INTERNAL</t>
  </si>
  <si>
    <t>PE60 CABLE, 15P INTERNAL</t>
  </si>
  <si>
    <t>PE60 CABLE, PWR INTERNAL</t>
  </si>
  <si>
    <t>PE60 CABLE, 10P INTERNAL</t>
  </si>
  <si>
    <t>Pca, Intercom With Call</t>
  </si>
  <si>
    <t>PCA, INTERCOM WITH CALL</t>
  </si>
  <si>
    <t>Kit, Intercom Option, Encore 700</t>
  </si>
  <si>
    <t>FIXTURE, TESTING CLAMP</t>
  </si>
  <si>
    <t>PCA, E500 VALVE CONVERTER</t>
  </si>
  <si>
    <t>ROD, SECURITY SWITCH</t>
  </si>
  <si>
    <t>ASSY, MOUNTING BRACKET</t>
  </si>
  <si>
    <t>ASSEMBLY, DISPLAY 10.4 KYOCERA, CLR</t>
  </si>
  <si>
    <t>KIT, E700 10.4 DISPLAY</t>
  </si>
  <si>
    <t>Impulse Tablet Stand 1</t>
  </si>
  <si>
    <t>E800 Money Volume Board (6 DIGIT ,174MM DISPLAY)</t>
  </si>
  <si>
    <t>E800 Dual Display PPU</t>
  </si>
  <si>
    <t>E800 Single Display PPU</t>
  </si>
  <si>
    <t>ZIF CABLE, REVERSE BARE</t>
  </si>
  <si>
    <t>COLUMN_E800</t>
  </si>
  <si>
    <t>Inner Column Sheathing, Precoated Silver Duramax</t>
  </si>
  <si>
    <t>POWER SUPPLY</t>
  </si>
  <si>
    <t>I/O MODULE 5 PORT</t>
  </si>
  <si>
    <t>WRITING STYLUS</t>
  </si>
  <si>
    <t>Cable, Mx915 Multiport Lan Hub (Purple Cable)</t>
  </si>
  <si>
    <t>KIT, SATELLITE ACTIVATION</t>
  </si>
  <si>
    <t>Assy, Nozzle Boot Flapper, Encore 800</t>
  </si>
  <si>
    <t>Assy, Nozzle Boot Lift to start Lever, Encore 800</t>
  </si>
  <si>
    <t>Assy Shield Weldment</t>
  </si>
  <si>
    <t>ASSY MOUNTING BRACKET,</t>
  </si>
  <si>
    <t>PRINTER DOOR BLANK</t>
  </si>
  <si>
    <t>ASSY, PRINTER SLIDING_E800</t>
  </si>
  <si>
    <t>Kit, E900 Printer</t>
  </si>
  <si>
    <t>ASSY, HEATER/FAN 115V, ENCORE 800</t>
  </si>
  <si>
    <t>Kit, Heater/Fan Install 110/120V E900</t>
  </si>
  <si>
    <t>Kit, Heater/Fan Install 220V E900</t>
  </si>
  <si>
    <t>BRACKET, HEATER AIR DIFFUSER</t>
  </si>
  <si>
    <t>ASSY, BRACKET HEATER MOUNTING</t>
  </si>
  <si>
    <t>ASSY, BRACKET ATC &amp; IS MOUNTING</t>
  </si>
  <si>
    <t>BRACKET, COVER ATC&amp; IS BOARD</t>
  </si>
  <si>
    <t>ASSY BRACKET, BASE ULTRA-HI IS BOARD</t>
  </si>
  <si>
    <t>BRACKET, COVER ULTRA-HI IS</t>
  </si>
  <si>
    <t>Heater Bracket Assembly, Encore Def</t>
  </si>
  <si>
    <t>ASSY, LATCH BRACKET_E800</t>
  </si>
  <si>
    <t>E800 Hinge Pin</t>
  </si>
  <si>
    <t>BRACKET, HINGE FRAME_E800</t>
  </si>
  <si>
    <t>Lock Bracket, Bezel Mount Encore 800</t>
  </si>
  <si>
    <t>ASSY, BRACKET PROP ROD_E800</t>
  </si>
  <si>
    <t>PROP ROD</t>
  </si>
  <si>
    <t>ASSY, PIPE OUTLET WELDED,</t>
  </si>
  <si>
    <t>DOOR, 4 BOOT MONO 2837H7</t>
  </si>
  <si>
    <t>DOOR, 4 BOOT MONO 2332B0</t>
  </si>
  <si>
    <t>KIT, DOOR, 4 BOOT MONO 2695B1/2949T6/2695B1</t>
  </si>
  <si>
    <t>KIT, DOOR, 4 BOOT MONO 2332B0</t>
  </si>
  <si>
    <t>DOOR, 4 BOOT MONO 2957W2</t>
  </si>
  <si>
    <t>KIT, DOOR, 4 BOOT MONO 2837H7</t>
  </si>
  <si>
    <t>Encore Lower Frame Kit;</t>
  </si>
  <si>
    <t>M3.5 Screw, Torx Head. 10 Long</t>
  </si>
  <si>
    <t>KIT, TORX HEAD SCREWS</t>
  </si>
  <si>
    <t>Cable, Ngpm Intercom Call Interface, 5Ft;</t>
  </si>
  <si>
    <t>Cable, Ngpm Intercom Call Interface, 8Ft;</t>
  </si>
  <si>
    <t>Cable, Ngpm Intercom Call Power;</t>
  </si>
  <si>
    <t>CABLE, NGPM INTERCOM CALL</t>
  </si>
  <si>
    <t>KIT, UPM HEATER POWER</t>
  </si>
  <si>
    <t>KIT CONVERSION EPP TO UPM</t>
  </si>
  <si>
    <t>Kit, UPM Heater Pwr Supply, E900</t>
  </si>
  <si>
    <t>ASSY, PRINTER DOOR ALARM</t>
  </si>
  <si>
    <t>KIT, COMBINED PULSER SPACER FOR M05840</t>
  </si>
  <si>
    <t>UH SWING ARM SUPPORT</t>
  </si>
  <si>
    <t>Ada Membrane Keypad</t>
  </si>
  <si>
    <t>Trind Opening Blanking Panel</t>
  </si>
  <si>
    <t>Kit, Encore Def Warning System</t>
  </si>
  <si>
    <t>Kit Cable, Splitter Heater With Fuse</t>
  </si>
  <si>
    <t>KIT DEF HEATER BRACKET</t>
  </si>
  <si>
    <t>Kit Def Temp Sensors, Heather Housing &amp; Fuse Ca</t>
  </si>
  <si>
    <t>Tube, Meter Disch, 23</t>
  </si>
  <si>
    <t>Keypad Bracket Encore 900</t>
  </si>
  <si>
    <t>PCA, FIELD WIRING (1-16)</t>
  </si>
  <si>
    <t>PCA, VALVE CNVTR INTFC</t>
  </si>
  <si>
    <t>Panel, Air Gap Bezel Door Encore 800</t>
  </si>
  <si>
    <t>Bracket, Totalizer Mounting Encore 800</t>
  </si>
  <si>
    <t>E900 WB, Single Totalizer Kit</t>
  </si>
  <si>
    <t>E900 WB, 2 Totalizers Kit</t>
  </si>
  <si>
    <t>E900 WB, 3 Totalizers Kit</t>
  </si>
  <si>
    <t>E900 WB, 4 Totalizers Kit</t>
  </si>
  <si>
    <t>Base, Impulse Stand</t>
  </si>
  <si>
    <t>ASSY, PUMP ELECTRONICS MOUNTING BRACKET_E800</t>
  </si>
  <si>
    <t>ASSY, PAYMENTS ELECTRONICS MOUNTING BRACKET_E800</t>
  </si>
  <si>
    <t>Plate, PPU Mounting Board Encore 800</t>
  </si>
  <si>
    <t>Cable Assembly, Main Wiring, Encore-Refresh</t>
  </si>
  <si>
    <t>Cable, Main Display to PPU, Encore Refresh</t>
  </si>
  <si>
    <t>Cable, Pump Control to Valve Converter</t>
  </si>
  <si>
    <t>Cable, AC/DC Power Supply</t>
  </si>
  <si>
    <t>Cable, 2-Wire Power STP</t>
  </si>
  <si>
    <t>Cable, Pulser Extension 978mm, Encore Refresh</t>
  </si>
  <si>
    <t>Cable, Pulser Extension 1093mm, Encore Refresh</t>
  </si>
  <si>
    <t>Cable, Pulser Extension 1245mm, Encore Refresh</t>
  </si>
  <si>
    <t>Cable, Pulser Extension 1702mm, Encore Refresh</t>
  </si>
  <si>
    <t>Cable, Encore Refresh PERIPHERALS</t>
  </si>
  <si>
    <t>Cable, Encore Refresh PERIPHERALS for LTD</t>
  </si>
  <si>
    <t>CONVERT,RS232 TO RS422</t>
  </si>
  <si>
    <t>BRACKET, CONDUIT PLATE_E800</t>
  </si>
  <si>
    <t>Cable, Pump Control To Valve, Nj5 &amp; Nj6 (E800)</t>
  </si>
  <si>
    <t>STANDOFF,</t>
  </si>
  <si>
    <t>CURRENT LOOP CONVERTER</t>
  </si>
  <si>
    <t>Keypad Right Side, Softkey 10.4 Display Encore 800</t>
  </si>
  <si>
    <t>Keypad Left Side, Softkey 10.4 Display Encore 800</t>
  </si>
  <si>
    <t>Bracket, Oval Canopy Assy</t>
  </si>
  <si>
    <t>Bracket, Oval Canopy Assy Canopy, End 3075</t>
  </si>
  <si>
    <t>Tube, Meter Disch, 11</t>
  </si>
  <si>
    <t>Tube, Meter Disch, 12</t>
  </si>
  <si>
    <t>Tube, Meter Disch, 21</t>
  </si>
  <si>
    <t>Tube, Meter Disch, 22</t>
  </si>
  <si>
    <t>Bracket, Canopy Reinforcement Assy</t>
  </si>
  <si>
    <t>Bracket, Encore Reinforce Canopy, End 3075</t>
  </si>
  <si>
    <t>ASSY FEEDLINE TUBE , SINGLE PROD DUAL PUMP</t>
  </si>
  <si>
    <t>Cable, PIP3 to AFP Pump/POS Serial</t>
  </si>
  <si>
    <t>Cable, RS-232 24V Power, Encore Refresh</t>
  </si>
  <si>
    <t>ASSY FEEDLINE 1G2H DISP</t>
  </si>
  <si>
    <t>Plate, Card Reader Blanking E800</t>
  </si>
  <si>
    <t>Cable, Valve Extension, Encore Refresh</t>
  </si>
  <si>
    <t>Bracket, E800 Exciter Speaker</t>
  </si>
  <si>
    <t>Mounting Bracket, Totalizer Window Blocking Encore 800</t>
  </si>
  <si>
    <t>BRACKET ASSY</t>
  </si>
  <si>
    <t>ASSY, BRACKET CARD READER MOUNTING, E800</t>
  </si>
  <si>
    <t>ADA Cable Retainer Bracket Assembly Encore 800</t>
  </si>
  <si>
    <t>CARD READER, UX300 TEST KEY</t>
  </si>
  <si>
    <t>Assy, Fixed Blender Manifold, Nj5</t>
  </si>
  <si>
    <t>Assy, Fixed Blender Manifold, Nj6</t>
  </si>
  <si>
    <t>Assy, Security BKT, Ultra-Hi, Riveted</t>
  </si>
  <si>
    <t>Assy, Bracket UX410 Controller</t>
  </si>
  <si>
    <t>Gasket, ADA Keypad Adapter</t>
  </si>
  <si>
    <t>Kit UH Secure Encoder w/meter Gen 1 Gen 2</t>
  </si>
  <si>
    <t>Kit UH Secure Encoder w/meter w/security wire hole Gen1 Gen2</t>
  </si>
  <si>
    <t>Kit UH Secure Encoder Gen 3</t>
  </si>
  <si>
    <t>Kit UH Secure Encoder Gen 3 with security wire holes</t>
  </si>
  <si>
    <t>Kit UH Secure Encoder Gen 4</t>
  </si>
  <si>
    <t>Kit UH Secure Encoder Gen 4 with security wire holes</t>
  </si>
  <si>
    <t>COMBINED PULSER E500</t>
  </si>
  <si>
    <t>Bracket, ADA Keypad Adapter</t>
  </si>
  <si>
    <t>ASSY_FRAME SUBASSEMBLY_E800</t>
  </si>
  <si>
    <t>16" Oval Canopy Kit</t>
  </si>
  <si>
    <t>PCA LCD MAIN DISPLAY</t>
  </si>
  <si>
    <t>KIT, METRIC FASTENERS</t>
  </si>
  <si>
    <t>KIT, E-CIM MEMBRANE KYPAD</t>
  </si>
  <si>
    <t>BRACKET UPM KEYPAD</t>
  </si>
  <si>
    <t>CABLE, RMEOTE MANAGEMENT</t>
  </si>
  <si>
    <t>CABLE, REMOTE MANAGEMENT CCP3-PCN</t>
  </si>
  <si>
    <t>Cable, Remote Management, CCP to SPP</t>
  </si>
  <si>
    <t>Mount Contactless Antenna, E300/500</t>
  </si>
  <si>
    <t>Bracket, UPM Keypad Mounting</t>
  </si>
  <si>
    <t>CABLE, MAIN DC ENCORE REFRESH ULTRA-HIGH</t>
  </si>
  <si>
    <t>ASSEMBLY, PULSER CONDUIT AND CABLE</t>
  </si>
  <si>
    <t>CABLE, ENCORE REFRESH STD ULTRA-HIGH PULSER</t>
  </si>
  <si>
    <t>CABLE, ENCORE REFRESH 2-GRADE ULTRA-HIGH PULSER</t>
  </si>
  <si>
    <t>CABLE, ENCORE REFRESH 2-GRADE + DEF UH PULSER</t>
  </si>
  <si>
    <t>CABLE, VALVE INTERCEPT ENCORE REFRESH ULTRA-HIGH</t>
  </si>
  <si>
    <t>CABLE, AC/DC POWER SUPPLY, ENCORE REFRESH</t>
  </si>
  <si>
    <t>CABLE, PUMP CONTROL TO VALVE, 2 GRADE UH</t>
  </si>
  <si>
    <t>CABLE, PUMP CONTROL TO VALVE, DUAL MASTER + DEF UH</t>
  </si>
  <si>
    <t>CABLE, PUMP CONTROL TO VALVE, 2 GRADE + DEF UH</t>
  </si>
  <si>
    <t>ASSY, CONDUIT AND CABLE CORIOLIS VALVE EXTENDER</t>
  </si>
  <si>
    <t>M3.5 Screw, Torx Head, 11 Long</t>
  </si>
  <si>
    <t>PCA, SATELLITE INDICATOR W/VALVE CONTROL (Encore Refresh)</t>
  </si>
  <si>
    <t>LOWER PANEL</t>
  </si>
  <si>
    <t>ASSY, SATELLITE ENCORE REFRESH ULTRA-HIGH</t>
  </si>
  <si>
    <t>ASSY, MAIN CABLE, ENCORE REFRESH ULTRA-HIGH</t>
  </si>
  <si>
    <t>ASSY, CONTROLLER/VALVE 6H-BLENDER, ENCORE REFRESH</t>
  </si>
  <si>
    <t>ASSEMBLY, CONDUIT AND CABLE DEF ENCORE REFRESH</t>
  </si>
  <si>
    <t>E800 (D/S) IS Barrier Base</t>
  </si>
  <si>
    <t>E800: (D/S) IS Barrier Box Assembly Mounting Bracket</t>
  </si>
  <si>
    <t>BRACKET, BARRIER ADAPTER</t>
  </si>
  <si>
    <t>LED LIGHTING KIT, LEGACY</t>
  </si>
  <si>
    <t>LOWER DOOR DETECTION ASSEMBLY - REINFORCED</t>
  </si>
  <si>
    <t>Bezel Asly,10.4",with Boots 31028A</t>
  </si>
  <si>
    <t>PCA, CLOUD CONNECTION PROCESSOR (CCP) - Client</t>
  </si>
  <si>
    <t>INLET TUBE, ATLAS</t>
  </si>
  <si>
    <t>PLUNGER SWITCH</t>
  </si>
  <si>
    <t>UPPER DOOR DETECTION</t>
  </si>
  <si>
    <t>Wide Arm Lever Switch</t>
  </si>
  <si>
    <t>ASSEMBLY BRACKET PRINTER</t>
  </si>
  <si>
    <t>THREADED ALUMINUM FITTING</t>
  </si>
  <si>
    <t>CALIBRATION SWITCH COVER</t>
  </si>
  <si>
    <t>PCA E500 PROPORTIONAL</t>
  </si>
  <si>
    <t>Kit, M7 Costco Kiosk Door</t>
  </si>
  <si>
    <t>UH LC METER ASSY</t>
  </si>
  <si>
    <t>UX410 Contactless Kit, Mfr Pn M159-410-000-WWB</t>
  </si>
  <si>
    <t>TUBE, HOC METER DISCH 13</t>
  </si>
  <si>
    <t>TUBE, HOC METER DISCH 23</t>
  </si>
  <si>
    <t>Cable, Atlas/ORPAY DC Power/485</t>
  </si>
  <si>
    <t>Cable, Atlas/ORPAY DC Power Side-B</t>
  </si>
  <si>
    <t>Assy, Exciter Speaker</t>
  </si>
  <si>
    <t>Kit, E900 Speaker w/ Applause, Single Side</t>
  </si>
  <si>
    <t>Kit, E900 Speaker w/o Applause, Single Side</t>
  </si>
  <si>
    <t>Cable, Atlas DC Power to Hub, STD &amp; Ultra-HI</t>
  </si>
  <si>
    <t>Cable, Atlas Power to Hub, E85</t>
  </si>
  <si>
    <t>Cable, DC Power ORPAK ORCU</t>
  </si>
  <si>
    <t>MAS-CONN .100 CTR. LOCKING HEADER ASSY (4 POS)</t>
  </si>
  <si>
    <t>MANIFOLD ANGLE CASTING BLEND MACHINED</t>
  </si>
  <si>
    <t>MANIFOLD ANGLE CASTING BLEND ANODIZED</t>
  </si>
  <si>
    <t>Cover, Security Payment Side, Ultra- HI</t>
  </si>
  <si>
    <t>Security Cover Payment Side, Right</t>
  </si>
  <si>
    <t>Kit, AN UPM, programmed, no key, North America</t>
  </si>
  <si>
    <t>Kit, AN UPM, programmed, no key, non-NA</t>
  </si>
  <si>
    <t>Gasket, UX410 Mount, E300/500</t>
  </si>
  <si>
    <t>ENCORE DOOR ENTRY DETECTION CABLE</t>
  </si>
  <si>
    <t>PRINTER DOOR ALARM BRACKET ASSY E800</t>
  </si>
  <si>
    <t>MICRO SWITCH SHORT LEVER</t>
  </si>
  <si>
    <t>Kit, Atlas 9800 Power Supply Replacement</t>
  </si>
  <si>
    <t>UH SECURE ENCODER ASSY</t>
  </si>
  <si>
    <t>UH SECURE ENCODER ASSY WITH SECURITY WIRE</t>
  </si>
  <si>
    <t>Cable, 3 Button Keypad, PCA(No Applause)</t>
  </si>
  <si>
    <t>Cable, Call Interface Power</t>
  </si>
  <si>
    <t>SECURITY DOOR DETECTION</t>
  </si>
  <si>
    <t>TUBE HOSE POSITION</t>
  </si>
  <si>
    <t>Adhesive Latching Clip</t>
  </si>
  <si>
    <t>E800 Sgl Brkt Dual Lvl PPU Assy (4-D)</t>
  </si>
  <si>
    <t>E800 Dbl Brkt Dual Lvl PPU (L) Assy (4-D)</t>
  </si>
  <si>
    <t>E800 NB Sgl Brkt Sgl Lvl PPU Assy (4-D)</t>
  </si>
  <si>
    <t>E800 NB Sgl Brkt Dual Lvl PPU Assy (4-D)</t>
  </si>
  <si>
    <t>E800 NB Dbl Brkt 2-Sgl Lvl PPUs Assy (4-D)</t>
  </si>
  <si>
    <t>E800 NB Dbl Brkt Sgl Lvl PPU (L) Assy (4-D)</t>
  </si>
  <si>
    <t>E800 NB Dbl Brkt Sgl Lvl PPU (R) Assy (4-D)</t>
  </si>
  <si>
    <t>E800 NB Dbl Brkt 2-Dual Lvl PPUs Assy (4-D)</t>
  </si>
  <si>
    <t>E800 NB Dbl Brkt Dual Lvl PPU (L) Assy (4-D)</t>
  </si>
  <si>
    <t>E800 NB Dbl Brkt Dual Lvl PPU (R) Assy (4-D)</t>
  </si>
  <si>
    <t>Hinge guard molded</t>
  </si>
  <si>
    <t>PCA, OMNIA PIP, 5.7"</t>
  </si>
  <si>
    <t>PCA, OMNIA PIP, 10.4"</t>
  </si>
  <si>
    <t>Test AN Upm, Pilot Travel Centers</t>
  </si>
  <si>
    <t>Test AN Upm, circle K, ChasePaymentech</t>
  </si>
  <si>
    <t>Test AN Upm, TA, First Data</t>
  </si>
  <si>
    <t>Test AN Upm, Loves, NBS</t>
  </si>
  <si>
    <t>Test AN Upm, Speedway, RBSWorldpay</t>
  </si>
  <si>
    <t>Test AN Upm, Programmed No Test Key, North America</t>
  </si>
  <si>
    <t>Test AN Upm, Programmed No Test Key, non-NA</t>
  </si>
  <si>
    <t>DEF PROP ROD</t>
  </si>
  <si>
    <t>RUBBER SHEATHING BUMPER</t>
  </si>
  <si>
    <t>Bracket,Alphanumeric Keypad Asly E800</t>
  </si>
  <si>
    <t>Bracket,Totalizer Mounting Encore NB</t>
  </si>
  <si>
    <t>E900 NB 10.4, Single Totalizer Kit</t>
  </si>
  <si>
    <t>E900 NB 10.4, 2 Totalizers Kit</t>
  </si>
  <si>
    <t>E900 NB 10.4, 3 Totalizers Kit</t>
  </si>
  <si>
    <t>E900 NB 10.4, 4 Totalizers Kit</t>
  </si>
  <si>
    <t>Assy, Dual Nozzle Boot Flapper,Encore 800 Narrow Bezel</t>
  </si>
  <si>
    <t>Assy VG,CIM only Ecim,AN, 5.7 2332B0</t>
  </si>
  <si>
    <t>Assy VG,CIM only Ecim,AN, 5.7 31039A</t>
  </si>
  <si>
    <t>VG NB Rt,5.7,A_num,noADA prnt 2332B0</t>
  </si>
  <si>
    <t>VG NB Rt,5.7,A_num,noADA prnt 31039A</t>
  </si>
  <si>
    <t>2 NB Bzl,5.7,A_num,noADA prnt 2600H0</t>
  </si>
  <si>
    <t>2 NB Bzl,5.7,A_num,noADA prnt 2957W2</t>
  </si>
  <si>
    <t>Assy VG,CIM only Ecim,AN,10.4 2332B0</t>
  </si>
  <si>
    <t>VGD NB Rt,10.4,A_num,no prnt 2332B0</t>
  </si>
  <si>
    <t>VGD NB Lt,10.4,A_num,no prnt 2332B0</t>
  </si>
  <si>
    <t>VG NB Rt10.4,A_num,noADA prnt 2332B0</t>
  </si>
  <si>
    <t>VG NB Rt10.4,A_num,noADA prnt 2485A0</t>
  </si>
  <si>
    <t>VGD NB RT 10.4 A NUM NO ADA PMT</t>
  </si>
  <si>
    <t>PCA, OMNIA DCM3</t>
  </si>
  <si>
    <t>Kit, DCM3, for use with Omnia</t>
  </si>
  <si>
    <t>ASSY, DCM 2.2 WITH BRACKET</t>
  </si>
  <si>
    <t>ASSY, DCM2.2, Client</t>
  </si>
  <si>
    <t>Blank,RHS One Boot Main Ecim Encore 800</t>
  </si>
  <si>
    <t>Blank,LHS One Boot Main Ecim Encore 800</t>
  </si>
  <si>
    <t>PCA, OMNIA (PROD)</t>
  </si>
  <si>
    <t>PCA, PIP3+</t>
  </si>
  <si>
    <t>10.4" DISPLAY MOUNTING BRACKET, E700</t>
  </si>
  <si>
    <t>2 Mech Hose Interface Card</t>
  </si>
  <si>
    <t>4 Mech Hose Interface Card</t>
  </si>
  <si>
    <t>4 Channel RS485 Interface Card</t>
  </si>
  <si>
    <t>4 Channel Tokheim Interface Card</t>
  </si>
  <si>
    <t>4 Channel Current Loop Interface Card</t>
  </si>
  <si>
    <t>2 each RS232 and RS422 Interface Card</t>
  </si>
  <si>
    <t>Insert Magnetic Card Reader</t>
  </si>
  <si>
    <t>Printer, PRIME</t>
  </si>
  <si>
    <t>Prime Barcode User Interface</t>
  </si>
  <si>
    <t>Prime Replacement Lens</t>
  </si>
  <si>
    <t>Standard Prime Pedestal Base</t>
  </si>
  <si>
    <t>ADA Prime Pedestal Base</t>
  </si>
  <si>
    <t>Stainless Steel Prime Pedestal Base</t>
  </si>
  <si>
    <t>Stainless Steel ADA Prime Pedestal Base</t>
  </si>
  <si>
    <t>PCB ASSY.-LAN TO 3x485 HUB</t>
  </si>
  <si>
    <t>PCB ASSY,LEDS CARD ORIC</t>
  </si>
  <si>
    <t>PCB ASSY-BACKPLANE-OrIC P</t>
  </si>
  <si>
    <t>OrCU Assembly</t>
  </si>
  <si>
    <t>OrPAY1000 with cables</t>
  </si>
  <si>
    <t>5-Port fro OrIC PRIME</t>
  </si>
  <si>
    <t>Assy, PS OrIC PRIME- Ext Temp</t>
  </si>
  <si>
    <t>E800 6-GRADES Sgl Lvl PPU Assy</t>
  </si>
  <si>
    <t>E800 6-GRADES Dual Lvl PPU Assy</t>
  </si>
  <si>
    <t>Plate, Single PPU Mounting Board Encore NB</t>
  </si>
  <si>
    <t>Plate, Dual PPU Mounting Board Encore NB</t>
  </si>
  <si>
    <t>Plate,Dual PPU Mounting Board Encore NB(3+2+1)</t>
  </si>
  <si>
    <t>E900 NB w/Boots 6 Grade 10.4" 6 Dig MV 2332B0</t>
  </si>
  <si>
    <t>Card Reader Adapter Assy</t>
  </si>
  <si>
    <t>Card extrusion_Atlas, END 2332, Black</t>
  </si>
  <si>
    <t>Lexan Support Bracket Assembly</t>
  </si>
  <si>
    <t>E800 6 Gardes PPU (Single Level)</t>
  </si>
  <si>
    <t>ENCORE LOWER FRAME REPAIR</t>
  </si>
  <si>
    <t>Bracket, 15.6" Mounting asm, Side</t>
  </si>
  <si>
    <t>BRACKET, TOTALIZER</t>
  </si>
  <si>
    <t>BRACKET, 15.6" TOUCH DISPLAY &amp; PIP3+</t>
  </si>
  <si>
    <t>Spacer Supports Lock</t>
  </si>
  <si>
    <t>E800 6 Digit Wide Bezel Touch CIM</t>
  </si>
  <si>
    <t>E800 8 Digit Wide Bezel Touch CIM</t>
  </si>
  <si>
    <t>Display, 15.6" LCD Asm with brackets</t>
  </si>
  <si>
    <t>Kit, Protector Screen Encore Main Display</t>
  </si>
  <si>
    <t>Kit, Protector Screen Encore 10.4 Display</t>
  </si>
  <si>
    <t>Kit, Protector Screen Encore 5.7 Display</t>
  </si>
  <si>
    <t>Kit, Protector Screen Encore PPU Display</t>
  </si>
  <si>
    <t>KIT PROTECTOR SCREEN</t>
  </si>
  <si>
    <t>Kit, Prtctr Scrn Encore 10.4 Unit, 3PPU, Pre 12/12</t>
  </si>
  <si>
    <t>Kit, Prtctr Scrn Encore 5.7 Unit, 3PPU, PRE 12/12</t>
  </si>
  <si>
    <t>Kit, Prtctr Scrn Encore 10.4 Unit, 5 PPU, PRE 12/12</t>
  </si>
  <si>
    <t>Kit, Prtctr Scrn Encore 5.7 Unit, 5 PPU, Pre 12/12</t>
  </si>
  <si>
    <t>Kit, Prtctr Scrn Encore Main Display, Pre 12/12</t>
  </si>
  <si>
    <t>SECURITY BEZEL AND</t>
  </si>
  <si>
    <t>Security, Lower Panel &amp; Side Sheathing Kit -2 Side Sheathing</t>
  </si>
  <si>
    <t>Security, Lower Panel Detection Kit</t>
  </si>
  <si>
    <t>Bezel Asm, 15.6" CRIND, With Boots, 2957W2</t>
  </si>
  <si>
    <t>SECURITY DOOR DETECTION KIT, E800</t>
  </si>
  <si>
    <t>E900 Security, Bezel and Printer Door Kit (2 side)</t>
  </si>
  <si>
    <t>Reinforcing Strap, END-2332</t>
  </si>
  <si>
    <t>PCAP Touch Controller PCBA</t>
  </si>
  <si>
    <t>Pick Tool</t>
  </si>
  <si>
    <t>KIT, INSTALLATION SCREEN</t>
  </si>
  <si>
    <t>SHIELD, TOUCH SENSOR CABLE</t>
  </si>
  <si>
    <t>5 Grade Single Level PPU Panel</t>
  </si>
  <si>
    <t>5 GRADE DUAL LEVEL PPU PANEL</t>
  </si>
  <si>
    <t>6 GRADE PPU PANEL END-2332</t>
  </si>
  <si>
    <t>6 Grade Dual PPU panel</t>
  </si>
  <si>
    <t>Cable, 15.6" LCD Backlight</t>
  </si>
  <si>
    <t>Cable, LTD LVDS</t>
  </si>
  <si>
    <t>Cable, USB Touch Controller</t>
  </si>
  <si>
    <t>Cable, Applause Media Omnia AND LTD</t>
  </si>
  <si>
    <t>Cable, LTD Backlight Power</t>
  </si>
  <si>
    <t>NJ5, NJ6 Valve Board Power Cable (E800)</t>
  </si>
  <si>
    <t>ASSY, DCM2.2</t>
  </si>
  <si>
    <t>ASSY, DCM2.2 WITH PWR SUPPLY AND FUSE BRD FOR M7</t>
  </si>
  <si>
    <t>ASSY, DCM2.2 WITH 2 GSOMs</t>
  </si>
  <si>
    <t>PRESET KEYPAD BRACKET ENCORE 800</t>
  </si>
  <si>
    <t>Keypad, Customer Input Preset</t>
  </si>
  <si>
    <t>Bracket, Alphanumeric Keypad Assy</t>
  </si>
  <si>
    <t>Kaypad, AUX-ADA</t>
  </si>
  <si>
    <t>Gasket, UPM Keypad</t>
  </si>
  <si>
    <t>Assembly, Conduit and Cable, VaporTek</t>
  </si>
  <si>
    <t>Assy, Main Conduit &amp; Wire VaporTek</t>
  </si>
  <si>
    <t>Heater Security Covers</t>
  </si>
  <si>
    <t>Gasket, Alphanumeric Keypad</t>
  </si>
  <si>
    <t>ENCODER LID</t>
  </si>
  <si>
    <t>CABLE MOUNT, ADHESIVE RELEASABLE</t>
  </si>
  <si>
    <t>Shielded LVDS Data Cable (10.4 Display)</t>
  </si>
  <si>
    <t>CARD, CARDREADER CLEANER</t>
  </si>
  <si>
    <t>Kit, M7 Card Reader Cleaner kit</t>
  </si>
  <si>
    <t>Kit, M7 Card Reader Cleaner kit Bulk 25</t>
  </si>
  <si>
    <t>GASKET, SPOT DISPLAY</t>
  </si>
  <si>
    <t>KIT, GASKET, EMV ADV DISP, KEYPAD</t>
  </si>
  <si>
    <t>Assy, Bracket Omnia E700</t>
  </si>
  <si>
    <t>CONDUIT, GRADE 1 MOTOR</t>
  </si>
  <si>
    <t>Sheathing, Inner Column End 2485</t>
  </si>
  <si>
    <t>Inner Column Sheathing, Stainless Steel</t>
  </si>
  <si>
    <t>SIP BRACKET, ADVANTAGE</t>
  </si>
  <si>
    <t>PUMP, VAPORTEK VAPOR RECOVERY</t>
  </si>
  <si>
    <t>Assy, Upper Hydraulics Def Encore, END-2332</t>
  </si>
  <si>
    <t>Assy, Dual DEF Canopy Support Black End 2332</t>
  </si>
  <si>
    <t>Assy, Dual DEF Canopy Support Silver END 2949</t>
  </si>
  <si>
    <t>PCA, OMNIA, programmed</t>
  </si>
  <si>
    <t>ASSY, OMNIA, with bracket (PROD)</t>
  </si>
  <si>
    <t>ASSY, OMNIA WITH DCM3</t>
  </si>
  <si>
    <t>ASSY, OMNIA WITH POWER SUPPLY, FUSE BOARD, AND DCM3</t>
  </si>
  <si>
    <t>Kit, FlexPay IV Omnia Upgrade</t>
  </si>
  <si>
    <t>Outer Column Sheathing, Stainless Steel</t>
  </si>
  <si>
    <t>Outer Column Sheathing, Precoated Silver Duramax</t>
  </si>
  <si>
    <t>Kit, Security Ultra HI Covers W/O ATC</t>
  </si>
  <si>
    <t>Kit, Security Ultra Hi Covers W/ATC</t>
  </si>
  <si>
    <t>Welded Bracket</t>
  </si>
  <si>
    <t>SINGLE PORT RS-232 TO LAN CONVERTER</t>
  </si>
  <si>
    <t>SSD, SATA, 64G min PS65</t>
  </si>
  <si>
    <t>Power Supply, PS65</t>
  </si>
  <si>
    <t>Memory, DDR3L, 4G, PS65</t>
  </si>
  <si>
    <t>Motherboard, PS65</t>
  </si>
  <si>
    <t>Cable, DisplayPort, PS65</t>
  </si>
  <si>
    <t>Cable, PC SATA, PS65</t>
  </si>
  <si>
    <t>Kit, PassportEDGE Spares</t>
  </si>
  <si>
    <t>Edge Guard, Plastic</t>
  </si>
  <si>
    <t>Rubber Flap w/ Adhesive Tape</t>
  </si>
  <si>
    <t>Hinge Pin</t>
  </si>
  <si>
    <t>Bracket, UPM Keypad Mounting, ECIM</t>
  </si>
  <si>
    <t>ASSY, VAPORTEK BOARD MOUNTING</t>
  </si>
  <si>
    <t>E800 NB TUBE TOTALIZER HOUSING</t>
  </si>
  <si>
    <t>E800 NB LTD TOTALIZER BRACE</t>
  </si>
  <si>
    <t>E900 NB LTD, Single Totalizer Kit</t>
  </si>
  <si>
    <t>E900 NB LTD, 2 Totalizers Kit</t>
  </si>
  <si>
    <t>E900 NB LTD, 3 Totalizers Kit</t>
  </si>
  <si>
    <t>E900 NB LTD, 4 Totalizers Kit</t>
  </si>
  <si>
    <t>E900 NB LTD, Totalizer Bracket Kit</t>
  </si>
  <si>
    <t>KIT, VAPORTEK3, PIECE PARTS</t>
  </si>
  <si>
    <t>Totalizer Bracket</t>
  </si>
  <si>
    <t>Encore SIngle Phase Motor Kit</t>
  </si>
  <si>
    <t>VAPORTEK JUNCTION BOX ASSEMBLY</t>
  </si>
  <si>
    <t>KIT, VAPORTEK3 CABLES</t>
  </si>
  <si>
    <t>Totalizer Replacement Kit, Legacy</t>
  </si>
  <si>
    <t>Installation Kit, iPad</t>
  </si>
  <si>
    <t>CIRCUIT BOARD SPACER SUPPORT</t>
  </si>
  <si>
    <t>KIT, GASBOY VENT SHIELD Stainless Steel</t>
  </si>
  <si>
    <t>KIT, GASBOY VENT SHIELD WHITE END 2485</t>
  </si>
  <si>
    <t>KIT, GASBOY VENT SHIELD BLACK END 2332</t>
  </si>
  <si>
    <t>KIT, GASBOY VENT SHIELD RED END 2695</t>
  </si>
  <si>
    <t>KIT, GASBOY VENT SHIELD BLUE END 2773</t>
  </si>
  <si>
    <t>KIT, GASBOY VENT SHIELD METALLIC BLUE END 2883</t>
  </si>
  <si>
    <t>KIT, GASBOY VENT SHIELD GREEN END 2898</t>
  </si>
  <si>
    <t>PCB PUSH RIVET</t>
  </si>
  <si>
    <t>DEF KROHNE MAGMETER</t>
  </si>
  <si>
    <t>UPPER LOCK BRACKET ASSEMBLY E900</t>
  </si>
  <si>
    <t>Bezel Hinge Support Bracket</t>
  </si>
  <si>
    <t>SCREW, THREAD FORMING SQUARE DRIVE PAN HEAD, 12-24 SILVER</t>
  </si>
  <si>
    <t>Kit, Sankyo SCR2</t>
  </si>
  <si>
    <t>Kit, Sankyo SCR2 PCI 1.3 To 2.0 Conversion</t>
  </si>
  <si>
    <t>Orpay Collar Cover</t>
  </si>
  <si>
    <t>Card Reader Enclosure Atlas Prime</t>
  </si>
  <si>
    <t>DEF MAGMETER RETROFIT KIT</t>
  </si>
  <si>
    <t>Cable, DEF MAGMETER ADAPTER</t>
  </si>
  <si>
    <t>O-RING, DEF MAGMETER</t>
  </si>
  <si>
    <t>LABLE, LASER WARNING 2D SCANNER</t>
  </si>
  <si>
    <t>Veeder Root 410141-049</t>
  </si>
  <si>
    <t>Veeder Root 410151-001</t>
  </si>
  <si>
    <t>Veeder Root 116-056-5</t>
  </si>
  <si>
    <t>Veeder Root 116-058-5</t>
  </si>
  <si>
    <t>Veeder Root 410153-001</t>
  </si>
  <si>
    <t>Veeder Root 144-220-5</t>
  </si>
  <si>
    <t>Veeder Root 144-181-1</t>
  </si>
  <si>
    <t>Veeder Root 031-136-1</t>
  </si>
  <si>
    <t>Veeder Root 136-339-5</t>
  </si>
  <si>
    <t>Veeder Root 852-205-5</t>
  </si>
  <si>
    <t>Veeder Root 410156-001</t>
  </si>
  <si>
    <t>Red Jacket 852-205-5, UMP150U3-3 only</t>
  </si>
  <si>
    <t>Veeder Root 410694-001 Electrical connector Kit</t>
  </si>
  <si>
    <t>Veeder Root 410164-002 Capacitor Kit, 25 MFD (1.5HP)</t>
  </si>
  <si>
    <t>Cable Assy, Reset Motor &amp; Switch</t>
  </si>
  <si>
    <t>Hinge Bracket Assy. Prime Bezel</t>
  </si>
  <si>
    <t>Bracket, SIP Support</t>
  </si>
  <si>
    <t>Bracket, SIP PCB Cover</t>
  </si>
  <si>
    <t>Vapor Shear Valve OPW 60VSPC-1001</t>
  </si>
  <si>
    <t>O-Ring 1.296 I.D.X.139W - 219 Viton</t>
  </si>
  <si>
    <t>KIT, WASHER (K65235-22</t>
  </si>
  <si>
    <t>Mat Reader, Iol French, Mini Mat Reader</t>
  </si>
  <si>
    <t>COVER METER CYLINDER</t>
  </si>
  <si>
    <t>Cover Meter Cylinder Anodized - P Coded M</t>
  </si>
  <si>
    <t>ASSY, CYL COVER (ADJ)</t>
  </si>
  <si>
    <t>GSKT SEP AIR</t>
  </si>
  <si>
    <t>CLAMP HOSE 1-1/2"</t>
  </si>
  <si>
    <t>GRMET TYPE 1</t>
  </si>
  <si>
    <t>GROMMETT, 1.500 OD X .875</t>
  </si>
  <si>
    <t>UNION EXP STD 1/2" M&amp;F</t>
  </si>
  <si>
    <t>Union Exp Std 1/2" F Stl</t>
  </si>
  <si>
    <t>WASHR FLAT 2.00X1.34X.06</t>
  </si>
  <si>
    <t>Washer .732 X 1.50 X .060 Flat Crs</t>
  </si>
  <si>
    <t>WASHR FLAT .328X.562X.029</t>
  </si>
  <si>
    <t>WASHR FLAT .344X.875X.064</t>
  </si>
  <si>
    <t>Washr Flat .382X.687X.026 5 Sst</t>
  </si>
  <si>
    <t>WSHER .188 ID X .625 OD</t>
  </si>
  <si>
    <t>Hose Holder Sst</t>
  </si>
  <si>
    <t>RING O 15/16X1-3/16X1/8</t>
  </si>
  <si>
    <t>RING O 11/16X13/16X1/16</t>
  </si>
  <si>
    <t>Ring O 1.956 X 1.720 X .118 Viton A</t>
  </si>
  <si>
    <t>O-RING .862 X .104 X .103</t>
  </si>
  <si>
    <t>O-RING 1.609X .139 X .139</t>
  </si>
  <si>
    <t>O-RING .424 X .103 X .103</t>
  </si>
  <si>
    <t>O-RING 1.234 X .139 X.139</t>
  </si>
  <si>
    <t>RING O 1.465 ID X .139</t>
  </si>
  <si>
    <t>Clamp Hose (Inner Half)3 /4 Blkdln 500</t>
  </si>
  <si>
    <t>CLAMP HOSE (INNER HALF)5</t>
  </si>
  <si>
    <t>CLAMP HOSE &amp; CBL</t>
  </si>
  <si>
    <t>HOOK NOZZLE</t>
  </si>
  <si>
    <t>PULEY IDLER</t>
  </si>
  <si>
    <t>PULLEY IDLER PAINTED</t>
  </si>
  <si>
    <t>Clip Grommet</t>
  </si>
  <si>
    <t>SCREEN FILTER</t>
  </si>
  <si>
    <t>ASSY, PWR SW (3SW)</t>
  </si>
  <si>
    <t>Assy, Pwr Sw 125/250V 20A</t>
  </si>
  <si>
    <t>ASSY, PWR SW</t>
  </si>
  <si>
    <t>Cam Stop + Spring Fe Sin</t>
  </si>
  <si>
    <t>SPRNG LEAF</t>
  </si>
  <si>
    <t>Knob Reset Dcst Zn</t>
  </si>
  <si>
    <t>COIL</t>
  </si>
  <si>
    <t>ASSY, OPER SHAFT</t>
  </si>
  <si>
    <t>Assy, Pilot Valve</t>
  </si>
  <si>
    <t>ASSY, PILOT VLV</t>
  </si>
  <si>
    <t>ASSY, PILOT VALVE</t>
  </si>
  <si>
    <t>Assy, Retvr &amp; Cable</t>
  </si>
  <si>
    <t>ASSY, RETVR &amp; CABLE</t>
  </si>
  <si>
    <t>ASSY, RTVR REEL + CABLE</t>
  </si>
  <si>
    <t>VALVE SOLENOID (1/8 NPT)</t>
  </si>
  <si>
    <t>Coil 110/120 50/60 Hz Asco</t>
  </si>
  <si>
    <t>ASSY, SLOW DOWN VALVE TUB</t>
  </si>
  <si>
    <t>GEAR COUNTER</t>
  </si>
  <si>
    <t>Gear Delrin White</t>
  </si>
  <si>
    <t>STRIP RUBBER (WRAPPER)</t>
  </si>
  <si>
    <t>Metric Tot 7 Fig W/Bkt 6 White &amp; 1 Blk</t>
  </si>
  <si>
    <t>VALVE SOLENOID (120/110V</t>
  </si>
  <si>
    <t>KIT REBUILD (ASCO VLV)</t>
  </si>
  <si>
    <t>PLUG VOLTAGE SELECT 115</t>
  </si>
  <si>
    <t>Plug Voltage Select 230 V</t>
  </si>
  <si>
    <t>LAMP MODIFIED</t>
  </si>
  <si>
    <t>PLATE INSTR (SCREENED) V</t>
  </si>
  <si>
    <t>BRAKT PIVOT PIN</t>
  </si>
  <si>
    <t>ASSY, VENT FITTING &amp;</t>
  </si>
  <si>
    <t>BRAKT STIFFENING</t>
  </si>
  <si>
    <t>Assy, Cam + Shaft</t>
  </si>
  <si>
    <t>Displ Window Lexan</t>
  </si>
  <si>
    <t>Assy, Valve Seat &amp; Bushin G Lapped</t>
  </si>
  <si>
    <t>Assy, Piston &amp; Roller</t>
  </si>
  <si>
    <t>WINDW DISPLAY (CRIND)</t>
  </si>
  <si>
    <t>Label Prog Pump Preset In Str English</t>
  </si>
  <si>
    <t>Label Prog Pump Preset In Str Spanish</t>
  </si>
  <si>
    <t>Label Prog Pump Preset In Str French</t>
  </si>
  <si>
    <t>Label Prog Pmp Preset Standard</t>
  </si>
  <si>
    <t>Ppp Inst Decal English Qr Qatar Or Woqod</t>
  </si>
  <si>
    <t>WINDW DISPLAY CRIND</t>
  </si>
  <si>
    <t>US GAL TOT 7 FIG W/CPLG</t>
  </si>
  <si>
    <t>Gear Molded Cluster</t>
  </si>
  <si>
    <t>ASSY CHECK VALVE</t>
  </si>
  <si>
    <t>ASSY, CHECK VALVE</t>
  </si>
  <si>
    <t>Brakt Mntg Switch Box</t>
  </si>
  <si>
    <t>Swivl 3/4"Mx3/4"F Std Opw-45</t>
  </si>
  <si>
    <t>SWIVL 1"MX1"F STD</t>
  </si>
  <si>
    <t>VALVE PILOT (2-STAGE)</t>
  </si>
  <si>
    <t>COIL 110VAC 50/60 HZ</t>
  </si>
  <si>
    <t>VALVE RELIEF - CP</t>
  </si>
  <si>
    <t>ASSY, INDICATOR LIGHT</t>
  </si>
  <si>
    <t>Indicator Light Assy Legacy Ultra-Hi</t>
  </si>
  <si>
    <t>Windw</t>
  </si>
  <si>
    <t>GSKT LOWER CHUTE</t>
  </si>
  <si>
    <t>Gskt Window</t>
  </si>
  <si>
    <t>GSKT PPU LENS</t>
  </si>
  <si>
    <t>FILER PLATE PPU MEMBRANE</t>
  </si>
  <si>
    <t>VALV, RELIEF</t>
  </si>
  <si>
    <t>SEAL, SHAFT 1"</t>
  </si>
  <si>
    <t>DECAL, PAPER LOADING INST</t>
  </si>
  <si>
    <t>ASSY, TOT &amp; COUPLNG GAL</t>
  </si>
  <si>
    <t>ASSY, TOTALIZER&amp;COUPLING</t>
  </si>
  <si>
    <t>COIL 115V-60HZ ASCO NO</t>
  </si>
  <si>
    <t>CHECK VALVE</t>
  </si>
  <si>
    <t>Brakt Lifting</t>
  </si>
  <si>
    <t>PLATE V/R LINE BACKING</t>
  </si>
  <si>
    <t>Gskt Flange (Advantage) Cork</t>
  </si>
  <si>
    <t>PULEY</t>
  </si>
  <si>
    <t>GSKT SPEAKER</t>
  </si>
  <si>
    <t>GUIDE CABLE</t>
  </si>
  <si>
    <t>Splash Guard Black Opw 8Bl 0400</t>
  </si>
  <si>
    <t>Splash Guard Red Opw 8R 0300</t>
  </si>
  <si>
    <t>Splash Guard Blue Opw 8B 0500</t>
  </si>
  <si>
    <t>Splash Guard Green Opw 8G 0100</t>
  </si>
  <si>
    <t>Splash Guard Yellow Opw 8Y 0900</t>
  </si>
  <si>
    <t>PAD NEOPRENE</t>
  </si>
  <si>
    <t>Cable Retriever 3/16 X 74 Black Nylon</t>
  </si>
  <si>
    <t>Condt Formed Alum</t>
  </si>
  <si>
    <t>STUD DRIVE GEAR</t>
  </si>
  <si>
    <t>Valve Relief (Lee) Reversed-Screened 300 Kpa</t>
  </si>
  <si>
    <t>ASSY METER CHECK VALVE</t>
  </si>
  <si>
    <t>ASSY, METER CHECK VALVE</t>
  </si>
  <si>
    <t>Plate Filler (Putdown)</t>
  </si>
  <si>
    <t>NUT CONDUIT 1.00</t>
  </si>
  <si>
    <t>Assy, Magnet Lever &amp; Pin P Coded M</t>
  </si>
  <si>
    <t>ASSY, MAGNET SW. &amp; BKT</t>
  </si>
  <si>
    <t>FLAP NOZZLE BOOT</t>
  </si>
  <si>
    <t>Window Main Display</t>
  </si>
  <si>
    <t>Gasket Main Window Display</t>
  </si>
  <si>
    <t>Assy, Shaft And Cam</t>
  </si>
  <si>
    <t>ASSY TOTALIZER &amp; BRACKET</t>
  </si>
  <si>
    <t>Assy, Totalizer &amp; Bracket</t>
  </si>
  <si>
    <t>CABLE, D C POWER</t>
  </si>
  <si>
    <t>Flow Restrictor - Orifice Washer</t>
  </si>
  <si>
    <t>SWIVL 3/4" NPT (STD HOSE)</t>
  </si>
  <si>
    <t>Cplg Brkwy Vlv 3/4" Std Opw 66Rec-1000</t>
  </si>
  <si>
    <t>ASSY, COIL DIG-CONT</t>
  </si>
  <si>
    <t>BRACKET,WELDNUT RETAINING</t>
  </si>
  <si>
    <t>Seal Retainer C+ Meter</t>
  </si>
  <si>
    <t>Sleeve, Parflange 7/8 Tubing</t>
  </si>
  <si>
    <t>CLAMP, PARFLANGE</t>
  </si>
  <si>
    <t>KIOSK MAIN DISPLAY NO SPKR</t>
  </si>
  <si>
    <t>Kiosk Shell Rvi Main Display With Spkr White Background</t>
  </si>
  <si>
    <t>Auto Attend Standard Main Display Blank With Speaker</t>
  </si>
  <si>
    <t>KIOSK DSPY SIDE RT</t>
  </si>
  <si>
    <t>ASSY, SUMP SHORT CYL</t>
  </si>
  <si>
    <t>ASYS, SUMP SHORT CYL</t>
  </si>
  <si>
    <t>ASSY, SUMP LONG CYL</t>
  </si>
  <si>
    <t>Assy, Sump Short Cyl Z001284</t>
  </si>
  <si>
    <t>ASSY, COMB STRAINER &amp; CHK</t>
  </si>
  <si>
    <t>Assy, Meter Mm Pa024Bc04M</t>
  </si>
  <si>
    <t>ASSY DISP METER US MEAS</t>
  </si>
  <si>
    <t>ASSY DSP METER METRIC 2:1</t>
  </si>
  <si>
    <t>ASSY, DISP METER US MEAS</t>
  </si>
  <si>
    <t>Assy, Meter Mm Pa024Nc20M</t>
  </si>
  <si>
    <t>Assy, Meter Mm (Italy)</t>
  </si>
  <si>
    <t>Assy, Meter Mm Pa024Nc91M</t>
  </si>
  <si>
    <t>ASSY, METER (UNIVL) STD</t>
  </si>
  <si>
    <t>ASSY, DISP METER (UNIV)</t>
  </si>
  <si>
    <t>Assy, Disp Metre (Univ) Uk Advantage</t>
  </si>
  <si>
    <t>Assy, Disp Meter (Univ) Uk Advantage</t>
  </si>
  <si>
    <t>Assy, Disp Meter (Univ) Euro Dimension</t>
  </si>
  <si>
    <t>ASSY, METER-LEGACY</t>
  </si>
  <si>
    <t>Elbow 3/16X90 Brs</t>
  </si>
  <si>
    <t>ELBOW 3/8X90</t>
  </si>
  <si>
    <t>ELBOW 1/2X90</t>
  </si>
  <si>
    <t>Elbow, 90 Deg Flare Brass</t>
  </si>
  <si>
    <t>Connt Flr Extr M 3/16 Brs Q</t>
  </si>
  <si>
    <t>Union, 1/2" Conduit 141035566</t>
  </si>
  <si>
    <t>Union, Conduit 141035486</t>
  </si>
  <si>
    <t>SCREW SKT HD CAP 5/16-18</t>
  </si>
  <si>
    <t>SPIROL PIN .052 X .375</t>
  </si>
  <si>
    <t>SPIROL PIN .062 X .500</t>
  </si>
  <si>
    <t>Spirol Pin .062 X .375 Stl Zpl</t>
  </si>
  <si>
    <t>Spirol Pin .078 X .437 Stl Zpl</t>
  </si>
  <si>
    <t>Spirol Pin .052 X .250 Special Ordered</t>
  </si>
  <si>
    <t>NUT HEX SLF THD 1/4</t>
  </si>
  <si>
    <t>Ring O 3/4 X 7/8 X 1/16</t>
  </si>
  <si>
    <t>Ring O 13/16X15/16X1/16</t>
  </si>
  <si>
    <t>ORING 2.112 X 2.318 X.103</t>
  </si>
  <si>
    <t>O-RING .737 X.103</t>
  </si>
  <si>
    <t>O-RING 1.174 X .103</t>
  </si>
  <si>
    <t>O-RING 2.237 X .103</t>
  </si>
  <si>
    <t>RING 0 7/8X1-1/8X1/8</t>
  </si>
  <si>
    <t>RING 0 1-1/8X1-3/8X1/8</t>
  </si>
  <si>
    <t>RING O 1-1/4X1-1/2X1/8</t>
  </si>
  <si>
    <t>RING O 1-5/16X1-9/16X1/8</t>
  </si>
  <si>
    <t>RING O 1-1/2X1-3/4X1/8</t>
  </si>
  <si>
    <t>RING O 1-5/8X1-7/8X1/8</t>
  </si>
  <si>
    <t>RING O 1-3/4X2X1/8</t>
  </si>
  <si>
    <t>Ring O 1-7/8X2-1/8X1/8 Rub</t>
  </si>
  <si>
    <t>RING O 2-1/8X2-3/8X1/8</t>
  </si>
  <si>
    <t>RING O 2-3/8X2-5/8X1/8</t>
  </si>
  <si>
    <t>RING O 2-7/8X3-1/8X1/8</t>
  </si>
  <si>
    <t>Elbow 3/4 X 90 Ftg X C Short Radius Copper</t>
  </si>
  <si>
    <t>Rivet Pop .094Diax.337 Do M Hd Al</t>
  </si>
  <si>
    <t>Rivet Pop .125Diax.357 Do M Hd Sst</t>
  </si>
  <si>
    <t>Screw Tpt Hex Washer Faced Head 5/16-18 X .90</t>
  </si>
  <si>
    <t>BOLT SKT HD SHLD 5/16-18</t>
  </si>
  <si>
    <t>FUSE 2 AMP, 250V SLO-</t>
  </si>
  <si>
    <t>FUSE 3 AMP, 250V SLO-</t>
  </si>
  <si>
    <t>FUSE 5.0AMP, 250V SLO</t>
  </si>
  <si>
    <t>FUSE 4A,250V,SLO-BLO, 3</t>
  </si>
  <si>
    <t>FUSE 1AMP 3AG SLO-BLO</t>
  </si>
  <si>
    <t>Joint Wire 3-18,2-24Awg</t>
  </si>
  <si>
    <t>TIE CABLE</t>
  </si>
  <si>
    <t>Tie Cable</t>
  </si>
  <si>
    <t>Nut Hex Slf Lock 8-32 Stl Zn Pl</t>
  </si>
  <si>
    <t>Nut Hex Slf Lock 1/4-20 Stl Zn Pl</t>
  </si>
  <si>
    <t>Strip Grommet 9 Inch Encore S Series</t>
  </si>
  <si>
    <t>RELAY 120 V 50/60 HZ 25A</t>
  </si>
  <si>
    <t>FAN</t>
  </si>
  <si>
    <t>Filtr Emi/Rfi 2 Amp Line Q</t>
  </si>
  <si>
    <t>WASHER FLAT .170X.375X.030 NYLON</t>
  </si>
  <si>
    <t>Spacr Nylon</t>
  </si>
  <si>
    <t>Standoff Male/Female 4-40 Q</t>
  </si>
  <si>
    <t>Faston Twin Tab Ser. 250 Male #8 Cl. Hole</t>
  </si>
  <si>
    <t>GSKT</t>
  </si>
  <si>
    <t>Plug Cap Plastic .375 Dia Hole</t>
  </si>
  <si>
    <t>Plug Cap Plastic .437 Dia Hole</t>
  </si>
  <si>
    <t>Plug Cap Plastic .500 Dia Hole</t>
  </si>
  <si>
    <t>Plug Cap .625 Dia Blk</t>
  </si>
  <si>
    <t>Plug Cap Plastic 1.500 Dia Hole</t>
  </si>
  <si>
    <t>TUBE FLOURESCENT</t>
  </si>
  <si>
    <t>SCREW HEX HD 5/16-18X3/4</t>
  </si>
  <si>
    <t>Nut Hex Wsh Faced 5/16- 18 Stl Zn Pl</t>
  </si>
  <si>
    <t>SUPRT CKT BD LOCKING</t>
  </si>
  <si>
    <t>Suprt Ckt Bd Locking</t>
  </si>
  <si>
    <t>Suprt Ckt Bd Locking Polycarb</t>
  </si>
  <si>
    <t>SUPRT CKT BD</t>
  </si>
  <si>
    <t>Suprt Ckt Bd</t>
  </si>
  <si>
    <t>SUPRT CIRCUIT BOARD</t>
  </si>
  <si>
    <t>SUPRT CKT BD DUAL LOCKING</t>
  </si>
  <si>
    <t>Suprt Ckt Bd Snap Lock W/Arrorhead</t>
  </si>
  <si>
    <t>Circuit Board Support Dual Tear Drop</t>
  </si>
  <si>
    <t>Suprt Ckt Bd .375 Lg Plastic</t>
  </si>
  <si>
    <t>SUPPORT CKT BD LOCKING</t>
  </si>
  <si>
    <t>BATT LEAD ACID 6V 2.5AMP</t>
  </si>
  <si>
    <t>BUMPR RUBBER</t>
  </si>
  <si>
    <t>UNION 1-1/2 (300 LB)</t>
  </si>
  <si>
    <t>SCREW 5/16-18 X7/8 W/LW</t>
  </si>
  <si>
    <t>LAMP FLUORESCENT</t>
  </si>
  <si>
    <t>FILTR EMI 6 AMP</t>
  </si>
  <si>
    <t>KEY BRASS FOR CYLINDER</t>
  </si>
  <si>
    <t>RETNR 1/4-20 THD</t>
  </si>
  <si>
    <t>COUNT EVENT NON RESET WHT</t>
  </si>
  <si>
    <t>COUNT EVENT NON-RESET WHT ON BLK</t>
  </si>
  <si>
    <t>NUT HEX CHK 9/16-24</t>
  </si>
  <si>
    <t>RELAY 24-280VAC 40A</t>
  </si>
  <si>
    <t>RELAY 24-280VAC 25A</t>
  </si>
  <si>
    <t>RELAY 24-280VAC 50A</t>
  </si>
  <si>
    <t>CONNT JUMPER .100 CTR</t>
  </si>
  <si>
    <t>Washr Cup Grn Scr #6-10X9 /16 Stl</t>
  </si>
  <si>
    <t>SCREW MACH SHD HEX 1/4-20</t>
  </si>
  <si>
    <t>Screw Cap Shd 1/4-20X2 Bl K Stl</t>
  </si>
  <si>
    <t>Bolt Hex Hd M12 X 1.75X 50Mm Stl</t>
  </si>
  <si>
    <t>CORD SET AC POWER, PLUG</t>
  </si>
  <si>
    <t>SCREW PHL PNH 10-32X.50</t>
  </si>
  <si>
    <t>Screw Mh Pnh Phl 4-40X 1.25 Stl Zn Pl</t>
  </si>
  <si>
    <t>Screw Mh Pnh Phl 8-32X .25 Stl Zn Pl</t>
  </si>
  <si>
    <t>Screw Mh Pnh Phl 10-32X .50 Stl Zn Pl</t>
  </si>
  <si>
    <t>Screw Tc Pnh Phl 4-40X .18 Stl Zn Pl</t>
  </si>
  <si>
    <t>TRANSIENT SUPPRESSOR,</t>
  </si>
  <si>
    <t>KIT, ENC-500 SUPPRESSOR</t>
  </si>
  <si>
    <t>WASHR FLAT .265X.500X.032</t>
  </si>
  <si>
    <t>ASSY, CABLE D SUB 10FT CO</t>
  </si>
  <si>
    <t>Assy, Cable D Sub 1.5Ft</t>
  </si>
  <si>
    <t>Screw Rd Hd Phl 4-40 X .75 Sst Passivated</t>
  </si>
  <si>
    <t>Screw Rd Hd Phil 8-32X1/2 Sst</t>
  </si>
  <si>
    <t>ELBOW CONDUIT (1 X 90) M</t>
  </si>
  <si>
    <t>UNION 1" CU X M NPT BRZ</t>
  </si>
  <si>
    <t>Screw Tf Wshr Hex Hd Sst 1/4-10X1-1/4</t>
  </si>
  <si>
    <t>SCREW TF WSHR HEX HD CS</t>
  </si>
  <si>
    <t>Swtch Optical Dual</t>
  </si>
  <si>
    <t>Gskt Adhv Bkd .880D.09I D.125Tneoprene</t>
  </si>
  <si>
    <t>Screw Sel Tp Hex Hd 6-20X .32 Stl Zn Pl</t>
  </si>
  <si>
    <t>SCREW SEL TP HEX HD 6-20X</t>
  </si>
  <si>
    <t>Seal Quad Ring Rubber</t>
  </si>
  <si>
    <t>RELAY SOLID STATE</t>
  </si>
  <si>
    <t>SCREW TF PNH PHL 6-32X.38</t>
  </si>
  <si>
    <t>Screw Tf Pnh Phl 8-32X.38 Stl Zn Pl</t>
  </si>
  <si>
    <t>Screw Tf Pnh Phl 10-32X .375 Stl Zn Pl</t>
  </si>
  <si>
    <t>HOLDR FUSE 3AG</t>
  </si>
  <si>
    <t>Screw Sems Ph Phil 10-32X 5/8 Sst</t>
  </si>
  <si>
    <t>SCREW HX HD F-SR LF 1/4-2</t>
  </si>
  <si>
    <t>Screw Hx Hd F-Sr Lf1/4-20 X1-1/4Stl Zn Pl</t>
  </si>
  <si>
    <t>Screw Hx Hd F-Sr Lf 5/16- 18X1/2Stl Zn Pl</t>
  </si>
  <si>
    <t>SCREW HX HD FSR LF5/16-18</t>
  </si>
  <si>
    <t>Nut Hex Flg Sertd Lk Fc 8-32</t>
  </si>
  <si>
    <t>Nut Hex Flg Sertd Lk Fc 10-32</t>
  </si>
  <si>
    <t>NUT 1/4-20 SERTD FLG</t>
  </si>
  <si>
    <t>NUT HEX FLG SER LK FC</t>
  </si>
  <si>
    <t>TAPE SCNS 1/2X3/32X50FT</t>
  </si>
  <si>
    <t>TAPE SNGLE SIDED NEOPRENE</t>
  </si>
  <si>
    <t>BATT 12V 2.5AH LEAD ACID</t>
  </si>
  <si>
    <t>SCREW,TC PNH PHL 6-19X.38</t>
  </si>
  <si>
    <t>Screw Tc Pnh Phl 8-18X .50 Stl Zn Pl</t>
  </si>
  <si>
    <t>Screw Fh Phil Sel Tp 6-20 X3/8 Stl Zn Pl</t>
  </si>
  <si>
    <t>I.C. Microproc 16 Bit Mc68000 Q</t>
  </si>
  <si>
    <t>Nut Hex Keps W/Ext Lw 4 -40 Stl Zn Pl</t>
  </si>
  <si>
    <t>Nut Hex Keps W/Ext Lw 6 -32 Stl Zn Pl</t>
  </si>
  <si>
    <t>Nut Hex Keps W/Ext Lw 8 -32 Stl Zn Pl</t>
  </si>
  <si>
    <t>Nut Hex Keps W/Ext Lw 1 0-32 Stl Zn Pl</t>
  </si>
  <si>
    <t>Nut Hex Keps W/Ext Lw 4 -20 Stl Zn Pl</t>
  </si>
  <si>
    <t>NUT HEX KEPS W/EXT LKWSHR</t>
  </si>
  <si>
    <t>Nut Hex Keps W/Ext Lkwshr 3/8-16 Stl Zn Pl</t>
  </si>
  <si>
    <t>Screw Sems Ph Phil 4-40X5 /16 Stl Zn Pl</t>
  </si>
  <si>
    <t>Screw Sems Ph Phil 4-40X5 /8 Stl Zn Pl</t>
  </si>
  <si>
    <t>Screw Sems Ph Phil 6-32X1 /4 Stl Zn Pl</t>
  </si>
  <si>
    <t>Screw Sems Ph Phil 6-32X1 /2 Stl Zn Pl</t>
  </si>
  <si>
    <t>Connt Sip Socket 21 Pos</t>
  </si>
  <si>
    <t>Connt Sip Socket 15 Pos</t>
  </si>
  <si>
    <t>Connt Sip Socket 20 Pos</t>
  </si>
  <si>
    <t>TRNSF 115/230V 16V CT SEC</t>
  </si>
  <si>
    <t>TRNSF 115/230V 16V CT</t>
  </si>
  <si>
    <t>SWTCH MICRO SPDT1A</t>
  </si>
  <si>
    <t>SWTCH MICRO SPDT 1A 250V</t>
  </si>
  <si>
    <t>RIVET, SNAP</t>
  </si>
  <si>
    <t>ASSY, CABLE PTR CNSL 10'</t>
  </si>
  <si>
    <t>I.C., Custom Cmos Lcd Dsply Contrlr C22005C-Vc5</t>
  </si>
  <si>
    <t>GSKT FLEX PERM GRIP 106"</t>
  </si>
  <si>
    <t>GSKT FLEX PERM GRIP 38"</t>
  </si>
  <si>
    <t>GSKT FLEX PERM GRIP 26.1</t>
  </si>
  <si>
    <t>GASKET FLEX W/BULB</t>
  </si>
  <si>
    <t>Gasket, Flexible, Perm Grip W/Sealing Bulb</t>
  </si>
  <si>
    <t>DISP LCD 1.0 IN 6-DEG</t>
  </si>
  <si>
    <t>DISP LCD 0.7 IN 4-DIGIT</t>
  </si>
  <si>
    <t>DISP LCD 0.5 IN 4-DIGIT</t>
  </si>
  <si>
    <t>LAMP SUBMINIATURE INCAND</t>
  </si>
  <si>
    <t>KIT, LAMP SUBMINIATURE</t>
  </si>
  <si>
    <t>CONNECTOR 90 ELBOW</t>
  </si>
  <si>
    <t>CONNT STR MALE COMP FTG</t>
  </si>
  <si>
    <t>SEAL #156 LATHE CUT</t>
  </si>
  <si>
    <t>SEAL LATHE CUT #251</t>
  </si>
  <si>
    <t>SEAL LATHE CUT #257</t>
  </si>
  <si>
    <t>Swtch Reed Prox Magnetic</t>
  </si>
  <si>
    <t>SWTCH ACTUATOR (MAGNETIC</t>
  </si>
  <si>
    <t>SWTCH REED PROX MAGNETIC</t>
  </si>
  <si>
    <t>SWTCH ACTUATO R MAG REED</t>
  </si>
  <si>
    <t>SWITCH PROX W/.156</t>
  </si>
  <si>
    <t>SWTCH REED PROX MAG</t>
  </si>
  <si>
    <t>SWITCH REED PROX MAGNETIC</t>
  </si>
  <si>
    <t>NUT WELD WT SUR PROJ 1/</t>
  </si>
  <si>
    <t>KIT, RECPT PLASTIC 1/4 TN</t>
  </si>
  <si>
    <t>KIT, STUD PLASTIC1/4 TURN</t>
  </si>
  <si>
    <t>ASSY, SWITCH LEVER BRKT &amp;</t>
  </si>
  <si>
    <t>CARD, MAGNETIC STRIPE</t>
  </si>
  <si>
    <t>KEY LOCK</t>
  </si>
  <si>
    <t>LOCK CYLINDER BLACK</t>
  </si>
  <si>
    <t>Key Lock Ch751</t>
  </si>
  <si>
    <t>Lock Cylinder Black</t>
  </si>
  <si>
    <t>Key Lock 1.375 Cam,Encore 800</t>
  </si>
  <si>
    <t>Plated Steel Key, Lock Ch751</t>
  </si>
  <si>
    <t>I.C. Static Ram 8K X 8 B It W/Battery</t>
  </si>
  <si>
    <t>LATCH TOGGLE</t>
  </si>
  <si>
    <t>LATCH, TOGGLE WITH WIRE</t>
  </si>
  <si>
    <t>TRNSF POWER 115/230V</t>
  </si>
  <si>
    <t>DISPLAY 6-DIGIT 6"</t>
  </si>
  <si>
    <t>LAMPS EMC</t>
  </si>
  <si>
    <t>ROD PTR PAPER ROLL</t>
  </si>
  <si>
    <t>UNION FLARE 7/8 TUBE</t>
  </si>
  <si>
    <t>Cable, Xenon 1900 Spare Rs-232</t>
  </si>
  <si>
    <t>POWER SUPPLY, XENON 1900</t>
  </si>
  <si>
    <t>BATT LITHIUM/NON-CHG 3.2</t>
  </si>
  <si>
    <t>FUSE SLO-BLO 250V 0.5A</t>
  </si>
  <si>
    <t>Fuse Slo-Blo 250V 2.0A 5X20Mm</t>
  </si>
  <si>
    <t>KEYS CONSOLE MANAGER 2/S</t>
  </si>
  <si>
    <t>Screw Sems Ph Phil M3 X 5 Stl Zn Plt</t>
  </si>
  <si>
    <t>Screw Sems Ph Phil M3 X 6 Stl Zn Plt</t>
  </si>
  <si>
    <t>Screw Sems Ph Phil M3 X 8 Mm Stl Zn Pl</t>
  </si>
  <si>
    <t>Screw, Sems Ph Phil M3 12 Mm Stl Zn Pl</t>
  </si>
  <si>
    <t>Screw Sems Phil M3.5 X 10 Mm Stl Zn Pl</t>
  </si>
  <si>
    <t>Screw Sems Ph Phil M4 X 8Mm Stl Zn Pl</t>
  </si>
  <si>
    <t>Screw Sems Ph Phil M4 X 10Mm Stl Zn Pl</t>
  </si>
  <si>
    <t>SCREW SEMS PHIL PH M4X12</t>
  </si>
  <si>
    <t>Screw, Sems Phil Ph M4X16 Stl Zn Plt</t>
  </si>
  <si>
    <t>Screw, Sems Phil Ph M4X20 Stl Zn Plt</t>
  </si>
  <si>
    <t>Screw, Sems Phil Ph M4X30 Stl Zn Plt</t>
  </si>
  <si>
    <t>Screw, Sems, Ph Phil M6 X 25</t>
  </si>
  <si>
    <t>Nut Metric Hex (Keps) M3 X 0.5</t>
  </si>
  <si>
    <t>NUT METRIC HEX (KEPS)</t>
  </si>
  <si>
    <t>NUT, METRIC</t>
  </si>
  <si>
    <t>STUD METRIC CLINCH (STL)</t>
  </si>
  <si>
    <t>Assy, Lock Chrome Spring Clip</t>
  </si>
  <si>
    <t>Backlight, Displ 7 Watt Fluor Lamp</t>
  </si>
  <si>
    <t>LAMP, FLUORESCENT 13 WATT</t>
  </si>
  <si>
    <t>Trnsf 115/220-240Vac 50/ 60 Hz W/Lcd Vac</t>
  </si>
  <si>
    <t>Tie Nylon Push Mount (5.2")</t>
  </si>
  <si>
    <t>POWER SUPPLY 5 VOLT</t>
  </si>
  <si>
    <t>HAND INSUL FULL - GREEN</t>
  </si>
  <si>
    <t>Insul Hand Full - Blue For Opw 7HB, Intl Only</t>
  </si>
  <si>
    <t>GSKT O-RNG 0.676 ID X</t>
  </si>
  <si>
    <t>GSKT O-RNG .862ID X 1.068</t>
  </si>
  <si>
    <t>Gskt O-Ring 2.112 Id X 2.318Od Parco Cmp 9131-75</t>
  </si>
  <si>
    <t>GSKT O-RNG .859ID X 1.137</t>
  </si>
  <si>
    <t>Gskt O-Ring 1.234 Id X 1.512Od Parco Cmp 9131-75</t>
  </si>
  <si>
    <t>GSKT 0-RING 1.609ID X.139</t>
  </si>
  <si>
    <t>CNTCT DEFINITE PURPOSE</t>
  </si>
  <si>
    <t>SPKR OVAL 2" X 6"</t>
  </si>
  <si>
    <t>Fuse .062 Amp, 250V</t>
  </si>
  <si>
    <t>Fuse, 1A, 250V, Fast Blow</t>
  </si>
  <si>
    <t>235W PS,ATX</t>
  </si>
  <si>
    <t>HEAT SINK AND FAN KIT</t>
  </si>
  <si>
    <t>Restr Ohm 330 Watt .06 Isolated Smt</t>
  </si>
  <si>
    <t>ASSY, RTD PROBE</t>
  </si>
  <si>
    <t>CABLE, EPSON DRAWER #1</t>
  </si>
  <si>
    <t>ASSY, TILL (DOM)</t>
  </si>
  <si>
    <t>POWER SUPPLY &amp; AC ADAPTER</t>
  </si>
  <si>
    <t>KIT OF 5 GENMEN GSM</t>
  </si>
  <si>
    <t>GENMEN PRICE SIGN</t>
  </si>
  <si>
    <t>KIT OF 5 GENMEN 2WIRE</t>
  </si>
  <si>
    <t>KIT OF 5 GENMEN TWO WIRE</t>
  </si>
  <si>
    <t>Genmen Rs422 At Dbox Black</t>
  </si>
  <si>
    <t>KIT OF 5 GENMEN RYCO 3</t>
  </si>
  <si>
    <t>KIT OF 5 GENMEN RYCO 4 &amp;</t>
  </si>
  <si>
    <t>(LINE BOOSTR) BLACK</t>
  </si>
  <si>
    <t>KIT OF 5 GENMEN RPCI TO</t>
  </si>
  <si>
    <t>KIT OF 5 GENMEN COM 1 FOR</t>
  </si>
  <si>
    <t>KIT OF 5 GENMEN RS232</t>
  </si>
  <si>
    <t>KIT OF 5 GENMEN CNT GSITE</t>
  </si>
  <si>
    <t>KIT OF 5 GENMEN RS232/DCE</t>
  </si>
  <si>
    <t>KIT OF 5 GENMEN EPSON T88</t>
  </si>
  <si>
    <t>KIT OF 5 GENMEN EPSON STD</t>
  </si>
  <si>
    <t>GENMEN COYOTE MODEM</t>
  </si>
  <si>
    <t>GENMEN EDH COM</t>
  </si>
  <si>
    <t>GENMEN "TLS-450" TANK</t>
  </si>
  <si>
    <t>GENMEN RS232 TO CAT5</t>
  </si>
  <si>
    <t>GENMEN D-BOX ADAPTOR</t>
  </si>
  <si>
    <t>KEYBOARD AND MOUSE</t>
  </si>
  <si>
    <t>WIRE TWISTED PAIR, 600V</t>
  </si>
  <si>
    <t>SPRNG BY-PASS VALVE</t>
  </si>
  <si>
    <t>CABLE PC PARALLEL PRINTE</t>
  </si>
  <si>
    <t>DB25M/DB9F MODEM CABLE</t>
  </si>
  <si>
    <t>CABLE, SERIAL EXT DB9F/</t>
  </si>
  <si>
    <t>Cable, Usb A, 6Ft Ext</t>
  </si>
  <si>
    <t>KIT UNIVERSAL DBOX</t>
  </si>
  <si>
    <t>CABLE PRNTR TO CNSL</t>
  </si>
  <si>
    <t>SCREW TF,HEX-WASHER HEAD</t>
  </si>
  <si>
    <t>SPRNG LOCK</t>
  </si>
  <si>
    <t>STUD DRIVE GEAR W/NYLON</t>
  </si>
  <si>
    <t>Kit, 1 Meter Legacy Atc Kraus Conversion</t>
  </si>
  <si>
    <t>KIT, 2 METER LEGACY ATC</t>
  </si>
  <si>
    <t>SCREW TPT PHIL FL HD 8-32</t>
  </si>
  <si>
    <t>SWITCH, CONTACT BLK/BASE</t>
  </si>
  <si>
    <t>PUSHBUTTON,FLUSH HD GREEN</t>
  </si>
  <si>
    <t>CLAMP, FLAT CABLE</t>
  </si>
  <si>
    <t>Cable Mount, Adhesive Releasable (.37) Tel Gray</t>
  </si>
  <si>
    <t>Betaplug</t>
  </si>
  <si>
    <t>KIT, IMPULSE MINIMERGE</t>
  </si>
  <si>
    <t>O-RING SEAL ASSEMBLY</t>
  </si>
  <si>
    <t>SCREW, TAMPERPROOF SKT</t>
  </si>
  <si>
    <t>Tag Ti/Rfid Test Hand-Hld</t>
  </si>
  <si>
    <t>Tie Clamp Sstl .31" X 7.9"</t>
  </si>
  <si>
    <t>Customer Display Power Supply</t>
  </si>
  <si>
    <t>POWER SUPPLY, 5V, 2.5A</t>
  </si>
  <si>
    <t>Conn, Unshrouded 12 Pos Single Row</t>
  </si>
  <si>
    <t>LABEL STATIC WARNING</t>
  </si>
  <si>
    <t>Bolt, Eye, 1/4-20 X 1.00" Long</t>
  </si>
  <si>
    <t>POWER SUPPLY 90-246V</t>
  </si>
  <si>
    <t>Belt V 4L250 Daytn</t>
  </si>
  <si>
    <t>BELT V 4L310 DAYTN</t>
  </si>
  <si>
    <t>BELT V 4L305 DAYTN</t>
  </si>
  <si>
    <t>BELT V 4L300 DAYTN</t>
  </si>
  <si>
    <t>BELT V 4L290</t>
  </si>
  <si>
    <t>BELT V 4L260</t>
  </si>
  <si>
    <t>BELT V 4L270</t>
  </si>
  <si>
    <t>BELT V 4L390</t>
  </si>
  <si>
    <t>BELT V 4L380</t>
  </si>
  <si>
    <t>BELT V 4L400</t>
  </si>
  <si>
    <t>Nippl 1X1-1/2 Fe Pipe</t>
  </si>
  <si>
    <t>NIPPL 1 X 6-3/4</t>
  </si>
  <si>
    <t>NIPPL PIPE 2NPT X 3 LG</t>
  </si>
  <si>
    <t>BASE FILTER ADAPTER</t>
  </si>
  <si>
    <t>Nipple Cndt 1/2 X 1-1/8 Al</t>
  </si>
  <si>
    <t>Nipple Cndt 1/2 X 1-1/2 Al</t>
  </si>
  <si>
    <t>Condt Bent 1/2 X 90 Deg.</t>
  </si>
  <si>
    <t>ASSY, PILOT VLV TUBE</t>
  </si>
  <si>
    <t>Handl Oper (Elec Reset) Zn</t>
  </si>
  <si>
    <t>1" Nozzle, Yellow, W/Rack 7Hb-0900</t>
  </si>
  <si>
    <t>1" Nozzle, Bare, W/Rack 7Hb-0009</t>
  </si>
  <si>
    <t>MOTOR 1/3HP 115/230 60 1</t>
  </si>
  <si>
    <t>MOTOR 3/4HP 115/220-230</t>
  </si>
  <si>
    <t>Motor 3/4 Hp Cd 380V50/6 0Cy 3Ph W/Ovld 1</t>
  </si>
  <si>
    <t>Motor 3/4Hp Cd 3Ph 220/ 380V 50Cy L/O'Ld</t>
  </si>
  <si>
    <t>Motor 3/4Hp Cd 110/220V 50Cy 1Ph W/Ovld</t>
  </si>
  <si>
    <t>MOTOR 3/4HP 115/208-230V</t>
  </si>
  <si>
    <t>Motor 1Hp 220/230V 50Hz 1Ph Cw Cd Cscr W/Ovl</t>
  </si>
  <si>
    <t>Cover Switch Box Alum</t>
  </si>
  <si>
    <t>ASSY, GEAR &amp; BKT</t>
  </si>
  <si>
    <t>SHTHG SIDE</t>
  </si>
  <si>
    <t>Hangr Cable Reel G90 Galv 11Ga</t>
  </si>
  <si>
    <t>ASSY, CDT + WIRE</t>
  </si>
  <si>
    <t>ASSY, HOSE SWIVEL</t>
  </si>
  <si>
    <t>PLATE BLANKING BLK 2332P</t>
  </si>
  <si>
    <t>PLATE FACE CLEAR GALLONS</t>
  </si>
  <si>
    <t>GSKT DOOR</t>
  </si>
  <si>
    <t>Door</t>
  </si>
  <si>
    <t>Bp M 2332Dor4006 Blank W/Logo S16934S</t>
  </si>
  <si>
    <t>EXTRU</t>
  </si>
  <si>
    <t>ASSY, I.S. BARRIER</t>
  </si>
  <si>
    <t>GSKT BEZEL ADH BACK .09</t>
  </si>
  <si>
    <t>GSKT BEZL ADHV BACKED .1</t>
  </si>
  <si>
    <t>PLATE FACE CLEAR LITERS</t>
  </si>
  <si>
    <t>Plate Face Clear Litros Spanish</t>
  </si>
  <si>
    <t>Assy, Wire &amp; Terminal Blk 18 Awg</t>
  </si>
  <si>
    <t>PLATE FACE CLEAR ENG LITE</t>
  </si>
  <si>
    <t>Plate Face Eng Us (Clear) Liters</t>
  </si>
  <si>
    <t>Gskt Display Window Smal L</t>
  </si>
  <si>
    <t>GSKT WINDOW LEFT CRIND</t>
  </si>
  <si>
    <t>ASSY, SWITCH BOX COMBO</t>
  </si>
  <si>
    <t>VALVE SOLENOID 1"</t>
  </si>
  <si>
    <t>COIL ASCO 1" SOL VLV 120</t>
  </si>
  <si>
    <t>ASSY, I.S. BARRIER (D)</t>
  </si>
  <si>
    <t>ASSY, I.S. BARRIER (S)</t>
  </si>
  <si>
    <t>FILTR WINDOW (SMALL)</t>
  </si>
  <si>
    <t>US GAL TOT 7 FIG W/BKT</t>
  </si>
  <si>
    <t>ASSY, BRAID/RING TERMINAL</t>
  </si>
  <si>
    <t>ASSY, SPEAKER LESS COVER</t>
  </si>
  <si>
    <t>BRAKT PULSER MOUNTING</t>
  </si>
  <si>
    <t>Plate Face Clear Rt Litre Exxon Canada</t>
  </si>
  <si>
    <t>Nozzle Opw 11B Insul Hand Half - Black</t>
  </si>
  <si>
    <t>Nozzle Opw 11B Insul Hand Half - Green</t>
  </si>
  <si>
    <t>NOZZLE OPW 11BP</t>
  </si>
  <si>
    <t>Nozzle Opw 11Bp Insul Hand Half - Red</t>
  </si>
  <si>
    <t>Nozzle Opw 11Bp Insul Hand Half - Silver</t>
  </si>
  <si>
    <t>Nozzle Opw 11Bp Insul Hand Half - Green</t>
  </si>
  <si>
    <t>Nozzle Opw 11Bp Insul Hand Half - Blue</t>
  </si>
  <si>
    <t>Nozzle Opw 11Bp Insul Hand Half - Yellow</t>
  </si>
  <si>
    <t>PLATE FACE CLEAR</t>
  </si>
  <si>
    <t>ASSY, RIBBON CABLE 20 CON</t>
  </si>
  <si>
    <t>Cable Assy Reg/Logic Vapor Vac</t>
  </si>
  <si>
    <t>EOL CABLE ASSY REG/LOGIC</t>
  </si>
  <si>
    <t>Cable Reg/Logic J201/J501</t>
  </si>
  <si>
    <t>ASSY, CABLE J102/J205</t>
  </si>
  <si>
    <t>Bar, Connecting</t>
  </si>
  <si>
    <t>ASSY, CABLE P802/J809</t>
  </si>
  <si>
    <t>INSRT STRAINER</t>
  </si>
  <si>
    <t>FILTER FUEL 10M PARTICUL</t>
  </si>
  <si>
    <t>Filter Fuel 30M Particul 1-1/2" 25Gpm</t>
  </si>
  <si>
    <t>Retnr Piston Sst</t>
  </si>
  <si>
    <t>Cap Seal Ring Zinc Ingot</t>
  </si>
  <si>
    <t>FILTR HEAD HI/CAP 1" NPT</t>
  </si>
  <si>
    <t>Assy, Cable P800/J801</t>
  </si>
  <si>
    <t>ASSY, CABLE J124/P122</t>
  </si>
  <si>
    <t>ASSY, WRAPPER-BLK/NOZZLE</t>
  </si>
  <si>
    <t>ASSY, WRAPPER-WHT/NOZZLE</t>
  </si>
  <si>
    <t>GRMMT HOSE CABLE</t>
  </si>
  <si>
    <t>GRMMT HOSE CABLE 45 DEG</t>
  </si>
  <si>
    <t>ASSY, CABLE CARD READER/</t>
  </si>
  <si>
    <t>Gskt Ppu Window</t>
  </si>
  <si>
    <t>ASSY, CABLE J905/J102</t>
  </si>
  <si>
    <t>GSKT GRADE SELECT BUTTON</t>
  </si>
  <si>
    <t>ASSY, CABLE DISPLAY/LOGIC</t>
  </si>
  <si>
    <t>FILTR CAP &amp; GASKET H-CAP</t>
  </si>
  <si>
    <t>PULEY A BELT 1.90 PD</t>
  </si>
  <si>
    <t>PULEY A BELT 2.00 PD</t>
  </si>
  <si>
    <t>PULEY A BELT 2.30 PD</t>
  </si>
  <si>
    <t>PULEY A BELT 2.50 PD</t>
  </si>
  <si>
    <t>Puley A Belt 2.80 Pd</t>
  </si>
  <si>
    <t>Puley A Belt 3.00 Pd</t>
  </si>
  <si>
    <t>PULEY A BELT 5.70 PD</t>
  </si>
  <si>
    <t>Puley A Belt 6.70 Pd</t>
  </si>
  <si>
    <t>Assy, Cable J412/J413, J6 12/J613</t>
  </si>
  <si>
    <t>ASSY, CABLE 2-WIRE,</t>
  </si>
  <si>
    <t>ASSY, CABLE POS, PAM 5000</t>
  </si>
  <si>
    <t>ASSY, CABLE &amp; CALIB SWTCH</t>
  </si>
  <si>
    <t>ASSY, CABLE LOGIC/MGR KE</t>
  </si>
  <si>
    <t>Pin Access Door Hinge</t>
  </si>
  <si>
    <t>KIT REBUILD 2-STAGE VAL</t>
  </si>
  <si>
    <t>KIT, ASCO 2-STAGE VALVE</t>
  </si>
  <si>
    <t>ASSY, PULSER DRIVE THRU</t>
  </si>
  <si>
    <t>SET SCUFF GUARD</t>
  </si>
  <si>
    <t>Set Scuff Guard</t>
  </si>
  <si>
    <t>ASSY, CABLE PRNTR/PRNTR</t>
  </si>
  <si>
    <t>ASSY, CABLE LOGIC/PRNTR</t>
  </si>
  <si>
    <t>ASSY, CABLE VF DISPLAY/LO</t>
  </si>
  <si>
    <t>ASSY, V.F. DISPLAY/LOGIC</t>
  </si>
  <si>
    <t>PIN LOWER HINGE</t>
  </si>
  <si>
    <t>ASSY, CABLE-PROG PUMP</t>
  </si>
  <si>
    <t>FILTR DISPLAY 1" ORN</t>
  </si>
  <si>
    <t>FILTR DISPLAY 0.7" ORN</t>
  </si>
  <si>
    <t>FILTR DISPLAY 0.5" ORN</t>
  </si>
  <si>
    <t>FILTR DISPLAY 0.6" ORN</t>
  </si>
  <si>
    <t>FILTR DISPLAY 0.6" WHT</t>
  </si>
  <si>
    <t>Brakt Hinge</t>
  </si>
  <si>
    <t>Mask Main Display</t>
  </si>
  <si>
    <t>LATCH DOOR</t>
  </si>
  <si>
    <t>WINDOW MAIN DSPL NF ADV</t>
  </si>
  <si>
    <t>ASSY, CABLE UNIV CRIND AD</t>
  </si>
  <si>
    <t>ASSY, CABLE RS-422 J103/</t>
  </si>
  <si>
    <t>Assy, Cable Expansion Pcb</t>
  </si>
  <si>
    <t>CABLE EXPANSION PCB ASSY</t>
  </si>
  <si>
    <t>ASSY, CABLE MTA PIGTAILS</t>
  </si>
  <si>
    <t>ASSY, CABLE MTA-PIGTAIL VIDEO DBOX</t>
  </si>
  <si>
    <t>Assy, Cable Mta-Pigtails Brcm Tbm2</t>
  </si>
  <si>
    <t>ASSY, NOZZLE CRADLE WITH</t>
  </si>
  <si>
    <t>ASSY, CABLE J102/J205/J41</t>
  </si>
  <si>
    <t>GGBD8 7000-------</t>
  </si>
  <si>
    <t>Advantage Shell Int'L Narrow Putdown Panel 8 Hose Overlay</t>
  </si>
  <si>
    <t>VALVE SOLENOID 1-1/4" NPT</t>
  </si>
  <si>
    <t>KIT DIAPHRAM &amp; SEAT</t>
  </si>
  <si>
    <t>Block Hose Mounting Impregnated</t>
  </si>
  <si>
    <t>OVLD RELAY</t>
  </si>
  <si>
    <t>ASSY, SHAFT &amp; COLLAR 1"</t>
  </si>
  <si>
    <t>FUEL COLLECTOR</t>
  </si>
  <si>
    <t>ADV NARROW PTDWN PANEL</t>
  </si>
  <si>
    <t>GFADZ 8038</t>
  </si>
  <si>
    <t>GFADZ 7000---7001</t>
  </si>
  <si>
    <t>GFADZ 8038/8036/8037/7001</t>
  </si>
  <si>
    <t>GFADZ PMS 286 SUNOCO</t>
  </si>
  <si>
    <t>Advantage Caltex Narrow Putdown Panel Overlay</t>
  </si>
  <si>
    <t>GFADZ 7000 7001 UNOCAL</t>
  </si>
  <si>
    <t>Advantage Caltex China Narrow Putdown Panel Overlay</t>
  </si>
  <si>
    <t>GFADZ 7155</t>
  </si>
  <si>
    <t>GFADZ 7000 7001</t>
  </si>
  <si>
    <t>GFADZ 7000---7001/7039</t>
  </si>
  <si>
    <t>GFADZ 7039-------</t>
  </si>
  <si>
    <t>GFADZ 7012---7001/7072</t>
  </si>
  <si>
    <t>GFADZ 7012---7001</t>
  </si>
  <si>
    <t>GFADZ 7000---7001/7072</t>
  </si>
  <si>
    <t>GFADZ 7004-------</t>
  </si>
  <si>
    <t>GFADZ RED/YELLOW MAPCO</t>
  </si>
  <si>
    <t>GRAPH OVERLAY-PUTDOWN</t>
  </si>
  <si>
    <t>GFADZ 7191</t>
  </si>
  <si>
    <t>GFADZ 7001-------</t>
  </si>
  <si>
    <t>GFADZ 7000 CIRCLE K</t>
  </si>
  <si>
    <t>Advantage Imperial Oil Narrow Putdown Panel Overlay</t>
  </si>
  <si>
    <t>GFADZ 7194</t>
  </si>
  <si>
    <t>GFADZ 7197 7001</t>
  </si>
  <si>
    <t>GFADZ GRAY END 7197</t>
  </si>
  <si>
    <t>GFADZ 7158</t>
  </si>
  <si>
    <t>GRAPH ADV N SCUFF EXXON</t>
  </si>
  <si>
    <t>GRAPH ADV N SCUFF SHEETZ</t>
  </si>
  <si>
    <t>GRAPH ADV N SCUFF RED</t>
  </si>
  <si>
    <t>GRAPH ADV N SCUFF</t>
  </si>
  <si>
    <t>ADV NAR SCFF EXXON 2000</t>
  </si>
  <si>
    <t>GRAPH ADV N SCUFF IMG2000</t>
  </si>
  <si>
    <t>GRAPH ADV NARROW PUTDOWN</t>
  </si>
  <si>
    <t>GRAPH ADV N SCUFF UNIMART</t>
  </si>
  <si>
    <t>GFADZ 7067-------</t>
  </si>
  <si>
    <t>GRAPH ADV N SCF BP HELIOS</t>
  </si>
  <si>
    <t>ADV PUTDOWN OVERLAY</t>
  </si>
  <si>
    <t>GRAPH ADV NAR SCUFF</t>
  </si>
  <si>
    <t>GFADZ 7070-------</t>
  </si>
  <si>
    <t>ADVANTAGE NARROW SCUFF</t>
  </si>
  <si>
    <t>GFADZ 7050---7001</t>
  </si>
  <si>
    <t>ADV PUTDOWN GRAPHIC</t>
  </si>
  <si>
    <t>ADV BLANKING PANEL</t>
  </si>
  <si>
    <t>Graph Adv N Scuff End 7568</t>
  </si>
  <si>
    <t>Graph Adv N Scuff S19429 Esso Iol Synergy</t>
  </si>
  <si>
    <t>GFADZ 7002-------</t>
  </si>
  <si>
    <t>GFADZ 7050-------</t>
  </si>
  <si>
    <t>GFADZ 7000 7001TEXACO</t>
  </si>
  <si>
    <t>GFADZ 7012-------</t>
  </si>
  <si>
    <t>GGADW RED/YELLOW MAPCO</t>
  </si>
  <si>
    <t>GGADW 7000---7001</t>
  </si>
  <si>
    <t>GGADW 7000/7001</t>
  </si>
  <si>
    <t>GRAPH ADV WIDE PUTDOWN</t>
  </si>
  <si>
    <t>GRAPH ADV W SCUFF</t>
  </si>
  <si>
    <t>Advantage Exxon Wide Putdown Overlay</t>
  </si>
  <si>
    <t>ADV WDE SCUFF EXXON 2000</t>
  </si>
  <si>
    <t>GRAPH ADV W SCUFF KANGA</t>
  </si>
  <si>
    <t>ADV WIDE PTDWN SHELL V-PW</t>
  </si>
  <si>
    <t>GRAPH ADV W SCUF BP PEARL</t>
  </si>
  <si>
    <t>GRAPH ADV WF SCUFF</t>
  </si>
  <si>
    <t>GGADW 7039-------/7001---</t>
  </si>
  <si>
    <t>ADV WIDE PUTDOWN OVERLAY</t>
  </si>
  <si>
    <t>GRAPH ADV STRT/STP W/PIC GRAY</t>
  </si>
  <si>
    <t>GGADW 7070---7001</t>
  </si>
  <si>
    <t>GGADW 7050---7001</t>
  </si>
  <si>
    <t>GGADW 7001-------</t>
  </si>
  <si>
    <t>GGADW 7001---7000</t>
  </si>
  <si>
    <t>GGADW BLU/END7013/REP PMS</t>
  </si>
  <si>
    <t>GGADW 7000-------</t>
  </si>
  <si>
    <t>GGADW 7003-------</t>
  </si>
  <si>
    <t>GGADW 8038</t>
  </si>
  <si>
    <t>GEADZ 7000---7001-7003</t>
  </si>
  <si>
    <t>GEADZ 7000---7001-7036</t>
  </si>
  <si>
    <t>GEADZ 7021 7004-7001</t>
  </si>
  <si>
    <t>GEADZ 7004 7001</t>
  </si>
  <si>
    <t>GEADZ 7021 7001</t>
  </si>
  <si>
    <t>GEADZ 7012 7004-7001</t>
  </si>
  <si>
    <t>GEADZ 7050 7001</t>
  </si>
  <si>
    <t>GEADZ 7000---7001</t>
  </si>
  <si>
    <t>GEADE 7000---7003-7001</t>
  </si>
  <si>
    <t>GEADZ 7003---7001</t>
  </si>
  <si>
    <t>PPER GAL ALLTX GRAY ARCO</t>
  </si>
  <si>
    <t>GEADZ 8037/8038</t>
  </si>
  <si>
    <t>GEADZ 7001/7037</t>
  </si>
  <si>
    <t>GEADZ 8036/7001</t>
  </si>
  <si>
    <t>GEADZ 8005/8037/8038</t>
  </si>
  <si>
    <t>Advantage Chevron Single Level Ppu</t>
  </si>
  <si>
    <t>GEADZ 8039/7001</t>
  </si>
  <si>
    <t>PPU PANEL OVERLAY</t>
  </si>
  <si>
    <t>GEADZ 8005/8037</t>
  </si>
  <si>
    <t>GEADZ 7001/8037</t>
  </si>
  <si>
    <t>GEADZ 8038/7001</t>
  </si>
  <si>
    <t>GEADZ 7000 7001</t>
  </si>
  <si>
    <t>GEADZ 7039---7000-7001</t>
  </si>
  <si>
    <t>Advantage Flowco Hong Kong Single Level Ppu</t>
  </si>
  <si>
    <t>GEADZ 7000 7074/7001</t>
  </si>
  <si>
    <t>GEADZ 7000---7001/7003</t>
  </si>
  <si>
    <t>GEADZ</t>
  </si>
  <si>
    <t>GEADZ PURCHASED</t>
  </si>
  <si>
    <t>GRAPH ADV S/L PPU IMPERIA</t>
  </si>
  <si>
    <t>GRAPH ADV S/L PPU SHELL/R</t>
  </si>
  <si>
    <t>GRAPH ADV S/L PPU</t>
  </si>
  <si>
    <t>GRAPH ADV S/L PPUSHELLRVI</t>
  </si>
  <si>
    <t>GRAPH ADV S/L PPU XOM</t>
  </si>
  <si>
    <t>GRAPH ADV S/L PPU MEM</t>
  </si>
  <si>
    <t>GRAPH ADV S/L PPU ESSO</t>
  </si>
  <si>
    <t>GEADZ 7000---7001-7071</t>
  </si>
  <si>
    <t>ADV GRAPHIC S/L PPU</t>
  </si>
  <si>
    <t>GRAPH ADV S/L PPU GRNFLD</t>
  </si>
  <si>
    <t>ADV PPU PNL OVERLAY</t>
  </si>
  <si>
    <t>GEADZ 7002---7001</t>
  </si>
  <si>
    <t>Graph Adv S/L Ppu Ados Black</t>
  </si>
  <si>
    <t>GRAPHIC ADVANTAGE S/L PPU</t>
  </si>
  <si>
    <t>ADV S/L PPU GRAPHIC</t>
  </si>
  <si>
    <t>ASV S/L PPU GRAPHIC</t>
  </si>
  <si>
    <t>Graph Advantage S/L Ppu Synergy Regular</t>
  </si>
  <si>
    <t>GRAPH ADV S/L PPU SYNERGY</t>
  </si>
  <si>
    <t>Graph Advantage Push To Start Ppu Esso Iol Synergy</t>
  </si>
  <si>
    <t>GEADZ 7003---7001-7000</t>
  </si>
  <si>
    <t>GEADZ 7039---7001-7003</t>
  </si>
  <si>
    <t>Advantage Generic Single Level Ppu</t>
  </si>
  <si>
    <t>GEADZ 7004---7001</t>
  </si>
  <si>
    <t>Advantage Single Level Ppu</t>
  </si>
  <si>
    <t>GEADZ 7002---7050-7039</t>
  </si>
  <si>
    <t>GEBDZ 7000---7001</t>
  </si>
  <si>
    <t>GEBDZ 7067---7001</t>
  </si>
  <si>
    <t>GEBDZ 7000---70017003</t>
  </si>
  <si>
    <t>GEBDZ 7001 700017081</t>
  </si>
  <si>
    <t>Adv Standard Graphics, Graphic Pan Overlay Dual Level PPU</t>
  </si>
  <si>
    <t>GRAPH ADV DUAL PPU MRPHY</t>
  </si>
  <si>
    <t>GRAPH ADV DUAL PPU</t>
  </si>
  <si>
    <t>GPRAPH ADV DUAL PPU</t>
  </si>
  <si>
    <t>GRAPHIC ADV DUAL PPU</t>
  </si>
  <si>
    <t>ADV GRAPH DUAL PPU</t>
  </si>
  <si>
    <t>Seal Valve</t>
  </si>
  <si>
    <t>GUIDE, BOLT</t>
  </si>
  <si>
    <t>KIT, INSRT STRNR HIGH CAP</t>
  </si>
  <si>
    <t>Clamp V/R Hose (Ez-Flo)</t>
  </si>
  <si>
    <t>Hose Clamp 1.0 Inch Hose</t>
  </si>
  <si>
    <t>Gskt Prog Pump Preset</t>
  </si>
  <si>
    <t>Gasket Prog Pump Preset .120 Thick</t>
  </si>
  <si>
    <t>WNDOW PPU DISPLAY LCD BEZ</t>
  </si>
  <si>
    <t>BLADE MANUAL CUTTER</t>
  </si>
  <si>
    <t>ASSY, CALIB SWITCH CABLE,</t>
  </si>
  <si>
    <t>ASSY, PUMP VAPOR-VAC</t>
  </si>
  <si>
    <t>ASSY, RIBBON CABLE 16 CON</t>
  </si>
  <si>
    <t>EOL ASSY, RIBBON CABLE 34</t>
  </si>
  <si>
    <t>ASSY, MULTIPLEX POWER</t>
  </si>
  <si>
    <t>Puley Belt 4L</t>
  </si>
  <si>
    <t>Pulley, A Belt 5.70 Pd</t>
  </si>
  <si>
    <t>Assy, Cable Multiplex Int Lk J1106/J1306</t>
  </si>
  <si>
    <t>DECAL BRANDS-ADV BLNDR PA</t>
  </si>
  <si>
    <t>ASSY, SPEAKER CABLE</t>
  </si>
  <si>
    <t>Assy, Cable Contlr To Ppp Ca9 H111B Va</t>
  </si>
  <si>
    <t>ASSY, CABLE CONTLR TO INT</t>
  </si>
  <si>
    <t>ASSY, CABLE CA3</t>
  </si>
  <si>
    <t>ASSY, CABLE CA4</t>
  </si>
  <si>
    <t>ASSY, CABLE TOTALIZER</t>
  </si>
  <si>
    <t>PANEL BACK BLK PTDN MDL</t>
  </si>
  <si>
    <t>VALVE 2 STAGE EXPL PROOF</t>
  </si>
  <si>
    <t>COIL 110V/60HZ, 2-STAGE</t>
  </si>
  <si>
    <t>VALVE 2 STAGE STD FLOW</t>
  </si>
  <si>
    <t>GSKT DISPLAY WINDOW</t>
  </si>
  <si>
    <t>MOUNT SHOCK</t>
  </si>
  <si>
    <t>Brakt Sump Hrs</t>
  </si>
  <si>
    <t>Brakt Retriever Hrs</t>
  </si>
  <si>
    <t>PLATE SEAL HRS</t>
  </si>
  <si>
    <t>BRAKT TOTALIZER</t>
  </si>
  <si>
    <t>ASSY, COL SIDE SHEATHING</t>
  </si>
  <si>
    <t>ASSY, SIDE SHEATHING</t>
  </si>
  <si>
    <t>ASSY, INLET PIPING</t>
  </si>
  <si>
    <t>ASSY, CABLE J264A/J264B</t>
  </si>
  <si>
    <t>ASSY, CABLE J266/J569</t>
  </si>
  <si>
    <t>ASSY, CABLE J266/J570</t>
  </si>
  <si>
    <t>ASSY, CABLE J251/J553</t>
  </si>
  <si>
    <t>ASSY, RAIN SHIELD</t>
  </si>
  <si>
    <t>ASSY, POWER DATA CABLE</t>
  </si>
  <si>
    <t>ASSY, COLUMN SHEATHING</t>
  </si>
  <si>
    <t>ASSY, CABLE T-MET/IS BAR</t>
  </si>
  <si>
    <t>ASSY, CABLE T-MET/MET PRB</t>
  </si>
  <si>
    <t>CABLE, T-METER</t>
  </si>
  <si>
    <t>CABLE, T-METER PROBE ENC</t>
  </si>
  <si>
    <t>ASSY, IS BARRIER CONN</t>
  </si>
  <si>
    <t>BOTTOM PLATE PUTDOWN</t>
  </si>
  <si>
    <t>ASSY, INLET TUBE A-SIDE</t>
  </si>
  <si>
    <t>CAM LOCK LEGACY COMM.</t>
  </si>
  <si>
    <t>Assy, Stabilizer Bkt Crs Legacy</t>
  </si>
  <si>
    <t>ASSY, CABLE B SIDE CONTLR</t>
  </si>
  <si>
    <t>Assy, Cable 24 Volt</t>
  </si>
  <si>
    <t>Assy, Cable 2 Wire</t>
  </si>
  <si>
    <t>CABLE, ELECTRONIC FIXED</t>
  </si>
  <si>
    <t>Assy, Meter Gear &amp; Bkt</t>
  </si>
  <si>
    <t>ASSY, PUMP PRESET SWITCH</t>
  </si>
  <si>
    <t>ASSY, DISPLAY PROG PUMP</t>
  </si>
  <si>
    <t>NOZZLE BOOT</t>
  </si>
  <si>
    <t>DIFFUSER DISPLAY ORANGE</t>
  </si>
  <si>
    <t>DECAL, WARNING, JUNCT BOX</t>
  </si>
  <si>
    <t>GASKT LEFT OPTION DOOR</t>
  </si>
  <si>
    <t>PLATE LEFT OPTION DOOR</t>
  </si>
  <si>
    <t>Cable, Assy</t>
  </si>
  <si>
    <t>Assy, Filler Plate</t>
  </si>
  <si>
    <t>BUTTON OCTANE &amp; SPRING</t>
  </si>
  <si>
    <t>LENS W/ADHESIVE</t>
  </si>
  <si>
    <t>EOL ASSY, TRANSFORMER</t>
  </si>
  <si>
    <t>ASSY, TRANSFORMER, POWER</t>
  </si>
  <si>
    <t>Assy, Transformer, Power 115V Tbm2</t>
  </si>
  <si>
    <t>GASKET OPTION DOOR ADV</t>
  </si>
  <si>
    <t>WEATHER SHIELD</t>
  </si>
  <si>
    <t>Assy, Valve Seat And Bushing</t>
  </si>
  <si>
    <t>HINGE BRACKET AND LINKAGE</t>
  </si>
  <si>
    <t>CALIBRATION WHEEL</t>
  </si>
  <si>
    <t>CABLE, ADA AUX INTERFACE</t>
  </si>
  <si>
    <t>CABLE, ADA AUXILIARY</t>
  </si>
  <si>
    <t>SPEAKER COVER ANTI-STATIC</t>
  </si>
  <si>
    <t>ANTI-STATIC BRUSH</t>
  </si>
  <si>
    <t>CABLE, PRINTER</t>
  </si>
  <si>
    <t>Gasket Touchscreen</t>
  </si>
  <si>
    <t>SUBASSY, NOZZLE FLAP</t>
  </si>
  <si>
    <t>CABLE, MONO BACKLIGHT</t>
  </si>
  <si>
    <t>CABLE, LIGHT/MULTI-PROTOC</t>
  </si>
  <si>
    <t>Cable, Light/Multi-Protoc Ol Rdr/Pwr (Ngpm-X Adv)</t>
  </si>
  <si>
    <t>CABLE ASSY, 24 VAC</t>
  </si>
  <si>
    <t>Plate Face Exxon Spanish S S60008007A</t>
  </si>
  <si>
    <t>Plate Face Legacy Bezel Pt Sugiron</t>
  </si>
  <si>
    <t>PLATE FACE LEGACY BEZEL</t>
  </si>
  <si>
    <t>Faceplate, Legacy Pemex</t>
  </si>
  <si>
    <t>Legacy Faceplate Stndrd Eng, Htg, Gal</t>
  </si>
  <si>
    <t>LEGACY FACEPLATE THIS SALE, LITRES</t>
  </si>
  <si>
    <t>LEGACY FACEPLATE STANDARD, *FOR OHIO USE ONLY*</t>
  </si>
  <si>
    <t>ADV OCTANE KIT</t>
  </si>
  <si>
    <t>Advantage Octane Set Esso Iol</t>
  </si>
  <si>
    <t>Adv Octane Set Esso Iol Synergy</t>
  </si>
  <si>
    <t>Advantage Octane Set 87 89 91 Esso Iol Synergy French</t>
  </si>
  <si>
    <t>Advantage Octane Kit, Super Save Gas</t>
  </si>
  <si>
    <t>Graphic Overlay Octane Decal 85.5</t>
  </si>
  <si>
    <t>Graphic Overlay Octane</t>
  </si>
  <si>
    <t>Graphic Overlay Octane Decal 88</t>
  </si>
  <si>
    <t>GRAPHIC OVERLAY OCTANE</t>
  </si>
  <si>
    <t>Graphic Overlay Octane Decal 92</t>
  </si>
  <si>
    <t>KIT OCTANE DECALS BLENDER</t>
  </si>
  <si>
    <t>Advantage Generic Octane Rating Blender Overlay</t>
  </si>
  <si>
    <t>GRAPH OCTANE OVERLAY KIT</t>
  </si>
  <si>
    <t>1,13OCTANE SET</t>
  </si>
  <si>
    <t>WARNING LABEL GRAPH OVLY</t>
  </si>
  <si>
    <t>Warning Label Graph Ovly Generic - English - Usa</t>
  </si>
  <si>
    <t>SAFETY INSTR. DECL</t>
  </si>
  <si>
    <t>GRAPH ADV WF SCUFF RIGHT</t>
  </si>
  <si>
    <t>GRAPH ADV WF SCUFF LEFT</t>
  </si>
  <si>
    <t>GRAPH ADV NF SCUFF RIGHT</t>
  </si>
  <si>
    <t>ADV NOZZLE PUTDOWN</t>
  </si>
  <si>
    <t>PACKING GLAND T 1-117475</t>
  </si>
  <si>
    <t>GASKET-FLOAT VLV T 1-1896</t>
  </si>
  <si>
    <t>PACKING SPRING T 1-117660</t>
  </si>
  <si>
    <t>POP DISC REL VL ASY T 213</t>
  </si>
  <si>
    <t>Gasket, Head T 1-17526</t>
  </si>
  <si>
    <t>GASKET-CASE BLOCK T 1-113</t>
  </si>
  <si>
    <t>FELT WICK-SHAFT T 1-11381</t>
  </si>
  <si>
    <t>BYPASS VLV ASY35-1/2#T217</t>
  </si>
  <si>
    <t>TOTALIZER ASSY. 9120/550/</t>
  </si>
  <si>
    <t>ELECT RESET VR 726980-015</t>
  </si>
  <si>
    <t>RESET MOT ASY 120V RPLCMN</t>
  </si>
  <si>
    <t>Cover &amp; Bearing Assy Tokheim P/N T314076-1</t>
  </si>
  <si>
    <t>Reset Mot Asy 230V Rplcmn T Kit Was Tok P/N 001-317</t>
  </si>
  <si>
    <t>MCE, WINDOWS V01.0.02</t>
  </si>
  <si>
    <t>TOTALIZER 8 WH VR 370016-</t>
  </si>
  <si>
    <t>SWARE, PPORT USB DRIVE</t>
  </si>
  <si>
    <t>SWARE PPORT USB DRIVE</t>
  </si>
  <si>
    <t>Sware, Pport USB Drive PX52/60/PE60 V11.04, SAEDH</t>
  </si>
  <si>
    <t>Sware, Pport USB Drive PX52/60/PE60 /EDH V11.04, SAEDH</t>
  </si>
  <si>
    <t>Sware, Pport USB Drive PX60 Passport V11.04</t>
  </si>
  <si>
    <t>Sware, Pport USB Drive PX60 Passport V12.02</t>
  </si>
  <si>
    <t>Sware, Pport USB Drive PX60 Passport V12.03</t>
  </si>
  <si>
    <t>Sware, Pport USB Drive PX60 Passport V20.01</t>
  </si>
  <si>
    <t>Sware, Pport USB Drive PX60 Passport V20.02</t>
  </si>
  <si>
    <t>BOOT NOZZLE</t>
  </si>
  <si>
    <t>ASSY, FRONT PANEL 21"</t>
  </si>
  <si>
    <t>Lp Smkr1 21 Gen Gray Crs 2553 Solid Gray</t>
  </si>
  <si>
    <t>Lp H111B 21 Gen Gray Crs 2559 Solid Gray</t>
  </si>
  <si>
    <t>LP SMKR1 21 SPEEDWAY CRS</t>
  </si>
  <si>
    <t>Lp H111B 21 Gen Blue Crs 2505 Solid Blue</t>
  </si>
  <si>
    <t>Lp H111B 21 Gen Green Crs 2214 Solid Green</t>
  </si>
  <si>
    <t>LP H111B 21 GEN RED CRS</t>
  </si>
  <si>
    <t>Lp Smkr1 21 Exxon"Dsl"Sst 2332 Blk W/Gray"Diesel"</t>
  </si>
  <si>
    <t>LP H111B 21 CHEVRON CRS</t>
  </si>
  <si>
    <t>LP H111B 21 SPEEDWAY</t>
  </si>
  <si>
    <t>SP SALESMAKER 21" ISLAND</t>
  </si>
  <si>
    <t>Lp Salesmaker 21" Island Marathon</t>
  </si>
  <si>
    <t>LP SALESMAKER 21" LANE</t>
  </si>
  <si>
    <t>LP SALESMAKER 21" ISLAND</t>
  </si>
  <si>
    <t>LP SALESMAKER 12" LANE</t>
  </si>
  <si>
    <t>Lp Salesmaker 21" Island, BP Unbranded</t>
  </si>
  <si>
    <t>LP H111B 21 GEN BLACK CRS</t>
  </si>
  <si>
    <t>LP H111B 21 EXXON DER CRS</t>
  </si>
  <si>
    <t>Cap Panel</t>
  </si>
  <si>
    <t>CAP PANEL</t>
  </si>
  <si>
    <t>Sassy Black Bezel H111B S Mkr Mpd-1</t>
  </si>
  <si>
    <t>Sassy White Bezel H111B S Mkr Mpd-1</t>
  </si>
  <si>
    <t>ASSY, BEZEL SING FRNT WHT</t>
  </si>
  <si>
    <t>ASSY, PUDWN HSG STD MAG</t>
  </si>
  <si>
    <t>Assy, Pudwn Hsg Std Mag Sw End 2332</t>
  </si>
  <si>
    <t>Assy, Pcb Suprt Brakt</t>
  </si>
  <si>
    <t>ASSY, NOZ BT SCUFF GUARD</t>
  </si>
  <si>
    <t>ASSY, CABLE J801A/J801B/</t>
  </si>
  <si>
    <t>ASSY, CABLE PPU</t>
  </si>
  <si>
    <t>ASSY, CABLE J204/P800/</t>
  </si>
  <si>
    <t>ASSY, POWER SUPPLY MULTI</t>
  </si>
  <si>
    <t>ASSY, LP HIIB</t>
  </si>
  <si>
    <t>ASSY LP HILINE KANG EXPRS</t>
  </si>
  <si>
    <t>Assy, Lp Hiib Pantry/Marathon</t>
  </si>
  <si>
    <t>ASSY, LP HIGHLINE</t>
  </si>
  <si>
    <t>ASSY, LP H11B</t>
  </si>
  <si>
    <t>ASSY,LP HIIB</t>
  </si>
  <si>
    <t>ASSY LP HIIB</t>
  </si>
  <si>
    <t>LPA SMKR1 27"PETMKTR</t>
  </si>
  <si>
    <t>LPA H111B 27" GENERIC WHI</t>
  </si>
  <si>
    <t>LEGACY LOWER DOOR ASSY</t>
  </si>
  <si>
    <t>Legacy Lower Door Assy Gas N Wash</t>
  </si>
  <si>
    <t>Assy, Lp H11B Sst</t>
  </si>
  <si>
    <t>LP H11B ASSEMBLY</t>
  </si>
  <si>
    <t>LPA SMKR1 27"GENERIC GRN</t>
  </si>
  <si>
    <t>LEG LOWER PANEL SLSMAKER</t>
  </si>
  <si>
    <t>Legacy Lower Door Assy Bp-Bgb</t>
  </si>
  <si>
    <t>Legacy Lower Door Decal Bp-Bgb</t>
  </si>
  <si>
    <t>Legacy Highline Lower Door Assembly, Circle K</t>
  </si>
  <si>
    <t>Legacy Salesmaker Lower Door Assembly, Circle K</t>
  </si>
  <si>
    <t>LPA H111B 27"ULTAMAR ULT</t>
  </si>
  <si>
    <t>Lpa H111B 27"Shell Rvi 2485"Red/Yel/Wht"Asidefpd</t>
  </si>
  <si>
    <t>LPA SMKR1 27"GENERIC SST</t>
  </si>
  <si>
    <t>LPA H111B 27"SHELLRVI FPD</t>
  </si>
  <si>
    <t>LPA H111B 27"FLYING J</t>
  </si>
  <si>
    <t>LP H111B GEN SST POLISH</t>
  </si>
  <si>
    <t>Assy, Lp H11B Shell Rvi Ecot W40032 126 Unbrnded</t>
  </si>
  <si>
    <t>Assy,Lp H11B Shell Rvi Ecot W40032 126 Unbrnded</t>
  </si>
  <si>
    <t>ASSY, LP H11B STAR OIL</t>
  </si>
  <si>
    <t>LEGACY LWR PANEL ASSY</t>
  </si>
  <si>
    <t>ASSY, LP LEG</t>
  </si>
  <si>
    <t>Assy, Switch Panel</t>
  </si>
  <si>
    <t>ASSY, PCB I/O</t>
  </si>
  <si>
    <t>ASSY, PCB MEMORY</t>
  </si>
  <si>
    <t>PCA, PUMP PRESET</t>
  </si>
  <si>
    <t>ASSY, PCB PUMP PRESET CNT</t>
  </si>
  <si>
    <t>ASSY, VARISTOR 120V</t>
  </si>
  <si>
    <t>ASSY, BLANK ACCESS DOOR</t>
  </si>
  <si>
    <t>DOOR RIGHT ACCESS BLANK</t>
  </si>
  <si>
    <t>ASSY, CABLE LOGIC/MAIN</t>
  </si>
  <si>
    <t>ASSY, CABLE BEZEL PPU DAT</t>
  </si>
  <si>
    <t>ASSY, MANAGER KEYPAD</t>
  </si>
  <si>
    <t>ASSY, 0.5 IN. LCD REFLECT</t>
  </si>
  <si>
    <t>ASSY, 0.7 IN. LCD REFLECT</t>
  </si>
  <si>
    <t>ASSY, 1.0 IN. LCD REFLECT</t>
  </si>
  <si>
    <t>ASSY, 0.6 IN LCD REFLECT/</t>
  </si>
  <si>
    <t>LENS PPU DSPL USEW/SWITCH</t>
  </si>
  <si>
    <t>LENS PPU DSPL W/O SWITCH</t>
  </si>
  <si>
    <t>ASSY, PCB DISTR BOX</t>
  </si>
  <si>
    <t>ASSY, CABLE 3G/1H C-C SE</t>
  </si>
  <si>
    <t>PCA, LCD MAIN DISPLAY</t>
  </si>
  <si>
    <t>ASSY, PRINTER MTG BRKT</t>
  </si>
  <si>
    <t>CABLE ASSY, CRIND PRINTER</t>
  </si>
  <si>
    <t>Assy, Cable Lcd Backlight J302 H111B</t>
  </si>
  <si>
    <t>ASSY, CABLE J204/J801</t>
  </si>
  <si>
    <t>LENS PPU (NF)</t>
  </si>
  <si>
    <t>LENS PPU (WF)</t>
  </si>
  <si>
    <t>PCA, STP ISOLATION</t>
  </si>
  <si>
    <t>ASSY, CABLE J804/PPU DATA</t>
  </si>
  <si>
    <t>Bezel H111B Sngl Front Eng Gal Chevron</t>
  </si>
  <si>
    <t>Bezel H111B Chevron Blank Rear Fso Models</t>
  </si>
  <si>
    <t>Bezel H111B Dual Fr/Rear Engl Lit Us Black</t>
  </si>
  <si>
    <t>Bezel H111B Dual Fr/Rear Engl Lit Us White</t>
  </si>
  <si>
    <t>ASSY, BEZEL DUAL FRONT RE</t>
  </si>
  <si>
    <t>Assy, Bezel Single Front English Gallons U.S.</t>
  </si>
  <si>
    <t>Assy, Bezel Single Rear English Gallons U.S.</t>
  </si>
  <si>
    <t>ASSY, BEZEL SING FRONT</t>
  </si>
  <si>
    <t>Brace Ppu (Wf)</t>
  </si>
  <si>
    <t>BRAKT SUPPORT NF LOWER</t>
  </si>
  <si>
    <t>BRAKT SUPPORT WF LOWER</t>
  </si>
  <si>
    <t>BRAKT SUPPORT WF LOWER LH</t>
  </si>
  <si>
    <t>Mask Ppu Display</t>
  </si>
  <si>
    <t>GDBD8 7001REG7027</t>
  </si>
  <si>
    <t>GDBD8 7001UNL7027</t>
  </si>
  <si>
    <t>GDBD8 7001PLS7027</t>
  </si>
  <si>
    <t>GDBD8 7001SUL7027</t>
  </si>
  <si>
    <t>GDBD8 7067-------</t>
  </si>
  <si>
    <t>GDBD8 7038UPL7001/7000</t>
  </si>
  <si>
    <t>GDBD8 7051SUU7001/7000</t>
  </si>
  <si>
    <t>GDBD8 7000SUL7001/7000</t>
  </si>
  <si>
    <t>GDBD8 7000PLU7001/7000</t>
  </si>
  <si>
    <t>GDBD8 7000UNL7001/7000</t>
  </si>
  <si>
    <t>GDBD8 7050DSL7001/7000</t>
  </si>
  <si>
    <t>GDBD8 7000UNL7001</t>
  </si>
  <si>
    <t>GDBD8 7004PRM7001</t>
  </si>
  <si>
    <t>GDBD8 7038UNL7001/7000</t>
  </si>
  <si>
    <t>GDBD8 7004PMU7001</t>
  </si>
  <si>
    <t>GDBD8 7005UNL7001</t>
  </si>
  <si>
    <t>GDBD8 7005UPL7001</t>
  </si>
  <si>
    <t>GDBD8 7005SUL7001</t>
  </si>
  <si>
    <t>GDBD8 CITGO/SOUTHLAND SPD</t>
  </si>
  <si>
    <t>GDBD8 CITGO/SOUTHLAND PMU</t>
  </si>
  <si>
    <t>GDBD8 CITGO/SOUTHLAND MGU</t>
  </si>
  <si>
    <t>GDBD8 CITGO/SOUTHLAND RUL</t>
  </si>
  <si>
    <t>GDBD8 7001UPL7000/7000</t>
  </si>
  <si>
    <t>GDBD8 7001PRM7000/7000</t>
  </si>
  <si>
    <t>GDBD8 7001UPM7000/7000</t>
  </si>
  <si>
    <t>GDBD8 7001SPP7004/7000</t>
  </si>
  <si>
    <t>ADV 8 HOSE BRAND</t>
  </si>
  <si>
    <t>GDBD8 SHELL PREMIUM</t>
  </si>
  <si>
    <t>GDBD8 7004SUU7001/7000</t>
  </si>
  <si>
    <t>GDBDZ 7021SUL7001/7067</t>
  </si>
  <si>
    <t>GDBD8 7014-------</t>
  </si>
  <si>
    <t>GDBD8 7042PLU7001</t>
  </si>
  <si>
    <t>GDBD8 7071PRM7001</t>
  </si>
  <si>
    <t>GDBD8 7003SUL7001</t>
  </si>
  <si>
    <t>GDBD8 7004SCR7001</t>
  </si>
  <si>
    <t>GDBD8 7001ULS7037/7000</t>
  </si>
  <si>
    <t>GDBD8 7000XRU7001/7000---</t>
  </si>
  <si>
    <t>GDBD8 7001UNR7038/7000</t>
  </si>
  <si>
    <t>GDBD8 7001UPL7038/7000</t>
  </si>
  <si>
    <t>GDBD8 7001UNL7004</t>
  </si>
  <si>
    <t>GDBD8 7001PMU7004</t>
  </si>
  <si>
    <t>GDAD8 7000UNL7001NSYSTEM3</t>
  </si>
  <si>
    <t>GDAD8 TEXACO CLEANSYS3 PO</t>
  </si>
  <si>
    <t>GDAD8 7004REG7001</t>
  </si>
  <si>
    <t>GDBD8 7003REG7000/7000</t>
  </si>
  <si>
    <t>GDBD8 7021XPU7001/7000---</t>
  </si>
  <si>
    <t>GDBD8 7000 ULD 7000/7001</t>
  </si>
  <si>
    <t>GDBD8 7000 PMU 7000/7001</t>
  </si>
  <si>
    <t>GDBD8 7000 DSL 7000/7001</t>
  </si>
  <si>
    <t>GDBD8 7001RGL7021/7067---</t>
  </si>
  <si>
    <t>GDBD8 7000ESD7001</t>
  </si>
  <si>
    <t>GDBD8 7001REG7000</t>
  </si>
  <si>
    <t>GDBD8 7001DSL7050</t>
  </si>
  <si>
    <t>GDBD8 SHELL AUTO DIESEL #</t>
  </si>
  <si>
    <t>GDBD8 7071UPL7001</t>
  </si>
  <si>
    <t>GDBD8 7089SUU7001</t>
  </si>
  <si>
    <t>GDBD8 7014MDG7001</t>
  </si>
  <si>
    <t>GDAD8 7000SPR7001/7004</t>
  </si>
  <si>
    <t>GDAD8 7000REG7001/7043</t>
  </si>
  <si>
    <t>GDAD8 7000PLS7001/7004</t>
  </si>
  <si>
    <t>GDBD8 7044UNL7001</t>
  </si>
  <si>
    <t>GDBD8 7038UPL7001</t>
  </si>
  <si>
    <t>GDBD8 7051SUL7001</t>
  </si>
  <si>
    <t>GDBD8 7001UNR7013</t>
  </si>
  <si>
    <t>GDBD8 7001UPL7013</t>
  </si>
  <si>
    <t>GDBD8 7001UPM7013</t>
  </si>
  <si>
    <t>GDBD8 8038SPE8005/8037</t>
  </si>
  <si>
    <t>GDBD8 8038PLS7001/8037</t>
  </si>
  <si>
    <t>GDBD8 8038REG8036/7001</t>
  </si>
  <si>
    <t>GDBDR 8038DSF7001/8039</t>
  </si>
  <si>
    <t>GDBD8 8038DFL7001/8039</t>
  </si>
  <si>
    <t>GDBD8 7001UNL7004/7000---</t>
  </si>
  <si>
    <t>GDBD8 7001RUL7000</t>
  </si>
  <si>
    <t>GDBD8 7000---7001</t>
  </si>
  <si>
    <t>GDBD8 7001UPL7004/7000---</t>
  </si>
  <si>
    <t>GDBD8 7050DSL7001</t>
  </si>
  <si>
    <t>GDBD8 7000REG7001</t>
  </si>
  <si>
    <t>GDBD8 7004PRE7001</t>
  </si>
  <si>
    <t>GDBD8 7005MGU7001</t>
  </si>
  <si>
    <t>GDBD8 7001UNL7000</t>
  </si>
  <si>
    <t>GDBD8 7001SUL7004/7000---</t>
  </si>
  <si>
    <t>ADV 8 HOSE BRAND PANEL</t>
  </si>
  <si>
    <t>GDBD8 PURCHASED UNLEADED-</t>
  </si>
  <si>
    <t>GDBD8 PURCHASED UNLEADED</t>
  </si>
  <si>
    <t>GDBD8 PURCHASED EXTRA SUP</t>
  </si>
  <si>
    <t>GDAD8 7027---7001</t>
  </si>
  <si>
    <t>Advantage Diamond Shamrock Brand Panel 8 Hose</t>
  </si>
  <si>
    <t>GDBD8 7001DSL7050/7000---</t>
  </si>
  <si>
    <t>GDBD8 7038PLUS7001</t>
  </si>
  <si>
    <t>GDBD8 7067UNL7106/7001</t>
  </si>
  <si>
    <t>GDBD8 7067UPL7000/7001</t>
  </si>
  <si>
    <t>GDBD8 7067UPM7000/7081</t>
  </si>
  <si>
    <t>GDBD8 7000DRM7001</t>
  </si>
  <si>
    <t>GDBD8 7000PLS7106/7001</t>
  </si>
  <si>
    <t>GDBD8 7000PRM7122/7001</t>
  </si>
  <si>
    <t>GDBD8 7050US27001</t>
  </si>
  <si>
    <t>GDBD8 7003SU27001</t>
  </si>
  <si>
    <t>GDBD8 7038PU27001</t>
  </si>
  <si>
    <t>GDBD8 7000RUL7001</t>
  </si>
  <si>
    <t>GDBD8 CITGO/SOUTHLAND UNL</t>
  </si>
  <si>
    <t>GDBD8 7000APD7013/7081</t>
  </si>
  <si>
    <t>GDBD8 7074---7141</t>
  </si>
  <si>
    <t>GDBD8 7141---7001</t>
  </si>
  <si>
    <t>GBDB8 7039DSL7000</t>
  </si>
  <si>
    <t>GDBD8 7004UNL7001</t>
  </si>
  <si>
    <t>GDBD8 7004UPL7001</t>
  </si>
  <si>
    <t>GDBD8 PHILLIPS</t>
  </si>
  <si>
    <t>GDBD8 7001PLU7000</t>
  </si>
  <si>
    <t>GDBD8 7002---7001</t>
  </si>
  <si>
    <t>GDBD8 DIESEL MOBIL</t>
  </si>
  <si>
    <t>GDBD8 REGULAR MOBIL</t>
  </si>
  <si>
    <t>GDBD8 SPECIAL MOBIL</t>
  </si>
  <si>
    <t>GDBD8 7012DSL7001</t>
  </si>
  <si>
    <t>GDBD8 SUPER + MOBIL</t>
  </si>
  <si>
    <t>GDBD8 7000---7012/7039</t>
  </si>
  <si>
    <t>GDBD8 7000TPP7001</t>
  </si>
  <si>
    <t>GDBD8 CONOCO UNLEADED</t>
  </si>
  <si>
    <t>GDBD8 CONOCO UNL PLUS</t>
  </si>
  <si>
    <t>GDBD8 CONOCO SUPER UNL</t>
  </si>
  <si>
    <t>GDBD8 CONOCO PREMIUM UNL</t>
  </si>
  <si>
    <t>GDBD8 CONOCO DIESEL</t>
  </si>
  <si>
    <t>GDBD8 7000UNR7001</t>
  </si>
  <si>
    <t>GDBD8 7000UPL7001</t>
  </si>
  <si>
    <t>GDBD8 7000SUL7001</t>
  </si>
  <si>
    <t>GDBD8 7000DSL7001</t>
  </si>
  <si>
    <t>GDBD8 7000UL+7141/7001</t>
  </si>
  <si>
    <t>GDBD8 7000UNL7141/7001</t>
  </si>
  <si>
    <t>GDBD8 7050/7001 SHELL</t>
  </si>
  <si>
    <t>GDBD8 7000UPL7005</t>
  </si>
  <si>
    <t>GDBD8 7050DS27001</t>
  </si>
  <si>
    <t>GDBD8 7000DSL7039</t>
  </si>
  <si>
    <t>GDBD8 7000N0U7037/7001</t>
  </si>
  <si>
    <t>GDBD8 7012NSD7027/7001</t>
  </si>
  <si>
    <t>GDBD8 7012B0P7027/7001</t>
  </si>
  <si>
    <t>GDBD8 7193UDL7001</t>
  </si>
  <si>
    <t>GDBD8 7195SUL7001</t>
  </si>
  <si>
    <t>GDBD8 7194DSL7000</t>
  </si>
  <si>
    <t>GDBD8 7000UNL7131/7001</t>
  </si>
  <si>
    <t>GDBD8 7000UPR7081/7001</t>
  </si>
  <si>
    <t>GDBD8 7196UPL7001</t>
  </si>
  <si>
    <t>GDBD8 7000-------</t>
  </si>
  <si>
    <t>GDAD8 7000DSL7050</t>
  </si>
  <si>
    <t>GDBD8 7027ULS7001</t>
  </si>
  <si>
    <t>GDBD8 7000DSL7074/7001</t>
  </si>
  <si>
    <t>GDBD8 7105PRM7001</t>
  </si>
  <si>
    <t>GRPH PNL OVLY/8H BRND PNL</t>
  </si>
  <si>
    <t>GDBD8 7003XSU7001/7000---</t>
  </si>
  <si>
    <t>GRPH PNL OVLY 8H BRND PNL</t>
  </si>
  <si>
    <t>GRAPH ADV 8 HS BRAND</t>
  </si>
  <si>
    <t>GRAPH ADV 6HS BRAND</t>
  </si>
  <si>
    <t>GRAPH ADV 8HS BRAND</t>
  </si>
  <si>
    <t>GRAPH ADV 8HS BRND TESORO</t>
  </si>
  <si>
    <t>GRAPH ADV 8HS BRAND MOBIL</t>
  </si>
  <si>
    <t>ADV 8HS BRND SHELL RVI</t>
  </si>
  <si>
    <t>GDBD8 7001PRM7004/7000---</t>
  </si>
  <si>
    <t>GDBD8 7001PLS7004/7000---</t>
  </si>
  <si>
    <t>GRAPH ADV 8HS BRND EXXON</t>
  </si>
  <si>
    <t>GRPH ADV 8HS BRND SPINX</t>
  </si>
  <si>
    <t>GRAPH ADV 8HS BRAND BP</t>
  </si>
  <si>
    <t>GRAPH ADV 8HS BRND</t>
  </si>
  <si>
    <t>GRAPH ADV 8HS BRND KANGA</t>
  </si>
  <si>
    <t>GRPH ADV 8HS BRND SUNOCO</t>
  </si>
  <si>
    <t>GRAPH ADV 8HS BRND SUN</t>
  </si>
  <si>
    <t>GR ADV 8HS BRND CONOCO</t>
  </si>
  <si>
    <t>ADV 8 HS BRAND PANEL</t>
  </si>
  <si>
    <t>GRAPH ADV 8HS BRND STND</t>
  </si>
  <si>
    <t>GRAPH ADV 8HS BRND SHELL</t>
  </si>
  <si>
    <t>GDBD8 7001SPR7000</t>
  </si>
  <si>
    <t>GRAPH ADV 8HS BRAND NOCO</t>
  </si>
  <si>
    <t>GRAPH ADV 8HS BRND VALERO</t>
  </si>
  <si>
    <t>ADVANTAGE 8HS BRD PANEL</t>
  </si>
  <si>
    <t>ADV 8HS BRAND PANEL</t>
  </si>
  <si>
    <t>ADV 8HS BRAND</t>
  </si>
  <si>
    <t>ADV 8HOSE BRAND PANEL</t>
  </si>
  <si>
    <t>GDBD8 AMOCO ULT LEAD FREE</t>
  </si>
  <si>
    <t>ADVANTAGE BRAND PANEL</t>
  </si>
  <si>
    <t>GDBD8 AMOCO REGULAR LEAD</t>
  </si>
  <si>
    <t>GDBD8 AMOCO SILVER LEAD F</t>
  </si>
  <si>
    <t>GRAPHIC ADV 8HS BRAND</t>
  </si>
  <si>
    <t>ADVANTAGE 8HS BRAND PANEL</t>
  </si>
  <si>
    <t>Advantage Brand Panel Sinclair</t>
  </si>
  <si>
    <t>ADV BRND PANEL</t>
  </si>
  <si>
    <t>ADV BRAND PANEL</t>
  </si>
  <si>
    <t>ADVANTAGE 8HS BRAND</t>
  </si>
  <si>
    <t>ADVANTAGE 8 HOSE BRAND</t>
  </si>
  <si>
    <t>Advantage 8Hs Brand Speedway</t>
  </si>
  <si>
    <t>GDBD8 7003UNL7001</t>
  </si>
  <si>
    <t>GRAPH ADV 8 HS</t>
  </si>
  <si>
    <t>GRAPH ADV 8 HS BRAND 7-11</t>
  </si>
  <si>
    <t>Graph Adv 8Hs Brand Citgo Regular Unleaded</t>
  </si>
  <si>
    <t>GRAPH ADV 8HS BRAND CITGO</t>
  </si>
  <si>
    <t>GDBD8 7027UNL7001</t>
  </si>
  <si>
    <t>GDBD8 7001UPL7038</t>
  </si>
  <si>
    <t>GDBD8 7038SUL7001</t>
  </si>
  <si>
    <t>Advantage 8 hose brand panel for ExxonMobil Synergy (MT Only</t>
  </si>
  <si>
    <t>Advantage 8 hose brand panel, Fastrac</t>
  </si>
  <si>
    <t>GDBD8 7004UNL7001/7000</t>
  </si>
  <si>
    <t>GDBD8 7004PMU7001/7000</t>
  </si>
  <si>
    <t>GDBD8 7001PMU7004/7000</t>
  </si>
  <si>
    <t>GDBD8 7038SPR7001</t>
  </si>
  <si>
    <t>GDBD8 7050-------</t>
  </si>
  <si>
    <t>PHILLIPS 66 REGULAR BRAND</t>
  </si>
  <si>
    <t>GDBD8 PHILLIPS 66 UNLEADE</t>
  </si>
  <si>
    <t>GDBD8 PHILLIPS 66 PREMIUM</t>
  </si>
  <si>
    <t>DLFC DUAL WHITE/BLACK</t>
  </si>
  <si>
    <t>OVLAY PPP SW GENERIC ENGL</t>
  </si>
  <si>
    <t>OVLAY PPP SW GENERIC SPNH</t>
  </si>
  <si>
    <t>OVLAY PPP SW MOBIL ENGLSH</t>
  </si>
  <si>
    <t>OVLAY PPP SW IRVING ENG</t>
  </si>
  <si>
    <t>OVLAY PPP SW ABU DHABI</t>
  </si>
  <si>
    <t>OVLAY PPP SW CANADA FRNCH</t>
  </si>
  <si>
    <t>OVLAY PPP SW BAHRAIN ENG</t>
  </si>
  <si>
    <t>OVLAY PPP SW PHILLIPINES</t>
  </si>
  <si>
    <t>OVLAY PPP SW GENERIC ENG</t>
  </si>
  <si>
    <t>OVLAY PPP SW PETRO CANADA</t>
  </si>
  <si>
    <t>OVLAY PPP SW PT SUGIRON</t>
  </si>
  <si>
    <t>OVERLAY PPP KEYPAD</t>
  </si>
  <si>
    <t>Ppp English P1/P2/Qr/Vol Clear/Enter</t>
  </si>
  <si>
    <t>PPP ENGLISH/BIRR</t>
  </si>
  <si>
    <t>Advantage &amp; Legacy PPP Keypad Standard, Traditional Chinese</t>
  </si>
  <si>
    <t>GACDZ 7000 7001</t>
  </si>
  <si>
    <t>GACDZ 7000-------</t>
  </si>
  <si>
    <t>GACDZ 7021 7001</t>
  </si>
  <si>
    <t>GACDZ 7000---7001</t>
  </si>
  <si>
    <t>GRAPH ADV PRESET</t>
  </si>
  <si>
    <t>GRAPH ADV PRESET DOOR</t>
  </si>
  <si>
    <t>ADV PRESET DOOR IOL</t>
  </si>
  <si>
    <t>Advantage Esso Iol Left Option Door Ppp Keypad Overlay</t>
  </si>
  <si>
    <t>ADV LEFT OPT DR OVERLAY</t>
  </si>
  <si>
    <t>ADV PRESET DOOR</t>
  </si>
  <si>
    <t>GACDZ 7067---7001</t>
  </si>
  <si>
    <t>Advantage Exxon Left Option Door Ppp Keypad Overlay</t>
  </si>
  <si>
    <t>GACD7 7000---7001</t>
  </si>
  <si>
    <t>ASSY, DOOR/CUTTER</t>
  </si>
  <si>
    <t>FITTG DISCHARGE (MACHINED</t>
  </si>
  <si>
    <t>Fittg Dischare Machined W/Atc</t>
  </si>
  <si>
    <t>VALVE SOLENOID - 3/8 NPT</t>
  </si>
  <si>
    <t>WINDOW MAIN DISPLAY, MPD</t>
  </si>
  <si>
    <t>PUMP VAPOR-VAC</t>
  </si>
  <si>
    <t>ASSY, TRANSFORMER &amp; CABLE</t>
  </si>
  <si>
    <t>PANEL 1H BLNK HOSE RT</t>
  </si>
  <si>
    <t>PANEL 1H BLANK HOSE RT</t>
  </si>
  <si>
    <t>PANEL 1H BLNK HOSE LFT</t>
  </si>
  <si>
    <t>ASSY, PCB LCD MAIN DISPL</t>
  </si>
  <si>
    <t>Sassy Cutter Chute</t>
  </si>
  <si>
    <t>PCA, MOTOR DRIVE</t>
  </si>
  <si>
    <t>Pca, Hydraulics Interface</t>
  </si>
  <si>
    <t>GDCD8 7000-------</t>
  </si>
  <si>
    <t>GDCD8 7000---7001</t>
  </si>
  <si>
    <t>Advantage Generic 8 Hose Blanking Panel</t>
  </si>
  <si>
    <t>GDCD8 8038</t>
  </si>
  <si>
    <t>GDCD8 7191 EXXON</t>
  </si>
  <si>
    <t>GDCD8 7067-------</t>
  </si>
  <si>
    <t>GDCD8 7001 SHELL RVI</t>
  </si>
  <si>
    <t>ADV 8HS BLANK PNL EXXON</t>
  </si>
  <si>
    <t>GRAPH ADV 8HS BLNK STND</t>
  </si>
  <si>
    <t>ADV BLANK BRAND PANEL</t>
  </si>
  <si>
    <t>ADV BLANK BLANKING PANEL</t>
  </si>
  <si>
    <t>GDCD8 7002-------</t>
  </si>
  <si>
    <t>GDCD8 7000---/7001</t>
  </si>
  <si>
    <t>GDCD8 7050-------</t>
  </si>
  <si>
    <t>ASSY, PCB BLENDER CONTROL</t>
  </si>
  <si>
    <t>SASSY PRINTER MTG BRAKT</t>
  </si>
  <si>
    <t>ASSY PRINTER MTG BRACKET</t>
  </si>
  <si>
    <t>ASSY, CABLE J1106 (J1306)</t>
  </si>
  <si>
    <t>Fitting Vaporvac Hose Machined</t>
  </si>
  <si>
    <t>ASSY, CRIND PRINTER CABLE</t>
  </si>
  <si>
    <t>ASSY, PULSER 125/1</t>
  </si>
  <si>
    <t>NOZLE CRADLE (SHORT)</t>
  </si>
  <si>
    <t>NOZLE CRADLE (MEDIUM)</t>
  </si>
  <si>
    <t>NOZLE CRADLE (LONG)</t>
  </si>
  <si>
    <t>RAIL HYD SUPPORT (WIDE)</t>
  </si>
  <si>
    <t>CASTG MANIFOLD INLET(MACH</t>
  </si>
  <si>
    <t>ASSY, COVER PLT &amp; TOT GAL</t>
  </si>
  <si>
    <t>ASSY, COVER PLT &amp; TOT MET</t>
  </si>
  <si>
    <t>RAIL, HYDRAULIC SUPPORT</t>
  </si>
  <si>
    <t>ASSY, CABLE GRADE</t>
  </si>
  <si>
    <t>ASSY, UPPER DISCHARGE</t>
  </si>
  <si>
    <t>COVER COSMETIC BASE</t>
  </si>
  <si>
    <t>COVER COSMTIC CDM LFT/RHT</t>
  </si>
  <si>
    <t>COVER ADVANTAGE N/F TOP</t>
  </si>
  <si>
    <t>COVER ADVANTAGE W/F TOP</t>
  </si>
  <si>
    <t>Blade Drive</t>
  </si>
  <si>
    <t>SHELL</t>
  </si>
  <si>
    <t>ASSY, PACKING GLAND</t>
  </si>
  <si>
    <t>ASSY, DOOR WITH CLEAR</t>
  </si>
  <si>
    <t>SASSY TRANSFORMAR</t>
  </si>
  <si>
    <t>ASSY, BLANK DOOR</t>
  </si>
  <si>
    <t>PANEL IHS BLNK HOSE RT</t>
  </si>
  <si>
    <t>PANEL 2H BLNK CENTER</t>
  </si>
  <si>
    <t>PANEL 2H BLANK CENTER</t>
  </si>
  <si>
    <t>PANEL BLANK SCUFF LT BLK</t>
  </si>
  <si>
    <t>PANEL HOSE BLANKING</t>
  </si>
  <si>
    <t>PANEL PPU BLANKING</t>
  </si>
  <si>
    <t>PANEL CTR PPU BLANKING</t>
  </si>
  <si>
    <t>PANEL PPU BLNK</t>
  </si>
  <si>
    <t>Brakt Door Switch</t>
  </si>
  <si>
    <t>PANEL 1H BLANKING</t>
  </si>
  <si>
    <t>PANEL 1 H BLANKING</t>
  </si>
  <si>
    <t>PANEL BLANKING 1H NOZ RT</t>
  </si>
  <si>
    <t>PANEL HOSE BLNK</t>
  </si>
  <si>
    <t>OVLAY CRIND KEYPAD 20 POS</t>
  </si>
  <si>
    <t>OVLAY CRIND KEYPAD 16 POS</t>
  </si>
  <si>
    <t>OVLAY CRIND KEYPAD 19 POS</t>
  </si>
  <si>
    <t>OVERLAY CRIND KEYPAD</t>
  </si>
  <si>
    <t>SPARES OVERLAY CRIND KEY</t>
  </si>
  <si>
    <t>GRAPHIC OVERLAY CRIND</t>
  </si>
  <si>
    <t>OVLAY CRIND KEYPAD 17 POS</t>
  </si>
  <si>
    <t>OVLAY CRIND KEYPAD</t>
  </si>
  <si>
    <t>GRAPH KEYPAD CRIND</t>
  </si>
  <si>
    <t>GLADZ 7000 7001 IFSCN</t>
  </si>
  <si>
    <t>OVLAY CRIND KEYPAD 18 POS</t>
  </si>
  <si>
    <t>SPARES CRIND KEYPAD</t>
  </si>
  <si>
    <t>RETOR FIT OVERLAY</t>
  </si>
  <si>
    <t>SPARES CRIND KEYPAD 19POS</t>
  </si>
  <si>
    <t>SPARES CRND KYPAD</t>
  </si>
  <si>
    <t>SPARES CRIND KEYPAD ADA</t>
  </si>
  <si>
    <t>ADV CRIND KEYPAD MARATHN</t>
  </si>
  <si>
    <t>ORIG CRIND KEYPAD RACTRC</t>
  </si>
  <si>
    <t>GRAPH KEYPAD ORIGN CRIND</t>
  </si>
  <si>
    <t>GRAPH KEYPAD CRIND SPARE</t>
  </si>
  <si>
    <t>ADV CRIND KEYPAD</t>
  </si>
  <si>
    <t>GRAPH KEYPAD INFO/MONO</t>
  </si>
  <si>
    <t>GRAPH KEYPAD ADA BP HELIO</t>
  </si>
  <si>
    <t>GRAPH KEYPAD-CRIND PILOT</t>
  </si>
  <si>
    <t>SPARES CRIND KEYPAD PILOT</t>
  </si>
  <si>
    <t>SPARES KEYPAD CRIND</t>
  </si>
  <si>
    <t>GRAPH KYPD SNGL CRND</t>
  </si>
  <si>
    <t>SPARE CRIND KEYPAD</t>
  </si>
  <si>
    <t>OVLAY CRIND KEYPAD 18POS</t>
  </si>
  <si>
    <t>GRAPH KEYPAD - CRIND</t>
  </si>
  <si>
    <t>CRIND KEYPAD</t>
  </si>
  <si>
    <t>ADV SPARES KEYPAD</t>
  </si>
  <si>
    <t>OVLAY CRIND KEYPAD 14 POS</t>
  </si>
  <si>
    <t>OVLAY CRIND KEYPAD 13 POS</t>
  </si>
  <si>
    <t>SPARES OVERLAY CRIND KEYP</t>
  </si>
  <si>
    <t>OVLAY EXT CRIND KEYPAD</t>
  </si>
  <si>
    <t>OVLAY CRIND KEYPAD-X CRIN</t>
  </si>
  <si>
    <t>GRAPH KEYPAD EX-CRIND</t>
  </si>
  <si>
    <t>OVERLAY EXT CRIND KEYPAD</t>
  </si>
  <si>
    <t>OVLY EXT CRIND KEYPAD</t>
  </si>
  <si>
    <t>GRAPH KEYPAD EXT CRIND</t>
  </si>
  <si>
    <t>GRAPH KEYPAD E-CRIND</t>
  </si>
  <si>
    <t>GRAPH KYPD-CRIND PILOT</t>
  </si>
  <si>
    <t>GRPH OVLY KEYPAD E-CRIND</t>
  </si>
  <si>
    <t>GRAPH KEYPAD-CRIND</t>
  </si>
  <si>
    <t>OVLAY CRIND KEYPAD X-CRIN</t>
  </si>
  <si>
    <t>OVLAY E CRIND KEYPAD</t>
  </si>
  <si>
    <t>OVLAY CRIND KEYPAD POS</t>
  </si>
  <si>
    <t>METER</t>
  </si>
  <si>
    <t>ASSY, ADJUSTER (STD)</t>
  </si>
  <si>
    <t>Assy, Packing Gland 2:1</t>
  </si>
  <si>
    <t>Advantage Exxon Left Option Door Blank</t>
  </si>
  <si>
    <t>GAADZ 7000---7001</t>
  </si>
  <si>
    <t>GAADZ 7067---7001</t>
  </si>
  <si>
    <t>GAADZ 8038 7001</t>
  </si>
  <si>
    <t>GAADZ 7001</t>
  </si>
  <si>
    <t>GAADZ 7000-------</t>
  </si>
  <si>
    <t>GAADZ 7000---7001,7039</t>
  </si>
  <si>
    <t>GRAPH ADV L DOOR7197</t>
  </si>
  <si>
    <t>GABDZ 7067---7001</t>
  </si>
  <si>
    <t>GABDZ 7000---7001</t>
  </si>
  <si>
    <t>CRIND ORIGINAL</t>
  </si>
  <si>
    <t>CRIND ORIGINAL 7158/7001</t>
  </si>
  <si>
    <t>CRIND ORIG 7000/7001</t>
  </si>
  <si>
    <t>CRIND ORIG 7001/7000</t>
  </si>
  <si>
    <t>GABDZ 7081---7001</t>
  </si>
  <si>
    <t>CRIND ORIGINAL 7222/7242</t>
  </si>
  <si>
    <t>ADV LFT DR SGL LINE CRIND</t>
  </si>
  <si>
    <t>SINGLE LINE CRIND NON ADA</t>
  </si>
  <si>
    <t>SNGL LN CRND NON-ADA</t>
  </si>
  <si>
    <t>SNGL LN CRIND NON ADA</t>
  </si>
  <si>
    <t>ADV SINGLE LINE CRIND</t>
  </si>
  <si>
    <t>Adv Racetrac Left Opt Door, Singleline Crind Non-Ada Overlay</t>
  </si>
  <si>
    <t>SINGLE LINE CRIND NON-ADA</t>
  </si>
  <si>
    <t>ADVANTAGE GRAPHIC</t>
  </si>
  <si>
    <t>Single Line Crind Non-Ada Exxonmobil Synergy</t>
  </si>
  <si>
    <t>GABDZ 7004---7001</t>
  </si>
  <si>
    <t>GABDZ 7000---7001/7073</t>
  </si>
  <si>
    <t>GABDZ 7000---7001/7004</t>
  </si>
  <si>
    <t>GABDZ 7002---7001</t>
  </si>
  <si>
    <t>GABDZ 7000 7001</t>
  </si>
  <si>
    <t>Adv Esso Left Option Door Single Line Crind Non-Ada Overlay</t>
  </si>
  <si>
    <t>GBADW 7000---7001</t>
  </si>
  <si>
    <t>BGADW 7190 7001</t>
  </si>
  <si>
    <t>BGADW 7000 7001</t>
  </si>
  <si>
    <t>GRAPH ADV MAINDIS SHELL</t>
  </si>
  <si>
    <t>GRAPH ADV MAIN DISPLAY WF</t>
  </si>
  <si>
    <t>GRAPH ADV WF MAIN DISP</t>
  </si>
  <si>
    <t>GBADW 7038---7001</t>
  </si>
  <si>
    <t>GRAPH ADV WF MAIN DSPY</t>
  </si>
  <si>
    <t>ADVWF MAIN EXXON 2000</t>
  </si>
  <si>
    <t>GRPH ADV WF MAIN DSPLY</t>
  </si>
  <si>
    <t>ADV WF MAIN DSPY NON-OPT</t>
  </si>
  <si>
    <t>GBADW 7002---7001</t>
  </si>
  <si>
    <t>GRAPH ADV WF MAIN DISPLAY</t>
  </si>
  <si>
    <t>GRAPH ADV MAIN DISP</t>
  </si>
  <si>
    <t>ADV GRAPH WF MAIN DISPLAY</t>
  </si>
  <si>
    <t>ADV MAIIN DISPLAY</t>
  </si>
  <si>
    <t>ADV WF MAIN DISPLAY</t>
  </si>
  <si>
    <t>Graph Advantage Wide Frame Main Display Exxonmobil Synergy</t>
  </si>
  <si>
    <t>GBADW 7067---7001</t>
  </si>
  <si>
    <t>GBADW 8038 7001</t>
  </si>
  <si>
    <t>Adv Onsyr Inc. Wd Fr Main Display Overlay End 7003 End 7001</t>
  </si>
  <si>
    <t>GBADW 7014---7000</t>
  </si>
  <si>
    <t>BGADW 7191 7001</t>
  </si>
  <si>
    <t>GCADW 7000---7001</t>
  </si>
  <si>
    <t>GCADW 7000 7001</t>
  </si>
  <si>
    <t>GCADW 7000 7001/7039</t>
  </si>
  <si>
    <t>GCADW 7174 7001</t>
  </si>
  <si>
    <t>GCADW 7000 7039/7001</t>
  </si>
  <si>
    <t>GCADW 7000---7039/7001</t>
  </si>
  <si>
    <t>GCADW 7014---7000</t>
  </si>
  <si>
    <t>GCADW 7000-7001</t>
  </si>
  <si>
    <t>GCADW 7191---7001</t>
  </si>
  <si>
    <t>GCADW 7000/7039/7001</t>
  </si>
  <si>
    <t>GCADW 7191 7001</t>
  </si>
  <si>
    <t>GCADW 7190</t>
  </si>
  <si>
    <t>GCADW PURCHASED PANEL</t>
  </si>
  <si>
    <t>GCADW 70001---7000</t>
  </si>
  <si>
    <t>GRAPH ADV RIGHT DOOR</t>
  </si>
  <si>
    <t>ADV RT DR EXXON 2000</t>
  </si>
  <si>
    <t>GRAPH ADV RT DR KANGAROO</t>
  </si>
  <si>
    <t>ADV RIGHT OPTION DOOR</t>
  </si>
  <si>
    <t>GRAPH ADV RIGHT DOOR SUN</t>
  </si>
  <si>
    <t>GCADW 7000---7077</t>
  </si>
  <si>
    <t>GRAPHIC ADV RIGHT DOOR</t>
  </si>
  <si>
    <t>ADVANTAGE RIGHT DOOR</t>
  </si>
  <si>
    <t>ADVANTAGE RIGHT OPT DOOR</t>
  </si>
  <si>
    <t>ADV LEFT OPTION DOOR</t>
  </si>
  <si>
    <t>ADVANTAGE PANEL</t>
  </si>
  <si>
    <t>ADV GRAPHIC RIGHT DOOR</t>
  </si>
  <si>
    <t>GCADW 7001-------</t>
  </si>
  <si>
    <t>GCADW 7067---7001/7004</t>
  </si>
  <si>
    <t>GCADW 7002---7001</t>
  </si>
  <si>
    <t>GCADW 7000---7001/7039</t>
  </si>
  <si>
    <t>GCADW 7067---7001/</t>
  </si>
  <si>
    <t>GCADW 7002-------</t>
  </si>
  <si>
    <t>GCADW 7001---7001</t>
  </si>
  <si>
    <t>GCADW PURCHASED</t>
  </si>
  <si>
    <t>GCADW 7067---7001</t>
  </si>
  <si>
    <t>BLANK RT OPTION DOOR PNL</t>
  </si>
  <si>
    <t>GCADW 8038 7001</t>
  </si>
  <si>
    <t>GCADW 8038---7001</t>
  </si>
  <si>
    <t>GDADZ 7001UNL7000/7000---</t>
  </si>
  <si>
    <t>GADAZ 7001UNL7000</t>
  </si>
  <si>
    <t>GADAZ 7021UPL7001</t>
  </si>
  <si>
    <t>GADAZ 7185SUL7001</t>
  </si>
  <si>
    <t>GADAZ 7000RUL7001</t>
  </si>
  <si>
    <t>GDADZ 7001SPEC7004</t>
  </si>
  <si>
    <t>GADAZ 7004SUP7001</t>
  </si>
  <si>
    <t>GADAZ 7039PRM7000</t>
  </si>
  <si>
    <t>GDADZ 7043 REG 7001</t>
  </si>
  <si>
    <t>GDAD8 HOLIDAY STORES</t>
  </si>
  <si>
    <t>GDADZ 7004PLS7001</t>
  </si>
  <si>
    <t>GADAZ 7051 7001</t>
  </si>
  <si>
    <t>GDADZ 7044DSL7001</t>
  </si>
  <si>
    <t>GADAZ 7106 7001</t>
  </si>
  <si>
    <t>GADAZ 7000 7001</t>
  </si>
  <si>
    <t>GADAZ 7081 7001</t>
  </si>
  <si>
    <t>GADAZ 7000---7056/7001</t>
  </si>
  <si>
    <t>GADAZ 7000---7012/7039</t>
  </si>
  <si>
    <t>GDADZ 7001SPE7004</t>
  </si>
  <si>
    <t>GADAZ 7001UL+7141/7000</t>
  </si>
  <si>
    <t>GDADZ 7043RD7001</t>
  </si>
  <si>
    <t>GADAZ 7001UNL7141/7000</t>
  </si>
  <si>
    <t>GADAZ 7001UPL7000</t>
  </si>
  <si>
    <t>GADAZ 7001SUL7000</t>
  </si>
  <si>
    <t>GDADZ 7191ERP7001/7000</t>
  </si>
  <si>
    <t>GDADZ 7190XRS7001/7000</t>
  </si>
  <si>
    <t>GDADZ CONOCO UNLEADED</t>
  </si>
  <si>
    <t>GDADZ CONOCO UNL PLUS</t>
  </si>
  <si>
    <t>GDADZ CONOCO SUPER UNL</t>
  </si>
  <si>
    <t>GDADZ CONOCO DIESEL</t>
  </si>
  <si>
    <t>GDADZ 7074DSL7001</t>
  </si>
  <si>
    <t>GDADZ 7000DSL7001</t>
  </si>
  <si>
    <t>GDADZ 7000SUL7001</t>
  </si>
  <si>
    <t>GDADZ 7000UPL7001</t>
  </si>
  <si>
    <t>GDADZ QUIKTRIP UNLEADED</t>
  </si>
  <si>
    <t>GDADZ QUIKTRIP UNL PRM</t>
  </si>
  <si>
    <t>Advantage Petrowest Brand Panel 6 Hose</t>
  </si>
  <si>
    <t>GDADZ QUIKTRIP UNL PLUS</t>
  </si>
  <si>
    <t>GDADZ 7037RUL7001</t>
  </si>
  <si>
    <t>GDADZ 7102PLU7001</t>
  </si>
  <si>
    <t>GDADZ 7068PMU7001</t>
  </si>
  <si>
    <t>GDADZ 7000REG7001</t>
  </si>
  <si>
    <t>GDADZ 7000---7001</t>
  </si>
  <si>
    <t>GDADZ 7001UNL7038</t>
  </si>
  <si>
    <t>GDADZ 7000DS27005</t>
  </si>
  <si>
    <t>GDADZ 7001REG7000/7000---</t>
  </si>
  <si>
    <t>GDADZ 7001UNL7000</t>
  </si>
  <si>
    <t>GDADZ 7193UPL7001</t>
  </si>
  <si>
    <t>GDADZ 7195SUL7001</t>
  </si>
  <si>
    <t>GDADZ 7001DSL7012/7000---</t>
  </si>
  <si>
    <t>GDADZ 7001-------</t>
  </si>
  <si>
    <t>GDADZ 7000UNL7001</t>
  </si>
  <si>
    <t>GDADZ 7196UPL7001</t>
  </si>
  <si>
    <t>GDADZ 7027ULS7001</t>
  </si>
  <si>
    <t>GDADZ 7000DSL7074/7001</t>
  </si>
  <si>
    <t>GDADZ 7003UNL7001</t>
  </si>
  <si>
    <t>GDADZ 7021UPL7001</t>
  </si>
  <si>
    <t>GDADZ 7003ULS7001</t>
  </si>
  <si>
    <t>GDADZ 7197DSL7001</t>
  </si>
  <si>
    <t>GRPH PNL OVLY/BRND PNL</t>
  </si>
  <si>
    <t>GDADZ 7191XPU7001</t>
  </si>
  <si>
    <t>GDADZ 7163XDS7001</t>
  </si>
  <si>
    <t>GDADZ 7197ESD7001</t>
  </si>
  <si>
    <t>GRAPH PNL BRAND PANEL</t>
  </si>
  <si>
    <t>Advantage Super America Brand Panel 6 Hose</t>
  </si>
  <si>
    <t>GRAPH OVLY BRAND PANEL</t>
  </si>
  <si>
    <t>GDADZ 7001UNL7021</t>
  </si>
  <si>
    <t>GDADZ 7039PRM7001</t>
  </si>
  <si>
    <t>GDADZ 7001UPL7000/7000---</t>
  </si>
  <si>
    <t>GDADZ SHEETZ</t>
  </si>
  <si>
    <t>GDADZ SHEETZ GASOLINE 89</t>
  </si>
  <si>
    <t>GDADZ 7001REG7000</t>
  </si>
  <si>
    <t>GDADZ 7001UNR7000</t>
  </si>
  <si>
    <t>GDADZ 7001UPM7000</t>
  </si>
  <si>
    <t>GRAHP ADV 6HS BRAND</t>
  </si>
  <si>
    <t>GDADZ 7048PRM7000</t>
  </si>
  <si>
    <t>GDADZ 7001SUL7000/7000---</t>
  </si>
  <si>
    <t>GRAPH ADV 6HS BRND MEIJER</t>
  </si>
  <si>
    <t>GDADZ 7001UNL7027</t>
  </si>
  <si>
    <t>GDADZ 7001UPL7027</t>
  </si>
  <si>
    <t>GDADZ 7001SUL7027</t>
  </si>
  <si>
    <t>GDADZ 7001HPG7037</t>
  </si>
  <si>
    <t>GDADZ 7039UNL7000</t>
  </si>
  <si>
    <t>GDADZ 7001SUL7000</t>
  </si>
  <si>
    <t>GDADZ 7001REG7004/7000---</t>
  </si>
  <si>
    <t>GDADZ 7051PMU7001</t>
  </si>
  <si>
    <t>GRAPH ADV 6HS BRND TESORO</t>
  </si>
  <si>
    <t>GDADZ 7000REG7003</t>
  </si>
  <si>
    <t>GRAPH ADV 6 HS BRAND</t>
  </si>
  <si>
    <t>GRAPH ADV 6HS BRAND MOBIL</t>
  </si>
  <si>
    <t>ADV 6HS BRAND MOBIL</t>
  </si>
  <si>
    <t>GDADZ 7001UNL7004/7000---</t>
  </si>
  <si>
    <t>GDADZ 7053SPR7000</t>
  </si>
  <si>
    <t>GRPH ADV 6HS BRND 711/CTG</t>
  </si>
  <si>
    <t>GRAPH ADV 6HS BRAND MAPCO</t>
  </si>
  <si>
    <t>GRPH ADV 6HS BRND RACEWY</t>
  </si>
  <si>
    <t>GRAPH ADV 6HS BRND 7080</t>
  </si>
  <si>
    <t>GDADZ 7004RUL7001</t>
  </si>
  <si>
    <t>GRAPH ADV 6HS BRND 7266</t>
  </si>
  <si>
    <t>GRAPH ADV 6HS BRND 7190</t>
  </si>
  <si>
    <t>GRAPH ADV 6HS BRND 7039</t>
  </si>
  <si>
    <t>GRAPH ADV 6HS BRND REG</t>
  </si>
  <si>
    <t>GRAPH ADV 6HS BRND PLUS</t>
  </si>
  <si>
    <t>GRAPH ADV 6HS BRAND PREM</t>
  </si>
  <si>
    <t>GRAPH ADV 6HS BRAND DSL</t>
  </si>
  <si>
    <t>ADV 8 HOSE BRND PNL</t>
  </si>
  <si>
    <t>GRAPH ADV 6HS BRAND EXXON</t>
  </si>
  <si>
    <t>GRAPH ADV 6HS BRND</t>
  </si>
  <si>
    <t>GRPH ADV 6HS BRND SPINX</t>
  </si>
  <si>
    <t>GRAPH ADV 6HS BRND SHELL</t>
  </si>
  <si>
    <t>GRAPH ADV 6HS BRAND SHELL</t>
  </si>
  <si>
    <t>GDADZ 7000DS27001</t>
  </si>
  <si>
    <t>GRAPH ADV 6HS BRND ALOHA</t>
  </si>
  <si>
    <t>Advantage Abu Dhabi Brand Panel 6 Hose</t>
  </si>
  <si>
    <t>GRAPH ADV 6HS BRAND ADOS</t>
  </si>
  <si>
    <t>GDADZ 7001PRM7000/7000---</t>
  </si>
  <si>
    <t>GDADZ 7001MIG7004/7000---</t>
  </si>
  <si>
    <t>GRAPH ADV 6HS BRND KANGA</t>
  </si>
  <si>
    <t>GRAPH ADV 6HS BRND SUN</t>
  </si>
  <si>
    <t>GDADZ 7001DSL7004/7000---</t>
  </si>
  <si>
    <t>GR ADV 6HS BRND CONOCO</t>
  </si>
  <si>
    <t>ADV 6 HOSE BRAND PANEL</t>
  </si>
  <si>
    <t>GRAPH ADV 6HS BRAND RACE</t>
  </si>
  <si>
    <t>ADV BRD 6 HOSE BRN PNL</t>
  </si>
  <si>
    <t>ADV 6 HOSE BRND PANEL</t>
  </si>
  <si>
    <t>GDADZ 7000PRM7001</t>
  </si>
  <si>
    <t>ADV 6 HOSE BRND PNL</t>
  </si>
  <si>
    <t>ADVANTAGE 6 HOSE BRDN PNL</t>
  </si>
  <si>
    <t>GRAPH ADV 6HS BRND VALERO</t>
  </si>
  <si>
    <t>GDADZ 7001PLS7038</t>
  </si>
  <si>
    <t>GRAPHIC ADV 6HS BRAND</t>
  </si>
  <si>
    <t>T18785 G1699</t>
  </si>
  <si>
    <t>GDADZ 7001PRM7004/7000---</t>
  </si>
  <si>
    <t>ADVANTAGE 6 HS BRAND PNL</t>
  </si>
  <si>
    <t>ADVANTAGE 6 HOSE BRAND</t>
  </si>
  <si>
    <t>GRAPH ADV BRAND</t>
  </si>
  <si>
    <t>GDADZ 7003PRM7001</t>
  </si>
  <si>
    <t>ADV 6HS BRAND</t>
  </si>
  <si>
    <t>Advantage Brand Panel Standard</t>
  </si>
  <si>
    <t>ADVANTAGE 6HS BRAND</t>
  </si>
  <si>
    <t>ADVANTAGE 6HOSE BRAND</t>
  </si>
  <si>
    <t>Graph Adv 6Hs Brand Unleaded</t>
  </si>
  <si>
    <t>Graph Adv 6Hs Brand Esso Iol Synergy</t>
  </si>
  <si>
    <t>Graph Adv 6Hs Brand</t>
  </si>
  <si>
    <t>Graph Advantage 6 Hose Brand Speedway Diesel</t>
  </si>
  <si>
    <t>GDADZ 7001UPL7004/7000---</t>
  </si>
  <si>
    <t>GDADZ 705292U7001</t>
  </si>
  <si>
    <t>Graph Adv 6Hs Bp Diesel</t>
  </si>
  <si>
    <t>GRAPH ADV 6 HOSE BRAND</t>
  </si>
  <si>
    <t>Graph Adv 6 Hs Circle K Unleaded</t>
  </si>
  <si>
    <t>Graph Adv 6 Hs Circle K Plus</t>
  </si>
  <si>
    <t>Graph Adv 6 Hs Circle K Premium</t>
  </si>
  <si>
    <t>GDADZ 705795U7001</t>
  </si>
  <si>
    <t>GRAPH ADV 6HS BRAND CITGO</t>
  </si>
  <si>
    <t>Graph Ads 6Hs Brand Bp Regular</t>
  </si>
  <si>
    <t>Graph Adv 6Hs Brand Bp Silver</t>
  </si>
  <si>
    <t>ADV 6HS BRAND PANEL</t>
  </si>
  <si>
    <t>GDADZ 7055DSL7001</t>
  </si>
  <si>
    <t>Advantage 6 Hose Brand Panel Spirit</t>
  </si>
  <si>
    <t>Advantage 6 Hose Brand Panel Standard</t>
  </si>
  <si>
    <t>Graphic Advantage 6 Hose Brand Bp BGP</t>
  </si>
  <si>
    <t>ADV 6HS BRND FORTUNE MART</t>
  </si>
  <si>
    <t>Advantage 6 hose brand panel, 7-11 OK</t>
  </si>
  <si>
    <t>GDADZ 7001UEL7004/7000---</t>
  </si>
  <si>
    <t>Advantage 6 hose brand panel,Fastrac</t>
  </si>
  <si>
    <t>GDADZ 7044UNL7001/7000---</t>
  </si>
  <si>
    <t>GDADZ 7000SUL7001/7004---</t>
  </si>
  <si>
    <t>GDADZ 7001SNL7004/7000---</t>
  </si>
  <si>
    <t>GDADZ 7037REG7001</t>
  </si>
  <si>
    <t>GDADZ 7001XRU7000/7000---</t>
  </si>
  <si>
    <t>GDADZ 7021ERP7001/7000---</t>
  </si>
  <si>
    <t>GDADZ 7039DSL7000</t>
  </si>
  <si>
    <t>GDADZ 7005UPL7001</t>
  </si>
  <si>
    <t>GDADZ 7003XRS7001/7000---</t>
  </si>
  <si>
    <t>GDADZ 7005UNR7001</t>
  </si>
  <si>
    <t>GDADZ 7001UNP7005</t>
  </si>
  <si>
    <t>GDADZ 7013RUL7001</t>
  </si>
  <si>
    <t>GDADZ 7000UNR7001</t>
  </si>
  <si>
    <t>GDADZ 7000 7001</t>
  </si>
  <si>
    <t>GDADZ 7000UNP7001</t>
  </si>
  <si>
    <t>GDADZ 7000RUL7001</t>
  </si>
  <si>
    <t>GDADZ 7000-------</t>
  </si>
  <si>
    <t>GDADZ 7005RGL7001</t>
  </si>
  <si>
    <t>GDADZ 7062SUL7001</t>
  </si>
  <si>
    <t>GDADZ 7001RUL7000</t>
  </si>
  <si>
    <t>GDADZ 7050UNR7001</t>
  </si>
  <si>
    <t>GDADZ 7074UPL7000</t>
  </si>
  <si>
    <t>GDADZ 7001UNP7000</t>
  </si>
  <si>
    <t>GDADZ 7037DSL7000</t>
  </si>
  <si>
    <t>GDADZ 7001UPM7000/7000---</t>
  </si>
  <si>
    <t>GDADZ 7000XDS7001</t>
  </si>
  <si>
    <t>Advantage Dubai Eppco Brand Panel 6 Hose</t>
  </si>
  <si>
    <t>GDADZ 7001UPM7004/7000---</t>
  </si>
  <si>
    <t>GDADZ 7071ULD7001</t>
  </si>
  <si>
    <t>GDADZ 7070PLS7001</t>
  </si>
  <si>
    <t>GDADZ 7071SPR7001</t>
  </si>
  <si>
    <t>GDADZ 7004UNL7001/7000---</t>
  </si>
  <si>
    <t>GDADZ 7004UPL7001/7000---</t>
  </si>
  <si>
    <t>GDADZ 7001S917003</t>
  </si>
  <si>
    <t>GDADZ 7050DSL7001</t>
  </si>
  <si>
    <t>GDADZ 7001UPM7027</t>
  </si>
  <si>
    <t>GDADZ 7012DFL7001/7067</t>
  </si>
  <si>
    <t>GDADZ 7001RUL7004</t>
  </si>
  <si>
    <t>GDADZ 7001PLU7004</t>
  </si>
  <si>
    <t>GDADZ 7001PMU7004</t>
  </si>
  <si>
    <t>GDADZ AMOCO SILVER LEAD F</t>
  </si>
  <si>
    <t>GDADZ AMOCO ULT LEAD FREE</t>
  </si>
  <si>
    <t>GDADZ 7001UNR7038/7000---</t>
  </si>
  <si>
    <t>GDADZ 7001UPL7038/7000---</t>
  </si>
  <si>
    <t>Advantage Canada Generic Brand Panel 6 Hose</t>
  </si>
  <si>
    <t>GDADZ 7001REG7071/7000---</t>
  </si>
  <si>
    <t>GDADZ 7002DSL7001</t>
  </si>
  <si>
    <t>GDADZ 7004REG7001</t>
  </si>
  <si>
    <t>GDADZ 7039DSL7001/7000</t>
  </si>
  <si>
    <t>GDADZ 7087DSL7001</t>
  </si>
  <si>
    <t>GDADZ 7004PRM7001</t>
  </si>
  <si>
    <t>GDADZ PHILLIPS 66 UNLEADE</t>
  </si>
  <si>
    <t>GD0DZ PHILLIPS 66 PREMIUM</t>
  </si>
  <si>
    <t>GDADZ 7067-------</t>
  </si>
  <si>
    <t>GDADZ 7004NLP7001</t>
  </si>
  <si>
    <t>GDADZ 7001PNL7004</t>
  </si>
  <si>
    <t>GDADZ 7001PMU7000/7000---</t>
  </si>
  <si>
    <t>GDADZ 7034PSO7001</t>
  </si>
  <si>
    <t>GDADZ 7001PMU7004/7000---</t>
  </si>
  <si>
    <t>GDADZ 7001KSN7004/7000</t>
  </si>
  <si>
    <t>GDADZ 7012DSL7001</t>
  </si>
  <si>
    <t>GDADZ 7037K1K7000</t>
  </si>
  <si>
    <t>Advantage Bell Fuel(Petroline) Brand Panel 6 Hose</t>
  </si>
  <si>
    <t>GDADZ 7004PMU7001</t>
  </si>
  <si>
    <t>GDADZ SHELL REGULAR SGI41</t>
  </si>
  <si>
    <t>GDADZ SHELL PLUS SGI41</t>
  </si>
  <si>
    <t>GDADZ SHELL PREMIUM-SGI41</t>
  </si>
  <si>
    <t>GDADZ 7001PLS7000</t>
  </si>
  <si>
    <t>GDADZ 7001UNL7004</t>
  </si>
  <si>
    <t>Advantage Conoco Brand Panel 6 Hose</t>
  </si>
  <si>
    <t>GDADZ SHELL AUTO DIESEL #</t>
  </si>
  <si>
    <t>GDADZ 7071UPL7001</t>
  </si>
  <si>
    <t>GDADZ 7034UNR7001</t>
  </si>
  <si>
    <t>GDADZ CITGO/SOUTHLAND SPD</t>
  </si>
  <si>
    <t>GDADZ CITGO/SOUTHLAND PMU</t>
  </si>
  <si>
    <t>GDADZ CITGO/SOUTHLAND MGU</t>
  </si>
  <si>
    <t>GDADZ CITGO/SOUTHLAND RUL</t>
  </si>
  <si>
    <t>GDADZ 7038UNL7001</t>
  </si>
  <si>
    <t>GDADZ 7051MGU7001</t>
  </si>
  <si>
    <t>GDADZ 7037RFL7000</t>
  </si>
  <si>
    <t>GDADZ 7039K1K7000</t>
  </si>
  <si>
    <t>GDADZ 7001PRM7000</t>
  </si>
  <si>
    <t>GDADZ 7001UNL7073/7000---</t>
  </si>
  <si>
    <t>GDADZ 7001DS17012/7000</t>
  </si>
  <si>
    <t>GDADZ 7001DS27012/7000</t>
  </si>
  <si>
    <t>GDADZ 7089SUL7001</t>
  </si>
  <si>
    <t>GDADZ 7004UPL7001</t>
  </si>
  <si>
    <t>Advantage Tri-Star Brand Panel 6 Hose</t>
  </si>
  <si>
    <t>GDADZ 000DSL7039</t>
  </si>
  <si>
    <t>GDADZ 7050RUG7039</t>
  </si>
  <si>
    <t>GDADZ 7050SPG7039</t>
  </si>
  <si>
    <t>GDADZ 7001UPM7038/7038</t>
  </si>
  <si>
    <t>GDADZ 7122PRM7001/7000</t>
  </si>
  <si>
    <t>GDADZ 7003SUL7001/7000</t>
  </si>
  <si>
    <t>GDADZ 7012TXD7072</t>
  </si>
  <si>
    <t>GDADZ 7004COR7001</t>
  </si>
  <si>
    <t>GDADZ 7094PMU7001</t>
  </si>
  <si>
    <t>GDADZ 7003XTR7001</t>
  </si>
  <si>
    <t>GDADZ 7127KSN7001</t>
  </si>
  <si>
    <t>GDADZ 70500FD7001</t>
  </si>
  <si>
    <t>GDADZ 70390ND7000</t>
  </si>
  <si>
    <t>GDADZ 7106MGU7001</t>
  </si>
  <si>
    <t>GADAZ MAPCO SUPER 93</t>
  </si>
  <si>
    <t>GDADZ 7004PLS7001/7000</t>
  </si>
  <si>
    <t>GDADZ 8038SUP8037/7001</t>
  </si>
  <si>
    <t>GDADZ 8038PLS8037/7001</t>
  </si>
  <si>
    <t>GDADZ 8038REG8036/7001</t>
  </si>
  <si>
    <t>GDADZ 7050---7001</t>
  </si>
  <si>
    <t>GDADZ 7012---7001</t>
  </si>
  <si>
    <t>GDADZ 7050UNL7001</t>
  </si>
  <si>
    <t>GDADZ 7003SUP7001</t>
  </si>
  <si>
    <t>GDADZ 7038PRM7001</t>
  </si>
  <si>
    <t>GDADZ 7012TXD7001</t>
  </si>
  <si>
    <t>GDADZ 7115DSL7000</t>
  </si>
  <si>
    <t>GDADZ 7063DSL7001</t>
  </si>
  <si>
    <t>GDADZ 7157---7001</t>
  </si>
  <si>
    <t>GDADZ 7141---7001</t>
  </si>
  <si>
    <t>GDADZ 7141---7074</t>
  </si>
  <si>
    <t>GDADZ 7000PLS7005/7001</t>
  </si>
  <si>
    <t>GDADZ 7000PRM7004/7001</t>
  </si>
  <si>
    <t>GDADZ 7000 7043/7114</t>
  </si>
  <si>
    <t>GADAZ 7123DSL7000</t>
  </si>
  <si>
    <t>KIT, ADV PROP VALVE</t>
  </si>
  <si>
    <t>GBBDW 7000-------</t>
  </si>
  <si>
    <t>GBCDN 7000---7001</t>
  </si>
  <si>
    <t>GBCDW 7000---7001</t>
  </si>
  <si>
    <t>GBCDN 7067---7001</t>
  </si>
  <si>
    <t>GBCDN 7191 7001</t>
  </si>
  <si>
    <t>GBCDN 7197 7001</t>
  </si>
  <si>
    <t>GRAPH ADV MAIN DISPLAY NF</t>
  </si>
  <si>
    <t>GRAPH ADV NF MAIN DISP</t>
  </si>
  <si>
    <t>ADV NF MAIN DISPLAY</t>
  </si>
  <si>
    <t>GRAPH ADV NF MAIN DSPLY</t>
  </si>
  <si>
    <t>ADVANTAGE NF MAIN DISPLAY</t>
  </si>
  <si>
    <t>ADVANTAGE WF MAIN DISPLAY</t>
  </si>
  <si>
    <t>Graphic Adv Nar Fr Main Display Non Opt, Esso IOL Synergy</t>
  </si>
  <si>
    <t>GBCDN 7002---7001</t>
  </si>
  <si>
    <t>Adv Irving Canada Narrow Frame Main Display Non-Optimzed</t>
  </si>
  <si>
    <t>PLATE UPPER HSG BOTTOM</t>
  </si>
  <si>
    <t>Advantage Exxon / Mobil, Narrow Main Display Blanking Panel</t>
  </si>
  <si>
    <t>PCA, PUMP INTERFACE</t>
  </si>
  <si>
    <t>OVLAY CRIND KEYPAD 17POS</t>
  </si>
  <si>
    <t>SWITCH DATE INPUT MEMB</t>
  </si>
  <si>
    <t>ASSY, CABLE CONTLR TO PRE</t>
  </si>
  <si>
    <t>ASSY, CHASSIS PPP READY</t>
  </si>
  <si>
    <t>ASSY, CHASSIS STD</t>
  </si>
  <si>
    <t>Holdr Main Display Lcd Retrofit Mpd-3</t>
  </si>
  <si>
    <t>RETNR LCD MAIN DSPL HOLDR</t>
  </si>
  <si>
    <t>LENS LCD MAIN DISPLAY</t>
  </si>
  <si>
    <t>LENS PPU DISPLAY RETROFIT</t>
  </si>
  <si>
    <t>Valve Meter-Lapped Lnp Pdx-0-90351 Comment</t>
  </si>
  <si>
    <t>ASSY, CABLE BEZEL INTFC</t>
  </si>
  <si>
    <t>ASSY, FACEPLATE AND</t>
  </si>
  <si>
    <t>Cover Meter Cyl Atc Alum Machined</t>
  </si>
  <si>
    <t>Cover, Act Cover Impregnated</t>
  </si>
  <si>
    <t>ASSY, FEEDLINE</t>
  </si>
  <si>
    <t>BRAKT MANIFOLD, MOUNTING</t>
  </si>
  <si>
    <t>SHTHG TOP</t>
  </si>
  <si>
    <t>SHTHG TOP LEGACY</t>
  </si>
  <si>
    <t>SHTHG TOP LEGACY S SAT</t>
  </si>
  <si>
    <t>GRAPH OVERLAY NZZL BLNKNG</t>
  </si>
  <si>
    <t>Graphic Advantage Wide Frame Blanking Exxonmobil Synergy</t>
  </si>
  <si>
    <t>GRAPHIC OVERLAY BLANKING</t>
  </si>
  <si>
    <t>GRAPH OVERLAY NZZL BLNKG</t>
  </si>
  <si>
    <t>GRAPH ADV WF BLANKING</t>
  </si>
  <si>
    <t>ADVWF BLNK EXXON 2000</t>
  </si>
  <si>
    <t>ADV WF BLANKING PNL</t>
  </si>
  <si>
    <t>GRAPH ADV WF BLNK KANGAR</t>
  </si>
  <si>
    <t>ADV WF BLANKING PANEL</t>
  </si>
  <si>
    <t>GRAPH ADV WF BLNK SUNOCO</t>
  </si>
  <si>
    <t>GRAPH ADV WF BLNKING</t>
  </si>
  <si>
    <t>GRAPHIC ADV WF BLANKING</t>
  </si>
  <si>
    <t>ADVANTAGE WF BLANKING PNL</t>
  </si>
  <si>
    <t>ADV GRAPH WF BLANKING</t>
  </si>
  <si>
    <t>ADVANTAGE BLANKING PANEL</t>
  </si>
  <si>
    <t>ADVANTAGE WF BLANKING</t>
  </si>
  <si>
    <t>MTG I.S. BARRIER</t>
  </si>
  <si>
    <t>CONDT FORMED</t>
  </si>
  <si>
    <t>ASSY, INLET TUBE</t>
  </si>
  <si>
    <t>ASSY, CONDUIT &amp; WIRE P/H</t>
  </si>
  <si>
    <t>ASSY, MAIN DC CABLE</t>
  </si>
  <si>
    <t>BLNKG PNL 1HS 7001 P</t>
  </si>
  <si>
    <t>BLNKG PNL 1HS 7000/7001 E</t>
  </si>
  <si>
    <t>GRAPH ADV NF BLANKING</t>
  </si>
  <si>
    <t>Graph Adv Nar Fr Blanking Esso Iol Syn Fre Pump Instructions</t>
  </si>
  <si>
    <t>BLNKG PNL 1HS 7067 C</t>
  </si>
  <si>
    <t>BLNKG PNL 1HS 7039 P</t>
  </si>
  <si>
    <t>BLNKG PNL 1HS 7000 G</t>
  </si>
  <si>
    <t>GRAPH OVERLAY 1 HS BLNKNG</t>
  </si>
  <si>
    <t>BLNKNG PNL 1HS 7102</t>
  </si>
  <si>
    <t>BLNKING PNL 1HS 7191</t>
  </si>
  <si>
    <t>BLNKNG PNL 1HS 7190</t>
  </si>
  <si>
    <t>BLNKNG PNL 1HS 7197</t>
  </si>
  <si>
    <t>BLNKNG PNL 1HS 7158/7001</t>
  </si>
  <si>
    <t>ADV NF BLANKING PANEL</t>
  </si>
  <si>
    <t>GRAPH ADV NF BLNKING</t>
  </si>
  <si>
    <t>GRAPH ADV NF BLNK GRNFLD</t>
  </si>
  <si>
    <t>GRAPHIC ADV NF BLANKING</t>
  </si>
  <si>
    <t>SWTCH 5 BUTTON P/P STOP</t>
  </si>
  <si>
    <t>ASSY, LP LEG KANG EXPRS</t>
  </si>
  <si>
    <t>ASSY, LP HIGAL KANG EXPRS</t>
  </si>
  <si>
    <t>ASSY LP LEG KAN EXPRS</t>
  </si>
  <si>
    <t>ASSY LP LEG CITO CENT</t>
  </si>
  <si>
    <t>ASSY, LP HIGH GALLON</t>
  </si>
  <si>
    <t>Assy Lp Lef Citgo Cent Gasoline And Kerosene</t>
  </si>
  <si>
    <t>ASSY, LG LEG</t>
  </si>
  <si>
    <t>ASSY, LP LEGACY</t>
  </si>
  <si>
    <t>ASSY, LP HI GALLON</t>
  </si>
  <si>
    <t>Assy, Lp Legacy National Haiti</t>
  </si>
  <si>
    <t>Assy, Lp Legacy Petro Stopping Ctrs</t>
  </si>
  <si>
    <t>ASSY, LP LEG MURPHY</t>
  </si>
  <si>
    <t>ASSY, LP LEG GENERIC</t>
  </si>
  <si>
    <t>ASSY, LP LEGSSTESSO</t>
  </si>
  <si>
    <t>Assy, Lp Leg Hickory Point</t>
  </si>
  <si>
    <t>Legacy Lower Door Assy Ultramar Antista, Sstl</t>
  </si>
  <si>
    <t>Legacy Lower Door Assy Ultramar Antista</t>
  </si>
  <si>
    <t>LEGACY ASSY</t>
  </si>
  <si>
    <t>Assy, Lp Legacy Shell, Unbrnd Kero</t>
  </si>
  <si>
    <t>LEGACY LOWER DOOR</t>
  </si>
  <si>
    <t>ASSY, LP U/HI LEG J&amp;MPUMP</t>
  </si>
  <si>
    <t>Legacy Lower Door Assy Citgo</t>
  </si>
  <si>
    <t>ASSY, LP LEG SPEEDWAY</t>
  </si>
  <si>
    <t>Assy, Lp Leg Speedway Regular Legacy</t>
  </si>
  <si>
    <t>ASSY, LP LEG MAXWELD</t>
  </si>
  <si>
    <t>LEGACY LOWER ASSEMBLY</t>
  </si>
  <si>
    <t>ASSY LP LEG REGULAR</t>
  </si>
  <si>
    <t>Assy, Lp Legacy Regular Copec</t>
  </si>
  <si>
    <t>Assy LP Legacy Regular Delta</t>
  </si>
  <si>
    <t>ASSY, LP LEG MISC</t>
  </si>
  <si>
    <t>Assembly Lower Panel Leg Cenex Top Tier</t>
  </si>
  <si>
    <t>Assy Lp Legacy Higallon Cenex Diesel</t>
  </si>
  <si>
    <t>LEG LOWER PANEL REGULAR</t>
  </si>
  <si>
    <t>LEG LOWER PANEL HIGALLON</t>
  </si>
  <si>
    <t>ASSY, LP LEGSSTSHELL</t>
  </si>
  <si>
    <t>Assy, Lp Leg Esso Iol Synergy</t>
  </si>
  <si>
    <t>Assy, Lp Leg Sst Circle K</t>
  </si>
  <si>
    <t>T19334 G1468</t>
  </si>
  <si>
    <t>T19334 G1470</t>
  </si>
  <si>
    <t>Lower Door Assembly, Mapco</t>
  </si>
  <si>
    <t>LEGACY LP ASSEMBLY</t>
  </si>
  <si>
    <t>HI GALLON LOWER DOOR ASSEMBLY FOR CAPITAL</t>
  </si>
  <si>
    <t>Legacy lower panel higallon assembly for Cenex</t>
  </si>
  <si>
    <t>Legacy Lower Door Assembly (Legacy) Pacecar Express</t>
  </si>
  <si>
    <t>Legacy Lower Door Assembly (HiGallon) Pacecar Express</t>
  </si>
  <si>
    <t>Legacy Lower Door Assembly (Legacy) Briar Patch</t>
  </si>
  <si>
    <t>Legacy Lower Door Assembly (HiGallon) Briar Patch</t>
  </si>
  <si>
    <t>Legacy lower door assembly (Legacy), for Citgo (Unbranded).</t>
  </si>
  <si>
    <t>ASSY, LP LEG CITGO</t>
  </si>
  <si>
    <t>Legacy Lower Door Assembly, Circle K</t>
  </si>
  <si>
    <t>Legacy Lower Door Assembly (Leg) Diesel National</t>
  </si>
  <si>
    <t>Legacy Lower Door Assembly, DNP</t>
  </si>
  <si>
    <t>Legacy Lower Door Assembly, Globil</t>
  </si>
  <si>
    <t>LEGACY LWOER DOOR ASSY,</t>
  </si>
  <si>
    <t>Legacy lower door assembly (Legacy), TA Express</t>
  </si>
  <si>
    <t>Assy, Lp Leg Shell Export SSTL A-Side</t>
  </si>
  <si>
    <t>Legacy Hi Gall Lower Door Assy Shell Export SSTL A-Side</t>
  </si>
  <si>
    <t>Assy, Lp Leg Shell Export SSTL B-Side</t>
  </si>
  <si>
    <t>Legacy Hi Gall Lower Door Assy Shell Export SSTL B-Side</t>
  </si>
  <si>
    <t>Legacy Lower Door Assembly, Esso Synergy Titanum</t>
  </si>
  <si>
    <t>Legacy Lower Door Assembly, Toral</t>
  </si>
  <si>
    <t>Legacy lower door assembly for Sol Petroleum</t>
  </si>
  <si>
    <t>Legacy higallon lower door assembly for Sol Petroleum</t>
  </si>
  <si>
    <t>Legacy lower door assembly for Marathon</t>
  </si>
  <si>
    <t>Legacy higallon lower door assembly for Marathon</t>
  </si>
  <si>
    <t>Legacy lower door assembly for Circle K</t>
  </si>
  <si>
    <t>Legacy higallon lower door assembly for Circle K</t>
  </si>
  <si>
    <t>Legacy lower door assembly, Standard</t>
  </si>
  <si>
    <t>Legacy lower door assembly, Tieleman's</t>
  </si>
  <si>
    <t>ASSY, LP LEG WILCO</t>
  </si>
  <si>
    <t>Assy, Lp Leg Fed Co-Op 2614H</t>
  </si>
  <si>
    <t>ASSY, LP LEG CHEVRON</t>
  </si>
  <si>
    <t>ASSY, LP LEG ATWILLIAMS</t>
  </si>
  <si>
    <t>ASSY, LP LEG SHELL CAN</t>
  </si>
  <si>
    <t>ASSY, LP LEG SUNOCO</t>
  </si>
  <si>
    <t>ASSY, LP LEG SHELL BERM</t>
  </si>
  <si>
    <t>ASSY, LEG SST GENERIC</t>
  </si>
  <si>
    <t>ASSY, LP LEG SAUDIARABI</t>
  </si>
  <si>
    <t>ASSY, LP LEG TEXACO-GR</t>
  </si>
  <si>
    <t>ASSY, LP LEG SHELL RVI</t>
  </si>
  <si>
    <t>ASSY, LP LEG U-HI SHELLRV</t>
  </si>
  <si>
    <t>ASSY, LP LEG U-HI TOTAL</t>
  </si>
  <si>
    <t>ASSY LP LEG SENECA</t>
  </si>
  <si>
    <t>ASSY, LP LEG U-HL SENECA</t>
  </si>
  <si>
    <t>ASSY, LP LEG EMRO/SPEEDWA</t>
  </si>
  <si>
    <t>ASSY, LP LEG FLYING J</t>
  </si>
  <si>
    <t>ASSY, LP U-HI FLYING J</t>
  </si>
  <si>
    <t>ASSY, LP U-HI BEACON</t>
  </si>
  <si>
    <t>ASSY, LP LEG BARCOS Y ROD</t>
  </si>
  <si>
    <t>ASSY, LP LEG MCINTOSH</t>
  </si>
  <si>
    <t>ASSY, LP U-HI MCINTOSH</t>
  </si>
  <si>
    <t>ASSY, LP LEG ESSO SSTL</t>
  </si>
  <si>
    <t>ASSY LP LEGACY BP</t>
  </si>
  <si>
    <t>ASSY ULTRAHI KWIK TRIP</t>
  </si>
  <si>
    <t>ASSY LP ULTRA PHLLIPS</t>
  </si>
  <si>
    <t>ASSY LP ULTRA PHILLIPS</t>
  </si>
  <si>
    <t>LP LEG GENERIC POL SST</t>
  </si>
  <si>
    <t>ASSY, LEG GENERIC</t>
  </si>
  <si>
    <t>ASSY, LEG PHILLIPS</t>
  </si>
  <si>
    <t>ASSY, LEG UHI PHILLIPS</t>
  </si>
  <si>
    <t>ASSY, LEG PEMEX</t>
  </si>
  <si>
    <t>ASSY, UHI PEMEX</t>
  </si>
  <si>
    <t>ASSY LP LEG TEXACO</t>
  </si>
  <si>
    <t>ASSY,LEG UHI TEXACO</t>
  </si>
  <si>
    <t>ASSY, LP LEG JOHN REID</t>
  </si>
  <si>
    <t>ASSY,LP UHI JOHN REID</t>
  </si>
  <si>
    <t>ASSY, LP UHI DIAMOND SHAM</t>
  </si>
  <si>
    <t>ASSY,LP UHI PHILLIPS 66</t>
  </si>
  <si>
    <t>LPALEG LEGACY CRS</t>
  </si>
  <si>
    <t>LPALEG ULTRA HI CRS</t>
  </si>
  <si>
    <t>ASSY, LP LEG HI GALLON</t>
  </si>
  <si>
    <t>ASSY, LP LEG LINCOLN OIL</t>
  </si>
  <si>
    <t>LEGACY LOWER PANEL ASSY</t>
  </si>
  <si>
    <t>ULTRA HI LOWER PANEL ASSY</t>
  </si>
  <si>
    <t>Legacy Lower Door Blue End2565 Greece</t>
  </si>
  <si>
    <t>ASSY, LP LEG ESSO INT</t>
  </si>
  <si>
    <t>ASSY, LP LEG DIESEL</t>
  </si>
  <si>
    <t>ASSY, HI GALLON DIESEL</t>
  </si>
  <si>
    <t>.SSY,LP LEG MOBIL IMG2000</t>
  </si>
  <si>
    <t>ASSY, LP LEG KANGAROO</t>
  </si>
  <si>
    <t>ASSY, LP HIGAL KANGAROO</t>
  </si>
  <si>
    <t>ASSY, LP LEG DAWSON OIL</t>
  </si>
  <si>
    <t>ASSY, LP HIGLN DAWSON OL</t>
  </si>
  <si>
    <t>ASSY, LP LEG PUMA</t>
  </si>
  <si>
    <t>ASSY, LP LEG COPEC</t>
  </si>
  <si>
    <t>ASSY, LP LEG CONOCO</t>
  </si>
  <si>
    <t>ASSY, LP HIGAL CONOCO</t>
  </si>
  <si>
    <t>Assy, Lp Higal Phillips Oasis Image W40032 132</t>
  </si>
  <si>
    <t>ASSY, LP LEG 76, OASIS</t>
  </si>
  <si>
    <t>ASSY, LP HIGAL 76</t>
  </si>
  <si>
    <t>ASSY LP LEG TOTAL FINA EL</t>
  </si>
  <si>
    <t>ASSY, LP LEG KUM N GO</t>
  </si>
  <si>
    <t>LEG LWR PNL ASSY SHEETZ</t>
  </si>
  <si>
    <t>ASSY, LP LEG SHELL</t>
  </si>
  <si>
    <t>Assy, Lp Leg Generic Sst</t>
  </si>
  <si>
    <t>ASSY, LP LEG PETRO STOPPI</t>
  </si>
  <si>
    <t>ASSY, LP LEG LIBERTY</t>
  </si>
  <si>
    <t>ASSY, LP HIGAL NADIR</t>
  </si>
  <si>
    <t>ASSY, LP LEG SST ESSO INT</t>
  </si>
  <si>
    <t>ASSY, LP LEG STANDARD</t>
  </si>
  <si>
    <t>ASSY,LP LEG</t>
  </si>
  <si>
    <t>ASSY, LP LEG MAPCO</t>
  </si>
  <si>
    <t>ASSY, LP LEG UNIPET</t>
  </si>
  <si>
    <t>Assy, Lp Leg Petrobras W40032 204</t>
  </si>
  <si>
    <t>ASSY, LP LEG DALLAS</t>
  </si>
  <si>
    <t>ASSY, LP LEG SUNOCO DSL</t>
  </si>
  <si>
    <t>ASSY, LP HIGAL SUNOCODSL</t>
  </si>
  <si>
    <t>ASSY LP LEGACY HIGALLON</t>
  </si>
  <si>
    <t>ASSEMBLY, LP LEG</t>
  </si>
  <si>
    <t>LEGACY DOOR ASSEMBLY</t>
  </si>
  <si>
    <t>ASSY, LP LEG SINCLAIR</t>
  </si>
  <si>
    <t>ASSY, LP HIGAL SINCLAIR</t>
  </si>
  <si>
    <t>Legacy Lower Door Assy Bp Unbranded</t>
  </si>
  <si>
    <t>Legacy Lower Panel Assy Bp Unbranded</t>
  </si>
  <si>
    <t>Assy, Lp Leg Ten Hoeve 2270H</t>
  </si>
  <si>
    <t>ASSY, LP LEG SUN RACE FL</t>
  </si>
  <si>
    <t>Assy, Lp Leg Standard Green/Yellow</t>
  </si>
  <si>
    <t>ASSY, LP LEG SOL PETROL</t>
  </si>
  <si>
    <t>Assy, Lp Legacy Oil Libya</t>
  </si>
  <si>
    <t>Assy, Lp Leg Sunoco Kerosene</t>
  </si>
  <si>
    <t>ASSY, LP HIGAL SHELL</t>
  </si>
  <si>
    <t>ASSY, LP LEG ESSO</t>
  </si>
  <si>
    <t>LEG LWR PNL ASSY</t>
  </si>
  <si>
    <t>ASSY, LP LEG KANG XPRS</t>
  </si>
  <si>
    <t>ASSY, LP HIGAL KANG XPRS</t>
  </si>
  <si>
    <t>BRAKT JUNCTION BOX</t>
  </si>
  <si>
    <t>ASSY, PTR CABLE A SIDE</t>
  </si>
  <si>
    <t>BRACK CARD READER MTG</t>
  </si>
  <si>
    <t>SWITCH VENTED MEMBRANE C/</t>
  </si>
  <si>
    <t>SWITCH VENTED MEMBRANE</t>
  </si>
  <si>
    <t>ASSY, PC BOARD T-METER</t>
  </si>
  <si>
    <t>ASSY, PCB CONTROLLER VV</t>
  </si>
  <si>
    <t>PCA, VAPORVAC CONTROLLER</t>
  </si>
  <si>
    <t>ASSY, T-METER MODULE</t>
  </si>
  <si>
    <t>ASSY, IS BARRIER (115V)</t>
  </si>
  <si>
    <t>PANEL 4H BLNK CENTER</t>
  </si>
  <si>
    <t>Assy, Outlet Tube A-Side Legcy Ultra-Hi</t>
  </si>
  <si>
    <t>SPCR HI GAL ROT PUTDOWN</t>
  </si>
  <si>
    <t>ASSY, DISCH LINE SAT</t>
  </si>
  <si>
    <t>PCA, MONOCHROME CPU</t>
  </si>
  <si>
    <t>CONDT SW BOX ULTRA-HI SAT</t>
  </si>
  <si>
    <t>Sassy Ballast Mtg Brkt Infoscreen</t>
  </si>
  <si>
    <t>ASSY, PCB DISTRIBUTION</t>
  </si>
  <si>
    <t>Assy, Cable Stabilizer Legacy</t>
  </si>
  <si>
    <t>PCA, I.S. BARRIER</t>
  </si>
  <si>
    <t>BUTTN SELECTOR ZINC</t>
  </si>
  <si>
    <t>Assy, Gear Bracket Crs</t>
  </si>
  <si>
    <t>ASSY, LEFT OPTION DOOR</t>
  </si>
  <si>
    <t>Casting, Nozzle Hook Zinc</t>
  </si>
  <si>
    <t>Assy, Main Display Cable Ebox</t>
  </si>
  <si>
    <t>Assy, Keypad Bracket Welded</t>
  </si>
  <si>
    <t>SWITCH MEMBRANE</t>
  </si>
  <si>
    <t>BLANKING PANEL INSERT</t>
  </si>
  <si>
    <t>Valve Shear 1-1/2 Male Sp Opw 10Bm-5825</t>
  </si>
  <si>
    <t>CABLE GD SELECT DIST</t>
  </si>
  <si>
    <t>Column Cap</t>
  </si>
  <si>
    <t>Conduit Formed A-side Sol Hi Gal Legacy</t>
  </si>
  <si>
    <t>CABLE BACKLIGHT 4 GD</t>
  </si>
  <si>
    <t>CABLE BACKLIGHT WD &amp;</t>
  </si>
  <si>
    <t>CABLE PPU DATA 4 GRADE</t>
  </si>
  <si>
    <t>CABLE PPU DATA WD &amp; NAR</t>
  </si>
  <si>
    <t>ASSY PCBD 4 GRADE/GRADE</t>
  </si>
  <si>
    <t>SWITCH DATA INPUT MEMB</t>
  </si>
  <si>
    <t>Bkt Bklt Blkg Chan Black Advantag Wf</t>
  </si>
  <si>
    <t>CABLE, BACKLIGHT (RIBBON)</t>
  </si>
  <si>
    <t>HOOK NOZZLE W/HOLE W/HEEL</t>
  </si>
  <si>
    <t>HOOK NOZZLE W/HOLE</t>
  </si>
  <si>
    <t>Feedline Assy 1P-2H Legacy</t>
  </si>
  <si>
    <t>ASSY, C+ METER</t>
  </si>
  <si>
    <t>Assy, C+ Meter</t>
  </si>
  <si>
    <t>ASSY, C+ METER, PLATED</t>
  </si>
  <si>
    <t>ASSY, V+ METER</t>
  </si>
  <si>
    <t>Assy, V Meter (Mech Cal)</t>
  </si>
  <si>
    <t>Assy, V+ Meter</t>
  </si>
  <si>
    <t>Assy, Conduit And Wire</t>
  </si>
  <si>
    <t>GRILL AIR GAP DISPENSER</t>
  </si>
  <si>
    <t>GRILLE AIR GAP W/F DISP</t>
  </si>
  <si>
    <t>PCA, PUMP CONTROLLER</t>
  </si>
  <si>
    <t>PCA PUMP CONTROLLER</t>
  </si>
  <si>
    <t>Pca Pump Controller Advantage</t>
  </si>
  <si>
    <t>KIT, ADV DIGITAL VALVE</t>
  </si>
  <si>
    <t>ASSY BLNK PANEL LT CEN H</t>
  </si>
  <si>
    <t>ASSY BLNK PANEL RT CEN H</t>
  </si>
  <si>
    <t>PCA PUMP INTERFACE</t>
  </si>
  <si>
    <t>GRILLE AIR GAP N/F DISP</t>
  </si>
  <si>
    <t>GRILL AIR GAP PUMP</t>
  </si>
  <si>
    <t>SUPPORT INLET PIPING (WF)</t>
  </si>
  <si>
    <t>ASSY, CFT METER</t>
  </si>
  <si>
    <t>ASSY, VFT METER (SPARES)</t>
  </si>
  <si>
    <t>PCA CRIND REGULATOR</t>
  </si>
  <si>
    <t>PCA, TI RFID POWER SUP.</t>
  </si>
  <si>
    <t>ASSY, BLENDR BUTTON BRKT</t>
  </si>
  <si>
    <t>SWTCH PROGRAMMABLE PUMP</t>
  </si>
  <si>
    <t>PCA, CRIND DISPLAY</t>
  </si>
  <si>
    <t>PCA, RS485-2WIRE CVRSN</t>
  </si>
  <si>
    <t>PCA, TRIND ANTENNA</t>
  </si>
  <si>
    <t>Legacy Irving Canada Blue Highline Brand Panel</t>
  </si>
  <si>
    <t>LEGACY BRAND PANEL</t>
  </si>
  <si>
    <t>BRAND PNL LEGACY/HLN</t>
  </si>
  <si>
    <t>BRND PNL LGCY KNGAROO EXP</t>
  </si>
  <si>
    <t>Brand Pnl Legacy/Hln Marathon</t>
  </si>
  <si>
    <t>Brand Pnl Legacy/ Hln Tesoro</t>
  </si>
  <si>
    <t>BRAND PNL LEGACY</t>
  </si>
  <si>
    <t>BRND PNL LEG/HLN</t>
  </si>
  <si>
    <t>Legacy Brand Panel Diesel</t>
  </si>
  <si>
    <t>BRAND PANEL LEGACY/HLN</t>
  </si>
  <si>
    <t>BPCPH 4243DSL4243</t>
  </si>
  <si>
    <t>BRAND PANLE LEGACY/HLN</t>
  </si>
  <si>
    <t>LEGACY BRAND PANEL HLN</t>
  </si>
  <si>
    <t>BPDPH4189GASWHT</t>
  </si>
  <si>
    <t>Legacy Brand Panel Citgo Centennial</t>
  </si>
  <si>
    <t>BPLPH WHT DSL4001</t>
  </si>
  <si>
    <t>BRAND PANEL HLN</t>
  </si>
  <si>
    <t>BRAND PANEL LEGACY</t>
  </si>
  <si>
    <t>LEGACY BRAND</t>
  </si>
  <si>
    <t>Legacy Brand Panel, French Ultramar</t>
  </si>
  <si>
    <t>Legacy Brand Panel, English Ultramar</t>
  </si>
  <si>
    <t>Legacy Brand Panel Esso - Guyana</t>
  </si>
  <si>
    <t>Legacy Brand Panel Ultramar</t>
  </si>
  <si>
    <t>BPLPH WHT KSN4001</t>
  </si>
  <si>
    <t>Bpdph 4299 S S50003134A134B134C</t>
  </si>
  <si>
    <t>Legacy Brand Panel Bp</t>
  </si>
  <si>
    <t>Legacy Brand Panel Ultramar Canada</t>
  </si>
  <si>
    <t>Legacy Brand Panel National Haiti</t>
  </si>
  <si>
    <t>BPDPH 4186</t>
  </si>
  <si>
    <t>BPLPH WHT DSL4001/WHT KSN</t>
  </si>
  <si>
    <t>BPDPH 4000</t>
  </si>
  <si>
    <t>Legacy Highline Brand Panel A&amp;T Quik Stop Off-Road Diesel</t>
  </si>
  <si>
    <t>Brand Pnl Legacy/Hln Rec 90 / Diesel</t>
  </si>
  <si>
    <t>BPDPH BLK END 4001/WHTPLT</t>
  </si>
  <si>
    <t>Brand Pnl Legacy/Hln Esso Iol Synergy</t>
  </si>
  <si>
    <t>Brand Pnl Legacy/Hln Circle K</t>
  </si>
  <si>
    <t>Brand Panel Legacy/Hiline Standard Regular Ethanol Free</t>
  </si>
  <si>
    <t>BPDBH 4269/WHITE PLASTIC</t>
  </si>
  <si>
    <t>Legacy highline brand panel, for Standard.</t>
  </si>
  <si>
    <t>Legacy highline brand panel, for Sol Petroleum</t>
  </si>
  <si>
    <t>Legacy brand panel for standard</t>
  </si>
  <si>
    <t>Legacy Brand Panel Standard</t>
  </si>
  <si>
    <t>Legacy Brand Panel. Ultramar Antista</t>
  </si>
  <si>
    <t>Legacy Brand Panel, Circle K</t>
  </si>
  <si>
    <t>Legacy Highline brand panel, for Ultramar Antista</t>
  </si>
  <si>
    <t>Legacy Highline brand panel, Puma</t>
  </si>
  <si>
    <t>BPCPH WHT PLASTIC/4000</t>
  </si>
  <si>
    <t>Legacy Brand Panel Petro Canada Suncor</t>
  </si>
  <si>
    <t>Legacy Brand Panel for Esso Synergy</t>
  </si>
  <si>
    <t>Legacy highline brand panel for North Atlantic</t>
  </si>
  <si>
    <t>Legacy Brand Panel for Exxon Synergy Off Rd Dsl</t>
  </si>
  <si>
    <t>Legacy/Highline Brand Panel, Standard</t>
  </si>
  <si>
    <t>BPDPH 4001/WHT PLASTIC</t>
  </si>
  <si>
    <t>BPDPH 4001/WHT PLAST</t>
  </si>
  <si>
    <t>BPDPH 4001REGWHT</t>
  </si>
  <si>
    <t>BPDPH 400197S4269/4001GNC</t>
  </si>
  <si>
    <t>BPDPH 4001GNC4312/400197S</t>
  </si>
  <si>
    <t>HIGHLINE BRAND PANEL</t>
  </si>
  <si>
    <t>BRAND PNL LEGACY / HLN</t>
  </si>
  <si>
    <t>BRAND PNL LEGACY/HLN 7-11</t>
  </si>
  <si>
    <t>BRAND PNL LEG/HLN CRUZRS</t>
  </si>
  <si>
    <t>LEG BRND HILINE PUMA</t>
  </si>
  <si>
    <t>BRND PNL LEG/HLN CONOCO</t>
  </si>
  <si>
    <t>LEG BRND HILINE EXXON</t>
  </si>
  <si>
    <t>LEGACY BRAND PANEL STND</t>
  </si>
  <si>
    <t>BRND PNL LEG/HLN STNDRD</t>
  </si>
  <si>
    <t>BRAND PNL LEG/HLN SUN-DO</t>
  </si>
  <si>
    <t>PBCPH 41620RDWHT-</t>
  </si>
  <si>
    <t>Legacy Valero Brand Panel Valero</t>
  </si>
  <si>
    <t>BRND PNL LEGACY/HLN CENEX</t>
  </si>
  <si>
    <t>BRND PNL LEGACY/HLN</t>
  </si>
  <si>
    <t>BRAND PNL LGCY/HLN STNDRD</t>
  </si>
  <si>
    <t>Leg Standard Brand Pan Overlay Reg Unled / Premium Unled</t>
  </si>
  <si>
    <t>Leg Standard Brand Pan Overlay Premium Unled / Reg Unled</t>
  </si>
  <si>
    <t>Legacy Standard Brand Pnl Legacy/Hln Standard</t>
  </si>
  <si>
    <t>BRAND PANEL LEGACY HLN</t>
  </si>
  <si>
    <t>BPCPH WHT-SPE4241</t>
  </si>
  <si>
    <t>BPCPH4000HE0WHT</t>
  </si>
  <si>
    <t>OVLAY 5 BUTTON KEYPAD</t>
  </si>
  <si>
    <t>GRAPH OVERLAY DIM MDSPL</t>
  </si>
  <si>
    <t>DECAL-SHELL HLN 27"</t>
  </si>
  <si>
    <t>BRND PNL LEGACY PLASTIC</t>
  </si>
  <si>
    <t>BRAND LEG / TLN PLASTIC</t>
  </si>
  <si>
    <t>BRND PNL-LEG PLSTC STNDRD</t>
  </si>
  <si>
    <t>BRAND PNL LEGACY/PLASTIC</t>
  </si>
  <si>
    <t>DECAL SUN NOZ OPT INST</t>
  </si>
  <si>
    <t>DECAL SUN NO SMOKING/HW G</t>
  </si>
  <si>
    <t>GLADZ 7000---7001 IFSCN</t>
  </si>
  <si>
    <t>GLADZ 7002 7001 IFSCN</t>
  </si>
  <si>
    <t>GLADZ 7000 7001 1FSCN</t>
  </si>
  <si>
    <t>GLADZ 7000---7001 INFSCN</t>
  </si>
  <si>
    <t>GLADZ</t>
  </si>
  <si>
    <t>OVLY KEYPAD/INFOSCREEN</t>
  </si>
  <si>
    <t>GLADZ 7000---7001 IDSCN</t>
  </si>
  <si>
    <t>GLADZ 7000 7001 INFSCN</t>
  </si>
  <si>
    <t>GLADZ 7000 INFOSCN</t>
  </si>
  <si>
    <t>GLADZ 7000---7001 1FSCN</t>
  </si>
  <si>
    <t>GLADZ 8005 7067 INFSCN</t>
  </si>
  <si>
    <t>KEYPAD INFO/MONO CR</t>
  </si>
  <si>
    <t>GLADZ 7002 7001</t>
  </si>
  <si>
    <t>GLADZ 8005 7001 INFSCN</t>
  </si>
  <si>
    <t>GLADZ 7081 7001 INFSCN</t>
  </si>
  <si>
    <t>GRAPH KYPD INFO/SING LINE</t>
  </si>
  <si>
    <t>GRAPH OVLY INFO/MONO</t>
  </si>
  <si>
    <t>GRAPH KYPAD INFO/MONO</t>
  </si>
  <si>
    <t>ADV MONO KEYPAD</t>
  </si>
  <si>
    <t>ADV INFOSCREEN KYPD OVLY</t>
  </si>
  <si>
    <t>ADV KEYPAD OVERLAY</t>
  </si>
  <si>
    <t>GRAPH KEYPAD INFO-MONO</t>
  </si>
  <si>
    <t>ADV INFO/MONO KEYPAD</t>
  </si>
  <si>
    <t>GRAPH KEYPAD INFO/MON</t>
  </si>
  <si>
    <t>ALADZ 7000---7001 IFSCN</t>
  </si>
  <si>
    <t>ADV KEYPAD, INFO/MONO</t>
  </si>
  <si>
    <t>ADV KEYPAD INFO/MONO</t>
  </si>
  <si>
    <t>ADVANTAGE KEYPAD OVERLAY</t>
  </si>
  <si>
    <t>GRAPHIC KEYPAD INFO/MONO</t>
  </si>
  <si>
    <t>Graph Keypad Info/Mono</t>
  </si>
  <si>
    <t>Advantage infoscreen keypad overlay, for Standard.</t>
  </si>
  <si>
    <t>Advantage Marathon Infoscreen Keypad Overlay</t>
  </si>
  <si>
    <t>GLADZ 7000 7001</t>
  </si>
  <si>
    <t>GLADZ 7000 7001BINFOSCN</t>
  </si>
  <si>
    <t>GLADZ 7000 7001 INFOSCN</t>
  </si>
  <si>
    <t>KEYPAD INFOSCREEN</t>
  </si>
  <si>
    <t>KEYPAD INFOSCREEN HANDY-</t>
  </si>
  <si>
    <t>OVLAY MONO INFOSC KPAD</t>
  </si>
  <si>
    <t>OVLAY MONO INFSC KPAD</t>
  </si>
  <si>
    <t>GRAPH KEYPA INFO/MONO</t>
  </si>
  <si>
    <t>GRAPH KEY INFO/MONO</t>
  </si>
  <si>
    <t>GRAPH KYPD INFO/MONO</t>
  </si>
  <si>
    <t>GRAPH KEYPOAD INFO/MONO</t>
  </si>
  <si>
    <t>Adv Infoscreen Keypad Chevron, W/ Ada Button Ada Standard</t>
  </si>
  <si>
    <t>GRAPH KEYPAD INFO/ MONO</t>
  </si>
  <si>
    <t>Gladz 7000 7001 Ifscn Smile 1 Line Em</t>
  </si>
  <si>
    <t>GAMDZ 7000 7001 1FSCN</t>
  </si>
  <si>
    <t>CRIND INFSCN 7002/7001 BP</t>
  </si>
  <si>
    <t>CRIND INFSCN 7000/7001 GE</t>
  </si>
  <si>
    <t>GAMDZ 7067---7001 IFSCN</t>
  </si>
  <si>
    <t>CRIND INFSCN 7000/7001 TE</t>
  </si>
  <si>
    <t>CRIND INFSCN 7000/7001 UN</t>
  </si>
  <si>
    <t>GAMDZ 7081---7013/7001</t>
  </si>
  <si>
    <t>CRIND INFSCN 7000/7001 PR</t>
  </si>
  <si>
    <t>CRIND INFSCN 7000/7001</t>
  </si>
  <si>
    <t>GAMDZ 7000---7001</t>
  </si>
  <si>
    <t>CRIND INFSCN 7191/7001</t>
  </si>
  <si>
    <t>CRIND INFSCN 7197/7001</t>
  </si>
  <si>
    <t>GRAPH ADV INFOSCN IMPERIA</t>
  </si>
  <si>
    <t>CRIND INFSCN 7001/7000</t>
  </si>
  <si>
    <t>GAMDZ 7158 7001 ESSO</t>
  </si>
  <si>
    <t>CRIND INFSCN</t>
  </si>
  <si>
    <t>CRIND INFSCN 7222/7242</t>
  </si>
  <si>
    <t>CRIND INFSCN EXXON 2000</t>
  </si>
  <si>
    <t>CRIND INFSCN IMAGE 2000</t>
  </si>
  <si>
    <t>CRIND INFSCN ESSO IMG2000</t>
  </si>
  <si>
    <t>CRIND INFSCN LFT DOOR</t>
  </si>
  <si>
    <t>CRND INFSCN ESSO IMG 2000</t>
  </si>
  <si>
    <t>CRIND INFSCN ALOHA GAS</t>
  </si>
  <si>
    <t>CRIND INFOSCN KANGAROO</t>
  </si>
  <si>
    <t>CRIND INFOSCREEN</t>
  </si>
  <si>
    <t>CRIND INFOSCREEN OVERLAY</t>
  </si>
  <si>
    <t>Crind Infoscreen 7000/7001 Exxon</t>
  </si>
  <si>
    <t>CRIND INFSCN 7595/7001</t>
  </si>
  <si>
    <t>CRIND INFSCN 7000/7001 SH</t>
  </si>
  <si>
    <t>CRIND INFSCN 7000/7001 EM</t>
  </si>
  <si>
    <t>CRIND INFSCN 7000/7001 ES</t>
  </si>
  <si>
    <t>CRIND INFOSCN 7000/7001</t>
  </si>
  <si>
    <t>CRND INFSCN CA</t>
  </si>
  <si>
    <t>CRIND INFSCN W/CSH ACCPTR</t>
  </si>
  <si>
    <t>ADV LWR CASH ACCEPT</t>
  </si>
  <si>
    <t>MASK DISPLAY GENERIC .6</t>
  </si>
  <si>
    <t>Legacy Performer .6 Inch Mask Display, Traditional Chinese</t>
  </si>
  <si>
    <t>GRADZ 7001</t>
  </si>
  <si>
    <t>GRADZ 7067</t>
  </si>
  <si>
    <t>GRADZ 7063</t>
  </si>
  <si>
    <t>GRADZ 7197 ESSO CANADA</t>
  </si>
  <si>
    <t>GRAPH ADV 6HS BLANK</t>
  </si>
  <si>
    <t>ADV GRAPH GAS BLANK</t>
  </si>
  <si>
    <t>ADV BLANK BRAND</t>
  </si>
  <si>
    <t>CRIND ADA 7067/7001 CHEVR</t>
  </si>
  <si>
    <t>CRIND ADA 7191/7001 EXXON</t>
  </si>
  <si>
    <t>CRIND ADA 7190/7001 EXXON</t>
  </si>
  <si>
    <t>GRAPH ADV ADACRND IMPERIA</t>
  </si>
  <si>
    <t>CRIND ADA 7000/7001 GENER</t>
  </si>
  <si>
    <t>CRIND ADA 7158/7001 ESSO</t>
  </si>
  <si>
    <t>CRIND ADA 7000/7001 SHELL</t>
  </si>
  <si>
    <t>CRIND ADA</t>
  </si>
  <si>
    <t>CRIND ADA 7000/7001</t>
  </si>
  <si>
    <t>CRIND ADA 7222/7242</t>
  </si>
  <si>
    <t>CRIND ADA EXXON 2000</t>
  </si>
  <si>
    <t>CRIND ADA 7000/7001 ESSO</t>
  </si>
  <si>
    <t>CRIND ADA S-LINE LFT DR</t>
  </si>
  <si>
    <t>CRIND ADA KANGAROO</t>
  </si>
  <si>
    <t>ADV CRIND ADA KEYPAD</t>
  </si>
  <si>
    <t>CRIND ADA 7-11</t>
  </si>
  <si>
    <t>ADV SINGLE LINE OPT DOOR</t>
  </si>
  <si>
    <t>CRIND ADA 7237/7001</t>
  </si>
  <si>
    <t>CRIND ADA 7596/7001</t>
  </si>
  <si>
    <t>Crind Ada 7595/7001 Exx Mob Syn (Special Card Reader Orient)</t>
  </si>
  <si>
    <t>Crind Ada 7000/7001 Exxonmobil Synergy</t>
  </si>
  <si>
    <t>CRIND ADA 7000/7001 EXXON</t>
  </si>
  <si>
    <t>CRIND ADA 7000/7001 MOBIL</t>
  </si>
  <si>
    <t>CRIND ADA 7000/7001 DIAMO</t>
  </si>
  <si>
    <t>CRIND ADA 7000/7001 SOUTH</t>
  </si>
  <si>
    <t>CRIND ADA 7000/7001 EMRO</t>
  </si>
  <si>
    <t>CRIND ADA 7000/7001 SHEET</t>
  </si>
  <si>
    <t>CRIND ADA 7002/7001 BP</t>
  </si>
  <si>
    <t>GARDZ</t>
  </si>
  <si>
    <t>CRIND ADA 7000/7001 PRICE</t>
  </si>
  <si>
    <t>CRIND ADA 7000/7001 TEXAC</t>
  </si>
  <si>
    <t>CRIND ADA 7000/7001 PHILL</t>
  </si>
  <si>
    <t>GSRDZ</t>
  </si>
  <si>
    <t>CRIND ADA 7000/7001 MARAT</t>
  </si>
  <si>
    <t>OVLY REVISED CRIND KEYPAD</t>
  </si>
  <si>
    <t>OVLY REVISED CRINK KEYPAD</t>
  </si>
  <si>
    <t>OVLAY ADA CRIND KEYPAD</t>
  </si>
  <si>
    <t>GRAPH KEYPAD ADA CRIND</t>
  </si>
  <si>
    <t>OVERLAY ADA CRIND KEYPAD</t>
  </si>
  <si>
    <t>OVLY ADA CRIND KEYPAD</t>
  </si>
  <si>
    <t>GRAPH KEYPAD ADA</t>
  </si>
  <si>
    <t>GRAPH KPAD SNGL CRND</t>
  </si>
  <si>
    <t>GRAPH KYPD SNGL CRIND</t>
  </si>
  <si>
    <t>GRAPH KYPD ADA CRIND</t>
  </si>
  <si>
    <t>GRAPH KEYPAD SNGL CRIND</t>
  </si>
  <si>
    <t>ADV GRAPH KEYPAD ADA</t>
  </si>
  <si>
    <t>CRIND ADA CA 7000/7001 GE</t>
  </si>
  <si>
    <t>RT OPT DR 1 BTN 7000/7001</t>
  </si>
  <si>
    <t>ROPT DR 1 BTN 7001/7000</t>
  </si>
  <si>
    <t>RTOPT DR 1 BTN 7000/7001</t>
  </si>
  <si>
    <t>RTOPT DR 1 BIN 7000/7001</t>
  </si>
  <si>
    <t>ADVNTAGE RIGHT OPT DOOR</t>
  </si>
  <si>
    <t>ADV WF RIGHT OPT DR OVLY</t>
  </si>
  <si>
    <t>GRAPH NF MAIN DSPY CALL</t>
  </si>
  <si>
    <t>DSPLY OPT 1 BTN 7000/7001</t>
  </si>
  <si>
    <t>OVRLY AUTO ON LEG ENG</t>
  </si>
  <si>
    <t>GPLTB 7081---7001</t>
  </si>
  <si>
    <t>5 BUTTON INCREMENTAL</t>
  </si>
  <si>
    <t>5 BUT INC PRESET/PUMPSTOP</t>
  </si>
  <si>
    <t>5 BUT INC PRESET/PUMPSTP</t>
  </si>
  <si>
    <t>GRAPH 7000 7001</t>
  </si>
  <si>
    <t>ADV98 WF MDSPL THIS SALE$</t>
  </si>
  <si>
    <t>ADV 98 WF MDSPL SHELL RVI</t>
  </si>
  <si>
    <t>DOM WF MDSPL TOTAL $</t>
  </si>
  <si>
    <t>GRAPH ADV WF MAIN DISPL</t>
  </si>
  <si>
    <t>ADV MAIN DISPLAY</t>
  </si>
  <si>
    <t>ADVWF MAIN OPT EXXON 2000</t>
  </si>
  <si>
    <t>ADV98 WF MDSPL $ CHINESE</t>
  </si>
  <si>
    <t>ADV WF MAIN DISP ESSO</t>
  </si>
  <si>
    <t>ADV WF MAIN DSPY ESSO</t>
  </si>
  <si>
    <t>GRPH ADV WF MAIN DISP</t>
  </si>
  <si>
    <t>GRAPH ADV WF OPT MAIN</t>
  </si>
  <si>
    <t>ADV 98 WF MAIN DISPLAY</t>
  </si>
  <si>
    <t>GRAPHIC ADV WF MAIN DISP</t>
  </si>
  <si>
    <t>DOM WF MDSPL TOTAL SALE</t>
  </si>
  <si>
    <t>Advantage Meyer Wide Frame Main Display Overlay</t>
  </si>
  <si>
    <t>ADV98 WF MDSPL SAITS TUT</t>
  </si>
  <si>
    <t>DOM WF MDSPL $ SALE</t>
  </si>
  <si>
    <t>DOM WF MDSPL PURCHASE $</t>
  </si>
  <si>
    <t>DOM WF MDSPL $ TOTAL</t>
  </si>
  <si>
    <t>DOM WF MDSPL TOTAL SALE $</t>
  </si>
  <si>
    <t>DOM WF MDSPL THIS SALE $</t>
  </si>
  <si>
    <t>DOM WF MDSPL NO SMKG TURN</t>
  </si>
  <si>
    <t>DOM NF MDSPL THIS SALE $</t>
  </si>
  <si>
    <t>ADV98 NF MDSPL SALE DIR-</t>
  </si>
  <si>
    <t>DOM NF MDSPL $ TOTAL</t>
  </si>
  <si>
    <t>DOM NF MDSPL TOTAL SALE $</t>
  </si>
  <si>
    <t>1G NFINTL MDSPL</t>
  </si>
  <si>
    <t>ADV98 NF MDSPL ESTAVENTA</t>
  </si>
  <si>
    <t>ADV98 NF MDSPL COSTCO</t>
  </si>
  <si>
    <t>ADV98 NF MDSPL SHELL SPAN</t>
  </si>
  <si>
    <t>GRAPH ADV NF MAIN DISPLAY</t>
  </si>
  <si>
    <t>ADV NF MAIN DSPY OPTM</t>
  </si>
  <si>
    <t>GRAPH ADV NF OPT MAIN</t>
  </si>
  <si>
    <t>ADV 98 NF MAIN DISPLAY</t>
  </si>
  <si>
    <t>ADV98 NF MDSPL ADNOC FOD</t>
  </si>
  <si>
    <t>GRAPHIC ADV NF MAIN DISP</t>
  </si>
  <si>
    <t>DOM NF MDSPL $ SALE</t>
  </si>
  <si>
    <t>DOM NF MDSPL SALE</t>
  </si>
  <si>
    <t>ADV98 NF MDSPL THISSALE$</t>
  </si>
  <si>
    <t>Advantage Arco Narrow Frame Main Display Optimized</t>
  </si>
  <si>
    <t>GRAPH ADV NF MAIN DISP W/</t>
  </si>
  <si>
    <t>ADV NF MAIN DISP W/PUMP</t>
  </si>
  <si>
    <t>DOM NF MDSPL W1BUTTON</t>
  </si>
  <si>
    <t>ADV98 PPPENGLISH P1/P2/$/</t>
  </si>
  <si>
    <t>ADV98 PPPSPANISH P1/P2/$/</t>
  </si>
  <si>
    <t>ADV98 PPPMOBIL $/GALS/</t>
  </si>
  <si>
    <t>ADV98 PPPABU DHABI P1/P2/</t>
  </si>
  <si>
    <t>ADV98 PPPFRENCH ESSO P1/</t>
  </si>
  <si>
    <t>ADV98 PPPHILLIPINES P1/</t>
  </si>
  <si>
    <t>ADV98 PPPGENERIC P1/P2/$</t>
  </si>
  <si>
    <t>ADV98 PPPPETRO CAN P1/P2</t>
  </si>
  <si>
    <t>ADV98 PPPOVERLAY PPPKEY</t>
  </si>
  <si>
    <t>ADV98 PPP OVERLAY</t>
  </si>
  <si>
    <t>ADV 98 OVRLY PPP KEYPAD</t>
  </si>
  <si>
    <t>ADV PPP OVERLAY</t>
  </si>
  <si>
    <t>AUX ADA CRIND KEYPAD OVLY</t>
  </si>
  <si>
    <t>AUX ADA CRIND KEYPAD</t>
  </si>
  <si>
    <t>GRAPH KYPD SNGL CRND ADA</t>
  </si>
  <si>
    <t>GRAPH KYPD SNGL CRND SHEL</t>
  </si>
  <si>
    <t>AUX ADA CRIND INSTR OVLY</t>
  </si>
  <si>
    <t>Decal Legacy Shoulder Brand Diesel Left</t>
  </si>
  <si>
    <t>DECAL LEGACY SHOULDER</t>
  </si>
  <si>
    <t>GRAPH ADV 4X4 KEYPAD</t>
  </si>
  <si>
    <t>CNTR SNGL HS LEFT SIDE</t>
  </si>
  <si>
    <t>CNTR SNGL HS RIGHT SIDE</t>
  </si>
  <si>
    <t>Dlfc Vr2002E Dual 1</t>
  </si>
  <si>
    <t>ADV WF BAR CODE OVLY</t>
  </si>
  <si>
    <t>ADVNF NON-OPT SCAN MAIN</t>
  </si>
  <si>
    <t>ADA GRAPH KEYPAD INFO/</t>
  </si>
  <si>
    <t>ADA GRAPH KEYPAD INFO</t>
  </si>
  <si>
    <t>ADV TEN SQUARE KEYPAD</t>
  </si>
  <si>
    <t>GRAPH MPD BLANKNG OVERLAY</t>
  </si>
  <si>
    <t>GRAPH MPD BLANKING OVER</t>
  </si>
  <si>
    <t>ADV LEFT OPT PNL EPP</t>
  </si>
  <si>
    <t>ADV MONO SOFTKY OVRLY EPP</t>
  </si>
  <si>
    <t>Advantage Mono Softkey Overlay Epp Tesoro</t>
  </si>
  <si>
    <t>Advantage Graphic Standard</t>
  </si>
  <si>
    <t>ADVANTAGE MONO SOFTKY EPP</t>
  </si>
  <si>
    <t>Advantage Softkey Overlay Epp Exxon Synergy</t>
  </si>
  <si>
    <t>EPP ADV ADA POD OVERLAY</t>
  </si>
  <si>
    <t>ADV EPP POD OVERLAY</t>
  </si>
  <si>
    <t>ADA EPP MEMBRANE OVERLAY</t>
  </si>
  <si>
    <t>EPP ADA SFTKY OVRLY</t>
  </si>
  <si>
    <t>EPP BLANKING GRAPHIC</t>
  </si>
  <si>
    <t>ADV LEFT OPT PNL EMV</t>
  </si>
  <si>
    <t>Advantage Left Option Panel Emv Esso Iol French</t>
  </si>
  <si>
    <t>ADV LEFT OPT PANEL EMV</t>
  </si>
  <si>
    <t>EPP ADA OVERLAY</t>
  </si>
  <si>
    <t>ADV EMV MAIN DISPLAY</t>
  </si>
  <si>
    <t>Advantage Emv Main Display Ultramar</t>
  </si>
  <si>
    <t>ADV NAR RIGHT DOOR</t>
  </si>
  <si>
    <t>ADV NF MAIN DISPLAY EMV</t>
  </si>
  <si>
    <t>ADV EMV 2PC LRG OVLY</t>
  </si>
  <si>
    <t>ADV EMV 2 PC LRG OVLY</t>
  </si>
  <si>
    <t>ADV EMV 2PC LFG OVLY</t>
  </si>
  <si>
    <t>ADV EMV 2PC SML OVLY</t>
  </si>
  <si>
    <t>Advantage Emv Left Option Door, Option Keypad Chevron Canada</t>
  </si>
  <si>
    <t>ADV EMV 2 PC SML OVLY</t>
  </si>
  <si>
    <t>Adv Emv Small Overlay Mobil Synergy Canada</t>
  </si>
  <si>
    <t>ADV W/F OVLY CSC READER</t>
  </si>
  <si>
    <t>ADV N/F MAIN CSC OPT</t>
  </si>
  <si>
    <t>ADV N/F MAIN CSC NON OPT</t>
  </si>
  <si>
    <t>ADV N/FMAIN CSC NON OPT</t>
  </si>
  <si>
    <t>DECAL ADV CANOPY FRONT/R</t>
  </si>
  <si>
    <t>ADV NF MAIN GCM NON OPT</t>
  </si>
  <si>
    <t>ADV N/F MAIN GCM</t>
  </si>
  <si>
    <t>ADV LEFT OPT PNL EPP HCR2</t>
  </si>
  <si>
    <t>CRIND INFSCN FLEXPAY IV</t>
  </si>
  <si>
    <t>Crind Infoscreen Flexpay Iv Exxon</t>
  </si>
  <si>
    <t>Crind Infoscreen Flexpay Iv Chevron</t>
  </si>
  <si>
    <t>Advantage Left Option Panel Flexpay Iv Exxon Synergy</t>
  </si>
  <si>
    <t>Advantage left option door, FlexPay IV, with speaker, Caltex</t>
  </si>
  <si>
    <t>ADV SHTH FULL WRAP DCL</t>
  </si>
  <si>
    <t>IC, PROGRAMMED Q11594-22</t>
  </si>
  <si>
    <t>WRAPR PUTDOWN MODULE STD</t>
  </si>
  <si>
    <t>ASSY PUTDOWN MODULE WHITE</t>
  </si>
  <si>
    <t>ASSY PUTDOWN MODULE BLACK</t>
  </si>
  <si>
    <t>ASSY, PUTDOWN MODULE</t>
  </si>
  <si>
    <t>INSRT UPPER PANEL</t>
  </si>
  <si>
    <t>DOOR N/F LIGHTED</t>
  </si>
  <si>
    <t>DOOR N/F UNLIGHTED</t>
  </si>
  <si>
    <t>DOOR N/F UNLIGHTED CHEVRO</t>
  </si>
  <si>
    <t>DOOR ADV UNI BLACK LIGHT</t>
  </si>
  <si>
    <t>DOOR ADV UNIV BLACK UNLIT</t>
  </si>
  <si>
    <t>DOOR ADV UNIV GRAY UNLIT</t>
  </si>
  <si>
    <t>DOOR ADV UNIV RED 2738</t>
  </si>
  <si>
    <t>DOOR ADV W/F LIGHTED</t>
  </si>
  <si>
    <t>DOOR ADV W/F UNLTD MAIN</t>
  </si>
  <si>
    <t>DOOR ADV W/F UNLIGHTED</t>
  </si>
  <si>
    <t>DOOR ADV W/F UNLIT WHT</t>
  </si>
  <si>
    <t>DOOR ADV W/F UNIV BLACK</t>
  </si>
  <si>
    <t>DOOR ADV W/F UNIV CHEVRON</t>
  </si>
  <si>
    <t>DOOR ADV UNIV BLACK LIGHT</t>
  </si>
  <si>
    <t>DOOR ADV UNIV GRAY LIGHT</t>
  </si>
  <si>
    <t>DOOR ADV W/F UNIV LTD ACS</t>
  </si>
  <si>
    <t>DOOR ADV W/F UNIV GRAY</t>
  </si>
  <si>
    <t>DOOR UNIV BEZEL UNLIT WHT</t>
  </si>
  <si>
    <t>DOOR ADV UNIV BLUE UNLIT</t>
  </si>
  <si>
    <t>DOOR ADV PEARL END 2837</t>
  </si>
  <si>
    <t>ASSY, CABLE BEZEL PUMP HA</t>
  </si>
  <si>
    <t>CABLE BEZEL PUMP HANDLE</t>
  </si>
  <si>
    <t>ASSY, CABLE C/C SELECT 40</t>
  </si>
  <si>
    <t>ASSY, CABLE SEL BLND GRAD</t>
  </si>
  <si>
    <t>ADVANTAGE LOWER DOOR ASSY</t>
  </si>
  <si>
    <t>ASSY, LP ADVW GENERIC</t>
  </si>
  <si>
    <t>ASSY, LP ADVW PERU</t>
  </si>
  <si>
    <t>ASSY, LP ADVW SUPERIOREQ</t>
  </si>
  <si>
    <t>ASSY, LP ADVW EXXON</t>
  </si>
  <si>
    <t>ASSY, LP ADVW FINA</t>
  </si>
  <si>
    <t>ASSY, LP ADVW CITGO</t>
  </si>
  <si>
    <t>ASSY, LP ADVW PETROQUIP</t>
  </si>
  <si>
    <t>ASSY LP ADVW PETRO CANA</t>
  </si>
  <si>
    <t>ASSY, LP ADVW CHEVRON</t>
  </si>
  <si>
    <t>ASSY, LP ADVW SHELL RVI</t>
  </si>
  <si>
    <t>ASSY, LP ADVWF GIANT PETR</t>
  </si>
  <si>
    <t>ASSY, LP ADVWF SUN</t>
  </si>
  <si>
    <t>ASSY, LP ADVWF SENECA COR</t>
  </si>
  <si>
    <t>LP ADVWF TEXACO</t>
  </si>
  <si>
    <t>ASSY ADVWF WAWA</t>
  </si>
  <si>
    <t>ASSY, LP ADVWF FINA SST</t>
  </si>
  <si>
    <t>ASSY, LP ADVWF ARCO</t>
  </si>
  <si>
    <t>ASSY, LP ADVNF SPUR</t>
  </si>
  <si>
    <t>ASSY, LP ADVWF FLYING J</t>
  </si>
  <si>
    <t>ASSY, LP ADVWF TEXACO</t>
  </si>
  <si>
    <t>ASSY, LP ADVW</t>
  </si>
  <si>
    <t>ASSY, LP ADVWF EXXON</t>
  </si>
  <si>
    <t>ASSY, LP ADVW RACETRAC</t>
  </si>
  <si>
    <t>ASSY, LP ADVW SENECA/GROW</t>
  </si>
  <si>
    <t>ASSY, LP ADVW PHILLIPS</t>
  </si>
  <si>
    <t>ASSY, LP ADVW BP</t>
  </si>
  <si>
    <t>ASSY, LP ADV CONOCO</t>
  </si>
  <si>
    <t>ASSY, LP ADV CIRCLE K</t>
  </si>
  <si>
    <t>ASSY LP ADVWF GULF OIL</t>
  </si>
  <si>
    <t>ASSY, LP ADVWF FINA</t>
  </si>
  <si>
    <t>ASSY, LP ADVWF DIAMOND SH</t>
  </si>
  <si>
    <t>ASSY LP ADVWF FLASH FOODS</t>
  </si>
  <si>
    <t>ASSY LP ADV WF SENECA</t>
  </si>
  <si>
    <t>ASSY LP ADVWF GAS AMERICA</t>
  </si>
  <si>
    <t>ASSY, LP ADVWF GENERIC</t>
  </si>
  <si>
    <t>Assy, Lp Advwf Esso/Iol Ecote W40020 84</t>
  </si>
  <si>
    <t>ASSY, LP ADVWF ESSO/IOL</t>
  </si>
  <si>
    <t>ASSY, LP ADVW PET EQUIP</t>
  </si>
  <si>
    <t>ASSY LP ADV WF EXXON</t>
  </si>
  <si>
    <t>ASSY LP ADV WF SHEETZ</t>
  </si>
  <si>
    <t>ASSY, LP ADVW SST</t>
  </si>
  <si>
    <t>ASSY LP ADVW</t>
  </si>
  <si>
    <t>ASSY, LP ADVWF SUNOCO</t>
  </si>
  <si>
    <t>ASSY, LP ADVW SSTL</t>
  </si>
  <si>
    <t>ASSY, LP ADVW QUIK TRIP</t>
  </si>
  <si>
    <t>ASSY, LP ADVW SPEEDWAY</t>
  </si>
  <si>
    <t>ASSY, LP ADVW GIANT OIL</t>
  </si>
  <si>
    <t>ASSY, LP ADVN</t>
  </si>
  <si>
    <t>ASSY, LP ADVW WALMART</t>
  </si>
  <si>
    <t>ASSY, LP ADVW BUEHLERS</t>
  </si>
  <si>
    <t>ASSY, ADV W LWR PNL</t>
  </si>
  <si>
    <t>ASSY, LWR PNL ADV WF</t>
  </si>
  <si>
    <t>ASSY,LP ADVW</t>
  </si>
  <si>
    <t>ASSY,LP ADVW EXXON 2000</t>
  </si>
  <si>
    <t>ASSY, LP ADVW PUMP/METER</t>
  </si>
  <si>
    <t>ASSY, LP ADVW MOBIL 2000</t>
  </si>
  <si>
    <t>Assy, Lp Advw Spinx</t>
  </si>
  <si>
    <t>Assy, Lpadvw Esso Img2000 Sst/Blu End7266 Fl Pnldcl</t>
  </si>
  <si>
    <t>ASSY, LP ADVW PILOT</t>
  </si>
  <si>
    <t>ASSY,LP ADVW RACEWAY</t>
  </si>
  <si>
    <t>ASSY, LP ADVW CROWN</t>
  </si>
  <si>
    <t>ADV WF LWR DR ASSY</t>
  </si>
  <si>
    <t>ASSY, LP ADVW A SIDE</t>
  </si>
  <si>
    <t>ASSY, LP ADVW B SIDE</t>
  </si>
  <si>
    <t>ASSY, ADV LWR PNL WF</t>
  </si>
  <si>
    <t>ASSY, LP ADVW KANGAROO</t>
  </si>
  <si>
    <t>ADV WF LOWER DOOR ASSY</t>
  </si>
  <si>
    <t>ASSY,LP ADVW CONOCO</t>
  </si>
  <si>
    <t>ASSY,LP ADVW PHILLIPS</t>
  </si>
  <si>
    <t>ASSY,LP ADVW 76</t>
  </si>
  <si>
    <t>ADVANTAGE LWR DOOR ASSY</t>
  </si>
  <si>
    <t>ASSY, LP ADVW RACTRAC</t>
  </si>
  <si>
    <t>ADV LOWER PANEL ASSEMBLY</t>
  </si>
  <si>
    <t>ADV LOWER DOOR ASSEMBLY</t>
  </si>
  <si>
    <t>ASSY, LP ADVW SHAMROCK</t>
  </si>
  <si>
    <t>ADV LP ASSY WF</t>
  </si>
  <si>
    <t>ADV LOWER DOOR ASSY WF</t>
  </si>
  <si>
    <t>ASSY, LP ADVW LIBERTY</t>
  </si>
  <si>
    <t>ASSY, LP ADVW SUNOCO</t>
  </si>
  <si>
    <t>ASSY, LP ADVW MUPHY OIL</t>
  </si>
  <si>
    <t>ADVANTAGE LP ASSEMBLY</t>
  </si>
  <si>
    <t>ADVANTAGE LOWER PNL ASSY</t>
  </si>
  <si>
    <t>ASSY, LP ADVW 7-11</t>
  </si>
  <si>
    <t>ASS, LP ADVW</t>
  </si>
  <si>
    <t>ASSY, LP ADVANTAGE WIDE</t>
  </si>
  <si>
    <t>ASSY, LP ADVANTAGE WF</t>
  </si>
  <si>
    <t>ADVANTAGE LOWER DOOR ASY</t>
  </si>
  <si>
    <t>ADV LOWER DOOR ASSY</t>
  </si>
  <si>
    <t>ADVANTAGE WF LWR DR ASSY</t>
  </si>
  <si>
    <t>ADVANTGE WF LWR DR ASSY</t>
  </si>
  <si>
    <t>ADVANTAGE WF ASSEMBLY</t>
  </si>
  <si>
    <t>ADVANTAGE WF LD ASSY</t>
  </si>
  <si>
    <t>Advantage Lower Door Assy Quikstop</t>
  </si>
  <si>
    <t>ADVANTAGE WIDE FRAME ASSY</t>
  </si>
  <si>
    <t>ASSY. LP ADV WIDE FRAME</t>
  </si>
  <si>
    <t>Assy, Lp Advw</t>
  </si>
  <si>
    <t>ASSY,LP ADVW QUIKTRIP</t>
  </si>
  <si>
    <t>ADV LP WIDE FRAM ASSEMBLY</t>
  </si>
  <si>
    <t>Advantage Wide Frame Lower Door Assemby, BP-BGB Side A</t>
  </si>
  <si>
    <t>ADVANTAGE LWER DOOR ASSY</t>
  </si>
  <si>
    <t>Advantage wide frame lower door assembly for Arco Luminate</t>
  </si>
  <si>
    <t>Advantage lower door assembly, for Blue Sky.</t>
  </si>
  <si>
    <t>Advantage wide frame lower door assembly for Fast Fuels</t>
  </si>
  <si>
    <t>Advantage wide frame lower door assembly for Hucks</t>
  </si>
  <si>
    <t>Adv wide frame lower door assembly for Kroger Tom Thumb</t>
  </si>
  <si>
    <t>Advantage wide frame lower door assembly Standard END 7595</t>
  </si>
  <si>
    <t>Advantage wide frame lower door assembly for VP Racing</t>
  </si>
  <si>
    <t>Advantage wide frame lower door assembly for 76 Crest</t>
  </si>
  <si>
    <t>Advantage wide frame lower door assembly for Speedway Expres</t>
  </si>
  <si>
    <t>Advantage wide frame lower door assembly for Dodge's Chicken</t>
  </si>
  <si>
    <t>Advantage wide frame lower door assembly for Speedway (5" hi</t>
  </si>
  <si>
    <t>Advantage wide frame lower door assembly, Phillips Shield</t>
  </si>
  <si>
    <t>ASSY, LP ADVW BARBEE PET</t>
  </si>
  <si>
    <t>ASSY, LP ADVW SOUTHLAND</t>
  </si>
  <si>
    <t>ASSY, LP ADVW KROUSE GEN</t>
  </si>
  <si>
    <t>CSTNG MANIFOLD (MACHINED)</t>
  </si>
  <si>
    <t>COVER JUNCTION BOX (MACH)</t>
  </si>
  <si>
    <t>SHTHG COLUMN OUTER</t>
  </si>
  <si>
    <t>GRAPH OVERLAY BLNDR WF</t>
  </si>
  <si>
    <t>GRAPH OVERLAY BLNDR W</t>
  </si>
  <si>
    <t>LITTLEJOHNS 4+0 LFZRT A1A</t>
  </si>
  <si>
    <t>GRAPH OVERLAY BLENDER WF</t>
  </si>
  <si>
    <t>GPAPH OVERLAY BLENDER WF</t>
  </si>
  <si>
    <t>GRAPH OVERLAY BLENDER PNL</t>
  </si>
  <si>
    <t>GRAPH OVERLAY ARCO 3+OB 1</t>
  </si>
  <si>
    <t>GRAPH OVERLAY BLNDR PNL</t>
  </si>
  <si>
    <t>BLNDR PNL GRPH OVLY</t>
  </si>
  <si>
    <t>GRAPH OVLY CONOCO 3+0 A</t>
  </si>
  <si>
    <t>Graph Ovly Whtmash 3+1 A1356 Unl/Umd/Upm/Dsl</t>
  </si>
  <si>
    <t>GRAPH OVLY WHTMASH 3+1</t>
  </si>
  <si>
    <t>GRAPH OVLY BLENDER WF</t>
  </si>
  <si>
    <t>BLNDR WF 3+1</t>
  </si>
  <si>
    <t>BLNDR WF +</t>
  </si>
  <si>
    <t>BLNDR WF</t>
  </si>
  <si>
    <t>GRAPH AVLY BLENDER WF</t>
  </si>
  <si>
    <t>GRAPH BLENDER WF 3+1</t>
  </si>
  <si>
    <t>BLNDR WF 3+0</t>
  </si>
  <si>
    <t>BLNDR WF 3+1 A SIDE</t>
  </si>
  <si>
    <t>BLNDR WF 3+0 A SIDE</t>
  </si>
  <si>
    <t>BLNDR WF 3+0 TESORO</t>
  </si>
  <si>
    <t>ADV BLENDER PNL 3+1</t>
  </si>
  <si>
    <t>BLNDR WF 3+0 MOBIL 2000</t>
  </si>
  <si>
    <t>BLNDR WF 3+1 MOBIL 2000</t>
  </si>
  <si>
    <t>BLNDR WF 3+1 POS 1356</t>
  </si>
  <si>
    <t>BLNDR WF3+1 ESSO IMG 2000</t>
  </si>
  <si>
    <t>Advantage Spinx Wide Frame Blender Panel</t>
  </si>
  <si>
    <t>BLNDR WF 3+1 A 3,4,5,6</t>
  </si>
  <si>
    <t>BLNDR WF 3+0 PILOT</t>
  </si>
  <si>
    <t>BLNDR WF 3+1 PILOT</t>
  </si>
  <si>
    <t>BLNDR WF 3+0 BUEHLERS</t>
  </si>
  <si>
    <t>BLNDR WF 3+0 1-3-5/AEI</t>
  </si>
  <si>
    <t>BLNDR WF 3+1 1-3-5-6/AEIN</t>
  </si>
  <si>
    <t>BLNDR WF 3+1 MAPCO AEIN</t>
  </si>
  <si>
    <t>BLNDR WF 3+1 B SIDE MAPCO</t>
  </si>
  <si>
    <t>BLNDR WF 3+0 1,3,5</t>
  </si>
  <si>
    <t>BLNDR WF 3+1 REAL CANADA</t>
  </si>
  <si>
    <t>Advantage Motomart Wide Frame Blender Panel</t>
  </si>
  <si>
    <t>BLNDR WF 3+1 ESSO IOL</t>
  </si>
  <si>
    <t>BLNDR WF 3+0 EXXON</t>
  </si>
  <si>
    <t>BLNDR WF 3+1 EXXON</t>
  </si>
  <si>
    <t>BLNDR WF 3+1 SHELL RVI</t>
  </si>
  <si>
    <t>BLNDER WF 3+1 SHELL RVI</t>
  </si>
  <si>
    <t>0DV BLENDER WF</t>
  </si>
  <si>
    <t>BLNDR WF 3+1 MOBIL</t>
  </si>
  <si>
    <t>BLDR WF +1 SHELL RVI</t>
  </si>
  <si>
    <t>BLNDR WF 3+0 SUNOCO</t>
  </si>
  <si>
    <t>BLNDR WF+1 BP/AMOCO HLIOS</t>
  </si>
  <si>
    <t>Advantage Bp Wide Frame Blender Panel</t>
  </si>
  <si>
    <t>BLNDR WF +1 SHELL RVI</t>
  </si>
  <si>
    <t>BLNDR WF 3+0 KANGAROO</t>
  </si>
  <si>
    <t>BLNDR WF 3+1 KANGAROO</t>
  </si>
  <si>
    <t>BLNDR WF 3+0 SHELL RVI</t>
  </si>
  <si>
    <t>ADV BLENDER WF 3+1 EXXON</t>
  </si>
  <si>
    <t>ADV BLENDER PANEL</t>
  </si>
  <si>
    <t>ADV BLNDR WF 3+1 MOBIL</t>
  </si>
  <si>
    <t>ADV BLNDR WF 3+1 EXXON</t>
  </si>
  <si>
    <t>BLNDRWF 3+0 CONOCO OASIS</t>
  </si>
  <si>
    <t>BLNDRWF 3+1 CONOCO OASIS</t>
  </si>
  <si>
    <t>ADV BLNDR WF 4+0 SUNOCO</t>
  </si>
  <si>
    <t>BLNDR WF 3+0 KWIK SHOP</t>
  </si>
  <si>
    <t>ADV BLENDER 3+0 SUNOCO</t>
  </si>
  <si>
    <t>ADV WIDE FRAME BLENDER</t>
  </si>
  <si>
    <t>ADV BLNDER OVRLY SUNOCO</t>
  </si>
  <si>
    <t>BLNDR WF 4+0 SUNOCO</t>
  </si>
  <si>
    <t>BLNDR WF 3+1 SUNOCO</t>
  </si>
  <si>
    <t>BLNDR WF FOR SUNOCO</t>
  </si>
  <si>
    <t>BLNDR WF 3+0 MOBIL</t>
  </si>
  <si>
    <t>BLNDR WF 3+1 PETRO XPRS</t>
  </si>
  <si>
    <t>BLENDER WF</t>
  </si>
  <si>
    <t>ADV BLENDER PANEL 3+0</t>
  </si>
  <si>
    <t>Advantage Prena Oil Wide Frame Blender Panel</t>
  </si>
  <si>
    <t>BLNDR WF 3+0 CITGO</t>
  </si>
  <si>
    <t>BLNDR WF 3+1 SHELL V-POW</t>
  </si>
  <si>
    <t>BLNDR WF +1 SHELL V-POWER</t>
  </si>
  <si>
    <t>BLNDER WF +1 SHELL V-POW</t>
  </si>
  <si>
    <t>BLNDR WF +0 SHELL V-POWER</t>
  </si>
  <si>
    <t>ADVANTAGE BLENDER PANEL</t>
  </si>
  <si>
    <t>Adv Diamond Shamrock W/F Blend Pnl Diamond Shmr Pos 3,4,5,6</t>
  </si>
  <si>
    <t>BLNDR WF 3+1 STANDARD</t>
  </si>
  <si>
    <t>BLENDER WF +</t>
  </si>
  <si>
    <t>BLNDR WF CITGO</t>
  </si>
  <si>
    <t>BLNDR WF IRVING OIL</t>
  </si>
  <si>
    <t>BLNDR WF PETROMAXX</t>
  </si>
  <si>
    <t>ADV WF 3+1 BLNDR OVLY</t>
  </si>
  <si>
    <t>BLNDR WF 3+0 STANDARD</t>
  </si>
  <si>
    <t>BLNDR WF PETRO STOPPING</t>
  </si>
  <si>
    <t>BLNDR WR 3+0 SHAMROCK</t>
  </si>
  <si>
    <t>BLNDR WR 3+1 SHAMROCK</t>
  </si>
  <si>
    <t>BLNDR WF RAPID REFILL</t>
  </si>
  <si>
    <t>BLNDR WF 3+1 SHELL OREGON</t>
  </si>
  <si>
    <t>BLNDR WF +BENNY'S CARWASH</t>
  </si>
  <si>
    <t>BLNDR WF 2+1 ESSO NICARAG</t>
  </si>
  <si>
    <t>BLNDR WF 3+1 VALERO</t>
  </si>
  <si>
    <t>BLNDR WR 3+0 B SIDE VALER</t>
  </si>
  <si>
    <t>BLNDR WR 3+1 B SIDE VALRO</t>
  </si>
  <si>
    <t>BLNDR WR 3+1 A SIDE VALRO</t>
  </si>
  <si>
    <t>BLNDR WF 3+0 STNDARD</t>
  </si>
  <si>
    <t>ADV BLENDER WF</t>
  </si>
  <si>
    <t>BLNDER WF</t>
  </si>
  <si>
    <t>BLENDER WF 3+0</t>
  </si>
  <si>
    <t>BLNDR WF 3+1 KWIK SHOP</t>
  </si>
  <si>
    <t>BLNDR WF MURPHY OIL</t>
  </si>
  <si>
    <t>BLNDER WF 3+0</t>
  </si>
  <si>
    <t>ADV BLNDR WF 3+1</t>
  </si>
  <si>
    <t>ADV BLNDER WF 3+1</t>
  </si>
  <si>
    <t>ADV BLNDER 3+0</t>
  </si>
  <si>
    <t>ADV WF BLENDER PANEL OVLY</t>
  </si>
  <si>
    <t>BLNDER WF 3+1</t>
  </si>
  <si>
    <t>BLNDR WF +A</t>
  </si>
  <si>
    <t>BLNDR WF +B</t>
  </si>
  <si>
    <t>Blndr Wf +A</t>
  </si>
  <si>
    <t>BLNDR WF + 0</t>
  </si>
  <si>
    <t>ADV BLNDR 3+1</t>
  </si>
  <si>
    <t>Advantage 7-11 Blender Panel 3+1 B- Side</t>
  </si>
  <si>
    <t>ADVANTAGE WF BLENDER</t>
  </si>
  <si>
    <t>ADV WF BLENDER OVERLAY</t>
  </si>
  <si>
    <t>ADV WF BLENDER PANEL</t>
  </si>
  <si>
    <t>BLENDER WF 3+1</t>
  </si>
  <si>
    <t>ADVANTAGE 3+1 BLENDER</t>
  </si>
  <si>
    <t>BLNDR WF 3+1 SHELL RVIE</t>
  </si>
  <si>
    <t>BLNDR WF 3+0 SHELL RVIE</t>
  </si>
  <si>
    <t>BLNDR WF 3+1 TEX REFRESH</t>
  </si>
  <si>
    <t>ADV BLNDR PANEL</t>
  </si>
  <si>
    <t>DECAL LEGACY</t>
  </si>
  <si>
    <t>ADVANTAGE BLNDR PANEL</t>
  </si>
  <si>
    <t>BLNDR 3+0 123</t>
  </si>
  <si>
    <t>BLNDR WF 3+1 1236</t>
  </si>
  <si>
    <t>GRAPH OVERLAY BLNDR</t>
  </si>
  <si>
    <t>ADVANTAGE 3+0 BLENDER</t>
  </si>
  <si>
    <t>ADVANTAGE BLENDER WF</t>
  </si>
  <si>
    <t>ADVANTAGE BLENDER PNL</t>
  </si>
  <si>
    <t>ADVANTAGE WIDE FRAME BLD</t>
  </si>
  <si>
    <t>ADV 3+1 BLENDER PANEL</t>
  </si>
  <si>
    <t>BLNDR WF 3+0 TEXACO</t>
  </si>
  <si>
    <t>BLNDR WF 3+0 SHELL V-PWR</t>
  </si>
  <si>
    <t>BLNDR WF 3+1 SHELL V-PWR</t>
  </si>
  <si>
    <t>Advantage Blender Panel Standard</t>
  </si>
  <si>
    <t>Advantage Blender Panel Sinclair</t>
  </si>
  <si>
    <t>WIDE FRAME BLENDER PANEL</t>
  </si>
  <si>
    <t>ADVANTAGE WIDE FRAME BLN</t>
  </si>
  <si>
    <t>BLNDR WF 3+1 SHELL</t>
  </si>
  <si>
    <t>ADVANTAGE WF BLENDER PNL</t>
  </si>
  <si>
    <t>BLNDR WR 3+0 B-SIDE</t>
  </si>
  <si>
    <t>ADVANTAGE BLENDER WF PNL</t>
  </si>
  <si>
    <t>ADVANTAGE WIDE FRAME BLND</t>
  </si>
  <si>
    <t>GRAPH OVERLAY BLENDER</t>
  </si>
  <si>
    <t>BLNDER WF +</t>
  </si>
  <si>
    <t>ADV WF BLENDER 3+1</t>
  </si>
  <si>
    <t>Advantage Blender Panel Sunoco</t>
  </si>
  <si>
    <t>BLNDR WF+</t>
  </si>
  <si>
    <t>Blndr Wf+</t>
  </si>
  <si>
    <t>Advantage Blender Panel Speedway</t>
  </si>
  <si>
    <t>Advantage Wf Blender Panel Speedway</t>
  </si>
  <si>
    <t>Blndr Wf +</t>
  </si>
  <si>
    <t>Advantage Blender Panel Wide Frame 3+1 Speedway</t>
  </si>
  <si>
    <t>BLNDR WF 3+0 BP</t>
  </si>
  <si>
    <t>BLNDR WF 3+1 BP</t>
  </si>
  <si>
    <t>BLNDR WF 3+0 CIRCLE K</t>
  </si>
  <si>
    <t>Blndr Wf 3+1 Synergy Dsl, Reg, Ext, Sup+</t>
  </si>
  <si>
    <t>Blndr Wf 3+1 Synergy Reg, Ext, Sup+, Dsl 2</t>
  </si>
  <si>
    <t>Advantage Blender Panel Fastrac</t>
  </si>
  <si>
    <t>ADV WF BLENDER PANEL 3+1</t>
  </si>
  <si>
    <t>BLNDR WF 3+1 EXXONMOBIL</t>
  </si>
  <si>
    <t>BLNDR WF 3+1 EXXON MOBIL</t>
  </si>
  <si>
    <t>Advantage Blender Panel Vp Racing</t>
  </si>
  <si>
    <t>Advantage Wide Frame Blender 3+0 Standard</t>
  </si>
  <si>
    <t>Advantage blender panel for Fastrac</t>
  </si>
  <si>
    <t>Advantage wide frame blender panel, A side, for Standard.</t>
  </si>
  <si>
    <t>BLNDR NF 5+0 7000 GE</t>
  </si>
  <si>
    <t>BLNDR NF 3+0 7000 GE</t>
  </si>
  <si>
    <t>BLNDR NF 5+0 7000/7001 GE</t>
  </si>
  <si>
    <t>BLNDR NF 3+0 7000/7001 GE</t>
  </si>
  <si>
    <t>GRAPH OVERLAY BLNDR NF</t>
  </si>
  <si>
    <t>BLNDR NF 3+0</t>
  </si>
  <si>
    <t>BLNDR NR 3+0</t>
  </si>
  <si>
    <t>BLNDR NF 3+0 7043/7001 IR</t>
  </si>
  <si>
    <t>BLNDR NF 3+0 7000/7001 EM</t>
  </si>
  <si>
    <t>BLNDR NF 3+0 7000/7001 MO</t>
  </si>
  <si>
    <t>BLNDR NF 3+0 7000/7001 PE</t>
  </si>
  <si>
    <t>BLNDR NF 3+0 7001/7055 AM</t>
  </si>
  <si>
    <t>BLNDR NF 3+0 7000/7001</t>
  </si>
  <si>
    <t>BLNDR NF 3+0 7000/7106/70</t>
  </si>
  <si>
    <t>BLNDR NF3+0 7000/7001</t>
  </si>
  <si>
    <t>BLNDR NF 3+0 7037/7102</t>
  </si>
  <si>
    <t>BLNDR NF 3+0 7112/7161</t>
  </si>
  <si>
    <t>BLNDR NF 3+0 7193/7195</t>
  </si>
  <si>
    <t>BLNDR NF 5+0</t>
  </si>
  <si>
    <t>BLNDR NF3+0</t>
  </si>
  <si>
    <t>BLNDR NF 3+0 7000/7190/71</t>
  </si>
  <si>
    <t>GRAPH OVLY BLNDR NF FD31R</t>
  </si>
  <si>
    <t>BLNDR NF 3+0 135 POS</t>
  </si>
  <si>
    <t>BLNDR NF 3+0 7191/7158</t>
  </si>
  <si>
    <t>BLNDR NF 3+0 A135</t>
  </si>
  <si>
    <t>BLNDR NF +</t>
  </si>
  <si>
    <t>GRAPH AVLY BLENDER NF</t>
  </si>
  <si>
    <t>GRAPH OVLY BLENDER NF</t>
  </si>
  <si>
    <t>BLNDR NF 3+0 7001/7000 SU</t>
  </si>
  <si>
    <t>BLENDR NF 3+0</t>
  </si>
  <si>
    <t>BLNDR NF 3+1</t>
  </si>
  <si>
    <t>BLNDR NF 2+1</t>
  </si>
  <si>
    <t>BLNDR NF 3+0 MOBIL 2000</t>
  </si>
  <si>
    <t>BLNDR NF 3+0 ESSO IOL</t>
  </si>
  <si>
    <t>BLENDER PNL</t>
  </si>
  <si>
    <t>BLNDR NF 3+0 REAL CANADA</t>
  </si>
  <si>
    <t>BLNDR NF 3 GRD WHT/BLU/RD</t>
  </si>
  <si>
    <t>BLNDR NF 3+0 EXXON</t>
  </si>
  <si>
    <t>BLNDR NF 3+0 SHELL RVI</t>
  </si>
  <si>
    <t>ADV BLENDER NF</t>
  </si>
  <si>
    <t>BLNDR NF+0 SHELL RVI</t>
  </si>
  <si>
    <t>BLENDER NF 3+0</t>
  </si>
  <si>
    <t>BLNDR NF 3+0 KANGAROO</t>
  </si>
  <si>
    <t>ADV NF BLENDER</t>
  </si>
  <si>
    <t>BLNDRNF 3+0 CONOCO OASIS</t>
  </si>
  <si>
    <t>ADV NF BLNDR 3+0 SUNOCO</t>
  </si>
  <si>
    <t>ADV NARROW FRAME BLENDER</t>
  </si>
  <si>
    <t>BLNDR NF 3+0 SUNOCO</t>
  </si>
  <si>
    <t>BLNDR NF FOR SUNOCO</t>
  </si>
  <si>
    <t>BLNDER NF 3+0 BP PEARL</t>
  </si>
  <si>
    <t>BLNDR NF 3+0 SHELL V-POW</t>
  </si>
  <si>
    <t>ADVANTAGE NF BLENDER PANE</t>
  </si>
  <si>
    <t>BLNDR NF 3+0 USA PETROLEU</t>
  </si>
  <si>
    <t>BLNDR NF PETROMAXX</t>
  </si>
  <si>
    <t>BLNDR NF MURPHY OIL (IL)</t>
  </si>
  <si>
    <t>BLNDR NF MURPHY OIL IL/IA</t>
  </si>
  <si>
    <t>BLNFT NG + STANDARD</t>
  </si>
  <si>
    <t>BLNDER NF</t>
  </si>
  <si>
    <t>BLENDER NARROW FRAME</t>
  </si>
  <si>
    <t>BLNDR NF</t>
  </si>
  <si>
    <t>BLNDER NF 3+0</t>
  </si>
  <si>
    <t>BLNDR NF 3+0 SHELL CNADA</t>
  </si>
  <si>
    <t>GRAPH OVERLAY/BLNDR NF</t>
  </si>
  <si>
    <t>BLENDER NF</t>
  </si>
  <si>
    <t>ADV BLNDR 3+0</t>
  </si>
  <si>
    <t>BLNDR NF 1 GRADE</t>
  </si>
  <si>
    <t>ADV NF BLENDER PANEL</t>
  </si>
  <si>
    <t>BLNDR NF 3+0 STANDARD</t>
  </si>
  <si>
    <t>BLNDR NF 3+0 SHELL V-PWR</t>
  </si>
  <si>
    <t>ADV BLENDER PANELS</t>
  </si>
  <si>
    <t>NARROW FRAME BLENDER</t>
  </si>
  <si>
    <t>NF ADVANTAGE BLENDER PNL</t>
  </si>
  <si>
    <t>Advantage Blender Panel Esso Iol Synergy</t>
  </si>
  <si>
    <t>Blndr Nf 3+0 7-11</t>
  </si>
  <si>
    <t>BLNDR NF 3+0 CIRCLE K</t>
  </si>
  <si>
    <t>Blender Narrow Frame 3+0 Synergy Regular, Extra, Supreme+</t>
  </si>
  <si>
    <t>Blnd Nar Fr 3+0 Esso Iol Syn Ordinaire, Extra, Supreme (Fre)</t>
  </si>
  <si>
    <t>Adv Nar Fr Blend Pan 3+0 Exxonmobil Syn (Montana Mt Only)</t>
  </si>
  <si>
    <t>Advantage Narrow Frame Blender Panel 3+0 Standard</t>
  </si>
  <si>
    <t>ADVANTAGE NF BLENDER PNL</t>
  </si>
  <si>
    <t>Advantage Narrow Frame Blender Panel 3+0 Sinclair</t>
  </si>
  <si>
    <t>Advantage narrow frame blender panel for standard</t>
  </si>
  <si>
    <t>BLNDR NF 3+0 7000/7001 SL</t>
  </si>
  <si>
    <t>BLNDR NF 3+0 7000/7001 PT</t>
  </si>
  <si>
    <t>BLNDR NF 3+0 7005/7001 CO</t>
  </si>
  <si>
    <t>BLNDR NF 3+0 7001/7000 GE</t>
  </si>
  <si>
    <t>GRAPH OVERLAY BLENDER NF</t>
  </si>
  <si>
    <t>BACK HOSE RTRVR HOUSING</t>
  </si>
  <si>
    <t>ASSY, HOSE RTRVR HOUSING</t>
  </si>
  <si>
    <t>ASSY, DISCH TUBE (A2)</t>
  </si>
  <si>
    <t>ASSY, DISCH TUBE(A1 &amp; B3)</t>
  </si>
  <si>
    <t>BOX JUNCTION, MACHINED</t>
  </si>
  <si>
    <t>Cover Junc Box (Machined) Al Dcst</t>
  </si>
  <si>
    <t>GRAPH OVERLAY S HS BLNKNG</t>
  </si>
  <si>
    <t>Adv Diamond Shamrock Wide Single Hose Blanking Panel Overlay</t>
  </si>
  <si>
    <t>GRAPH OVERLAY S HS BLKHG</t>
  </si>
  <si>
    <t>GRAPH OVERLAY S HS BLKNG</t>
  </si>
  <si>
    <t>GRAPH OVERLAY SHS BLKNG</t>
  </si>
  <si>
    <t>Graph Adv Blanking Pnl Double Quick</t>
  </si>
  <si>
    <t>GRAPH OVERLAYS HS BLNKNG</t>
  </si>
  <si>
    <t>ADVWF BLNK PNL EXXON 2000</t>
  </si>
  <si>
    <t>ADV WF BLNK KANGAROO</t>
  </si>
  <si>
    <t>ADVANTAGE WF NOZ BLKN PNL</t>
  </si>
  <si>
    <t>ADV WF BLKNG SHELL VPWR</t>
  </si>
  <si>
    <t>ADV WF BLKNG BENNY'S CARW</t>
  </si>
  <si>
    <t>ADV WF BLNDER</t>
  </si>
  <si>
    <t>ADV NOZZLE BLNKING PANEL</t>
  </si>
  <si>
    <t>ADV WF BLANKING</t>
  </si>
  <si>
    <t>ASSY, LP ADVN GENERIC</t>
  </si>
  <si>
    <t>ASSY, LP ADVN FINA</t>
  </si>
  <si>
    <t>ASSY, LP ADVN 7-11</t>
  </si>
  <si>
    <t>ASSY, LP ADVN HESS</t>
  </si>
  <si>
    <t>ASSY LP ADVN PETRO CANA</t>
  </si>
  <si>
    <t>ASSY, LP ADVN ASHLAND</t>
  </si>
  <si>
    <t>ASSY, LP ADVN LOVES CTRY</t>
  </si>
  <si>
    <t>ASSY, LP ADVN SHELL RVI</t>
  </si>
  <si>
    <t>ASSY, LP ADVNF SUN</t>
  </si>
  <si>
    <t>LP ADVNF TEXACO</t>
  </si>
  <si>
    <t>ASSY, ADVNF EMRO</t>
  </si>
  <si>
    <t>ASSY, ADVNF WAWA</t>
  </si>
  <si>
    <t>ASSY, LP ADVNF</t>
  </si>
  <si>
    <t>ASSY, LP ADVNF TEXACO</t>
  </si>
  <si>
    <t>ASSY, LP ADVNF ARCO</t>
  </si>
  <si>
    <t>ASSY, LP ADVN SENECA/GROW</t>
  </si>
  <si>
    <t>ASSY, LP ADVN PHILLIPS</t>
  </si>
  <si>
    <t>ASSY, LP ADVN KRAUSEGENTL</t>
  </si>
  <si>
    <t>ASSY, LP ADVN PILOT</t>
  </si>
  <si>
    <t>ASSY LP ADVNF SHELL</t>
  </si>
  <si>
    <t>ASSY LP ADVNF CONOCO</t>
  </si>
  <si>
    <t>Assy Lp Advnf Cruzen 2656H</t>
  </si>
  <si>
    <t>ASSY LP ADVNF GULF OIL</t>
  </si>
  <si>
    <t>ASSY, LP ADVNF SHELL</t>
  </si>
  <si>
    <t>ASSY, LP ADVNF PETRO CANA</t>
  </si>
  <si>
    <t>ASSY, LP ADVN EXXON</t>
  </si>
  <si>
    <t>ASSY, LP ADVNF FINA</t>
  </si>
  <si>
    <t>ASSY, LP ADVNF DIAMOND SH</t>
  </si>
  <si>
    <t>ASSY, LP ADVN TEXACO</t>
  </si>
  <si>
    <t>ASSY LP ADVNF ESSO</t>
  </si>
  <si>
    <t>ASSY LP ADV NF EXXON</t>
  </si>
  <si>
    <t>ASSY LP ADV NF HOLIDAY</t>
  </si>
  <si>
    <t>ASSY, LP ADVNF ARCO THRFY</t>
  </si>
  <si>
    <t>ASSY, LP ADVNF IOL</t>
  </si>
  <si>
    <t>ASSY, LP ADVNF TOSCO 76</t>
  </si>
  <si>
    <t>Assy, Lp Advnf Generic Ecote W40027 78</t>
  </si>
  <si>
    <t>ASSY, LP ADVNF GENERIC</t>
  </si>
  <si>
    <t>ASSY, LP ADVNF ESSO/IOL</t>
  </si>
  <si>
    <t>ASSY LP ADVN</t>
  </si>
  <si>
    <t>ASSY, LP ADVNF SUNOCO</t>
  </si>
  <si>
    <t>ASSY, LP ADVN SPEEDWAY</t>
  </si>
  <si>
    <t>ASSY, LP ADVN CASEY'S</t>
  </si>
  <si>
    <t>ASSY, LP ADVN BANOCO</t>
  </si>
  <si>
    <t>ASSY, LP ADVN EXXON 2000</t>
  </si>
  <si>
    <t>ASSY, LP ADVN MOBIL</t>
  </si>
  <si>
    <t>ASSY, LP ADVN MOBIL 2000</t>
  </si>
  <si>
    <t>ASSY LP ADV NF ESSO</t>
  </si>
  <si>
    <t>ASSY,LP ADVN IMAGE 2000</t>
  </si>
  <si>
    <t>ASSY, LP ADVN (SST)</t>
  </si>
  <si>
    <t>ASSY, LP ADVN E-COAT</t>
  </si>
  <si>
    <t>ASSY, LPADVN ESSO IMG2000</t>
  </si>
  <si>
    <t>ASSY, LP ADVN COSTCO</t>
  </si>
  <si>
    <t>ASSY, LP ADVN HUGHES</t>
  </si>
  <si>
    <t>ASSY, LP ADVN SST</t>
  </si>
  <si>
    <t>ADV LWR DOOR ASSY</t>
  </si>
  <si>
    <t>ADV NF LWR DR ASSY</t>
  </si>
  <si>
    <t>ASSY, LP ADVN BP HELIOS</t>
  </si>
  <si>
    <t>ASSY LP ADVN UNBRNDED</t>
  </si>
  <si>
    <t>ASSY, LP ADVN KANGAROO</t>
  </si>
  <si>
    <t>ADV NF LOWER DOOR ASSY</t>
  </si>
  <si>
    <t>ASSY, LPADVN CONOCO</t>
  </si>
  <si>
    <t>ASSY, LPADVN PHILLIPS</t>
  </si>
  <si>
    <t>ASSY, LPADVN 76</t>
  </si>
  <si>
    <t>ADV ASSY LP CONOCOPHILLIP</t>
  </si>
  <si>
    <t>Adv Lower Door Assembly Sam'S Club Walmart</t>
  </si>
  <si>
    <t>ASSY, LP ADVN SHAMROCK</t>
  </si>
  <si>
    <t>ASSY, LP ADVN LIBERTY</t>
  </si>
  <si>
    <t>ASSY, LP ADVN SUNOCO</t>
  </si>
  <si>
    <t>ASSY, LP</t>
  </si>
  <si>
    <t>ASSY, LP ADVN MURP OIL</t>
  </si>
  <si>
    <t>ASSY, LP ADVANTAGE</t>
  </si>
  <si>
    <t>ADV NF LOWER PANEL ASSY</t>
  </si>
  <si>
    <t>ASSY, LP ADVN EMRO/MARAT</t>
  </si>
  <si>
    <t>ADV LWR PANEL ASSY</t>
  </si>
  <si>
    <t>ADV LP NF ASSY</t>
  </si>
  <si>
    <t>ASSY, LP ADVN Q8 THAI</t>
  </si>
  <si>
    <t>ADVANTAGE NF LOWER D ASSY</t>
  </si>
  <si>
    <t>ADVANTAGE NF LOWER DOOR</t>
  </si>
  <si>
    <t>ADV NF LOWER DOOR ASS</t>
  </si>
  <si>
    <t>ASSY, LP ADV</t>
  </si>
  <si>
    <t>Assy, Lp Advn</t>
  </si>
  <si>
    <t>ASSY, LP ADVN BP SIDE A</t>
  </si>
  <si>
    <t>ASSY, LP ADVN BP SIDE B</t>
  </si>
  <si>
    <t>ASSY, LP ADVN BP</t>
  </si>
  <si>
    <t>ASSY, LP ADVN CITGO</t>
  </si>
  <si>
    <t>Assy, Lp Advn Mobil Synergy</t>
  </si>
  <si>
    <t>Assy, Lp Advn Esso Iol Syn Titan (Fre)</t>
  </si>
  <si>
    <t>Advantage narrow frame lower door assembly for Fast Fuels</t>
  </si>
  <si>
    <t>Advantage narrow frame lower door assembly for BFS</t>
  </si>
  <si>
    <t>Advantage narrow frame lower door assembly for Clark's</t>
  </si>
  <si>
    <t>ADVANTAGE LOWER PANEL NARROW FRAME ASSEMBLY EXXONMOBIL SYNER</t>
  </si>
  <si>
    <t>Advantage narrow frame lower door assembly for VP Racing</t>
  </si>
  <si>
    <t>Advantage narrow frame lower door assembly for 76 Crest</t>
  </si>
  <si>
    <t>Advantage narrow frame lower door assembly for Arco Luminate</t>
  </si>
  <si>
    <t>Advantage narrow frame lower door assembly for Speedway Expr</t>
  </si>
  <si>
    <t>Advantage narrow door assy., Dodge's Chicken, Diesel units</t>
  </si>
  <si>
    <t>Advantage narrow frame lower door Assembly, Dodge's Chicken</t>
  </si>
  <si>
    <t>Advantage narrow frame lower door assembly for Speedway (5"</t>
  </si>
  <si>
    <t>Advantage narrow frame lower door assembly, Phillips Shield</t>
  </si>
  <si>
    <t>ASSY, LP ADVN OIL EQUIP</t>
  </si>
  <si>
    <t>ASSY, LP ADVN ESSO</t>
  </si>
  <si>
    <t>ASSY, LP ADVN FED CO-OP</t>
  </si>
  <si>
    <t>ASSY, LP ADVN DALLASPUMP</t>
  </si>
  <si>
    <t>CASTG STD HOSE OUTLET</t>
  </si>
  <si>
    <t>CASTG 1" HOSE OUTLET</t>
  </si>
  <si>
    <t>COLUMN ADVANTAGE DISPENSR</t>
  </si>
  <si>
    <t>Assy, Disch Tube (B2 6Hs)</t>
  </si>
  <si>
    <t>ASSY, DISCH TUBE (AZ 6HS)</t>
  </si>
  <si>
    <t>ASSY, DISCH TUBE (A3 &amp; B1</t>
  </si>
  <si>
    <t>ASSY, DISCH TUBE (A1 &amp; B3</t>
  </si>
  <si>
    <t>ASSY PUMP &amp; AIR SEP</t>
  </si>
  <si>
    <t>BRAKT MOUNTING (STEERING</t>
  </si>
  <si>
    <t>ASSY, DISCH TUBE SH/W&amp;NF</t>
  </si>
  <si>
    <t>ASSY, DISCH TUBE SH/WF B2</t>
  </si>
  <si>
    <t>ASSY, DISCH LINE SH/NF A1</t>
  </si>
  <si>
    <t>SHTHG COLUMN INNER</t>
  </si>
  <si>
    <t>SHEATHING INER COLUMN</t>
  </si>
  <si>
    <t>COVER JBOX U.S.</t>
  </si>
  <si>
    <t>BOX JUNCTION (MACHINED)</t>
  </si>
  <si>
    <t>ASSY, CABLE MAIN CA 1</t>
  </si>
  <si>
    <t>CABLE VALVE/STP ADVANTAGE</t>
  </si>
  <si>
    <t>SHTHG COLUMN (OUTER)</t>
  </si>
  <si>
    <t>ASSY, SUPPORT COLUMN</t>
  </si>
  <si>
    <t>ASSY, LOWER FRAME</t>
  </si>
  <si>
    <t>ASSY, OUTER FRAME</t>
  </si>
  <si>
    <t>SHTHG SIDE LEGACY H-111</t>
  </si>
  <si>
    <t>CAST DISCH LINE (MACH)</t>
  </si>
  <si>
    <t>ASSY, SUPPORT PLATE PUMP</t>
  </si>
  <si>
    <t>Assy, Feedline (Sgl Prod Dual Disp)</t>
  </si>
  <si>
    <t>ASSY, FEEDLINE (SGL PROD</t>
  </si>
  <si>
    <t>Suprt Pipe Hrs</t>
  </si>
  <si>
    <t>CABLE, CRIND OPTION DOOR</t>
  </si>
  <si>
    <t>CABLE ASSY 1.0 IN CONDUIT</t>
  </si>
  <si>
    <t>ASSY PUTDWN MDL H111B</t>
  </si>
  <si>
    <t>ASSY, 1" CONDUIT &amp; CABLE</t>
  </si>
  <si>
    <t>ASSY, CDM TOP COVER LOW</t>
  </si>
  <si>
    <t>Assy, Cdm Top Cover Low 2H/2S W0/Opt End 2485</t>
  </si>
  <si>
    <t>BASE WIDE FRAME (FRONT &amp;</t>
  </si>
  <si>
    <t>BASE ADV NF, FRONT &amp; REAR</t>
  </si>
  <si>
    <t>Assy Top Cov Wht 2 Prod 2 Sided W/Opt</t>
  </si>
  <si>
    <t>CABLE PULSER WD &amp; N</t>
  </si>
  <si>
    <t>Cable Pulser Wd &amp; N Frame Std Blender</t>
  </si>
  <si>
    <t>CABLE MAIN INTERFACE</t>
  </si>
  <si>
    <t>Discharge Line Machined Hi Gal Legacy</t>
  </si>
  <si>
    <t>Sheathing Column</t>
  </si>
  <si>
    <t>Assy, Support Column</t>
  </si>
  <si>
    <t>BRACKET, OCTANE BUTTON BA</t>
  </si>
  <si>
    <t>ASSY, OPT DOOR CABLE</t>
  </si>
  <si>
    <t>ASSY OPT DOOR CABLE</t>
  </si>
  <si>
    <t>CABLE ADV-98</t>
  </si>
  <si>
    <t>SUPPORT UPR FR(CANOPY-NF)</t>
  </si>
  <si>
    <t>SHEATHING COLUMN (OUTER)</t>
  </si>
  <si>
    <t>ASSY, COVER UPPER HOUSING</t>
  </si>
  <si>
    <t>ASSY, NOZ BOOT PLASTIC</t>
  </si>
  <si>
    <t>DECAL ADV WF LWR PNL</t>
  </si>
  <si>
    <t>DCL ADVWF LWR PNL EXXON</t>
  </si>
  <si>
    <t>DECAL ADVWF LWR PNL MOBIL</t>
  </si>
  <si>
    <t>DECL ADV WIDE LWR PNL</t>
  </si>
  <si>
    <t>ADV WF LOWER DOOR DECAL</t>
  </si>
  <si>
    <t>DCL ADVWF LWR PNL PHLIPS</t>
  </si>
  <si>
    <t>DCL ADVWF LWR PNL 76</t>
  </si>
  <si>
    <t>ADV LOWER PNL DECAL</t>
  </si>
  <si>
    <t>DCL ADV WF LWR PNL</t>
  </si>
  <si>
    <t>ADV LOWER DOOR DECAL</t>
  </si>
  <si>
    <t>DECAL ADVWF LWR PNL</t>
  </si>
  <si>
    <t>ADVANTAGE LWR DR DECAL</t>
  </si>
  <si>
    <t>ADVANTAGE LOWER DOOR DECL</t>
  </si>
  <si>
    <t>DECAL ADV WR LWR PNL</t>
  </si>
  <si>
    <t>ADVANTAGE LD DECAL</t>
  </si>
  <si>
    <t>ADVANTAGE LOWER DR DECAL</t>
  </si>
  <si>
    <t>ADVANTAGE WF LW DOOR DCL</t>
  </si>
  <si>
    <t>ADVANTAGE DECAL WF</t>
  </si>
  <si>
    <t>DECAL ADV WF LWER PNL</t>
  </si>
  <si>
    <t>DECAL ADV WF LWR PANEL</t>
  </si>
  <si>
    <t>DECAL ADV WF LWR PNL BP</t>
  </si>
  <si>
    <t>DECAL ADV NF LWR PNL BP</t>
  </si>
  <si>
    <t>Advantage lower door decal, for Blue Sky.</t>
  </si>
  <si>
    <t>Advantage wide frame lower door decal for Fast Fuels</t>
  </si>
  <si>
    <t>Advantage wide frame lower door decal for Kroger Tom Thumb</t>
  </si>
  <si>
    <t>Advantage wide frame lower door decal for Dodge's Chicken</t>
  </si>
  <si>
    <t>DECAL EXXON</t>
  </si>
  <si>
    <t>DECAL LOGO ARCO BLACK STR</t>
  </si>
  <si>
    <t>DECAL ESSO</t>
  </si>
  <si>
    <t>Advantage Tosco 76 Misc Decal</t>
  </si>
  <si>
    <t>Cleaner Burning Decal 6X7 Tosco 76</t>
  </si>
  <si>
    <t>SAFETY DECAL</t>
  </si>
  <si>
    <t>MISC DECAL WARNING LABEL</t>
  </si>
  <si>
    <t>DECAL LOGO</t>
  </si>
  <si>
    <t>Advantage Phillips Misc Decals</t>
  </si>
  <si>
    <t>DECAL MISC LOGOS</t>
  </si>
  <si>
    <t>DECAL MISC LOGO</t>
  </si>
  <si>
    <t>DECAL 76 15.5" LOGO</t>
  </si>
  <si>
    <t>DECAL TOSCO LOWER DOOR</t>
  </si>
  <si>
    <t>Advantage Misc Decals Pw Petro</t>
  </si>
  <si>
    <t>DECAL ADV WIDE CANOPY FTR</t>
  </si>
  <si>
    <t>DECAL ADV CPY FRONT/REAR</t>
  </si>
  <si>
    <t>DECAL ADV CNPY FRNT/REAR</t>
  </si>
  <si>
    <t>DECAL ADV FRONT/REAR</t>
  </si>
  <si>
    <t>DECAL ADV WIDE CANOPY</t>
  </si>
  <si>
    <t>DCL ADV CNPY WF</t>
  </si>
  <si>
    <t>DECAL ADV SIDE CANOPY</t>
  </si>
  <si>
    <t>ADV SIDE CANOPY DECAL</t>
  </si>
  <si>
    <t>DECAL ADV CANOPY SIDE</t>
  </si>
  <si>
    <t>DECAL ADV CNPY SIDE</t>
  </si>
  <si>
    <t>ADVANTAGE DECAL SIDE</t>
  </si>
  <si>
    <t>DCL ADV CNPY SIDE</t>
  </si>
  <si>
    <t>DECAL ADV NARROW LWR PNL</t>
  </si>
  <si>
    <t>DECAL ADV NF LWR PNL</t>
  </si>
  <si>
    <t>DCL ADVNF LWR PNL EXXON</t>
  </si>
  <si>
    <t>DECAL ADVNF LWR PNL MOBIL</t>
  </si>
  <si>
    <t>DECAL ADVNF LWR PNL EXXON</t>
  </si>
  <si>
    <t>DCL ADVNF LWR PNL PHLIPS</t>
  </si>
  <si>
    <t>DCL ADVNF LWR PNL 76</t>
  </si>
  <si>
    <t>ADV NF DECAL CONOCOPHILLI</t>
  </si>
  <si>
    <t>ADV DECAL NF LWR PNL</t>
  </si>
  <si>
    <t>ADV NF LWR PNL DECAL</t>
  </si>
  <si>
    <t>DECAL ADV NF LOWER PANEL</t>
  </si>
  <si>
    <t>DECAL, ADV NF LWER PNL</t>
  </si>
  <si>
    <t>ADV NARROW FRAME LWR DR</t>
  </si>
  <si>
    <t>DECAL ADVNF LWR PNL</t>
  </si>
  <si>
    <t>Advantage narrow frame lower door decal for Fast Fuels</t>
  </si>
  <si>
    <t>Advantage narrow frame lower door decal for Clark's</t>
  </si>
  <si>
    <t>DECAL ADV NAR LWR PNL</t>
  </si>
  <si>
    <t>DECAL ADV NF CANOPY</t>
  </si>
  <si>
    <t>DECAL LEGACY ESSO INT</t>
  </si>
  <si>
    <t>DECAL LEGACY MOBIL</t>
  </si>
  <si>
    <t>DECAL, LEGACY KANGAROO</t>
  </si>
  <si>
    <t>DECAL LEGACY DAWSON OIL</t>
  </si>
  <si>
    <t>DECAL LEGACY PUMA</t>
  </si>
  <si>
    <t>DECAL LEGACY SHELL RVI</t>
  </si>
  <si>
    <t>DECAL LEGACY STAR OIL</t>
  </si>
  <si>
    <t>LEGACY LWR PNL DCL SHEETZ</t>
  </si>
  <si>
    <t>DECAL LEGACY LP</t>
  </si>
  <si>
    <t>LEGACY DECAL</t>
  </si>
  <si>
    <t>DECAL LEGACY SOL PETROL</t>
  </si>
  <si>
    <t>LEGACY LOWER DOOR DECAL</t>
  </si>
  <si>
    <t>DCL LEG CITGO CENTENNIAL</t>
  </si>
  <si>
    <t>LEGACY DOOR DECAL</t>
  </si>
  <si>
    <t>DECAL LEGACY SPEEDWAY</t>
  </si>
  <si>
    <t>LEGACY LOWER PANEL DECAL</t>
  </si>
  <si>
    <t>LEG LOWER PANEL DECAL</t>
  </si>
  <si>
    <t>Decal Legacy Esso Iol Synergy</t>
  </si>
  <si>
    <t>DECAL LEGACY RED 7221</t>
  </si>
  <si>
    <t>Legacy Lower Door Decal Pacecar Express</t>
  </si>
  <si>
    <t>Legacy Lower Door Decal Briar Patch</t>
  </si>
  <si>
    <t>Legacy Lower Door Decal, Circle K</t>
  </si>
  <si>
    <t>Legacy lower door decal, Toral</t>
  </si>
  <si>
    <t>Legacy lower door decal for Sol Petroleum</t>
  </si>
  <si>
    <t>Legacy lower door decal for Circle K</t>
  </si>
  <si>
    <t>Legacy lower door decal, Standard</t>
  </si>
  <si>
    <t>DECAL H111B LOWER PNL</t>
  </si>
  <si>
    <t>LEGACY TRIMLINE 21"</t>
  </si>
  <si>
    <t>DECAL LEGACY 21"</t>
  </si>
  <si>
    <t>LEGACY DECAL 21"</t>
  </si>
  <si>
    <t>DECAL LEGACY 21" SPEEDWAY</t>
  </si>
  <si>
    <t>Decal Legacy 21", BP Unbranded</t>
  </si>
  <si>
    <t>DECAL MPD LOW PROFILE</t>
  </si>
  <si>
    <t>DECAL MPD HIGH PROFILE</t>
  </si>
  <si>
    <t>MPD DECAL HIGH PROFILE</t>
  </si>
  <si>
    <t>BLENDER PANEL</t>
  </si>
  <si>
    <t>BLNDR 2+0</t>
  </si>
  <si>
    <t>BLNDER NF 2+0</t>
  </si>
  <si>
    <t>BLNDR NF 2+0 STANDARD</t>
  </si>
  <si>
    <t>Advantage Narrow Frame Blender, 2+0. Petro T</t>
  </si>
  <si>
    <t>BLENDER PANEL 1 POSITION</t>
  </si>
  <si>
    <t>BLENDER PNL 7000/7050</t>
  </si>
  <si>
    <t>Advantage Chevron Narrow Frame Blender Panel 1+0</t>
  </si>
  <si>
    <t>BLNDR NF 1+0</t>
  </si>
  <si>
    <t>BLNDR NF 1+0 HUGHES</t>
  </si>
  <si>
    <t>ADVANTAGE 1 GR BLENDER</t>
  </si>
  <si>
    <t>ADV 1 GRADE PANEL</t>
  </si>
  <si>
    <t>BLNDR NF 1+0 SHAMROCK</t>
  </si>
  <si>
    <t>BLENDER WF 1+0</t>
  </si>
  <si>
    <t>BLNDER NF 1+0</t>
  </si>
  <si>
    <t>BLENDER NF 1+0</t>
  </si>
  <si>
    <t>NARROW FRAME BLENDER 1+0</t>
  </si>
  <si>
    <t>Blender Narrow Frame 1+0, Esso IOL Synergy Diesel</t>
  </si>
  <si>
    <t>Blender Narrow Frame 1+0 Petro T</t>
  </si>
  <si>
    <t>BLNDR NF DUAL PPU MURPHY</t>
  </si>
  <si>
    <t>BLNDR NF PANEL MURPHY OIL</t>
  </si>
  <si>
    <t>BLNDR WR DUAL PPU MURPHY</t>
  </si>
  <si>
    <t>BLNDR WF DUAL PPU MURPHY</t>
  </si>
  <si>
    <t>BLNDR WR DUAL PPU</t>
  </si>
  <si>
    <t>BLENDER WR DUAL PPU</t>
  </si>
  <si>
    <t>ADV WF UPPER HO</t>
  </si>
  <si>
    <t>ADV NF UPPER HO</t>
  </si>
  <si>
    <t>WAYNE R/F EMV CARD READR</t>
  </si>
  <si>
    <t>WAYNE R/F EMV RCPT PRNTR</t>
  </si>
  <si>
    <t>WAYNE R/F EMV HINGE BLNK</t>
  </si>
  <si>
    <t>WAYNE R/F CSC BLNK</t>
  </si>
  <si>
    <t>Wayne retrofit M7 5.7 softkey overlay, BH Petrol</t>
  </si>
  <si>
    <t>Wayne retrofit M7 front face overlay, BH Petrol</t>
  </si>
  <si>
    <t>Thermostat,15A120V 55F-O/ 40F-C</t>
  </si>
  <si>
    <t>C02882</t>
  </si>
  <si>
    <t>BADGE, MAG TRACK 2 BLK CORE -BLU</t>
  </si>
  <si>
    <t>C06718</t>
  </si>
  <si>
    <t>KIT, FACT-9820 PCB 485 (4)</t>
  </si>
  <si>
    <t>C06722</t>
  </si>
  <si>
    <t>KIT, FACT PUMP I/F (OUT) - 9820</t>
  </si>
  <si>
    <t>G031315</t>
  </si>
  <si>
    <t>KEY 2057-1</t>
  </si>
  <si>
    <t>G042084</t>
  </si>
  <si>
    <t>KIT, REGISTER MNTG ASSY</t>
  </si>
  <si>
    <t>G042824</t>
  </si>
  <si>
    <t>PIN DRIV-LOK 1/4 X 12 TUPE U PI</t>
  </si>
  <si>
    <t>GB98131GA006</t>
  </si>
  <si>
    <t>C01534</t>
  </si>
  <si>
    <t>CARD JACKET, 2.25X3.5 TYVE K-WHT</t>
  </si>
  <si>
    <t>C01764</t>
  </si>
  <si>
    <t>C01765</t>
  </si>
  <si>
    <t>C01766</t>
  </si>
  <si>
    <t>BADGE, MAG (HE) TR2 BLK COR E-BLU</t>
  </si>
  <si>
    <t>BADGE, MAG (HE) TR2 BLK COR E-GRN</t>
  </si>
  <si>
    <t>BADGE, MAG (HE) TR2 BLK COR E-TAN</t>
  </si>
  <si>
    <t>C08889</t>
  </si>
  <si>
    <t>T-RING-FPR 2 1/2(M) RVC 0 3-25</t>
  </si>
  <si>
    <t>E9W1100G006</t>
  </si>
  <si>
    <t>E9W0904G020</t>
  </si>
  <si>
    <t>EN01001GA151</t>
  </si>
  <si>
    <t>ENC CANOPY ASSY WHIT'S</t>
  </si>
  <si>
    <t>EB91991GA452</t>
  </si>
  <si>
    <t xml:space="preserve">ENC CANOPY ASSY </t>
  </si>
  <si>
    <t>EN01001GK441</t>
  </si>
  <si>
    <t>EN01001GS026</t>
  </si>
  <si>
    <t>ENC UPPER HSING SPARE MOBIL SYNERGY</t>
  </si>
  <si>
    <t>EN01002GA120</t>
  </si>
  <si>
    <t>ENC RND CRNR CNPY ASSY HUCKS (2019) IMAGE</t>
  </si>
  <si>
    <t xml:space="preserve"> </t>
  </si>
  <si>
    <t>VDOT PRICE</t>
  </si>
  <si>
    <t>Gilbarco - Gasboy Spare Parts List Prices January 11,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</si>
</sst>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sz val="8"/>
      <name val="Calibri"/>
      <family val="2"/>
      <scheme val="minor"/>
    </font>
    <font>
      <sz val="12"/>
      <color indexed="72"/>
      <name val="Book Antiqua"/>
      <family val="1"/>
    </font>
    <font>
      <b/>
      <sz val="11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8" fontId="1" fillId="0" borderId="1" xfId="0" applyNumberFormat="1" applyFont="1" applyBorder="1" applyAlignment="1">
      <alignment vertical="center" wrapText="1"/>
    </xf>
    <xf numFmtId="164" fontId="4" fillId="0" borderId="0" xfId="0" applyNumberFormat="1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3F2FE-74CA-4899-AA24-01919559F3A8}">
  <dimension ref="A1:D22829"/>
  <sheetViews>
    <sheetView tabSelected="1" zoomScaleNormal="100" workbookViewId="0">
      <pane ySplit="1" topLeftCell="A2" activePane="bottomLeft" state="frozen"/>
      <selection pane="bottomLeft" activeCell="A3" sqref="A3"/>
    </sheetView>
  </sheetViews>
  <sheetFormatPr defaultColWidth="87.28515625" defaultRowHeight="15" x14ac:dyDescent="0.25"/>
  <cols>
    <col min="1" max="1" width="19.85546875" style="1" bestFit="1" customWidth="1"/>
    <col min="2" max="2" width="89.42578125" style="1" customWidth="1"/>
    <col min="3" max="3" width="15.5703125" style="1" bestFit="1" customWidth="1"/>
    <col min="4" max="4" width="15.7109375" style="1" bestFit="1" customWidth="1"/>
    <col min="5" max="16384" width="87.28515625" style="1"/>
  </cols>
  <sheetData>
    <row r="1" spans="1:4" ht="15.75" x14ac:dyDescent="0.25">
      <c r="A1" s="2" t="s">
        <v>0</v>
      </c>
      <c r="B1" s="2" t="s">
        <v>34354</v>
      </c>
      <c r="C1" s="2"/>
    </row>
    <row r="2" spans="1:4" ht="15.75" x14ac:dyDescent="0.25">
      <c r="A2" s="2"/>
      <c r="B2" s="2"/>
      <c r="C2" s="2"/>
    </row>
    <row r="3" spans="1:4" ht="15.75" x14ac:dyDescent="0.25">
      <c r="A3" s="3" t="s">
        <v>1</v>
      </c>
      <c r="B3" s="3" t="s">
        <v>2</v>
      </c>
      <c r="C3" s="3" t="s">
        <v>3</v>
      </c>
      <c r="D3" s="8" t="s">
        <v>34353</v>
      </c>
    </row>
    <row r="4" spans="1:4" ht="15.75" x14ac:dyDescent="0.25">
      <c r="A4" s="4">
        <v>140530346</v>
      </c>
      <c r="B4" s="5" t="s">
        <v>22809</v>
      </c>
      <c r="C4" s="6">
        <v>37.85</v>
      </c>
      <c r="D4" s="7">
        <f>SUM(C4*0.85)</f>
        <v>32.172499999999999</v>
      </c>
    </row>
    <row r="5" spans="1:4" ht="15.75" x14ac:dyDescent="0.25">
      <c r="A5" s="4">
        <v>140784576</v>
      </c>
      <c r="B5" s="5" t="s">
        <v>22810</v>
      </c>
      <c r="C5" s="6">
        <v>224.05</v>
      </c>
      <c r="D5" s="7">
        <f t="shared" ref="D5:D68" si="0">SUM(C5*0.85)</f>
        <v>190.4425</v>
      </c>
    </row>
    <row r="6" spans="1:4" ht="15.75" x14ac:dyDescent="0.25">
      <c r="A6" s="4" t="s">
        <v>4</v>
      </c>
      <c r="B6" s="5" t="s">
        <v>22811</v>
      </c>
      <c r="C6" s="6">
        <v>13.28</v>
      </c>
      <c r="D6" s="7">
        <f t="shared" si="0"/>
        <v>11.287999999999998</v>
      </c>
    </row>
    <row r="7" spans="1:4" ht="15.75" x14ac:dyDescent="0.25">
      <c r="A7" s="4" t="s">
        <v>5</v>
      </c>
      <c r="B7" s="5" t="s">
        <v>22812</v>
      </c>
      <c r="C7" s="6">
        <v>99.5</v>
      </c>
      <c r="D7" s="7">
        <f t="shared" si="0"/>
        <v>84.575000000000003</v>
      </c>
    </row>
    <row r="8" spans="1:4" ht="15.75" x14ac:dyDescent="0.25">
      <c r="A8" s="4" t="s">
        <v>6</v>
      </c>
      <c r="B8" s="5" t="s">
        <v>22813</v>
      </c>
      <c r="C8" s="6">
        <v>180.93</v>
      </c>
      <c r="D8" s="7">
        <f t="shared" si="0"/>
        <v>153.79050000000001</v>
      </c>
    </row>
    <row r="9" spans="1:4" ht="15.75" x14ac:dyDescent="0.25">
      <c r="A9" s="4" t="s">
        <v>7</v>
      </c>
      <c r="B9" s="5" t="s">
        <v>22814</v>
      </c>
      <c r="C9" s="6">
        <v>897.38</v>
      </c>
      <c r="D9" s="7">
        <f t="shared" si="0"/>
        <v>762.77300000000002</v>
      </c>
    </row>
    <row r="10" spans="1:4" ht="15.75" x14ac:dyDescent="0.25">
      <c r="A10" s="4" t="s">
        <v>34331</v>
      </c>
      <c r="B10" s="5" t="s">
        <v>34332</v>
      </c>
      <c r="C10" s="6">
        <v>10</v>
      </c>
      <c r="D10" s="7">
        <f t="shared" si="0"/>
        <v>8.5</v>
      </c>
    </row>
    <row r="11" spans="1:4" ht="15.75" x14ac:dyDescent="0.25">
      <c r="A11" s="4" t="s">
        <v>8</v>
      </c>
      <c r="B11" s="5" t="s">
        <v>22815</v>
      </c>
      <c r="C11" s="6">
        <v>10.3</v>
      </c>
      <c r="D11" s="7">
        <f t="shared" si="0"/>
        <v>8.7550000000000008</v>
      </c>
    </row>
    <row r="12" spans="1:4" ht="15.75" x14ac:dyDescent="0.25">
      <c r="A12" s="4" t="s">
        <v>9</v>
      </c>
      <c r="B12" s="5" t="s">
        <v>22816</v>
      </c>
      <c r="C12" s="6">
        <v>27.04</v>
      </c>
      <c r="D12" s="7">
        <f t="shared" si="0"/>
        <v>22.983999999999998</v>
      </c>
    </row>
    <row r="13" spans="1:4" ht="15.75" x14ac:dyDescent="0.25">
      <c r="A13" s="4" t="s">
        <v>10</v>
      </c>
      <c r="B13" s="5" t="s">
        <v>22817</v>
      </c>
      <c r="C13" s="6">
        <v>25.53</v>
      </c>
      <c r="D13" s="7">
        <f t="shared" si="0"/>
        <v>21.700500000000002</v>
      </c>
    </row>
    <row r="14" spans="1:4" ht="15.75" x14ac:dyDescent="0.25">
      <c r="A14" s="4" t="s">
        <v>11</v>
      </c>
      <c r="B14" s="5" t="s">
        <v>22818</v>
      </c>
      <c r="C14" s="6">
        <v>25.53</v>
      </c>
      <c r="D14" s="7">
        <f t="shared" si="0"/>
        <v>21.700500000000002</v>
      </c>
    </row>
    <row r="15" spans="1:4" ht="15.75" x14ac:dyDescent="0.25">
      <c r="A15" s="4" t="s">
        <v>12</v>
      </c>
      <c r="B15" s="5" t="s">
        <v>22819</v>
      </c>
      <c r="C15" s="6">
        <v>10</v>
      </c>
      <c r="D15" s="7">
        <f t="shared" si="0"/>
        <v>8.5</v>
      </c>
    </row>
    <row r="16" spans="1:4" ht="15.75" x14ac:dyDescent="0.25">
      <c r="A16" s="4" t="s">
        <v>13</v>
      </c>
      <c r="B16" s="5" t="s">
        <v>22820</v>
      </c>
      <c r="C16" s="6">
        <v>10</v>
      </c>
      <c r="D16" s="7">
        <f t="shared" si="0"/>
        <v>8.5</v>
      </c>
    </row>
    <row r="17" spans="1:4" ht="15.75" x14ac:dyDescent="0.25">
      <c r="A17" s="4" t="s">
        <v>34333</v>
      </c>
      <c r="B17" s="5" t="s">
        <v>34336</v>
      </c>
      <c r="C17" s="6">
        <v>10</v>
      </c>
      <c r="D17" s="7">
        <f t="shared" si="0"/>
        <v>8.5</v>
      </c>
    </row>
    <row r="18" spans="1:4" ht="15.75" x14ac:dyDescent="0.25">
      <c r="A18" s="4" t="s">
        <v>34334</v>
      </c>
      <c r="B18" s="5" t="s">
        <v>34337</v>
      </c>
      <c r="C18" s="6">
        <v>10</v>
      </c>
      <c r="D18" s="7">
        <f t="shared" si="0"/>
        <v>8.5</v>
      </c>
    </row>
    <row r="19" spans="1:4" ht="15.75" x14ac:dyDescent="0.25">
      <c r="A19" s="4" t="s">
        <v>34335</v>
      </c>
      <c r="B19" s="5" t="s">
        <v>34338</v>
      </c>
      <c r="C19" s="6">
        <v>10</v>
      </c>
      <c r="D19" s="7">
        <f t="shared" si="0"/>
        <v>8.5</v>
      </c>
    </row>
    <row r="20" spans="1:4" ht="15.75" x14ac:dyDescent="0.25">
      <c r="A20" s="4" t="s">
        <v>14</v>
      </c>
      <c r="B20" s="5" t="s">
        <v>22821</v>
      </c>
      <c r="C20" s="6">
        <v>4.49</v>
      </c>
      <c r="D20" s="7">
        <f t="shared" si="0"/>
        <v>3.8165</v>
      </c>
    </row>
    <row r="21" spans="1:4" ht="15.75" x14ac:dyDescent="0.25">
      <c r="A21" s="4" t="s">
        <v>15</v>
      </c>
      <c r="B21" s="5" t="s">
        <v>22822</v>
      </c>
      <c r="C21" s="6">
        <v>4.68</v>
      </c>
      <c r="D21" s="7">
        <f t="shared" si="0"/>
        <v>3.9779999999999998</v>
      </c>
    </row>
    <row r="22" spans="1:4" ht="15.75" x14ac:dyDescent="0.25">
      <c r="A22" s="4" t="s">
        <v>16</v>
      </c>
      <c r="B22" s="5" t="s">
        <v>22823</v>
      </c>
      <c r="C22" s="6">
        <v>315.18</v>
      </c>
      <c r="D22" s="7">
        <f t="shared" si="0"/>
        <v>267.90300000000002</v>
      </c>
    </row>
    <row r="23" spans="1:4" ht="15.75" x14ac:dyDescent="0.25">
      <c r="A23" s="4" t="s">
        <v>17</v>
      </c>
      <c r="B23" s="5" t="s">
        <v>22824</v>
      </c>
      <c r="C23" s="6">
        <v>10</v>
      </c>
      <c r="D23" s="7">
        <f t="shared" si="0"/>
        <v>8.5</v>
      </c>
    </row>
    <row r="24" spans="1:4" ht="15.75" x14ac:dyDescent="0.25">
      <c r="A24" s="4" t="s">
        <v>18</v>
      </c>
      <c r="B24" s="5" t="s">
        <v>22825</v>
      </c>
      <c r="C24" s="6">
        <v>10</v>
      </c>
      <c r="D24" s="7">
        <f t="shared" si="0"/>
        <v>8.5</v>
      </c>
    </row>
    <row r="25" spans="1:4" ht="15.75" x14ac:dyDescent="0.25">
      <c r="A25" s="4" t="s">
        <v>34318</v>
      </c>
      <c r="B25" s="5" t="s">
        <v>34319</v>
      </c>
      <c r="C25" s="6">
        <v>10</v>
      </c>
      <c r="D25" s="7">
        <f t="shared" si="0"/>
        <v>8.5</v>
      </c>
    </row>
    <row r="26" spans="1:4" ht="15.75" x14ac:dyDescent="0.25">
      <c r="A26" s="4" t="s">
        <v>19</v>
      </c>
      <c r="B26" s="5" t="s">
        <v>22826</v>
      </c>
      <c r="C26" s="6">
        <v>10</v>
      </c>
      <c r="D26" s="7">
        <f t="shared" si="0"/>
        <v>8.5</v>
      </c>
    </row>
    <row r="27" spans="1:4" ht="15.75" x14ac:dyDescent="0.25">
      <c r="A27" s="4" t="s">
        <v>20</v>
      </c>
      <c r="B27" s="5" t="s">
        <v>22827</v>
      </c>
      <c r="C27" s="6">
        <v>43.14</v>
      </c>
      <c r="D27" s="7">
        <f t="shared" si="0"/>
        <v>36.668999999999997</v>
      </c>
    </row>
    <row r="28" spans="1:4" ht="15.75" x14ac:dyDescent="0.25">
      <c r="A28" s="4" t="s">
        <v>21</v>
      </c>
      <c r="B28" s="5" t="s">
        <v>22828</v>
      </c>
      <c r="C28" s="6">
        <v>43.71</v>
      </c>
      <c r="D28" s="7">
        <f t="shared" si="0"/>
        <v>37.153500000000001</v>
      </c>
    </row>
    <row r="29" spans="1:4" ht="15.75" x14ac:dyDescent="0.25">
      <c r="A29" s="4" t="s">
        <v>22</v>
      </c>
      <c r="B29" s="5" t="s">
        <v>22829</v>
      </c>
      <c r="C29" s="6">
        <v>5.26</v>
      </c>
      <c r="D29" s="7">
        <f t="shared" si="0"/>
        <v>4.4710000000000001</v>
      </c>
    </row>
    <row r="30" spans="1:4" ht="15.75" x14ac:dyDescent="0.25">
      <c r="A30" s="4" t="s">
        <v>23</v>
      </c>
      <c r="B30" s="5" t="s">
        <v>22830</v>
      </c>
      <c r="C30" s="6">
        <v>17.760000000000002</v>
      </c>
      <c r="D30" s="7">
        <f t="shared" si="0"/>
        <v>15.096</v>
      </c>
    </row>
    <row r="31" spans="1:4" ht="15.75" x14ac:dyDescent="0.25">
      <c r="A31" s="4" t="s">
        <v>24</v>
      </c>
      <c r="B31" s="5" t="s">
        <v>22831</v>
      </c>
      <c r="C31" s="6">
        <v>36.54</v>
      </c>
      <c r="D31" s="7">
        <f t="shared" si="0"/>
        <v>31.058999999999997</v>
      </c>
    </row>
    <row r="32" spans="1:4" ht="15.75" x14ac:dyDescent="0.25">
      <c r="A32" s="4" t="s">
        <v>25</v>
      </c>
      <c r="B32" s="5" t="s">
        <v>34352</v>
      </c>
      <c r="C32" s="6">
        <v>66.11</v>
      </c>
      <c r="D32" s="7">
        <f t="shared" si="0"/>
        <v>56.1935</v>
      </c>
    </row>
    <row r="33" spans="1:4" ht="15.75" x14ac:dyDescent="0.25">
      <c r="A33" s="4" t="s">
        <v>26</v>
      </c>
      <c r="B33" s="5" t="s">
        <v>22832</v>
      </c>
      <c r="C33" s="6">
        <v>445.09</v>
      </c>
      <c r="D33" s="7">
        <f t="shared" si="0"/>
        <v>378.32649999999995</v>
      </c>
    </row>
    <row r="34" spans="1:4" ht="15.75" x14ac:dyDescent="0.25">
      <c r="A34" s="4" t="s">
        <v>27</v>
      </c>
      <c r="B34" s="5" t="s">
        <v>22833</v>
      </c>
      <c r="C34" s="6">
        <v>589.95000000000005</v>
      </c>
      <c r="D34" s="7">
        <f t="shared" si="0"/>
        <v>501.45750000000004</v>
      </c>
    </row>
    <row r="35" spans="1:4" ht="15.75" x14ac:dyDescent="0.25">
      <c r="A35" s="4" t="s">
        <v>28</v>
      </c>
      <c r="B35" s="5" t="s">
        <v>22834</v>
      </c>
      <c r="C35" s="6">
        <v>491.72</v>
      </c>
      <c r="D35" s="7">
        <f t="shared" si="0"/>
        <v>417.96199999999999</v>
      </c>
    </row>
    <row r="36" spans="1:4" ht="15.75" x14ac:dyDescent="0.25">
      <c r="A36" s="4" t="s">
        <v>29</v>
      </c>
      <c r="B36" s="5" t="s">
        <v>22835</v>
      </c>
      <c r="C36" s="6">
        <v>609.71</v>
      </c>
      <c r="D36" s="7">
        <f t="shared" si="0"/>
        <v>518.25350000000003</v>
      </c>
    </row>
    <row r="37" spans="1:4" ht="15.75" x14ac:dyDescent="0.25">
      <c r="A37" s="4" t="s">
        <v>30</v>
      </c>
      <c r="B37" s="5" t="s">
        <v>22836</v>
      </c>
      <c r="C37" s="6">
        <v>500.23</v>
      </c>
      <c r="D37" s="7">
        <f t="shared" si="0"/>
        <v>425.19549999999998</v>
      </c>
    </row>
    <row r="38" spans="1:4" ht="15.75" x14ac:dyDescent="0.25">
      <c r="A38" s="4" t="s">
        <v>31</v>
      </c>
      <c r="B38" s="5" t="s">
        <v>22837</v>
      </c>
      <c r="C38" s="6">
        <v>1727.9</v>
      </c>
      <c r="D38" s="7">
        <f t="shared" si="0"/>
        <v>1468.7150000000001</v>
      </c>
    </row>
    <row r="39" spans="1:4" ht="15.75" x14ac:dyDescent="0.25">
      <c r="A39" s="4" t="s">
        <v>32</v>
      </c>
      <c r="B39" s="5" t="s">
        <v>22838</v>
      </c>
      <c r="C39" s="6">
        <v>522.04</v>
      </c>
      <c r="D39" s="7">
        <f t="shared" si="0"/>
        <v>443.73399999999998</v>
      </c>
    </row>
    <row r="40" spans="1:4" ht="15.75" x14ac:dyDescent="0.25">
      <c r="A40" s="4" t="s">
        <v>33</v>
      </c>
      <c r="B40" s="5" t="s">
        <v>22839</v>
      </c>
      <c r="C40" s="6">
        <v>841.65</v>
      </c>
      <c r="D40" s="7">
        <f t="shared" si="0"/>
        <v>715.40249999999992</v>
      </c>
    </row>
    <row r="41" spans="1:4" ht="15.75" x14ac:dyDescent="0.25">
      <c r="A41" s="4" t="s">
        <v>34</v>
      </c>
      <c r="B41" s="5" t="s">
        <v>22840</v>
      </c>
      <c r="C41" s="6">
        <v>1051.8</v>
      </c>
      <c r="D41" s="7">
        <f t="shared" si="0"/>
        <v>894.03</v>
      </c>
    </row>
    <row r="42" spans="1:4" ht="15.75" x14ac:dyDescent="0.25">
      <c r="A42" s="4" t="s">
        <v>35</v>
      </c>
      <c r="B42" s="5" t="s">
        <v>22841</v>
      </c>
      <c r="C42" s="6">
        <v>5626.85</v>
      </c>
      <c r="D42" s="7">
        <f t="shared" si="0"/>
        <v>4782.8225000000002</v>
      </c>
    </row>
    <row r="43" spans="1:4" ht="15.75" x14ac:dyDescent="0.25">
      <c r="A43" s="4" t="s">
        <v>36</v>
      </c>
      <c r="B43" s="5" t="s">
        <v>22842</v>
      </c>
      <c r="C43" s="6">
        <v>1463.9</v>
      </c>
      <c r="D43" s="7">
        <f t="shared" si="0"/>
        <v>1244.3150000000001</v>
      </c>
    </row>
    <row r="44" spans="1:4" ht="15.75" x14ac:dyDescent="0.25">
      <c r="A44" s="4" t="s">
        <v>37</v>
      </c>
      <c r="B44" s="5" t="s">
        <v>22843</v>
      </c>
      <c r="C44" s="6">
        <v>1048.75</v>
      </c>
      <c r="D44" s="7">
        <f t="shared" si="0"/>
        <v>891.4375</v>
      </c>
    </row>
    <row r="45" spans="1:4" ht="15.75" x14ac:dyDescent="0.25">
      <c r="A45" s="4" t="s">
        <v>38</v>
      </c>
      <c r="B45" s="5" t="s">
        <v>22844</v>
      </c>
      <c r="C45" s="6">
        <v>634.61</v>
      </c>
      <c r="D45" s="7">
        <f t="shared" si="0"/>
        <v>539.41849999999999</v>
      </c>
    </row>
    <row r="46" spans="1:4" ht="15.75" x14ac:dyDescent="0.25">
      <c r="A46" s="4" t="s">
        <v>39</v>
      </c>
      <c r="B46" s="5" t="s">
        <v>22845</v>
      </c>
      <c r="C46" s="6">
        <v>255.58</v>
      </c>
      <c r="D46" s="7">
        <f t="shared" si="0"/>
        <v>217.24299999999999</v>
      </c>
    </row>
    <row r="47" spans="1:4" ht="15.75" x14ac:dyDescent="0.25">
      <c r="A47" s="4" t="s">
        <v>40</v>
      </c>
      <c r="B47" s="5" t="s">
        <v>22846</v>
      </c>
      <c r="C47" s="6">
        <v>300.27999999999997</v>
      </c>
      <c r="D47" s="7">
        <f t="shared" si="0"/>
        <v>255.23799999999997</v>
      </c>
    </row>
    <row r="48" spans="1:4" ht="15.75" x14ac:dyDescent="0.25">
      <c r="A48" s="4" t="s">
        <v>41</v>
      </c>
      <c r="B48" s="5" t="s">
        <v>22847</v>
      </c>
      <c r="C48" s="6">
        <v>1272.5999999999999</v>
      </c>
      <c r="D48" s="7">
        <f t="shared" si="0"/>
        <v>1081.7099999999998</v>
      </c>
    </row>
    <row r="49" spans="1:4" ht="15.75" x14ac:dyDescent="0.25">
      <c r="A49" s="4" t="s">
        <v>42</v>
      </c>
      <c r="B49" s="5" t="s">
        <v>22848</v>
      </c>
      <c r="C49" s="6">
        <v>1206.58</v>
      </c>
      <c r="D49" s="7">
        <f t="shared" si="0"/>
        <v>1025.5929999999998</v>
      </c>
    </row>
    <row r="50" spans="1:4" ht="15.75" x14ac:dyDescent="0.25">
      <c r="A50" s="4" t="s">
        <v>43</v>
      </c>
      <c r="B50" s="5" t="s">
        <v>22849</v>
      </c>
      <c r="C50" s="6">
        <v>435.75</v>
      </c>
      <c r="D50" s="7">
        <f t="shared" si="0"/>
        <v>370.38749999999999</v>
      </c>
    </row>
    <row r="51" spans="1:4" ht="15.75" x14ac:dyDescent="0.25">
      <c r="A51" s="4" t="s">
        <v>44</v>
      </c>
      <c r="B51" s="5" t="s">
        <v>22850</v>
      </c>
      <c r="C51" s="6">
        <v>63.09</v>
      </c>
      <c r="D51" s="7">
        <f t="shared" si="0"/>
        <v>53.6265</v>
      </c>
    </row>
    <row r="52" spans="1:4" ht="15.75" x14ac:dyDescent="0.25">
      <c r="A52" s="4" t="s">
        <v>45</v>
      </c>
      <c r="B52" s="5" t="s">
        <v>22851</v>
      </c>
      <c r="C52" s="6">
        <v>191.58</v>
      </c>
      <c r="D52" s="7">
        <f t="shared" si="0"/>
        <v>162.84300000000002</v>
      </c>
    </row>
    <row r="53" spans="1:4" ht="15.75" x14ac:dyDescent="0.25">
      <c r="A53" s="4" t="s">
        <v>46</v>
      </c>
      <c r="B53" s="5" t="s">
        <v>22852</v>
      </c>
      <c r="C53" s="6">
        <v>191.66</v>
      </c>
      <c r="D53" s="7">
        <f t="shared" si="0"/>
        <v>162.911</v>
      </c>
    </row>
    <row r="54" spans="1:4" ht="15.75" x14ac:dyDescent="0.25">
      <c r="A54" s="4" t="s">
        <v>47</v>
      </c>
      <c r="B54" s="5" t="s">
        <v>22853</v>
      </c>
      <c r="C54" s="6">
        <v>308.26</v>
      </c>
      <c r="D54" s="7">
        <f t="shared" si="0"/>
        <v>262.02099999999996</v>
      </c>
    </row>
    <row r="55" spans="1:4" ht="15.75" x14ac:dyDescent="0.25">
      <c r="A55" s="4" t="s">
        <v>48</v>
      </c>
      <c r="B55" s="5" t="s">
        <v>22854</v>
      </c>
      <c r="C55" s="6">
        <v>190.11</v>
      </c>
      <c r="D55" s="7">
        <f t="shared" si="0"/>
        <v>161.59350000000001</v>
      </c>
    </row>
    <row r="56" spans="1:4" ht="15.75" x14ac:dyDescent="0.25">
      <c r="A56" s="4" t="s">
        <v>49</v>
      </c>
      <c r="B56" s="5" t="s">
        <v>22855</v>
      </c>
      <c r="C56" s="6">
        <v>109.15</v>
      </c>
      <c r="D56" s="7">
        <f t="shared" si="0"/>
        <v>92.777500000000003</v>
      </c>
    </row>
    <row r="57" spans="1:4" ht="15.75" x14ac:dyDescent="0.25">
      <c r="A57" s="4" t="s">
        <v>50</v>
      </c>
      <c r="B57" s="5" t="s">
        <v>22856</v>
      </c>
      <c r="C57" s="6">
        <v>49.41</v>
      </c>
      <c r="D57" s="7">
        <f t="shared" si="0"/>
        <v>41.998499999999993</v>
      </c>
    </row>
    <row r="58" spans="1:4" ht="15.75" x14ac:dyDescent="0.25">
      <c r="A58" s="4" t="s">
        <v>51</v>
      </c>
      <c r="B58" s="5" t="s">
        <v>22857</v>
      </c>
      <c r="C58" s="6">
        <v>83.8</v>
      </c>
      <c r="D58" s="7">
        <f t="shared" si="0"/>
        <v>71.22999999999999</v>
      </c>
    </row>
    <row r="59" spans="1:4" ht="15.75" x14ac:dyDescent="0.25">
      <c r="A59" s="4" t="s">
        <v>52</v>
      </c>
      <c r="B59" s="5" t="s">
        <v>22858</v>
      </c>
      <c r="C59" s="6">
        <v>8.48</v>
      </c>
      <c r="D59" s="7">
        <f t="shared" si="0"/>
        <v>7.2080000000000002</v>
      </c>
    </row>
    <row r="60" spans="1:4" ht="15.75" x14ac:dyDescent="0.25">
      <c r="A60" s="4" t="s">
        <v>53</v>
      </c>
      <c r="B60" s="5" t="s">
        <v>22859</v>
      </c>
      <c r="C60" s="6">
        <v>142.9</v>
      </c>
      <c r="D60" s="7">
        <f t="shared" si="0"/>
        <v>121.465</v>
      </c>
    </row>
    <row r="61" spans="1:4" ht="15.75" x14ac:dyDescent="0.25">
      <c r="A61" s="4" t="s">
        <v>54</v>
      </c>
      <c r="B61" s="5" t="s">
        <v>22860</v>
      </c>
      <c r="C61" s="6">
        <v>341.7</v>
      </c>
      <c r="D61" s="7">
        <f t="shared" si="0"/>
        <v>290.44499999999999</v>
      </c>
    </row>
    <row r="62" spans="1:4" ht="15.75" x14ac:dyDescent="0.25">
      <c r="A62" s="4" t="s">
        <v>55</v>
      </c>
      <c r="B62" s="5" t="s">
        <v>22861</v>
      </c>
      <c r="C62" s="6">
        <v>511.68</v>
      </c>
      <c r="D62" s="7">
        <f t="shared" si="0"/>
        <v>434.928</v>
      </c>
    </row>
    <row r="63" spans="1:4" ht="15.75" x14ac:dyDescent="0.25">
      <c r="A63" s="4" t="s">
        <v>56</v>
      </c>
      <c r="B63" s="5" t="s">
        <v>22862</v>
      </c>
      <c r="C63" s="6">
        <v>548.16</v>
      </c>
      <c r="D63" s="7">
        <f t="shared" si="0"/>
        <v>465.93599999999998</v>
      </c>
    </row>
    <row r="64" spans="1:4" ht="15.75" x14ac:dyDescent="0.25">
      <c r="A64" s="4" t="s">
        <v>57</v>
      </c>
      <c r="B64" s="5" t="s">
        <v>22863</v>
      </c>
      <c r="C64" s="6">
        <v>812.03</v>
      </c>
      <c r="D64" s="7">
        <f t="shared" si="0"/>
        <v>690.22550000000001</v>
      </c>
    </row>
    <row r="65" spans="1:4" ht="15.75" x14ac:dyDescent="0.25">
      <c r="A65" s="4" t="s">
        <v>58</v>
      </c>
      <c r="B65" s="5" t="s">
        <v>22864</v>
      </c>
      <c r="C65" s="6">
        <v>431.33</v>
      </c>
      <c r="D65" s="7">
        <f t="shared" si="0"/>
        <v>366.63049999999998</v>
      </c>
    </row>
    <row r="66" spans="1:4" ht="15.75" x14ac:dyDescent="0.25">
      <c r="A66" s="4" t="s">
        <v>59</v>
      </c>
      <c r="B66" s="5" t="s">
        <v>22865</v>
      </c>
      <c r="C66" s="6">
        <v>1062.3599999999999</v>
      </c>
      <c r="D66" s="7">
        <f t="shared" si="0"/>
        <v>903.00599999999986</v>
      </c>
    </row>
    <row r="67" spans="1:4" ht="15.75" x14ac:dyDescent="0.25">
      <c r="A67" s="4" t="s">
        <v>60</v>
      </c>
      <c r="B67" s="5" t="s">
        <v>22866</v>
      </c>
      <c r="C67" s="6">
        <v>677.87</v>
      </c>
      <c r="D67" s="7">
        <f t="shared" si="0"/>
        <v>576.18949999999995</v>
      </c>
    </row>
    <row r="68" spans="1:4" ht="15.75" x14ac:dyDescent="0.25">
      <c r="A68" s="4" t="s">
        <v>61</v>
      </c>
      <c r="B68" s="5" t="s">
        <v>22867</v>
      </c>
      <c r="C68" s="6">
        <v>343.67</v>
      </c>
      <c r="D68" s="7">
        <f t="shared" si="0"/>
        <v>292.11950000000002</v>
      </c>
    </row>
    <row r="69" spans="1:4" ht="15.75" x14ac:dyDescent="0.25">
      <c r="A69" s="4" t="s">
        <v>62</v>
      </c>
      <c r="B69" s="5" t="s">
        <v>22868</v>
      </c>
      <c r="C69" s="6">
        <v>44.96</v>
      </c>
      <c r="D69" s="7">
        <f t="shared" ref="D69:D132" si="1">SUM(C69*0.85)</f>
        <v>38.216000000000001</v>
      </c>
    </row>
    <row r="70" spans="1:4" ht="15.75" x14ac:dyDescent="0.25">
      <c r="A70" s="4" t="s">
        <v>63</v>
      </c>
      <c r="B70" s="5" t="s">
        <v>22869</v>
      </c>
      <c r="C70" s="6">
        <v>1185.52</v>
      </c>
      <c r="D70" s="7">
        <f t="shared" si="1"/>
        <v>1007.692</v>
      </c>
    </row>
    <row r="71" spans="1:4" ht="15.75" x14ac:dyDescent="0.25">
      <c r="A71" s="4" t="s">
        <v>64</v>
      </c>
      <c r="B71" s="5" t="s">
        <v>22870</v>
      </c>
      <c r="C71" s="6">
        <v>153.38</v>
      </c>
      <c r="D71" s="7">
        <f t="shared" si="1"/>
        <v>130.37299999999999</v>
      </c>
    </row>
    <row r="72" spans="1:4" ht="15.75" x14ac:dyDescent="0.25">
      <c r="A72" s="4" t="s">
        <v>65</v>
      </c>
      <c r="B72" s="5" t="s">
        <v>22871</v>
      </c>
      <c r="C72" s="6">
        <v>132.57</v>
      </c>
      <c r="D72" s="7">
        <f t="shared" si="1"/>
        <v>112.68449999999999</v>
      </c>
    </row>
    <row r="73" spans="1:4" ht="15.75" x14ac:dyDescent="0.25">
      <c r="A73" s="4" t="s">
        <v>66</v>
      </c>
      <c r="B73" s="5" t="s">
        <v>22872</v>
      </c>
      <c r="C73" s="6">
        <v>107.66</v>
      </c>
      <c r="D73" s="7">
        <f t="shared" si="1"/>
        <v>91.510999999999996</v>
      </c>
    </row>
    <row r="74" spans="1:4" ht="15.75" x14ac:dyDescent="0.25">
      <c r="A74" s="4" t="s">
        <v>67</v>
      </c>
      <c r="B74" s="5" t="s">
        <v>22873</v>
      </c>
      <c r="C74" s="6">
        <v>61.78</v>
      </c>
      <c r="D74" s="7">
        <f t="shared" si="1"/>
        <v>52.512999999999998</v>
      </c>
    </row>
    <row r="75" spans="1:4" ht="15.75" x14ac:dyDescent="0.25">
      <c r="A75" s="4" t="s">
        <v>68</v>
      </c>
      <c r="B75" s="5" t="s">
        <v>22874</v>
      </c>
      <c r="C75" s="6">
        <v>90.19</v>
      </c>
      <c r="D75" s="7">
        <f t="shared" si="1"/>
        <v>76.66149999999999</v>
      </c>
    </row>
    <row r="76" spans="1:4" ht="15.75" x14ac:dyDescent="0.25">
      <c r="A76" s="4" t="s">
        <v>69</v>
      </c>
      <c r="B76" s="5" t="s">
        <v>22875</v>
      </c>
      <c r="C76" s="6">
        <v>283.11</v>
      </c>
      <c r="D76" s="7">
        <f t="shared" si="1"/>
        <v>240.64350000000002</v>
      </c>
    </row>
    <row r="77" spans="1:4" ht="15.75" x14ac:dyDescent="0.25">
      <c r="A77" s="4" t="s">
        <v>70</v>
      </c>
      <c r="B77" s="5" t="s">
        <v>22876</v>
      </c>
      <c r="C77" s="6">
        <v>37.119999999999997</v>
      </c>
      <c r="D77" s="7">
        <f t="shared" si="1"/>
        <v>31.551999999999996</v>
      </c>
    </row>
    <row r="78" spans="1:4" ht="15.75" x14ac:dyDescent="0.25">
      <c r="A78" s="4" t="s">
        <v>34320</v>
      </c>
      <c r="B78" s="5" t="s">
        <v>34321</v>
      </c>
      <c r="C78" s="6">
        <v>781.9</v>
      </c>
      <c r="D78" s="7">
        <f t="shared" si="1"/>
        <v>664.61500000000001</v>
      </c>
    </row>
    <row r="79" spans="1:4" ht="15.75" x14ac:dyDescent="0.25">
      <c r="A79" s="4" t="s">
        <v>34322</v>
      </c>
      <c r="B79" s="5" t="s">
        <v>34323</v>
      </c>
      <c r="C79" s="6">
        <v>482.11</v>
      </c>
      <c r="D79" s="7">
        <f t="shared" si="1"/>
        <v>409.79349999999999</v>
      </c>
    </row>
    <row r="80" spans="1:4" ht="15.75" x14ac:dyDescent="0.25">
      <c r="A80" s="4" t="s">
        <v>71</v>
      </c>
      <c r="B80" s="5" t="s">
        <v>22877</v>
      </c>
      <c r="C80" s="6">
        <v>553.12</v>
      </c>
      <c r="D80" s="7">
        <f t="shared" si="1"/>
        <v>470.15199999999999</v>
      </c>
    </row>
    <row r="81" spans="1:4" ht="15.75" x14ac:dyDescent="0.25">
      <c r="A81" s="4" t="s">
        <v>72</v>
      </c>
      <c r="B81" s="5" t="s">
        <v>22878</v>
      </c>
      <c r="C81" s="6">
        <v>2841.7</v>
      </c>
      <c r="D81" s="7">
        <f t="shared" si="1"/>
        <v>2415.4449999999997</v>
      </c>
    </row>
    <row r="82" spans="1:4" ht="15.75" x14ac:dyDescent="0.25">
      <c r="A82" s="4" t="s">
        <v>73</v>
      </c>
      <c r="B82" s="5" t="s">
        <v>22879</v>
      </c>
      <c r="C82" s="6">
        <v>36.28</v>
      </c>
      <c r="D82" s="7">
        <f t="shared" si="1"/>
        <v>30.838000000000001</v>
      </c>
    </row>
    <row r="83" spans="1:4" ht="15.75" x14ac:dyDescent="0.25">
      <c r="A83" s="4" t="s">
        <v>74</v>
      </c>
      <c r="B83" s="5" t="s">
        <v>22880</v>
      </c>
      <c r="C83" s="6">
        <v>95.01</v>
      </c>
      <c r="D83" s="7">
        <f t="shared" si="1"/>
        <v>80.758499999999998</v>
      </c>
    </row>
    <row r="84" spans="1:4" ht="15.75" x14ac:dyDescent="0.25">
      <c r="A84" s="4" t="s">
        <v>75</v>
      </c>
      <c r="B84" s="5" t="s">
        <v>22881</v>
      </c>
      <c r="C84" s="6">
        <v>123.11</v>
      </c>
      <c r="D84" s="7">
        <f t="shared" si="1"/>
        <v>104.6435</v>
      </c>
    </row>
    <row r="85" spans="1:4" ht="15.75" x14ac:dyDescent="0.25">
      <c r="A85" s="4" t="s">
        <v>76</v>
      </c>
      <c r="B85" s="5" t="s">
        <v>22882</v>
      </c>
      <c r="C85" s="6">
        <v>110.65</v>
      </c>
      <c r="D85" s="7">
        <f t="shared" si="1"/>
        <v>94.052500000000009</v>
      </c>
    </row>
    <row r="86" spans="1:4" ht="15.75" x14ac:dyDescent="0.25">
      <c r="A86" s="4" t="s">
        <v>77</v>
      </c>
      <c r="B86" s="5" t="s">
        <v>22883</v>
      </c>
      <c r="C86" s="6">
        <v>838.19</v>
      </c>
      <c r="D86" s="7">
        <f t="shared" si="1"/>
        <v>712.4615</v>
      </c>
    </row>
    <row r="87" spans="1:4" ht="15.75" x14ac:dyDescent="0.25">
      <c r="A87" s="4" t="s">
        <v>78</v>
      </c>
      <c r="B87" s="5" t="s">
        <v>22884</v>
      </c>
      <c r="C87" s="6">
        <v>578.62</v>
      </c>
      <c r="D87" s="7">
        <f t="shared" si="1"/>
        <v>491.827</v>
      </c>
    </row>
    <row r="88" spans="1:4" ht="15.75" x14ac:dyDescent="0.25">
      <c r="A88" s="4" t="s">
        <v>79</v>
      </c>
      <c r="B88" s="5" t="s">
        <v>22883</v>
      </c>
      <c r="C88" s="6">
        <v>407.37</v>
      </c>
      <c r="D88" s="7">
        <f t="shared" si="1"/>
        <v>346.2645</v>
      </c>
    </row>
    <row r="89" spans="1:4" ht="15.75" x14ac:dyDescent="0.25">
      <c r="A89" s="4" t="s">
        <v>80</v>
      </c>
      <c r="B89" s="5" t="s">
        <v>22885</v>
      </c>
      <c r="C89" s="6">
        <v>312.95999999999998</v>
      </c>
      <c r="D89" s="7">
        <f t="shared" si="1"/>
        <v>266.01599999999996</v>
      </c>
    </row>
    <row r="90" spans="1:4" ht="15.75" x14ac:dyDescent="0.25">
      <c r="A90" s="4" t="s">
        <v>81</v>
      </c>
      <c r="B90" s="5" t="s">
        <v>22886</v>
      </c>
      <c r="C90" s="6">
        <v>326.66000000000003</v>
      </c>
      <c r="D90" s="7">
        <f t="shared" si="1"/>
        <v>277.661</v>
      </c>
    </row>
    <row r="91" spans="1:4" ht="15.75" x14ac:dyDescent="0.25">
      <c r="A91" s="4" t="s">
        <v>82</v>
      </c>
      <c r="B91" s="5" t="s">
        <v>22887</v>
      </c>
      <c r="C91" s="6">
        <v>1309.6199999999999</v>
      </c>
      <c r="D91" s="7">
        <f t="shared" si="1"/>
        <v>1113.1769999999999</v>
      </c>
    </row>
    <row r="92" spans="1:4" ht="15.75" x14ac:dyDescent="0.25">
      <c r="A92" s="4" t="s">
        <v>83</v>
      </c>
      <c r="B92" s="5" t="s">
        <v>22888</v>
      </c>
      <c r="C92" s="6">
        <v>537.04</v>
      </c>
      <c r="D92" s="7">
        <f t="shared" si="1"/>
        <v>456.48399999999998</v>
      </c>
    </row>
    <row r="93" spans="1:4" ht="15.75" x14ac:dyDescent="0.25">
      <c r="A93" s="4" t="s">
        <v>84</v>
      </c>
      <c r="B93" s="5" t="s">
        <v>22889</v>
      </c>
      <c r="C93" s="6">
        <v>426.19</v>
      </c>
      <c r="D93" s="7">
        <f t="shared" si="1"/>
        <v>362.26150000000001</v>
      </c>
    </row>
    <row r="94" spans="1:4" ht="15.75" x14ac:dyDescent="0.25">
      <c r="A94" s="4" t="s">
        <v>85</v>
      </c>
      <c r="B94" s="5" t="s">
        <v>22890</v>
      </c>
      <c r="C94" s="6">
        <v>1878.08</v>
      </c>
      <c r="D94" s="7">
        <f t="shared" si="1"/>
        <v>1596.3679999999999</v>
      </c>
    </row>
    <row r="95" spans="1:4" ht="15.75" x14ac:dyDescent="0.25">
      <c r="A95" s="4" t="s">
        <v>86</v>
      </c>
      <c r="B95" s="5" t="s">
        <v>22891</v>
      </c>
      <c r="C95" s="6">
        <v>1470.5</v>
      </c>
      <c r="D95" s="7">
        <f t="shared" si="1"/>
        <v>1249.925</v>
      </c>
    </row>
    <row r="96" spans="1:4" ht="15.75" x14ac:dyDescent="0.25">
      <c r="A96" s="4" t="s">
        <v>87</v>
      </c>
      <c r="B96" s="5" t="s">
        <v>22892</v>
      </c>
      <c r="C96" s="6">
        <v>317.27</v>
      </c>
      <c r="D96" s="7">
        <f t="shared" si="1"/>
        <v>269.67949999999996</v>
      </c>
    </row>
    <row r="97" spans="1:4" ht="15.75" x14ac:dyDescent="0.25">
      <c r="A97" s="4" t="s">
        <v>88</v>
      </c>
      <c r="B97" s="5" t="s">
        <v>22893</v>
      </c>
      <c r="C97" s="6">
        <v>304.95999999999998</v>
      </c>
      <c r="D97" s="7">
        <f t="shared" si="1"/>
        <v>259.21599999999995</v>
      </c>
    </row>
    <row r="98" spans="1:4" ht="15.75" x14ac:dyDescent="0.25">
      <c r="A98" s="4" t="s">
        <v>89</v>
      </c>
      <c r="B98" s="5" t="s">
        <v>22894</v>
      </c>
      <c r="C98" s="6">
        <v>939.82</v>
      </c>
      <c r="D98" s="7">
        <f t="shared" si="1"/>
        <v>798.84699999999998</v>
      </c>
    </row>
    <row r="99" spans="1:4" ht="15.75" x14ac:dyDescent="0.25">
      <c r="A99" s="4" t="s">
        <v>90</v>
      </c>
      <c r="B99" s="5" t="s">
        <v>22895</v>
      </c>
      <c r="C99" s="6">
        <v>1199.46</v>
      </c>
      <c r="D99" s="7">
        <f t="shared" si="1"/>
        <v>1019.5410000000001</v>
      </c>
    </row>
    <row r="100" spans="1:4" ht="15.75" x14ac:dyDescent="0.25">
      <c r="A100" s="4" t="s">
        <v>91</v>
      </c>
      <c r="B100" s="5" t="s">
        <v>22896</v>
      </c>
      <c r="C100" s="6">
        <v>566.16999999999996</v>
      </c>
      <c r="D100" s="7">
        <f t="shared" si="1"/>
        <v>481.24449999999996</v>
      </c>
    </row>
    <row r="101" spans="1:4" ht="15.75" x14ac:dyDescent="0.25">
      <c r="A101" s="4" t="s">
        <v>92</v>
      </c>
      <c r="B101" s="5" t="s">
        <v>22897</v>
      </c>
      <c r="C101" s="6">
        <v>477.72</v>
      </c>
      <c r="D101" s="7">
        <f t="shared" si="1"/>
        <v>406.06200000000001</v>
      </c>
    </row>
    <row r="102" spans="1:4" ht="15.75" x14ac:dyDescent="0.25">
      <c r="A102" s="4" t="s">
        <v>93</v>
      </c>
      <c r="B102" s="5" t="s">
        <v>22898</v>
      </c>
      <c r="C102" s="6">
        <v>525.47</v>
      </c>
      <c r="D102" s="7">
        <f t="shared" si="1"/>
        <v>446.64949999999999</v>
      </c>
    </row>
    <row r="103" spans="1:4" ht="15.75" x14ac:dyDescent="0.25">
      <c r="A103" s="4" t="s">
        <v>94</v>
      </c>
      <c r="B103" s="5" t="s">
        <v>22899</v>
      </c>
      <c r="C103" s="6">
        <v>1216.24</v>
      </c>
      <c r="D103" s="7">
        <f t="shared" si="1"/>
        <v>1033.8040000000001</v>
      </c>
    </row>
    <row r="104" spans="1:4" ht="15.75" x14ac:dyDescent="0.25">
      <c r="A104" s="4" t="s">
        <v>95</v>
      </c>
      <c r="B104" s="5" t="s">
        <v>22900</v>
      </c>
      <c r="C104" s="6">
        <v>80</v>
      </c>
      <c r="D104" s="7">
        <f t="shared" si="1"/>
        <v>68</v>
      </c>
    </row>
    <row r="105" spans="1:4" ht="15.75" x14ac:dyDescent="0.25">
      <c r="A105" s="4" t="s">
        <v>96</v>
      </c>
      <c r="B105" s="5" t="s">
        <v>22901</v>
      </c>
      <c r="C105" s="6">
        <v>80.25</v>
      </c>
      <c r="D105" s="7">
        <f t="shared" si="1"/>
        <v>68.212499999999991</v>
      </c>
    </row>
    <row r="106" spans="1:4" ht="15.75" x14ac:dyDescent="0.25">
      <c r="A106" s="4" t="s">
        <v>97</v>
      </c>
      <c r="B106" s="5" t="s">
        <v>22902</v>
      </c>
      <c r="C106" s="6">
        <v>30.1</v>
      </c>
      <c r="D106" s="7">
        <f t="shared" si="1"/>
        <v>25.585000000000001</v>
      </c>
    </row>
    <row r="107" spans="1:4" ht="15.75" x14ac:dyDescent="0.25">
      <c r="A107" s="4" t="s">
        <v>34339</v>
      </c>
      <c r="B107" s="5" t="s">
        <v>34340</v>
      </c>
      <c r="C107" s="6"/>
      <c r="D107" s="7">
        <f t="shared" si="1"/>
        <v>0</v>
      </c>
    </row>
    <row r="108" spans="1:4" ht="15.75" x14ac:dyDescent="0.25">
      <c r="A108" s="4" t="s">
        <v>98</v>
      </c>
      <c r="B108" s="5" t="s">
        <v>22903</v>
      </c>
      <c r="C108" s="6">
        <v>6.52</v>
      </c>
      <c r="D108" s="7">
        <f t="shared" si="1"/>
        <v>5.5419999999999998</v>
      </c>
    </row>
    <row r="109" spans="1:4" ht="15.75" x14ac:dyDescent="0.25">
      <c r="A109" s="4" t="s">
        <v>99</v>
      </c>
      <c r="B109" s="5" t="s">
        <v>22904</v>
      </c>
      <c r="C109" s="6">
        <v>9.17</v>
      </c>
      <c r="D109" s="7">
        <f t="shared" si="1"/>
        <v>7.7944999999999993</v>
      </c>
    </row>
    <row r="110" spans="1:4" ht="15.75" x14ac:dyDescent="0.25">
      <c r="A110" s="4" t="s">
        <v>100</v>
      </c>
      <c r="B110" s="5" t="s">
        <v>22905</v>
      </c>
      <c r="C110" s="6">
        <v>6.09</v>
      </c>
      <c r="D110" s="7">
        <f t="shared" si="1"/>
        <v>5.1764999999999999</v>
      </c>
    </row>
    <row r="111" spans="1:4" ht="15.75" x14ac:dyDescent="0.25">
      <c r="A111" s="4" t="s">
        <v>101</v>
      </c>
      <c r="B111" s="5" t="s">
        <v>22906</v>
      </c>
      <c r="C111" s="6">
        <v>6.09</v>
      </c>
      <c r="D111" s="7">
        <f t="shared" si="1"/>
        <v>5.1764999999999999</v>
      </c>
    </row>
    <row r="112" spans="1:4" ht="15.75" x14ac:dyDescent="0.25">
      <c r="A112" s="4" t="s">
        <v>102</v>
      </c>
      <c r="B112" s="5" t="s">
        <v>22907</v>
      </c>
      <c r="C112" s="6">
        <v>41.48</v>
      </c>
      <c r="D112" s="7">
        <f t="shared" si="1"/>
        <v>35.257999999999996</v>
      </c>
    </row>
    <row r="113" spans="1:4" ht="15.75" x14ac:dyDescent="0.25">
      <c r="A113" s="4" t="s">
        <v>103</v>
      </c>
      <c r="B113" s="5" t="s">
        <v>22908</v>
      </c>
      <c r="C113" s="6">
        <v>272.31</v>
      </c>
      <c r="D113" s="7">
        <f t="shared" si="1"/>
        <v>231.46349999999998</v>
      </c>
    </row>
    <row r="114" spans="1:4" ht="15.75" x14ac:dyDescent="0.25">
      <c r="A114" s="4" t="s">
        <v>104</v>
      </c>
      <c r="B114" s="5" t="s">
        <v>22909</v>
      </c>
      <c r="C114" s="6">
        <v>660.74</v>
      </c>
      <c r="D114" s="7">
        <f t="shared" si="1"/>
        <v>561.62900000000002</v>
      </c>
    </row>
    <row r="115" spans="1:4" ht="15.75" x14ac:dyDescent="0.25">
      <c r="A115" s="4" t="s">
        <v>105</v>
      </c>
      <c r="B115" s="5" t="s">
        <v>22910</v>
      </c>
      <c r="C115" s="6">
        <v>5.78</v>
      </c>
      <c r="D115" s="7">
        <f t="shared" si="1"/>
        <v>4.9130000000000003</v>
      </c>
    </row>
    <row r="116" spans="1:4" ht="15.75" x14ac:dyDescent="0.25">
      <c r="A116" s="4" t="s">
        <v>106</v>
      </c>
      <c r="B116" s="5" t="s">
        <v>22911</v>
      </c>
      <c r="C116" s="6">
        <v>758.03</v>
      </c>
      <c r="D116" s="7">
        <f t="shared" si="1"/>
        <v>644.32549999999992</v>
      </c>
    </row>
    <row r="117" spans="1:4" ht="15.75" x14ac:dyDescent="0.25">
      <c r="A117" s="4" t="s">
        <v>107</v>
      </c>
      <c r="B117" s="5" t="s">
        <v>22912</v>
      </c>
      <c r="C117" s="6">
        <v>2398.1</v>
      </c>
      <c r="D117" s="7">
        <f t="shared" si="1"/>
        <v>2038.3849999999998</v>
      </c>
    </row>
    <row r="118" spans="1:4" ht="15.75" x14ac:dyDescent="0.25">
      <c r="A118" s="4" t="s">
        <v>108</v>
      </c>
      <c r="B118" s="5" t="s">
        <v>22913</v>
      </c>
      <c r="C118" s="6">
        <v>47.02</v>
      </c>
      <c r="D118" s="7">
        <f t="shared" si="1"/>
        <v>39.966999999999999</v>
      </c>
    </row>
    <row r="119" spans="1:4" ht="15.75" x14ac:dyDescent="0.25">
      <c r="A119" s="4" t="s">
        <v>109</v>
      </c>
      <c r="B119" s="5" t="s">
        <v>22914</v>
      </c>
      <c r="C119" s="6">
        <v>24.76</v>
      </c>
      <c r="D119" s="7">
        <f t="shared" si="1"/>
        <v>21.045999999999999</v>
      </c>
    </row>
    <row r="120" spans="1:4" ht="15.75" x14ac:dyDescent="0.25">
      <c r="A120" s="4" t="s">
        <v>110</v>
      </c>
      <c r="B120" s="5" t="s">
        <v>22915</v>
      </c>
      <c r="C120" s="6">
        <v>121.64</v>
      </c>
      <c r="D120" s="7">
        <f t="shared" si="1"/>
        <v>103.39399999999999</v>
      </c>
    </row>
    <row r="121" spans="1:4" ht="15.75" x14ac:dyDescent="0.25">
      <c r="A121" s="4" t="s">
        <v>111</v>
      </c>
      <c r="B121" s="5" t="s">
        <v>22916</v>
      </c>
      <c r="C121" s="6">
        <v>6.44</v>
      </c>
      <c r="D121" s="7">
        <f t="shared" si="1"/>
        <v>5.4740000000000002</v>
      </c>
    </row>
    <row r="122" spans="1:4" ht="15.75" x14ac:dyDescent="0.25">
      <c r="A122" s="4" t="s">
        <v>112</v>
      </c>
      <c r="B122" s="5" t="s">
        <v>22917</v>
      </c>
      <c r="C122" s="6">
        <v>77.900000000000006</v>
      </c>
      <c r="D122" s="7">
        <f t="shared" si="1"/>
        <v>66.215000000000003</v>
      </c>
    </row>
    <row r="123" spans="1:4" ht="15.75" x14ac:dyDescent="0.25">
      <c r="A123" s="4" t="s">
        <v>113</v>
      </c>
      <c r="B123" s="5" t="s">
        <v>22918</v>
      </c>
      <c r="C123" s="6">
        <v>224.9</v>
      </c>
      <c r="D123" s="7">
        <f t="shared" si="1"/>
        <v>191.16499999999999</v>
      </c>
    </row>
    <row r="124" spans="1:4" ht="15.75" x14ac:dyDescent="0.25">
      <c r="A124" s="4" t="s">
        <v>114</v>
      </c>
      <c r="B124" s="5" t="s">
        <v>22919</v>
      </c>
      <c r="C124" s="6">
        <v>18.25</v>
      </c>
      <c r="D124" s="7">
        <f t="shared" si="1"/>
        <v>15.512499999999999</v>
      </c>
    </row>
    <row r="125" spans="1:4" ht="15.75" x14ac:dyDescent="0.25">
      <c r="A125" s="4" t="s">
        <v>115</v>
      </c>
      <c r="B125" s="5" t="s">
        <v>22920</v>
      </c>
      <c r="C125" s="6">
        <v>131.72999999999999</v>
      </c>
      <c r="D125" s="7">
        <f t="shared" si="1"/>
        <v>111.97049999999999</v>
      </c>
    </row>
    <row r="126" spans="1:4" ht="15.75" x14ac:dyDescent="0.25">
      <c r="A126" s="4" t="s">
        <v>116</v>
      </c>
      <c r="B126" s="5" t="s">
        <v>22921</v>
      </c>
      <c r="C126" s="6">
        <v>12.93</v>
      </c>
      <c r="D126" s="7">
        <f t="shared" si="1"/>
        <v>10.990499999999999</v>
      </c>
    </row>
    <row r="127" spans="1:4" ht="15.75" x14ac:dyDescent="0.25">
      <c r="A127" s="4" t="s">
        <v>117</v>
      </c>
      <c r="B127" s="5" t="s">
        <v>22922</v>
      </c>
      <c r="C127" s="6">
        <v>13.37</v>
      </c>
      <c r="D127" s="7">
        <f t="shared" si="1"/>
        <v>11.3645</v>
      </c>
    </row>
    <row r="128" spans="1:4" ht="15.75" x14ac:dyDescent="0.25">
      <c r="A128" s="4" t="s">
        <v>118</v>
      </c>
      <c r="B128" s="5" t="s">
        <v>22923</v>
      </c>
      <c r="C128" s="6">
        <v>9.06</v>
      </c>
      <c r="D128" s="7">
        <f t="shared" si="1"/>
        <v>7.7010000000000005</v>
      </c>
    </row>
    <row r="129" spans="1:4" ht="15.75" x14ac:dyDescent="0.25">
      <c r="A129" s="4" t="s">
        <v>119</v>
      </c>
      <c r="B129" s="5" t="s">
        <v>22924</v>
      </c>
      <c r="C129" s="6">
        <v>114.1</v>
      </c>
      <c r="D129" s="7">
        <f t="shared" si="1"/>
        <v>96.984999999999999</v>
      </c>
    </row>
    <row r="130" spans="1:4" ht="15.75" x14ac:dyDescent="0.25">
      <c r="A130" s="4" t="s">
        <v>120</v>
      </c>
      <c r="B130" s="5" t="s">
        <v>22925</v>
      </c>
      <c r="C130" s="6">
        <v>52.12</v>
      </c>
      <c r="D130" s="7">
        <f t="shared" si="1"/>
        <v>44.302</v>
      </c>
    </row>
    <row r="131" spans="1:4" ht="15.75" x14ac:dyDescent="0.25">
      <c r="A131" s="4" t="s">
        <v>121</v>
      </c>
      <c r="B131" s="5" t="s">
        <v>22926</v>
      </c>
      <c r="C131" s="6">
        <v>52.12</v>
      </c>
      <c r="D131" s="7">
        <f t="shared" si="1"/>
        <v>44.302</v>
      </c>
    </row>
    <row r="132" spans="1:4" ht="15.75" x14ac:dyDescent="0.25">
      <c r="A132" s="4" t="s">
        <v>122</v>
      </c>
      <c r="B132" s="5" t="s">
        <v>22927</v>
      </c>
      <c r="C132" s="6">
        <v>25.67</v>
      </c>
      <c r="D132" s="7">
        <f t="shared" si="1"/>
        <v>21.819500000000001</v>
      </c>
    </row>
    <row r="133" spans="1:4" ht="15.75" x14ac:dyDescent="0.25">
      <c r="A133" s="4" t="s">
        <v>123</v>
      </c>
      <c r="B133" s="5" t="s">
        <v>22928</v>
      </c>
      <c r="C133" s="6">
        <v>25.67</v>
      </c>
      <c r="D133" s="7">
        <f t="shared" ref="D133:D196" si="2">SUM(C133*0.85)</f>
        <v>21.819500000000001</v>
      </c>
    </row>
    <row r="134" spans="1:4" ht="15.75" x14ac:dyDescent="0.25">
      <c r="A134" s="4" t="s">
        <v>124</v>
      </c>
      <c r="B134" s="5" t="s">
        <v>22928</v>
      </c>
      <c r="C134" s="6">
        <v>25.67</v>
      </c>
      <c r="D134" s="7">
        <f t="shared" si="2"/>
        <v>21.819500000000001</v>
      </c>
    </row>
    <row r="135" spans="1:4" ht="15.75" x14ac:dyDescent="0.25">
      <c r="A135" s="4" t="s">
        <v>125</v>
      </c>
      <c r="B135" s="5" t="s">
        <v>22928</v>
      </c>
      <c r="C135" s="6">
        <v>25.67</v>
      </c>
      <c r="D135" s="7">
        <f t="shared" si="2"/>
        <v>21.819500000000001</v>
      </c>
    </row>
    <row r="136" spans="1:4" ht="15.75" x14ac:dyDescent="0.25">
      <c r="A136" s="4" t="s">
        <v>126</v>
      </c>
      <c r="B136" s="5" t="s">
        <v>22928</v>
      </c>
      <c r="C136" s="6">
        <v>27.99</v>
      </c>
      <c r="D136" s="7">
        <f t="shared" si="2"/>
        <v>23.791499999999999</v>
      </c>
    </row>
    <row r="137" spans="1:4" ht="15.75" x14ac:dyDescent="0.25">
      <c r="A137" s="4" t="s">
        <v>127</v>
      </c>
      <c r="B137" s="5" t="s">
        <v>22929</v>
      </c>
      <c r="C137" s="6">
        <v>27.99</v>
      </c>
      <c r="D137" s="7">
        <f t="shared" si="2"/>
        <v>23.791499999999999</v>
      </c>
    </row>
    <row r="138" spans="1:4" ht="15.75" x14ac:dyDescent="0.25">
      <c r="A138" s="4" t="s">
        <v>128</v>
      </c>
      <c r="B138" s="5" t="s">
        <v>22930</v>
      </c>
      <c r="C138" s="6">
        <v>55.68</v>
      </c>
      <c r="D138" s="7">
        <f t="shared" si="2"/>
        <v>47.327999999999996</v>
      </c>
    </row>
    <row r="139" spans="1:4" ht="15.75" x14ac:dyDescent="0.25">
      <c r="A139" s="4" t="s">
        <v>129</v>
      </c>
      <c r="B139" s="5" t="s">
        <v>22931</v>
      </c>
      <c r="C139" s="6">
        <v>55.68</v>
      </c>
      <c r="D139" s="7">
        <f t="shared" si="2"/>
        <v>47.327999999999996</v>
      </c>
    </row>
    <row r="140" spans="1:4" ht="15.75" x14ac:dyDescent="0.25">
      <c r="A140" s="4" t="s">
        <v>130</v>
      </c>
      <c r="B140" s="5" t="s">
        <v>22932</v>
      </c>
      <c r="C140" s="6">
        <v>135.49</v>
      </c>
      <c r="D140" s="7">
        <f t="shared" si="2"/>
        <v>115.1665</v>
      </c>
    </row>
    <row r="141" spans="1:4" ht="15.75" x14ac:dyDescent="0.25">
      <c r="A141" s="4" t="s">
        <v>131</v>
      </c>
      <c r="B141" s="5" t="s">
        <v>22933</v>
      </c>
      <c r="C141" s="6">
        <v>135.49</v>
      </c>
      <c r="D141" s="7">
        <f t="shared" si="2"/>
        <v>115.1665</v>
      </c>
    </row>
    <row r="142" spans="1:4" ht="15.75" x14ac:dyDescent="0.25">
      <c r="A142" s="4" t="s">
        <v>132</v>
      </c>
      <c r="B142" s="5" t="s">
        <v>22934</v>
      </c>
      <c r="C142" s="6">
        <v>135.49</v>
      </c>
      <c r="D142" s="7">
        <f t="shared" si="2"/>
        <v>115.1665</v>
      </c>
    </row>
    <row r="143" spans="1:4" ht="15.75" x14ac:dyDescent="0.25">
      <c r="A143" s="4" t="s">
        <v>133</v>
      </c>
      <c r="B143" s="5" t="s">
        <v>22935</v>
      </c>
      <c r="C143" s="6">
        <v>135.49</v>
      </c>
      <c r="D143" s="7">
        <f t="shared" si="2"/>
        <v>115.1665</v>
      </c>
    </row>
    <row r="144" spans="1:4" ht="15.75" x14ac:dyDescent="0.25">
      <c r="A144" s="4" t="s">
        <v>134</v>
      </c>
      <c r="B144" s="5" t="s">
        <v>22936</v>
      </c>
      <c r="C144" s="6">
        <v>89.14</v>
      </c>
      <c r="D144" s="7">
        <f t="shared" si="2"/>
        <v>75.769000000000005</v>
      </c>
    </row>
    <row r="145" spans="1:4" ht="15.75" x14ac:dyDescent="0.25">
      <c r="A145" s="4" t="s">
        <v>135</v>
      </c>
      <c r="B145" s="5" t="s">
        <v>22937</v>
      </c>
      <c r="C145" s="6">
        <v>84.14</v>
      </c>
      <c r="D145" s="7">
        <f t="shared" si="2"/>
        <v>71.519000000000005</v>
      </c>
    </row>
    <row r="146" spans="1:4" ht="15.75" x14ac:dyDescent="0.25">
      <c r="A146" s="4" t="s">
        <v>136</v>
      </c>
      <c r="B146" s="5" t="s">
        <v>22937</v>
      </c>
      <c r="C146" s="6">
        <v>84.14</v>
      </c>
      <c r="D146" s="7">
        <f t="shared" si="2"/>
        <v>71.519000000000005</v>
      </c>
    </row>
    <row r="147" spans="1:4" ht="15.75" x14ac:dyDescent="0.25">
      <c r="A147" s="4" t="s">
        <v>137</v>
      </c>
      <c r="B147" s="5" t="s">
        <v>22937</v>
      </c>
      <c r="C147" s="6">
        <v>84.14</v>
      </c>
      <c r="D147" s="7">
        <f t="shared" si="2"/>
        <v>71.519000000000005</v>
      </c>
    </row>
    <row r="148" spans="1:4" ht="15.75" x14ac:dyDescent="0.25">
      <c r="A148" s="4" t="s">
        <v>138</v>
      </c>
      <c r="B148" s="5" t="s">
        <v>22937</v>
      </c>
      <c r="C148" s="6">
        <v>67.31</v>
      </c>
      <c r="D148" s="7">
        <f t="shared" si="2"/>
        <v>57.213500000000003</v>
      </c>
    </row>
    <row r="149" spans="1:4" ht="15.75" x14ac:dyDescent="0.25">
      <c r="A149" s="4" t="s">
        <v>139</v>
      </c>
      <c r="B149" s="5" t="s">
        <v>22938</v>
      </c>
      <c r="C149" s="6">
        <v>57.07</v>
      </c>
      <c r="D149" s="7">
        <f t="shared" si="2"/>
        <v>48.509499999999996</v>
      </c>
    </row>
    <row r="150" spans="1:4" ht="15.75" x14ac:dyDescent="0.25">
      <c r="A150" s="4" t="s">
        <v>140</v>
      </c>
      <c r="B150" s="5" t="s">
        <v>22939</v>
      </c>
      <c r="C150" s="6">
        <v>55.73</v>
      </c>
      <c r="D150" s="7">
        <f t="shared" si="2"/>
        <v>47.370499999999993</v>
      </c>
    </row>
    <row r="151" spans="1:4" ht="15.75" x14ac:dyDescent="0.25">
      <c r="A151" s="4" t="s">
        <v>141</v>
      </c>
      <c r="B151" s="5" t="s">
        <v>22940</v>
      </c>
      <c r="C151" s="6">
        <v>67.22</v>
      </c>
      <c r="D151" s="7">
        <f t="shared" si="2"/>
        <v>57.137</v>
      </c>
    </row>
    <row r="152" spans="1:4" ht="15.75" x14ac:dyDescent="0.25">
      <c r="A152" s="4" t="s">
        <v>142</v>
      </c>
      <c r="B152" s="5" t="s">
        <v>22941</v>
      </c>
      <c r="C152" s="6">
        <v>59.1</v>
      </c>
      <c r="D152" s="7">
        <f t="shared" si="2"/>
        <v>50.234999999999999</v>
      </c>
    </row>
    <row r="153" spans="1:4" ht="15.75" x14ac:dyDescent="0.25">
      <c r="A153" s="4" t="s">
        <v>143</v>
      </c>
      <c r="B153" s="5" t="s">
        <v>22942</v>
      </c>
      <c r="C153" s="6">
        <v>59.1</v>
      </c>
      <c r="D153" s="7">
        <f t="shared" si="2"/>
        <v>50.234999999999999</v>
      </c>
    </row>
    <row r="154" spans="1:4" ht="15.75" x14ac:dyDescent="0.25">
      <c r="A154" s="4" t="s">
        <v>144</v>
      </c>
      <c r="B154" s="5" t="s">
        <v>22943</v>
      </c>
      <c r="C154" s="6">
        <v>41.89</v>
      </c>
      <c r="D154" s="7">
        <f t="shared" si="2"/>
        <v>35.606499999999997</v>
      </c>
    </row>
    <row r="155" spans="1:4" ht="15.75" x14ac:dyDescent="0.25">
      <c r="A155" s="4" t="s">
        <v>145</v>
      </c>
      <c r="B155" s="5" t="s">
        <v>22944</v>
      </c>
      <c r="C155" s="6">
        <v>41.89</v>
      </c>
      <c r="D155" s="7">
        <f t="shared" si="2"/>
        <v>35.606499999999997</v>
      </c>
    </row>
    <row r="156" spans="1:4" ht="15.75" x14ac:dyDescent="0.25">
      <c r="A156" s="4" t="s">
        <v>146</v>
      </c>
      <c r="B156" s="5" t="s">
        <v>22945</v>
      </c>
      <c r="C156" s="6">
        <v>41.89</v>
      </c>
      <c r="D156" s="7">
        <f t="shared" si="2"/>
        <v>35.606499999999997</v>
      </c>
    </row>
    <row r="157" spans="1:4" ht="15.75" x14ac:dyDescent="0.25">
      <c r="A157" s="4" t="s">
        <v>147</v>
      </c>
      <c r="B157" s="5" t="s">
        <v>22945</v>
      </c>
      <c r="C157" s="6">
        <v>41.89</v>
      </c>
      <c r="D157" s="7">
        <f t="shared" si="2"/>
        <v>35.606499999999997</v>
      </c>
    </row>
    <row r="158" spans="1:4" ht="15.75" x14ac:dyDescent="0.25">
      <c r="A158" s="4" t="s">
        <v>148</v>
      </c>
      <c r="B158" s="5" t="s">
        <v>22945</v>
      </c>
      <c r="C158" s="6">
        <v>24.77</v>
      </c>
      <c r="D158" s="7">
        <f t="shared" si="2"/>
        <v>21.054499999999997</v>
      </c>
    </row>
    <row r="159" spans="1:4" ht="15.75" x14ac:dyDescent="0.25">
      <c r="A159" s="4" t="s">
        <v>149</v>
      </c>
      <c r="B159" s="5" t="s">
        <v>22946</v>
      </c>
      <c r="C159" s="6">
        <v>139</v>
      </c>
      <c r="D159" s="7">
        <f t="shared" si="2"/>
        <v>118.14999999999999</v>
      </c>
    </row>
    <row r="160" spans="1:4" ht="15.75" x14ac:dyDescent="0.25">
      <c r="A160" s="4" t="s">
        <v>150</v>
      </c>
      <c r="B160" s="5" t="s">
        <v>22947</v>
      </c>
      <c r="C160" s="6">
        <v>139</v>
      </c>
      <c r="D160" s="7">
        <f t="shared" si="2"/>
        <v>118.14999999999999</v>
      </c>
    </row>
    <row r="161" spans="1:4" ht="15.75" x14ac:dyDescent="0.25">
      <c r="A161" s="4" t="s">
        <v>151</v>
      </c>
      <c r="B161" s="5" t="s">
        <v>22946</v>
      </c>
      <c r="C161" s="6">
        <v>139</v>
      </c>
      <c r="D161" s="7">
        <f t="shared" si="2"/>
        <v>118.14999999999999</v>
      </c>
    </row>
    <row r="162" spans="1:4" ht="15.75" x14ac:dyDescent="0.25">
      <c r="A162" s="4" t="s">
        <v>152</v>
      </c>
      <c r="B162" s="5" t="s">
        <v>22948</v>
      </c>
      <c r="C162" s="6">
        <v>139</v>
      </c>
      <c r="D162" s="7">
        <f t="shared" si="2"/>
        <v>118.14999999999999</v>
      </c>
    </row>
    <row r="163" spans="1:4" ht="15.75" x14ac:dyDescent="0.25">
      <c r="A163" s="4" t="s">
        <v>153</v>
      </c>
      <c r="B163" s="5" t="s">
        <v>22946</v>
      </c>
      <c r="C163" s="6">
        <v>139</v>
      </c>
      <c r="D163" s="7">
        <f t="shared" si="2"/>
        <v>118.14999999999999</v>
      </c>
    </row>
    <row r="164" spans="1:4" ht="15.75" x14ac:dyDescent="0.25">
      <c r="A164" s="4" t="s">
        <v>154</v>
      </c>
      <c r="B164" s="5" t="s">
        <v>22949</v>
      </c>
      <c r="C164" s="6">
        <v>139</v>
      </c>
      <c r="D164" s="7">
        <f t="shared" si="2"/>
        <v>118.14999999999999</v>
      </c>
    </row>
    <row r="165" spans="1:4" ht="15.75" x14ac:dyDescent="0.25">
      <c r="A165" s="4" t="s">
        <v>155</v>
      </c>
      <c r="B165" s="5" t="s">
        <v>22946</v>
      </c>
      <c r="C165" s="6">
        <v>139</v>
      </c>
      <c r="D165" s="7">
        <f t="shared" si="2"/>
        <v>118.14999999999999</v>
      </c>
    </row>
    <row r="166" spans="1:4" ht="15.75" x14ac:dyDescent="0.25">
      <c r="A166" s="4" t="s">
        <v>156</v>
      </c>
      <c r="B166" s="5" t="s">
        <v>22950</v>
      </c>
      <c r="C166" s="6">
        <v>55.73</v>
      </c>
      <c r="D166" s="7">
        <f t="shared" si="2"/>
        <v>47.370499999999993</v>
      </c>
    </row>
    <row r="167" spans="1:4" ht="15.75" x14ac:dyDescent="0.25">
      <c r="A167" s="4" t="s">
        <v>157</v>
      </c>
      <c r="B167" s="5" t="s">
        <v>22951</v>
      </c>
      <c r="C167" s="6">
        <v>55.73</v>
      </c>
      <c r="D167" s="7">
        <f t="shared" si="2"/>
        <v>47.370499999999993</v>
      </c>
    </row>
    <row r="168" spans="1:4" ht="15.75" x14ac:dyDescent="0.25">
      <c r="A168" s="4" t="s">
        <v>158</v>
      </c>
      <c r="B168" s="5" t="s">
        <v>22951</v>
      </c>
      <c r="C168" s="6">
        <v>55.73</v>
      </c>
      <c r="D168" s="7">
        <f t="shared" si="2"/>
        <v>47.370499999999993</v>
      </c>
    </row>
    <row r="169" spans="1:4" ht="15.75" x14ac:dyDescent="0.25">
      <c r="A169" s="4" t="s">
        <v>159</v>
      </c>
      <c r="B169" s="5" t="s">
        <v>22952</v>
      </c>
      <c r="C169" s="6">
        <v>101.72</v>
      </c>
      <c r="D169" s="7">
        <f t="shared" si="2"/>
        <v>86.462000000000003</v>
      </c>
    </row>
    <row r="170" spans="1:4" ht="15.75" x14ac:dyDescent="0.25">
      <c r="A170" s="4" t="s">
        <v>160</v>
      </c>
      <c r="B170" s="5" t="s">
        <v>22952</v>
      </c>
      <c r="C170" s="6">
        <v>101.72</v>
      </c>
      <c r="D170" s="7">
        <f t="shared" si="2"/>
        <v>86.462000000000003</v>
      </c>
    </row>
    <row r="171" spans="1:4" ht="15.75" x14ac:dyDescent="0.25">
      <c r="A171" s="4" t="s">
        <v>161</v>
      </c>
      <c r="B171" s="5" t="s">
        <v>22953</v>
      </c>
      <c r="C171" s="6">
        <v>114.11</v>
      </c>
      <c r="D171" s="7">
        <f t="shared" si="2"/>
        <v>96.993499999999997</v>
      </c>
    </row>
    <row r="172" spans="1:4" ht="15.75" x14ac:dyDescent="0.25">
      <c r="A172" s="4" t="s">
        <v>162</v>
      </c>
      <c r="B172" s="5" t="s">
        <v>22953</v>
      </c>
      <c r="C172" s="6">
        <v>114.11</v>
      </c>
      <c r="D172" s="7">
        <f t="shared" si="2"/>
        <v>96.993499999999997</v>
      </c>
    </row>
    <row r="173" spans="1:4" ht="15.75" x14ac:dyDescent="0.25">
      <c r="A173" s="4" t="s">
        <v>34342</v>
      </c>
      <c r="B173" s="5" t="s">
        <v>22953</v>
      </c>
      <c r="C173" s="6">
        <v>138.47</v>
      </c>
      <c r="D173" s="7">
        <f t="shared" si="2"/>
        <v>117.6995</v>
      </c>
    </row>
    <row r="174" spans="1:4" ht="15.75" x14ac:dyDescent="0.25">
      <c r="A174" s="4" t="s">
        <v>163</v>
      </c>
      <c r="B174" s="5" t="s">
        <v>22954</v>
      </c>
      <c r="C174" s="6">
        <v>110.05</v>
      </c>
      <c r="D174" s="7">
        <f t="shared" si="2"/>
        <v>93.54249999999999</v>
      </c>
    </row>
    <row r="175" spans="1:4" ht="15.75" x14ac:dyDescent="0.25">
      <c r="A175" s="4" t="s">
        <v>164</v>
      </c>
      <c r="B175" s="5" t="s">
        <v>22955</v>
      </c>
      <c r="C175" s="6">
        <v>71.62</v>
      </c>
      <c r="D175" s="7">
        <f t="shared" si="2"/>
        <v>60.877000000000002</v>
      </c>
    </row>
    <row r="176" spans="1:4" ht="15.75" x14ac:dyDescent="0.25">
      <c r="A176" s="4" t="s">
        <v>165</v>
      </c>
      <c r="B176" s="5" t="s">
        <v>22956</v>
      </c>
      <c r="C176" s="6">
        <v>110.13</v>
      </c>
      <c r="D176" s="7">
        <f t="shared" si="2"/>
        <v>93.610499999999988</v>
      </c>
    </row>
    <row r="177" spans="1:4" ht="15.75" x14ac:dyDescent="0.25">
      <c r="A177" s="4" t="s">
        <v>166</v>
      </c>
      <c r="B177" s="5" t="s">
        <v>22957</v>
      </c>
      <c r="C177" s="6">
        <v>110.13</v>
      </c>
      <c r="D177" s="7">
        <f t="shared" si="2"/>
        <v>93.610499999999988</v>
      </c>
    </row>
    <row r="178" spans="1:4" ht="15.75" x14ac:dyDescent="0.25">
      <c r="A178" s="4" t="s">
        <v>34341</v>
      </c>
      <c r="B178" s="5" t="s">
        <v>22958</v>
      </c>
      <c r="C178" s="6">
        <v>73.05</v>
      </c>
      <c r="D178" s="7">
        <f t="shared" si="2"/>
        <v>62.092499999999994</v>
      </c>
    </row>
    <row r="179" spans="1:4" ht="15.75" x14ac:dyDescent="0.25">
      <c r="A179" s="4" t="s">
        <v>167</v>
      </c>
      <c r="B179" s="5" t="s">
        <v>22958</v>
      </c>
      <c r="C179" s="6">
        <v>44.03</v>
      </c>
      <c r="D179" s="7">
        <f t="shared" si="2"/>
        <v>37.4255</v>
      </c>
    </row>
    <row r="180" spans="1:4" ht="15.75" x14ac:dyDescent="0.25">
      <c r="A180" s="4" t="s">
        <v>168</v>
      </c>
      <c r="B180" s="5" t="s">
        <v>22959</v>
      </c>
      <c r="C180" s="6">
        <v>55.73</v>
      </c>
      <c r="D180" s="7">
        <f t="shared" si="2"/>
        <v>47.370499999999993</v>
      </c>
    </row>
    <row r="181" spans="1:4" ht="15.75" x14ac:dyDescent="0.25">
      <c r="A181" s="4" t="s">
        <v>169</v>
      </c>
      <c r="B181" s="5" t="s">
        <v>22959</v>
      </c>
      <c r="C181" s="6">
        <v>55.73</v>
      </c>
      <c r="D181" s="7">
        <f t="shared" si="2"/>
        <v>47.370499999999993</v>
      </c>
    </row>
    <row r="182" spans="1:4" ht="15.75" x14ac:dyDescent="0.25">
      <c r="A182" s="4" t="s">
        <v>170</v>
      </c>
      <c r="B182" s="5" t="s">
        <v>22959</v>
      </c>
      <c r="C182" s="6">
        <v>101.72</v>
      </c>
      <c r="D182" s="7">
        <f t="shared" si="2"/>
        <v>86.462000000000003</v>
      </c>
    </row>
    <row r="183" spans="1:4" ht="15.75" x14ac:dyDescent="0.25">
      <c r="A183" s="4" t="s">
        <v>171</v>
      </c>
      <c r="B183" s="5" t="s">
        <v>22959</v>
      </c>
      <c r="C183" s="6">
        <v>101.72</v>
      </c>
      <c r="D183" s="7">
        <f t="shared" si="2"/>
        <v>86.462000000000003</v>
      </c>
    </row>
    <row r="184" spans="1:4" ht="15.75" x14ac:dyDescent="0.25">
      <c r="A184" s="4" t="s">
        <v>172</v>
      </c>
      <c r="B184" s="5" t="s">
        <v>22960</v>
      </c>
      <c r="C184" s="6">
        <v>55.73</v>
      </c>
      <c r="D184" s="7">
        <f t="shared" si="2"/>
        <v>47.370499999999993</v>
      </c>
    </row>
    <row r="185" spans="1:4" ht="15.75" x14ac:dyDescent="0.25">
      <c r="A185" s="4" t="s">
        <v>173</v>
      </c>
      <c r="B185" s="5" t="s">
        <v>22961</v>
      </c>
      <c r="C185" s="6">
        <v>67.31</v>
      </c>
      <c r="D185" s="7">
        <f t="shared" si="2"/>
        <v>57.213500000000003</v>
      </c>
    </row>
    <row r="186" spans="1:4" ht="15.75" x14ac:dyDescent="0.25">
      <c r="A186" s="4" t="s">
        <v>174</v>
      </c>
      <c r="B186" s="5" t="s">
        <v>22960</v>
      </c>
      <c r="C186" s="6">
        <v>55.73</v>
      </c>
      <c r="D186" s="7">
        <f t="shared" si="2"/>
        <v>47.370499999999993</v>
      </c>
    </row>
    <row r="187" spans="1:4" ht="15.75" x14ac:dyDescent="0.25">
      <c r="A187" s="4" t="s">
        <v>175</v>
      </c>
      <c r="B187" s="5" t="s">
        <v>22960</v>
      </c>
      <c r="C187" s="6">
        <v>64.12</v>
      </c>
      <c r="D187" s="7">
        <f t="shared" si="2"/>
        <v>54.502000000000002</v>
      </c>
    </row>
    <row r="188" spans="1:4" ht="15.75" x14ac:dyDescent="0.25">
      <c r="A188" s="4" t="s">
        <v>176</v>
      </c>
      <c r="B188" s="5" t="s">
        <v>22962</v>
      </c>
      <c r="C188" s="6">
        <v>48</v>
      </c>
      <c r="D188" s="7">
        <f t="shared" si="2"/>
        <v>40.799999999999997</v>
      </c>
    </row>
    <row r="189" spans="1:4" ht="15.75" x14ac:dyDescent="0.25">
      <c r="A189" s="4" t="s">
        <v>177</v>
      </c>
      <c r="B189" s="5" t="s">
        <v>22963</v>
      </c>
      <c r="C189" s="6">
        <v>98.75</v>
      </c>
      <c r="D189" s="7">
        <f t="shared" si="2"/>
        <v>83.9375</v>
      </c>
    </row>
    <row r="190" spans="1:4" ht="15.75" x14ac:dyDescent="0.25">
      <c r="A190" s="4" t="s">
        <v>178</v>
      </c>
      <c r="B190" s="5" t="s">
        <v>22964</v>
      </c>
      <c r="C190" s="6">
        <v>36.49</v>
      </c>
      <c r="D190" s="7">
        <f t="shared" si="2"/>
        <v>31.016500000000001</v>
      </c>
    </row>
    <row r="191" spans="1:4" ht="15.75" x14ac:dyDescent="0.25">
      <c r="A191" s="4" t="s">
        <v>179</v>
      </c>
      <c r="B191" s="5" t="s">
        <v>22965</v>
      </c>
      <c r="C191" s="6">
        <v>98.75</v>
      </c>
      <c r="D191" s="7">
        <f t="shared" si="2"/>
        <v>83.9375</v>
      </c>
    </row>
    <row r="192" spans="1:4" ht="15.75" x14ac:dyDescent="0.25">
      <c r="A192" s="4" t="s">
        <v>180</v>
      </c>
      <c r="B192" s="5" t="s">
        <v>22966</v>
      </c>
      <c r="C192" s="6">
        <v>67.22</v>
      </c>
      <c r="D192" s="7">
        <f t="shared" si="2"/>
        <v>57.137</v>
      </c>
    </row>
    <row r="193" spans="1:4" ht="15.75" x14ac:dyDescent="0.25">
      <c r="A193" s="4" t="s">
        <v>181</v>
      </c>
      <c r="B193" s="5" t="s">
        <v>22967</v>
      </c>
      <c r="C193" s="6">
        <v>774.67</v>
      </c>
      <c r="D193" s="7">
        <f t="shared" si="2"/>
        <v>658.46949999999993</v>
      </c>
    </row>
    <row r="194" spans="1:4" ht="15.75" x14ac:dyDescent="0.25">
      <c r="A194" s="4" t="s">
        <v>182</v>
      </c>
      <c r="B194" s="5" t="s">
        <v>22968</v>
      </c>
      <c r="C194" s="6">
        <v>673.33</v>
      </c>
      <c r="D194" s="7">
        <f t="shared" si="2"/>
        <v>572.33050000000003</v>
      </c>
    </row>
    <row r="195" spans="1:4" ht="15.75" x14ac:dyDescent="0.25">
      <c r="A195" s="4" t="s">
        <v>183</v>
      </c>
      <c r="B195" s="5" t="s">
        <v>22969</v>
      </c>
      <c r="C195" s="6">
        <v>673.33</v>
      </c>
      <c r="D195" s="7">
        <f t="shared" si="2"/>
        <v>572.33050000000003</v>
      </c>
    </row>
    <row r="196" spans="1:4" ht="15.75" x14ac:dyDescent="0.25">
      <c r="A196" s="4" t="s">
        <v>184</v>
      </c>
      <c r="B196" s="5" t="s">
        <v>22970</v>
      </c>
      <c r="C196" s="6">
        <v>673.33</v>
      </c>
      <c r="D196" s="7">
        <f t="shared" si="2"/>
        <v>572.33050000000003</v>
      </c>
    </row>
    <row r="197" spans="1:4" ht="15.75" x14ac:dyDescent="0.25">
      <c r="A197" s="4" t="s">
        <v>185</v>
      </c>
      <c r="B197" s="5" t="s">
        <v>22971</v>
      </c>
      <c r="C197" s="6">
        <v>673.33</v>
      </c>
      <c r="D197" s="7">
        <f t="shared" ref="D197:D260" si="3">SUM(C197*0.85)</f>
        <v>572.33050000000003</v>
      </c>
    </row>
    <row r="198" spans="1:4" ht="15.75" x14ac:dyDescent="0.25">
      <c r="A198" s="4" t="s">
        <v>186</v>
      </c>
      <c r="B198" s="5" t="s">
        <v>22972</v>
      </c>
      <c r="C198" s="6">
        <v>673.33</v>
      </c>
      <c r="D198" s="7">
        <f t="shared" si="3"/>
        <v>572.33050000000003</v>
      </c>
    </row>
    <row r="199" spans="1:4" ht="15.75" x14ac:dyDescent="0.25">
      <c r="A199" s="4" t="s">
        <v>187</v>
      </c>
      <c r="B199" s="5" t="s">
        <v>22973</v>
      </c>
      <c r="C199" s="6">
        <v>673.33</v>
      </c>
      <c r="D199" s="7">
        <f t="shared" si="3"/>
        <v>572.33050000000003</v>
      </c>
    </row>
    <row r="200" spans="1:4" ht="15.75" x14ac:dyDescent="0.25">
      <c r="A200" s="4" t="s">
        <v>188</v>
      </c>
      <c r="B200" s="5" t="s">
        <v>22974</v>
      </c>
      <c r="C200" s="6">
        <v>673.33</v>
      </c>
      <c r="D200" s="7">
        <f t="shared" si="3"/>
        <v>572.33050000000003</v>
      </c>
    </row>
    <row r="201" spans="1:4" ht="15.75" x14ac:dyDescent="0.25">
      <c r="A201" s="4" t="s">
        <v>189</v>
      </c>
      <c r="B201" s="5" t="s">
        <v>22975</v>
      </c>
      <c r="C201" s="6">
        <v>673.33</v>
      </c>
      <c r="D201" s="7">
        <f t="shared" si="3"/>
        <v>572.33050000000003</v>
      </c>
    </row>
    <row r="202" spans="1:4" ht="15.75" x14ac:dyDescent="0.25">
      <c r="A202" s="4" t="s">
        <v>190</v>
      </c>
      <c r="B202" s="5" t="s">
        <v>22976</v>
      </c>
      <c r="C202" s="6">
        <v>673.33</v>
      </c>
      <c r="D202" s="7">
        <f t="shared" si="3"/>
        <v>572.33050000000003</v>
      </c>
    </row>
    <row r="203" spans="1:4" ht="15.75" x14ac:dyDescent="0.25">
      <c r="A203" s="4" t="s">
        <v>191</v>
      </c>
      <c r="B203" s="5" t="s">
        <v>22977</v>
      </c>
      <c r="C203" s="6">
        <v>673.33</v>
      </c>
      <c r="D203" s="7">
        <f t="shared" si="3"/>
        <v>572.33050000000003</v>
      </c>
    </row>
    <row r="204" spans="1:4" ht="15.75" x14ac:dyDescent="0.25">
      <c r="A204" s="4" t="s">
        <v>192</v>
      </c>
      <c r="B204" s="5" t="s">
        <v>22978</v>
      </c>
      <c r="C204" s="6">
        <v>673.33</v>
      </c>
      <c r="D204" s="7">
        <f t="shared" si="3"/>
        <v>572.33050000000003</v>
      </c>
    </row>
    <row r="205" spans="1:4" ht="15.75" x14ac:dyDescent="0.25">
      <c r="A205" s="4" t="s">
        <v>193</v>
      </c>
      <c r="B205" s="5" t="s">
        <v>22979</v>
      </c>
      <c r="C205" s="6">
        <v>673.33</v>
      </c>
      <c r="D205" s="7">
        <f t="shared" si="3"/>
        <v>572.33050000000003</v>
      </c>
    </row>
    <row r="206" spans="1:4" ht="15.75" x14ac:dyDescent="0.25">
      <c r="A206" s="4" t="s">
        <v>194</v>
      </c>
      <c r="B206" s="5" t="s">
        <v>22980</v>
      </c>
      <c r="C206" s="6">
        <v>673.33</v>
      </c>
      <c r="D206" s="7">
        <f t="shared" si="3"/>
        <v>572.33050000000003</v>
      </c>
    </row>
    <row r="207" spans="1:4" ht="15.75" x14ac:dyDescent="0.25">
      <c r="A207" s="4" t="s">
        <v>195</v>
      </c>
      <c r="B207" s="5" t="s">
        <v>22981</v>
      </c>
      <c r="C207" s="6">
        <v>673.33</v>
      </c>
      <c r="D207" s="7">
        <f t="shared" si="3"/>
        <v>572.33050000000003</v>
      </c>
    </row>
    <row r="208" spans="1:4" ht="15.75" x14ac:dyDescent="0.25">
      <c r="A208" s="4" t="s">
        <v>196</v>
      </c>
      <c r="B208" s="5" t="s">
        <v>22982</v>
      </c>
      <c r="C208" s="6">
        <v>673.33</v>
      </c>
      <c r="D208" s="7">
        <f t="shared" si="3"/>
        <v>572.33050000000003</v>
      </c>
    </row>
    <row r="209" spans="1:4" ht="15.75" x14ac:dyDescent="0.25">
      <c r="A209" s="4" t="s">
        <v>197</v>
      </c>
      <c r="B209" s="5" t="s">
        <v>22983</v>
      </c>
      <c r="C209" s="6">
        <v>673.33</v>
      </c>
      <c r="D209" s="7">
        <f t="shared" si="3"/>
        <v>572.33050000000003</v>
      </c>
    </row>
    <row r="210" spans="1:4" ht="15.75" x14ac:dyDescent="0.25">
      <c r="A210" s="4" t="s">
        <v>198</v>
      </c>
      <c r="B210" s="5" t="s">
        <v>22984</v>
      </c>
      <c r="C210" s="6">
        <v>673.33</v>
      </c>
      <c r="D210" s="7">
        <f t="shared" si="3"/>
        <v>572.33050000000003</v>
      </c>
    </row>
    <row r="211" spans="1:4" ht="15.75" x14ac:dyDescent="0.25">
      <c r="A211" s="4" t="s">
        <v>199</v>
      </c>
      <c r="B211" s="5" t="s">
        <v>22985</v>
      </c>
      <c r="C211" s="6">
        <v>673.33</v>
      </c>
      <c r="D211" s="7">
        <f t="shared" si="3"/>
        <v>572.33050000000003</v>
      </c>
    </row>
    <row r="212" spans="1:4" ht="15.75" x14ac:dyDescent="0.25">
      <c r="A212" s="4" t="s">
        <v>200</v>
      </c>
      <c r="B212" s="5" t="s">
        <v>22986</v>
      </c>
      <c r="C212" s="6">
        <v>673.33</v>
      </c>
      <c r="D212" s="7">
        <f t="shared" si="3"/>
        <v>572.33050000000003</v>
      </c>
    </row>
    <row r="213" spans="1:4" ht="15.75" x14ac:dyDescent="0.25">
      <c r="A213" s="4" t="s">
        <v>201</v>
      </c>
      <c r="B213" s="5" t="s">
        <v>22987</v>
      </c>
      <c r="C213" s="6">
        <v>673.33</v>
      </c>
      <c r="D213" s="7">
        <f t="shared" si="3"/>
        <v>572.33050000000003</v>
      </c>
    </row>
    <row r="214" spans="1:4" ht="15.75" x14ac:dyDescent="0.25">
      <c r="A214" s="4" t="s">
        <v>202</v>
      </c>
      <c r="B214" s="5" t="s">
        <v>22988</v>
      </c>
      <c r="C214" s="6">
        <v>673.33</v>
      </c>
      <c r="D214" s="7">
        <f t="shared" si="3"/>
        <v>572.33050000000003</v>
      </c>
    </row>
    <row r="215" spans="1:4" ht="15.75" x14ac:dyDescent="0.25">
      <c r="A215" s="4" t="s">
        <v>203</v>
      </c>
      <c r="B215" s="5" t="s">
        <v>22989</v>
      </c>
      <c r="C215" s="6">
        <v>673.33</v>
      </c>
      <c r="D215" s="7">
        <f t="shared" si="3"/>
        <v>572.33050000000003</v>
      </c>
    </row>
    <row r="216" spans="1:4" ht="15.75" x14ac:dyDescent="0.25">
      <c r="A216" s="4" t="s">
        <v>204</v>
      </c>
      <c r="B216" s="5" t="s">
        <v>22990</v>
      </c>
      <c r="C216" s="6">
        <v>673.33</v>
      </c>
      <c r="D216" s="7">
        <f t="shared" si="3"/>
        <v>572.33050000000003</v>
      </c>
    </row>
    <row r="217" spans="1:4" ht="15.75" x14ac:dyDescent="0.25">
      <c r="A217" s="4" t="s">
        <v>205</v>
      </c>
      <c r="B217" s="5" t="s">
        <v>22991</v>
      </c>
      <c r="C217" s="6">
        <v>673.33</v>
      </c>
      <c r="D217" s="7">
        <f t="shared" si="3"/>
        <v>572.33050000000003</v>
      </c>
    </row>
    <row r="218" spans="1:4" ht="15.75" x14ac:dyDescent="0.25">
      <c r="A218" s="4" t="s">
        <v>206</v>
      </c>
      <c r="B218" s="5" t="s">
        <v>22992</v>
      </c>
      <c r="C218" s="6">
        <v>673.33</v>
      </c>
      <c r="D218" s="7">
        <f t="shared" si="3"/>
        <v>572.33050000000003</v>
      </c>
    </row>
    <row r="219" spans="1:4" ht="15.75" x14ac:dyDescent="0.25">
      <c r="A219" s="4" t="s">
        <v>207</v>
      </c>
      <c r="B219" s="5" t="s">
        <v>22993</v>
      </c>
      <c r="C219" s="6">
        <v>673.33</v>
      </c>
      <c r="D219" s="7">
        <f t="shared" si="3"/>
        <v>572.33050000000003</v>
      </c>
    </row>
    <row r="220" spans="1:4" ht="15.75" x14ac:dyDescent="0.25">
      <c r="A220" s="4" t="s">
        <v>208</v>
      </c>
      <c r="B220" s="5" t="s">
        <v>22994</v>
      </c>
      <c r="C220" s="6">
        <v>673.33</v>
      </c>
      <c r="D220" s="7">
        <f t="shared" si="3"/>
        <v>572.33050000000003</v>
      </c>
    </row>
    <row r="221" spans="1:4" ht="15.75" x14ac:dyDescent="0.25">
      <c r="A221" s="4" t="s">
        <v>209</v>
      </c>
      <c r="B221" s="5" t="s">
        <v>22995</v>
      </c>
      <c r="C221" s="6">
        <v>673.33</v>
      </c>
      <c r="D221" s="7">
        <f t="shared" si="3"/>
        <v>572.33050000000003</v>
      </c>
    </row>
    <row r="222" spans="1:4" ht="15.75" x14ac:dyDescent="0.25">
      <c r="A222" s="4" t="s">
        <v>210</v>
      </c>
      <c r="B222" s="5" t="s">
        <v>22996</v>
      </c>
      <c r="C222" s="6">
        <v>673.33</v>
      </c>
      <c r="D222" s="7">
        <f t="shared" si="3"/>
        <v>572.33050000000003</v>
      </c>
    </row>
    <row r="223" spans="1:4" ht="15.75" x14ac:dyDescent="0.25">
      <c r="A223" s="4" t="s">
        <v>211</v>
      </c>
      <c r="B223" s="5" t="s">
        <v>22997</v>
      </c>
      <c r="C223" s="6">
        <v>673.33</v>
      </c>
      <c r="D223" s="7">
        <f t="shared" si="3"/>
        <v>572.33050000000003</v>
      </c>
    </row>
    <row r="224" spans="1:4" ht="15.75" x14ac:dyDescent="0.25">
      <c r="A224" s="4" t="s">
        <v>212</v>
      </c>
      <c r="B224" s="5" t="s">
        <v>22998</v>
      </c>
      <c r="C224" s="6">
        <v>673.33</v>
      </c>
      <c r="D224" s="7">
        <f t="shared" si="3"/>
        <v>572.33050000000003</v>
      </c>
    </row>
    <row r="225" spans="1:4" ht="15.75" x14ac:dyDescent="0.25">
      <c r="A225" s="4" t="s">
        <v>213</v>
      </c>
      <c r="B225" s="5" t="s">
        <v>22999</v>
      </c>
      <c r="C225" s="6">
        <v>673.33</v>
      </c>
      <c r="D225" s="7">
        <f t="shared" si="3"/>
        <v>572.33050000000003</v>
      </c>
    </row>
    <row r="226" spans="1:4" ht="15.75" x14ac:dyDescent="0.25">
      <c r="A226" s="4" t="s">
        <v>214</v>
      </c>
      <c r="B226" s="5" t="s">
        <v>23000</v>
      </c>
      <c r="C226" s="6">
        <v>673.33</v>
      </c>
      <c r="D226" s="7">
        <f t="shared" si="3"/>
        <v>572.33050000000003</v>
      </c>
    </row>
    <row r="227" spans="1:4" ht="15.75" x14ac:dyDescent="0.25">
      <c r="A227" s="4" t="s">
        <v>215</v>
      </c>
      <c r="B227" s="5" t="s">
        <v>23001</v>
      </c>
      <c r="C227" s="6">
        <v>673.33</v>
      </c>
      <c r="D227" s="7">
        <f t="shared" si="3"/>
        <v>572.33050000000003</v>
      </c>
    </row>
    <row r="228" spans="1:4" ht="15.75" x14ac:dyDescent="0.25">
      <c r="A228" s="4" t="s">
        <v>216</v>
      </c>
      <c r="B228" s="5" t="s">
        <v>23002</v>
      </c>
      <c r="C228" s="6">
        <v>673.33</v>
      </c>
      <c r="D228" s="7">
        <f t="shared" si="3"/>
        <v>572.33050000000003</v>
      </c>
    </row>
    <row r="229" spans="1:4" ht="15.75" x14ac:dyDescent="0.25">
      <c r="A229" s="4" t="s">
        <v>217</v>
      </c>
      <c r="B229" s="5" t="s">
        <v>23003</v>
      </c>
      <c r="C229" s="6">
        <v>673.33</v>
      </c>
      <c r="D229" s="7">
        <f t="shared" si="3"/>
        <v>572.33050000000003</v>
      </c>
    </row>
    <row r="230" spans="1:4" ht="15.75" x14ac:dyDescent="0.25">
      <c r="A230" s="4" t="s">
        <v>218</v>
      </c>
      <c r="B230" s="5" t="s">
        <v>23004</v>
      </c>
      <c r="C230" s="6">
        <v>673.33</v>
      </c>
      <c r="D230" s="7">
        <f t="shared" si="3"/>
        <v>572.33050000000003</v>
      </c>
    </row>
    <row r="231" spans="1:4" ht="15.75" x14ac:dyDescent="0.25">
      <c r="A231" s="4" t="s">
        <v>219</v>
      </c>
      <c r="B231" s="5" t="s">
        <v>23005</v>
      </c>
      <c r="C231" s="6">
        <v>673.33</v>
      </c>
      <c r="D231" s="7">
        <f t="shared" si="3"/>
        <v>572.33050000000003</v>
      </c>
    </row>
    <row r="232" spans="1:4" ht="15.75" x14ac:dyDescent="0.25">
      <c r="A232" s="4" t="s">
        <v>220</v>
      </c>
      <c r="B232" s="5" t="s">
        <v>23006</v>
      </c>
      <c r="C232" s="6">
        <v>673.33</v>
      </c>
      <c r="D232" s="7">
        <f t="shared" si="3"/>
        <v>572.33050000000003</v>
      </c>
    </row>
    <row r="233" spans="1:4" ht="15.75" x14ac:dyDescent="0.25">
      <c r="A233" s="4" t="s">
        <v>221</v>
      </c>
      <c r="B233" s="5" t="s">
        <v>23007</v>
      </c>
      <c r="C233" s="6">
        <v>673.33</v>
      </c>
      <c r="D233" s="7">
        <f t="shared" si="3"/>
        <v>572.33050000000003</v>
      </c>
    </row>
    <row r="234" spans="1:4" ht="15.75" x14ac:dyDescent="0.25">
      <c r="A234" s="4" t="s">
        <v>222</v>
      </c>
      <c r="B234" s="5" t="s">
        <v>23008</v>
      </c>
      <c r="C234" s="6">
        <v>673.33</v>
      </c>
      <c r="D234" s="7">
        <f t="shared" si="3"/>
        <v>572.33050000000003</v>
      </c>
    </row>
    <row r="235" spans="1:4" ht="15.75" x14ac:dyDescent="0.25">
      <c r="A235" s="4" t="s">
        <v>223</v>
      </c>
      <c r="B235" s="5" t="s">
        <v>23009</v>
      </c>
      <c r="C235" s="6">
        <v>673.33</v>
      </c>
      <c r="D235" s="7">
        <f t="shared" si="3"/>
        <v>572.33050000000003</v>
      </c>
    </row>
    <row r="236" spans="1:4" ht="15.75" x14ac:dyDescent="0.25">
      <c r="A236" s="4" t="s">
        <v>224</v>
      </c>
      <c r="B236" s="5" t="s">
        <v>23010</v>
      </c>
      <c r="C236" s="6">
        <v>673.33</v>
      </c>
      <c r="D236" s="7">
        <f t="shared" si="3"/>
        <v>572.33050000000003</v>
      </c>
    </row>
    <row r="237" spans="1:4" ht="15.75" x14ac:dyDescent="0.25">
      <c r="A237" s="4" t="s">
        <v>225</v>
      </c>
      <c r="B237" s="5" t="s">
        <v>23011</v>
      </c>
      <c r="C237" s="6">
        <v>673.33</v>
      </c>
      <c r="D237" s="7">
        <f t="shared" si="3"/>
        <v>572.33050000000003</v>
      </c>
    </row>
    <row r="238" spans="1:4" ht="15.75" x14ac:dyDescent="0.25">
      <c r="A238" s="4" t="s">
        <v>226</v>
      </c>
      <c r="B238" s="5" t="s">
        <v>23012</v>
      </c>
      <c r="C238" s="6">
        <v>673.33</v>
      </c>
      <c r="D238" s="7">
        <f t="shared" si="3"/>
        <v>572.33050000000003</v>
      </c>
    </row>
    <row r="239" spans="1:4" ht="15.75" x14ac:dyDescent="0.25">
      <c r="A239" s="4" t="s">
        <v>227</v>
      </c>
      <c r="B239" s="5" t="s">
        <v>23013</v>
      </c>
      <c r="C239" s="6">
        <v>673.33</v>
      </c>
      <c r="D239" s="7">
        <f t="shared" si="3"/>
        <v>572.33050000000003</v>
      </c>
    </row>
    <row r="240" spans="1:4" ht="15.75" x14ac:dyDescent="0.25">
      <c r="A240" s="4" t="s">
        <v>228</v>
      </c>
      <c r="B240" s="5" t="s">
        <v>22987</v>
      </c>
      <c r="C240" s="6">
        <v>673.33</v>
      </c>
      <c r="D240" s="7">
        <f t="shared" si="3"/>
        <v>572.33050000000003</v>
      </c>
    </row>
    <row r="241" spans="1:4" ht="15.75" x14ac:dyDescent="0.25">
      <c r="A241" s="4" t="s">
        <v>34343</v>
      </c>
      <c r="B241" s="5" t="s">
        <v>34346</v>
      </c>
      <c r="C241" s="6">
        <v>673.33</v>
      </c>
      <c r="D241" s="7">
        <f t="shared" si="3"/>
        <v>572.33050000000003</v>
      </c>
    </row>
    <row r="242" spans="1:4" ht="15.75" x14ac:dyDescent="0.25">
      <c r="A242" s="4" t="s">
        <v>229</v>
      </c>
      <c r="B242" s="5" t="s">
        <v>23014</v>
      </c>
      <c r="C242" s="6">
        <v>673.33</v>
      </c>
      <c r="D242" s="7">
        <f t="shared" si="3"/>
        <v>572.33050000000003</v>
      </c>
    </row>
    <row r="243" spans="1:4" ht="15.75" x14ac:dyDescent="0.25">
      <c r="A243" s="4" t="s">
        <v>230</v>
      </c>
      <c r="B243" s="5" t="s">
        <v>23015</v>
      </c>
      <c r="C243" s="6">
        <v>673.33</v>
      </c>
      <c r="D243" s="7">
        <f t="shared" si="3"/>
        <v>572.33050000000003</v>
      </c>
    </row>
    <row r="244" spans="1:4" ht="15.75" x14ac:dyDescent="0.25">
      <c r="A244" s="4" t="s">
        <v>231</v>
      </c>
      <c r="B244" s="5" t="s">
        <v>23016</v>
      </c>
      <c r="C244" s="6">
        <v>673.33</v>
      </c>
      <c r="D244" s="7">
        <f t="shared" si="3"/>
        <v>572.33050000000003</v>
      </c>
    </row>
    <row r="245" spans="1:4" ht="15.75" x14ac:dyDescent="0.25">
      <c r="A245" s="4" t="s">
        <v>232</v>
      </c>
      <c r="B245" s="5" t="s">
        <v>23017</v>
      </c>
      <c r="C245" s="6">
        <v>673.33</v>
      </c>
      <c r="D245" s="7">
        <f t="shared" si="3"/>
        <v>572.33050000000003</v>
      </c>
    </row>
    <row r="246" spans="1:4" ht="15.75" x14ac:dyDescent="0.25">
      <c r="A246" s="4" t="s">
        <v>233</v>
      </c>
      <c r="B246" s="5" t="s">
        <v>23018</v>
      </c>
      <c r="C246" s="6">
        <v>673.33</v>
      </c>
      <c r="D246" s="7">
        <f t="shared" si="3"/>
        <v>572.33050000000003</v>
      </c>
    </row>
    <row r="247" spans="1:4" ht="15.75" x14ac:dyDescent="0.25">
      <c r="A247" s="4" t="s">
        <v>234</v>
      </c>
      <c r="B247" s="5" t="s">
        <v>23019</v>
      </c>
      <c r="C247" s="6">
        <v>673.33</v>
      </c>
      <c r="D247" s="7">
        <f t="shared" si="3"/>
        <v>572.33050000000003</v>
      </c>
    </row>
    <row r="248" spans="1:4" ht="15.75" x14ac:dyDescent="0.25">
      <c r="A248" s="4" t="s">
        <v>235</v>
      </c>
      <c r="B248" s="5" t="s">
        <v>23020</v>
      </c>
      <c r="C248" s="6">
        <v>673.33</v>
      </c>
      <c r="D248" s="7">
        <f t="shared" si="3"/>
        <v>572.33050000000003</v>
      </c>
    </row>
    <row r="249" spans="1:4" ht="15.75" x14ac:dyDescent="0.25">
      <c r="A249" s="4" t="s">
        <v>236</v>
      </c>
      <c r="B249" s="5" t="s">
        <v>23021</v>
      </c>
      <c r="C249" s="6">
        <v>673.33</v>
      </c>
      <c r="D249" s="7">
        <f t="shared" si="3"/>
        <v>572.33050000000003</v>
      </c>
    </row>
    <row r="250" spans="1:4" ht="15.75" x14ac:dyDescent="0.25">
      <c r="A250" s="4" t="s">
        <v>237</v>
      </c>
      <c r="B250" s="5" t="s">
        <v>23022</v>
      </c>
      <c r="C250" s="6">
        <v>673.33</v>
      </c>
      <c r="D250" s="7">
        <f t="shared" si="3"/>
        <v>572.33050000000003</v>
      </c>
    </row>
    <row r="251" spans="1:4" ht="15.75" x14ac:dyDescent="0.25">
      <c r="A251" s="4" t="s">
        <v>238</v>
      </c>
      <c r="B251" s="5" t="s">
        <v>22977</v>
      </c>
      <c r="C251" s="6">
        <v>673.33</v>
      </c>
      <c r="D251" s="7">
        <f t="shared" si="3"/>
        <v>572.33050000000003</v>
      </c>
    </row>
    <row r="252" spans="1:4" ht="15.75" x14ac:dyDescent="0.25">
      <c r="A252" s="4" t="s">
        <v>239</v>
      </c>
      <c r="B252" s="5" t="s">
        <v>23023</v>
      </c>
      <c r="C252" s="6">
        <v>673.33</v>
      </c>
      <c r="D252" s="7">
        <f t="shared" si="3"/>
        <v>572.33050000000003</v>
      </c>
    </row>
    <row r="253" spans="1:4" ht="15.75" x14ac:dyDescent="0.25">
      <c r="A253" s="4" t="s">
        <v>240</v>
      </c>
      <c r="B253" s="5" t="s">
        <v>23024</v>
      </c>
      <c r="C253" s="6">
        <v>673.33</v>
      </c>
      <c r="D253" s="7">
        <f t="shared" si="3"/>
        <v>572.33050000000003</v>
      </c>
    </row>
    <row r="254" spans="1:4" ht="15.75" x14ac:dyDescent="0.25">
      <c r="A254" s="4" t="s">
        <v>241</v>
      </c>
      <c r="B254" s="5" t="s">
        <v>23025</v>
      </c>
      <c r="C254" s="6">
        <v>673.33</v>
      </c>
      <c r="D254" s="7">
        <f t="shared" si="3"/>
        <v>572.33050000000003</v>
      </c>
    </row>
    <row r="255" spans="1:4" ht="15.75" x14ac:dyDescent="0.25">
      <c r="A255" s="4" t="s">
        <v>242</v>
      </c>
      <c r="B255" s="5" t="s">
        <v>23026</v>
      </c>
      <c r="C255" s="6">
        <v>673.33</v>
      </c>
      <c r="D255" s="7">
        <f t="shared" si="3"/>
        <v>572.33050000000003</v>
      </c>
    </row>
    <row r="256" spans="1:4" ht="15.75" x14ac:dyDescent="0.25">
      <c r="A256" s="4" t="s">
        <v>243</v>
      </c>
      <c r="B256" s="5" t="s">
        <v>23027</v>
      </c>
      <c r="C256" s="6">
        <v>673.33</v>
      </c>
      <c r="D256" s="7">
        <f t="shared" si="3"/>
        <v>572.33050000000003</v>
      </c>
    </row>
    <row r="257" spans="1:4" ht="15.75" x14ac:dyDescent="0.25">
      <c r="A257" s="4" t="s">
        <v>244</v>
      </c>
      <c r="B257" s="5" t="s">
        <v>23028</v>
      </c>
      <c r="C257" s="6">
        <v>673.33</v>
      </c>
      <c r="D257" s="7">
        <f t="shared" si="3"/>
        <v>572.33050000000003</v>
      </c>
    </row>
    <row r="258" spans="1:4" ht="15.75" x14ac:dyDescent="0.25">
      <c r="A258" s="4" t="s">
        <v>245</v>
      </c>
      <c r="B258" s="5" t="s">
        <v>23029</v>
      </c>
      <c r="C258" s="6">
        <v>673.33</v>
      </c>
      <c r="D258" s="7">
        <f t="shared" si="3"/>
        <v>572.33050000000003</v>
      </c>
    </row>
    <row r="259" spans="1:4" ht="15.75" x14ac:dyDescent="0.25">
      <c r="A259" s="4" t="s">
        <v>246</v>
      </c>
      <c r="B259" s="5" t="s">
        <v>23030</v>
      </c>
      <c r="C259" s="6">
        <v>673.33</v>
      </c>
      <c r="D259" s="7">
        <f t="shared" si="3"/>
        <v>572.33050000000003</v>
      </c>
    </row>
    <row r="260" spans="1:4" ht="15.75" x14ac:dyDescent="0.25">
      <c r="A260" s="4" t="s">
        <v>247</v>
      </c>
      <c r="B260" s="5" t="s">
        <v>23031</v>
      </c>
      <c r="C260" s="6">
        <v>673.33</v>
      </c>
      <c r="D260" s="7">
        <f t="shared" si="3"/>
        <v>572.33050000000003</v>
      </c>
    </row>
    <row r="261" spans="1:4" ht="15.75" x14ac:dyDescent="0.25">
      <c r="A261" s="4" t="s">
        <v>248</v>
      </c>
      <c r="B261" s="5" t="s">
        <v>23032</v>
      </c>
      <c r="C261" s="6">
        <v>673.33</v>
      </c>
      <c r="D261" s="7">
        <f t="shared" ref="D261:D324" si="4">SUM(C261*0.85)</f>
        <v>572.33050000000003</v>
      </c>
    </row>
    <row r="262" spans="1:4" ht="15.75" x14ac:dyDescent="0.25">
      <c r="A262" s="4" t="s">
        <v>249</v>
      </c>
      <c r="B262" s="5" t="s">
        <v>23033</v>
      </c>
      <c r="C262" s="6">
        <v>673.33</v>
      </c>
      <c r="D262" s="7">
        <f t="shared" si="4"/>
        <v>572.33050000000003</v>
      </c>
    </row>
    <row r="263" spans="1:4" ht="15.75" x14ac:dyDescent="0.25">
      <c r="A263" s="4" t="s">
        <v>250</v>
      </c>
      <c r="B263" s="5" t="s">
        <v>23034</v>
      </c>
      <c r="C263" s="6">
        <v>673.33</v>
      </c>
      <c r="D263" s="7">
        <f t="shared" si="4"/>
        <v>572.33050000000003</v>
      </c>
    </row>
    <row r="264" spans="1:4" ht="15.75" x14ac:dyDescent="0.25">
      <c r="A264" s="4" t="s">
        <v>251</v>
      </c>
      <c r="B264" s="5" t="s">
        <v>23035</v>
      </c>
      <c r="C264" s="6">
        <v>673.33</v>
      </c>
      <c r="D264" s="7">
        <f t="shared" si="4"/>
        <v>572.33050000000003</v>
      </c>
    </row>
    <row r="265" spans="1:4" ht="15.75" x14ac:dyDescent="0.25">
      <c r="A265" s="4" t="s">
        <v>252</v>
      </c>
      <c r="B265" s="5" t="s">
        <v>23036</v>
      </c>
      <c r="C265" s="6">
        <v>673.33</v>
      </c>
      <c r="D265" s="7">
        <f t="shared" si="4"/>
        <v>572.33050000000003</v>
      </c>
    </row>
    <row r="266" spans="1:4" ht="15.75" x14ac:dyDescent="0.25">
      <c r="A266" s="4" t="s">
        <v>253</v>
      </c>
      <c r="B266" s="5" t="s">
        <v>23037</v>
      </c>
      <c r="C266" s="6">
        <v>673.33</v>
      </c>
      <c r="D266" s="7">
        <f t="shared" si="4"/>
        <v>572.33050000000003</v>
      </c>
    </row>
    <row r="267" spans="1:4" ht="15.75" x14ac:dyDescent="0.25">
      <c r="A267" s="4" t="s">
        <v>254</v>
      </c>
      <c r="B267" s="5" t="s">
        <v>23038</v>
      </c>
      <c r="C267" s="6">
        <v>673.33</v>
      </c>
      <c r="D267" s="7">
        <f t="shared" si="4"/>
        <v>572.33050000000003</v>
      </c>
    </row>
    <row r="268" spans="1:4" ht="15.75" x14ac:dyDescent="0.25">
      <c r="A268" s="4" t="s">
        <v>255</v>
      </c>
      <c r="B268" s="5" t="s">
        <v>23039</v>
      </c>
      <c r="C268" s="6">
        <v>673.33</v>
      </c>
      <c r="D268" s="7">
        <f t="shared" si="4"/>
        <v>572.33050000000003</v>
      </c>
    </row>
    <row r="269" spans="1:4" ht="15.75" x14ac:dyDescent="0.25">
      <c r="A269" s="4" t="s">
        <v>256</v>
      </c>
      <c r="B269" s="5" t="s">
        <v>23040</v>
      </c>
      <c r="C269" s="6">
        <v>673.33</v>
      </c>
      <c r="D269" s="7">
        <f t="shared" si="4"/>
        <v>572.33050000000003</v>
      </c>
    </row>
    <row r="270" spans="1:4" ht="15.75" x14ac:dyDescent="0.25">
      <c r="A270" s="4" t="s">
        <v>257</v>
      </c>
      <c r="B270" s="5" t="s">
        <v>23041</v>
      </c>
      <c r="C270" s="6">
        <v>673.33</v>
      </c>
      <c r="D270" s="7">
        <f t="shared" si="4"/>
        <v>572.33050000000003</v>
      </c>
    </row>
    <row r="271" spans="1:4" ht="15.75" x14ac:dyDescent="0.25">
      <c r="A271" s="4" t="s">
        <v>258</v>
      </c>
      <c r="B271" s="5" t="s">
        <v>23001</v>
      </c>
      <c r="C271" s="6">
        <v>673.33</v>
      </c>
      <c r="D271" s="7">
        <f t="shared" si="4"/>
        <v>572.33050000000003</v>
      </c>
    </row>
    <row r="272" spans="1:4" ht="15.75" x14ac:dyDescent="0.25">
      <c r="A272" s="4" t="s">
        <v>259</v>
      </c>
      <c r="B272" s="5" t="s">
        <v>23042</v>
      </c>
      <c r="C272" s="6">
        <v>673.33</v>
      </c>
      <c r="D272" s="7">
        <f t="shared" si="4"/>
        <v>572.33050000000003</v>
      </c>
    </row>
    <row r="273" spans="1:4" ht="15.75" x14ac:dyDescent="0.25">
      <c r="A273" s="4" t="s">
        <v>260</v>
      </c>
      <c r="B273" s="5" t="s">
        <v>23043</v>
      </c>
      <c r="C273" s="6">
        <v>673.33</v>
      </c>
      <c r="D273" s="7">
        <f t="shared" si="4"/>
        <v>572.33050000000003</v>
      </c>
    </row>
    <row r="274" spans="1:4" ht="15.75" x14ac:dyDescent="0.25">
      <c r="A274" s="4" t="s">
        <v>261</v>
      </c>
      <c r="B274" s="5" t="s">
        <v>23044</v>
      </c>
      <c r="C274" s="6">
        <v>673.33</v>
      </c>
      <c r="D274" s="7">
        <f t="shared" si="4"/>
        <v>572.33050000000003</v>
      </c>
    </row>
    <row r="275" spans="1:4" ht="15.75" x14ac:dyDescent="0.25">
      <c r="A275" s="4" t="s">
        <v>262</v>
      </c>
      <c r="B275" s="5" t="s">
        <v>23045</v>
      </c>
      <c r="C275" s="6">
        <v>673.33</v>
      </c>
      <c r="D275" s="7">
        <f t="shared" si="4"/>
        <v>572.33050000000003</v>
      </c>
    </row>
    <row r="276" spans="1:4" ht="15.75" x14ac:dyDescent="0.25">
      <c r="A276" s="4" t="s">
        <v>263</v>
      </c>
      <c r="B276" s="5" t="s">
        <v>23046</v>
      </c>
      <c r="C276" s="6">
        <v>673.33</v>
      </c>
      <c r="D276" s="7">
        <f t="shared" si="4"/>
        <v>572.33050000000003</v>
      </c>
    </row>
    <row r="277" spans="1:4" ht="15.75" x14ac:dyDescent="0.25">
      <c r="A277" s="4" t="s">
        <v>264</v>
      </c>
      <c r="B277" s="5" t="s">
        <v>23047</v>
      </c>
      <c r="C277" s="6">
        <v>673.33</v>
      </c>
      <c r="D277" s="7">
        <f t="shared" si="4"/>
        <v>572.33050000000003</v>
      </c>
    </row>
    <row r="278" spans="1:4" ht="15.75" x14ac:dyDescent="0.25">
      <c r="A278" s="4" t="s">
        <v>265</v>
      </c>
      <c r="B278" s="5" t="s">
        <v>23048</v>
      </c>
      <c r="C278" s="6">
        <v>673.33</v>
      </c>
      <c r="D278" s="7">
        <f t="shared" si="4"/>
        <v>572.33050000000003</v>
      </c>
    </row>
    <row r="279" spans="1:4" ht="15.75" x14ac:dyDescent="0.25">
      <c r="A279" s="4" t="s">
        <v>266</v>
      </c>
      <c r="B279" s="5" t="s">
        <v>23049</v>
      </c>
      <c r="C279" s="6">
        <v>673.33</v>
      </c>
      <c r="D279" s="7">
        <f t="shared" si="4"/>
        <v>572.33050000000003</v>
      </c>
    </row>
    <row r="280" spans="1:4" ht="15.75" x14ac:dyDescent="0.25">
      <c r="A280" s="4" t="s">
        <v>267</v>
      </c>
      <c r="B280" s="5" t="s">
        <v>23050</v>
      </c>
      <c r="C280" s="6">
        <v>673.33</v>
      </c>
      <c r="D280" s="7">
        <f t="shared" si="4"/>
        <v>572.33050000000003</v>
      </c>
    </row>
    <row r="281" spans="1:4" ht="15.75" x14ac:dyDescent="0.25">
      <c r="A281" s="4" t="s">
        <v>268</v>
      </c>
      <c r="B281" s="5" t="s">
        <v>23051</v>
      </c>
      <c r="C281" s="6">
        <v>673.33</v>
      </c>
      <c r="D281" s="7">
        <f t="shared" si="4"/>
        <v>572.33050000000003</v>
      </c>
    </row>
    <row r="282" spans="1:4" ht="15.75" x14ac:dyDescent="0.25">
      <c r="A282" s="4" t="s">
        <v>269</v>
      </c>
      <c r="B282" s="5" t="s">
        <v>23052</v>
      </c>
      <c r="C282" s="6">
        <v>673.33</v>
      </c>
      <c r="D282" s="7">
        <f t="shared" si="4"/>
        <v>572.33050000000003</v>
      </c>
    </row>
    <row r="283" spans="1:4" ht="15.75" x14ac:dyDescent="0.25">
      <c r="A283" s="4" t="s">
        <v>270</v>
      </c>
      <c r="B283" s="5" t="s">
        <v>23053</v>
      </c>
      <c r="C283" s="6">
        <v>673.33</v>
      </c>
      <c r="D283" s="7">
        <f t="shared" si="4"/>
        <v>572.33050000000003</v>
      </c>
    </row>
    <row r="284" spans="1:4" ht="15.75" x14ac:dyDescent="0.25">
      <c r="A284" s="4" t="s">
        <v>271</v>
      </c>
      <c r="B284" s="5" t="s">
        <v>23054</v>
      </c>
      <c r="C284" s="6">
        <v>673.33</v>
      </c>
      <c r="D284" s="7">
        <f t="shared" si="4"/>
        <v>572.33050000000003</v>
      </c>
    </row>
    <row r="285" spans="1:4" ht="15.75" x14ac:dyDescent="0.25">
      <c r="A285" s="4" t="s">
        <v>272</v>
      </c>
      <c r="B285" s="5" t="s">
        <v>23055</v>
      </c>
      <c r="C285" s="6">
        <v>673.33</v>
      </c>
      <c r="D285" s="7">
        <f t="shared" si="4"/>
        <v>572.33050000000003</v>
      </c>
    </row>
    <row r="286" spans="1:4" ht="15.75" x14ac:dyDescent="0.25">
      <c r="A286" s="4" t="s">
        <v>273</v>
      </c>
      <c r="B286" s="5" t="s">
        <v>23056</v>
      </c>
      <c r="C286" s="6">
        <v>673.33</v>
      </c>
      <c r="D286" s="7">
        <f t="shared" si="4"/>
        <v>572.33050000000003</v>
      </c>
    </row>
    <row r="287" spans="1:4" ht="15.75" x14ac:dyDescent="0.25">
      <c r="A287" s="4" t="s">
        <v>274</v>
      </c>
      <c r="B287" s="5" t="s">
        <v>23057</v>
      </c>
      <c r="C287" s="6">
        <v>673.33</v>
      </c>
      <c r="D287" s="7">
        <f t="shared" si="4"/>
        <v>572.33050000000003</v>
      </c>
    </row>
    <row r="288" spans="1:4" ht="15.75" x14ac:dyDescent="0.25">
      <c r="A288" s="4" t="s">
        <v>275</v>
      </c>
      <c r="B288" s="5" t="s">
        <v>23058</v>
      </c>
      <c r="C288" s="6">
        <v>673.33</v>
      </c>
      <c r="D288" s="7">
        <f t="shared" si="4"/>
        <v>572.33050000000003</v>
      </c>
    </row>
    <row r="289" spans="1:4" ht="15.75" x14ac:dyDescent="0.25">
      <c r="A289" s="4" t="s">
        <v>276</v>
      </c>
      <c r="B289" s="5" t="s">
        <v>23058</v>
      </c>
      <c r="C289" s="6">
        <v>673.33</v>
      </c>
      <c r="D289" s="7">
        <f t="shared" si="4"/>
        <v>572.33050000000003</v>
      </c>
    </row>
    <row r="290" spans="1:4" ht="15.75" x14ac:dyDescent="0.25">
      <c r="A290" s="4" t="s">
        <v>277</v>
      </c>
      <c r="B290" s="5" t="s">
        <v>23058</v>
      </c>
      <c r="C290" s="6">
        <v>673.33</v>
      </c>
      <c r="D290" s="7">
        <f t="shared" si="4"/>
        <v>572.33050000000003</v>
      </c>
    </row>
    <row r="291" spans="1:4" ht="15.75" x14ac:dyDescent="0.25">
      <c r="A291" s="4" t="s">
        <v>278</v>
      </c>
      <c r="B291" s="5" t="s">
        <v>23058</v>
      </c>
      <c r="C291" s="6">
        <v>673.33</v>
      </c>
      <c r="D291" s="7">
        <f t="shared" si="4"/>
        <v>572.33050000000003</v>
      </c>
    </row>
    <row r="292" spans="1:4" ht="15.75" x14ac:dyDescent="0.25">
      <c r="A292" s="4" t="s">
        <v>279</v>
      </c>
      <c r="B292" s="5" t="s">
        <v>23058</v>
      </c>
      <c r="C292" s="6">
        <v>673.33</v>
      </c>
      <c r="D292" s="7">
        <f t="shared" si="4"/>
        <v>572.33050000000003</v>
      </c>
    </row>
    <row r="293" spans="1:4" ht="15.75" x14ac:dyDescent="0.25">
      <c r="A293" s="4" t="s">
        <v>280</v>
      </c>
      <c r="B293" s="5" t="s">
        <v>23059</v>
      </c>
      <c r="C293" s="6">
        <v>673.33</v>
      </c>
      <c r="D293" s="7">
        <f t="shared" si="4"/>
        <v>572.33050000000003</v>
      </c>
    </row>
    <row r="294" spans="1:4" ht="15.75" x14ac:dyDescent="0.25">
      <c r="A294" s="4" t="s">
        <v>281</v>
      </c>
      <c r="B294" s="5" t="s">
        <v>23060</v>
      </c>
      <c r="C294" s="6">
        <v>673.33</v>
      </c>
      <c r="D294" s="7">
        <f t="shared" si="4"/>
        <v>572.33050000000003</v>
      </c>
    </row>
    <row r="295" spans="1:4" ht="15.75" x14ac:dyDescent="0.25">
      <c r="A295" s="4" t="s">
        <v>282</v>
      </c>
      <c r="B295" s="5" t="s">
        <v>23058</v>
      </c>
      <c r="C295" s="6">
        <v>673.33</v>
      </c>
      <c r="D295" s="7">
        <f t="shared" si="4"/>
        <v>572.33050000000003</v>
      </c>
    </row>
    <row r="296" spans="1:4" ht="15.75" x14ac:dyDescent="0.25">
      <c r="A296" s="4" t="s">
        <v>283</v>
      </c>
      <c r="B296" s="5" t="s">
        <v>23058</v>
      </c>
      <c r="C296" s="6">
        <v>673.33</v>
      </c>
      <c r="D296" s="7">
        <f t="shared" si="4"/>
        <v>572.33050000000003</v>
      </c>
    </row>
    <row r="297" spans="1:4" ht="15.75" x14ac:dyDescent="0.25">
      <c r="A297" s="4" t="s">
        <v>284</v>
      </c>
      <c r="B297" s="5" t="s">
        <v>23061</v>
      </c>
      <c r="C297" s="6">
        <v>673.33</v>
      </c>
      <c r="D297" s="7">
        <f t="shared" si="4"/>
        <v>572.33050000000003</v>
      </c>
    </row>
    <row r="298" spans="1:4" ht="15.75" x14ac:dyDescent="0.25">
      <c r="A298" s="4" t="s">
        <v>285</v>
      </c>
      <c r="B298" s="5" t="s">
        <v>23062</v>
      </c>
      <c r="C298" s="6">
        <v>673.33</v>
      </c>
      <c r="D298" s="7">
        <f t="shared" si="4"/>
        <v>572.33050000000003</v>
      </c>
    </row>
    <row r="299" spans="1:4" ht="15.75" x14ac:dyDescent="0.25">
      <c r="A299" s="4" t="s">
        <v>286</v>
      </c>
      <c r="B299" s="5" t="s">
        <v>23062</v>
      </c>
      <c r="C299" s="6">
        <v>673.33</v>
      </c>
      <c r="D299" s="7">
        <f t="shared" si="4"/>
        <v>572.33050000000003</v>
      </c>
    </row>
    <row r="300" spans="1:4" ht="15.75" x14ac:dyDescent="0.25">
      <c r="A300" s="4" t="s">
        <v>287</v>
      </c>
      <c r="B300" s="5" t="s">
        <v>23062</v>
      </c>
      <c r="C300" s="6">
        <v>673.33</v>
      </c>
      <c r="D300" s="7">
        <f t="shared" si="4"/>
        <v>572.33050000000003</v>
      </c>
    </row>
    <row r="301" spans="1:4" ht="15.75" x14ac:dyDescent="0.25">
      <c r="A301" s="4" t="s">
        <v>288</v>
      </c>
      <c r="B301" s="5" t="s">
        <v>23062</v>
      </c>
      <c r="C301" s="6">
        <v>673.33</v>
      </c>
      <c r="D301" s="7">
        <f t="shared" si="4"/>
        <v>572.33050000000003</v>
      </c>
    </row>
    <row r="302" spans="1:4" ht="15.75" x14ac:dyDescent="0.25">
      <c r="A302" s="4" t="s">
        <v>289</v>
      </c>
      <c r="B302" s="5" t="s">
        <v>23062</v>
      </c>
      <c r="C302" s="6">
        <v>673.33</v>
      </c>
      <c r="D302" s="7">
        <f t="shared" si="4"/>
        <v>572.33050000000003</v>
      </c>
    </row>
    <row r="303" spans="1:4" ht="15.75" x14ac:dyDescent="0.25">
      <c r="A303" s="4" t="s">
        <v>290</v>
      </c>
      <c r="B303" s="5" t="s">
        <v>23062</v>
      </c>
      <c r="C303" s="6">
        <v>673.33</v>
      </c>
      <c r="D303" s="7">
        <f t="shared" si="4"/>
        <v>572.33050000000003</v>
      </c>
    </row>
    <row r="304" spans="1:4" ht="15.75" x14ac:dyDescent="0.25">
      <c r="A304" s="4" t="s">
        <v>291</v>
      </c>
      <c r="B304" s="5" t="s">
        <v>23063</v>
      </c>
      <c r="C304" s="6">
        <v>673.33</v>
      </c>
      <c r="D304" s="7">
        <f t="shared" si="4"/>
        <v>572.33050000000003</v>
      </c>
    </row>
    <row r="305" spans="1:4" ht="15.75" x14ac:dyDescent="0.25">
      <c r="A305" s="4" t="s">
        <v>292</v>
      </c>
      <c r="B305" s="5" t="s">
        <v>23064</v>
      </c>
      <c r="C305" s="6">
        <v>673.33</v>
      </c>
      <c r="D305" s="7">
        <f t="shared" si="4"/>
        <v>572.33050000000003</v>
      </c>
    </row>
    <row r="306" spans="1:4" ht="15.75" x14ac:dyDescent="0.25">
      <c r="A306" s="4" t="s">
        <v>34345</v>
      </c>
      <c r="B306" s="5" t="s">
        <v>34344</v>
      </c>
      <c r="C306" s="6">
        <v>673.33</v>
      </c>
      <c r="D306" s="7">
        <f t="shared" si="4"/>
        <v>572.33050000000003</v>
      </c>
    </row>
    <row r="307" spans="1:4" ht="15.75" x14ac:dyDescent="0.25">
      <c r="A307" s="4" t="s">
        <v>293</v>
      </c>
      <c r="B307" s="5" t="s">
        <v>23058</v>
      </c>
      <c r="C307" s="6">
        <v>673.33</v>
      </c>
      <c r="D307" s="7">
        <f t="shared" si="4"/>
        <v>572.33050000000003</v>
      </c>
    </row>
    <row r="308" spans="1:4" ht="15.75" x14ac:dyDescent="0.25">
      <c r="A308" s="4" t="s">
        <v>294</v>
      </c>
      <c r="B308" s="5" t="s">
        <v>23058</v>
      </c>
      <c r="C308" s="6">
        <v>673.33</v>
      </c>
      <c r="D308" s="7">
        <f t="shared" si="4"/>
        <v>572.33050000000003</v>
      </c>
    </row>
    <row r="309" spans="1:4" ht="15.75" x14ac:dyDescent="0.25">
      <c r="A309" s="4" t="s">
        <v>295</v>
      </c>
      <c r="B309" s="5" t="s">
        <v>23065</v>
      </c>
      <c r="C309" s="6">
        <v>139.06</v>
      </c>
      <c r="D309" s="7">
        <f t="shared" si="4"/>
        <v>118.20099999999999</v>
      </c>
    </row>
    <row r="310" spans="1:4" ht="15.75" x14ac:dyDescent="0.25">
      <c r="A310" s="4" t="s">
        <v>296</v>
      </c>
      <c r="B310" s="5" t="s">
        <v>23066</v>
      </c>
      <c r="C310" s="6">
        <v>139.06</v>
      </c>
      <c r="D310" s="7">
        <f t="shared" si="4"/>
        <v>118.20099999999999</v>
      </c>
    </row>
    <row r="311" spans="1:4" ht="15.75" x14ac:dyDescent="0.25">
      <c r="A311" s="4" t="s">
        <v>297</v>
      </c>
      <c r="B311" s="5" t="s">
        <v>23067</v>
      </c>
      <c r="C311" s="6">
        <v>139.06</v>
      </c>
      <c r="D311" s="7">
        <f t="shared" si="4"/>
        <v>118.20099999999999</v>
      </c>
    </row>
    <row r="312" spans="1:4" ht="15.75" x14ac:dyDescent="0.25">
      <c r="A312" s="4" t="s">
        <v>298</v>
      </c>
      <c r="B312" s="5" t="s">
        <v>23066</v>
      </c>
      <c r="C312" s="6">
        <v>139.06</v>
      </c>
      <c r="D312" s="7">
        <f t="shared" si="4"/>
        <v>118.20099999999999</v>
      </c>
    </row>
    <row r="313" spans="1:4" ht="15.75" x14ac:dyDescent="0.25">
      <c r="A313" s="4" t="s">
        <v>299</v>
      </c>
      <c r="B313" s="5" t="s">
        <v>23068</v>
      </c>
      <c r="C313" s="6">
        <v>139.06</v>
      </c>
      <c r="D313" s="7">
        <f t="shared" si="4"/>
        <v>118.20099999999999</v>
      </c>
    </row>
    <row r="314" spans="1:4" ht="15.75" x14ac:dyDescent="0.25">
      <c r="A314" s="4" t="s">
        <v>300</v>
      </c>
      <c r="B314" s="5" t="s">
        <v>23069</v>
      </c>
      <c r="C314" s="6">
        <v>139.06</v>
      </c>
      <c r="D314" s="7">
        <f t="shared" si="4"/>
        <v>118.20099999999999</v>
      </c>
    </row>
    <row r="315" spans="1:4" ht="15.75" x14ac:dyDescent="0.25">
      <c r="A315" s="4" t="s">
        <v>301</v>
      </c>
      <c r="B315" s="5" t="s">
        <v>23070</v>
      </c>
      <c r="C315" s="6">
        <v>139.06</v>
      </c>
      <c r="D315" s="7">
        <f t="shared" si="4"/>
        <v>118.20099999999999</v>
      </c>
    </row>
    <row r="316" spans="1:4" ht="15.75" x14ac:dyDescent="0.25">
      <c r="A316" s="4" t="s">
        <v>302</v>
      </c>
      <c r="B316" s="5" t="s">
        <v>23071</v>
      </c>
      <c r="C316" s="6">
        <v>139.06</v>
      </c>
      <c r="D316" s="7">
        <f t="shared" si="4"/>
        <v>118.20099999999999</v>
      </c>
    </row>
    <row r="317" spans="1:4" ht="15.75" x14ac:dyDescent="0.25">
      <c r="A317" s="4" t="s">
        <v>303</v>
      </c>
      <c r="B317" s="5" t="s">
        <v>23072</v>
      </c>
      <c r="C317" s="6">
        <v>139.06</v>
      </c>
      <c r="D317" s="7">
        <f t="shared" si="4"/>
        <v>118.20099999999999</v>
      </c>
    </row>
    <row r="318" spans="1:4" ht="15.75" x14ac:dyDescent="0.25">
      <c r="A318" s="4" t="s">
        <v>304</v>
      </c>
      <c r="B318" s="5" t="s">
        <v>23066</v>
      </c>
      <c r="C318" s="6">
        <v>139.06</v>
      </c>
      <c r="D318" s="7">
        <f t="shared" si="4"/>
        <v>118.20099999999999</v>
      </c>
    </row>
    <row r="319" spans="1:4" ht="15.75" x14ac:dyDescent="0.25">
      <c r="A319" s="4" t="s">
        <v>305</v>
      </c>
      <c r="B319" s="5" t="s">
        <v>23073</v>
      </c>
      <c r="C319" s="6">
        <v>139.06</v>
      </c>
      <c r="D319" s="7">
        <f t="shared" si="4"/>
        <v>118.20099999999999</v>
      </c>
    </row>
    <row r="320" spans="1:4" ht="15.75" x14ac:dyDescent="0.25">
      <c r="A320" s="4" t="s">
        <v>306</v>
      </c>
      <c r="B320" s="5" t="s">
        <v>23073</v>
      </c>
      <c r="C320" s="6">
        <v>139.06</v>
      </c>
      <c r="D320" s="7">
        <f t="shared" si="4"/>
        <v>118.20099999999999</v>
      </c>
    </row>
    <row r="321" spans="1:4" ht="15.75" x14ac:dyDescent="0.25">
      <c r="A321" s="4" t="s">
        <v>307</v>
      </c>
      <c r="B321" s="5" t="s">
        <v>23074</v>
      </c>
      <c r="C321" s="6">
        <v>139.06</v>
      </c>
      <c r="D321" s="7">
        <f t="shared" si="4"/>
        <v>118.20099999999999</v>
      </c>
    </row>
    <row r="322" spans="1:4" ht="15.75" x14ac:dyDescent="0.25">
      <c r="A322" s="4" t="s">
        <v>308</v>
      </c>
      <c r="B322" s="5" t="s">
        <v>23066</v>
      </c>
      <c r="C322" s="6">
        <v>139.06</v>
      </c>
      <c r="D322" s="7">
        <f t="shared" si="4"/>
        <v>118.20099999999999</v>
      </c>
    </row>
    <row r="323" spans="1:4" ht="15.75" x14ac:dyDescent="0.25">
      <c r="A323" s="4" t="s">
        <v>309</v>
      </c>
      <c r="B323" s="5" t="s">
        <v>23073</v>
      </c>
      <c r="C323" s="6">
        <v>139.06</v>
      </c>
      <c r="D323" s="7">
        <f t="shared" si="4"/>
        <v>118.20099999999999</v>
      </c>
    </row>
    <row r="324" spans="1:4" ht="15.75" x14ac:dyDescent="0.25">
      <c r="A324" s="4" t="s">
        <v>310</v>
      </c>
      <c r="B324" s="5" t="s">
        <v>23074</v>
      </c>
      <c r="C324" s="6">
        <v>139.06</v>
      </c>
      <c r="D324" s="7">
        <f t="shared" si="4"/>
        <v>118.20099999999999</v>
      </c>
    </row>
    <row r="325" spans="1:4" ht="15.75" x14ac:dyDescent="0.25">
      <c r="A325" s="4" t="s">
        <v>311</v>
      </c>
      <c r="B325" s="5" t="s">
        <v>23075</v>
      </c>
      <c r="C325" s="6">
        <v>139.06</v>
      </c>
      <c r="D325" s="7">
        <f t="shared" ref="D325:D388" si="5">SUM(C325*0.85)</f>
        <v>118.20099999999999</v>
      </c>
    </row>
    <row r="326" spans="1:4" ht="15.75" x14ac:dyDescent="0.25">
      <c r="A326" s="4" t="s">
        <v>312</v>
      </c>
      <c r="B326" s="5" t="s">
        <v>23066</v>
      </c>
      <c r="C326" s="6">
        <v>139.06</v>
      </c>
      <c r="D326" s="7">
        <f t="shared" si="5"/>
        <v>118.20099999999999</v>
      </c>
    </row>
    <row r="327" spans="1:4" ht="15.75" x14ac:dyDescent="0.25">
      <c r="A327" s="4" t="s">
        <v>313</v>
      </c>
      <c r="B327" s="5" t="s">
        <v>23069</v>
      </c>
      <c r="C327" s="6">
        <v>139.06</v>
      </c>
      <c r="D327" s="7">
        <f t="shared" si="5"/>
        <v>118.20099999999999</v>
      </c>
    </row>
    <row r="328" spans="1:4" ht="15.75" x14ac:dyDescent="0.25">
      <c r="A328" s="4" t="s">
        <v>314</v>
      </c>
      <c r="B328" s="5" t="s">
        <v>23074</v>
      </c>
      <c r="C328" s="6">
        <v>139.06</v>
      </c>
      <c r="D328" s="7">
        <f t="shared" si="5"/>
        <v>118.20099999999999</v>
      </c>
    </row>
    <row r="329" spans="1:4" ht="15.75" x14ac:dyDescent="0.25">
      <c r="A329" s="4" t="s">
        <v>315</v>
      </c>
      <c r="B329" s="5" t="s">
        <v>23074</v>
      </c>
      <c r="C329" s="6">
        <v>139.06</v>
      </c>
      <c r="D329" s="7">
        <f t="shared" si="5"/>
        <v>118.20099999999999</v>
      </c>
    </row>
    <row r="330" spans="1:4" ht="15.75" x14ac:dyDescent="0.25">
      <c r="A330" s="4" t="s">
        <v>316</v>
      </c>
      <c r="B330" s="5" t="s">
        <v>23074</v>
      </c>
      <c r="C330" s="6">
        <v>139.06</v>
      </c>
      <c r="D330" s="7">
        <f t="shared" si="5"/>
        <v>118.20099999999999</v>
      </c>
    </row>
    <row r="331" spans="1:4" ht="15.75" x14ac:dyDescent="0.25">
      <c r="A331" s="4" t="s">
        <v>317</v>
      </c>
      <c r="B331" s="5" t="s">
        <v>23073</v>
      </c>
      <c r="C331" s="6">
        <v>139.06</v>
      </c>
      <c r="D331" s="7">
        <f t="shared" si="5"/>
        <v>118.20099999999999</v>
      </c>
    </row>
    <row r="332" spans="1:4" ht="15.75" x14ac:dyDescent="0.25">
      <c r="A332" s="4" t="s">
        <v>318</v>
      </c>
      <c r="B332" s="5" t="s">
        <v>23073</v>
      </c>
      <c r="C332" s="6">
        <v>139.06</v>
      </c>
      <c r="D332" s="7">
        <f t="shared" si="5"/>
        <v>118.20099999999999</v>
      </c>
    </row>
    <row r="333" spans="1:4" ht="15.75" x14ac:dyDescent="0.25">
      <c r="A333" s="4" t="s">
        <v>319</v>
      </c>
      <c r="B333" s="5" t="s">
        <v>23076</v>
      </c>
      <c r="C333" s="6">
        <v>139.06</v>
      </c>
      <c r="D333" s="7">
        <f t="shared" si="5"/>
        <v>118.20099999999999</v>
      </c>
    </row>
    <row r="334" spans="1:4" ht="15.75" x14ac:dyDescent="0.25">
      <c r="A334" s="4" t="s">
        <v>320</v>
      </c>
      <c r="B334" s="5" t="s">
        <v>23077</v>
      </c>
      <c r="C334" s="6">
        <v>139.06</v>
      </c>
      <c r="D334" s="7">
        <f t="shared" si="5"/>
        <v>118.20099999999999</v>
      </c>
    </row>
    <row r="335" spans="1:4" ht="15.75" x14ac:dyDescent="0.25">
      <c r="A335" s="4" t="s">
        <v>321</v>
      </c>
      <c r="B335" s="5" t="s">
        <v>23074</v>
      </c>
      <c r="C335" s="6">
        <v>139.06</v>
      </c>
      <c r="D335" s="7">
        <f t="shared" si="5"/>
        <v>118.20099999999999</v>
      </c>
    </row>
    <row r="336" spans="1:4" ht="15.75" x14ac:dyDescent="0.25">
      <c r="A336" s="4" t="s">
        <v>322</v>
      </c>
      <c r="B336" s="5" t="s">
        <v>23074</v>
      </c>
      <c r="C336" s="6">
        <v>139.06</v>
      </c>
      <c r="D336" s="7">
        <f t="shared" si="5"/>
        <v>118.20099999999999</v>
      </c>
    </row>
    <row r="337" spans="1:4" ht="15.75" x14ac:dyDescent="0.25">
      <c r="A337" s="4" t="s">
        <v>323</v>
      </c>
      <c r="B337" s="5" t="s">
        <v>23074</v>
      </c>
      <c r="C337" s="6">
        <v>139.06</v>
      </c>
      <c r="D337" s="7">
        <f t="shared" si="5"/>
        <v>118.20099999999999</v>
      </c>
    </row>
    <row r="338" spans="1:4" ht="15.75" x14ac:dyDescent="0.25">
      <c r="A338" s="4" t="s">
        <v>324</v>
      </c>
      <c r="B338" s="5" t="s">
        <v>23066</v>
      </c>
      <c r="C338" s="6">
        <v>139.06</v>
      </c>
      <c r="D338" s="7">
        <f t="shared" si="5"/>
        <v>118.20099999999999</v>
      </c>
    </row>
    <row r="339" spans="1:4" ht="15.75" x14ac:dyDescent="0.25">
      <c r="A339" s="4" t="s">
        <v>325</v>
      </c>
      <c r="B339" s="5" t="s">
        <v>23066</v>
      </c>
      <c r="C339" s="6">
        <v>139.06</v>
      </c>
      <c r="D339" s="7">
        <f t="shared" si="5"/>
        <v>118.20099999999999</v>
      </c>
    </row>
    <row r="340" spans="1:4" ht="15.75" x14ac:dyDescent="0.25">
      <c r="A340" s="4" t="s">
        <v>326</v>
      </c>
      <c r="B340" s="5" t="s">
        <v>23066</v>
      </c>
      <c r="C340" s="6">
        <v>139.06</v>
      </c>
      <c r="D340" s="7">
        <f t="shared" si="5"/>
        <v>118.20099999999999</v>
      </c>
    </row>
    <row r="341" spans="1:4" ht="15.75" x14ac:dyDescent="0.25">
      <c r="A341" s="4" t="s">
        <v>34347</v>
      </c>
      <c r="B341" s="5" t="s">
        <v>23066</v>
      </c>
      <c r="C341" s="6">
        <v>139.06</v>
      </c>
      <c r="D341" s="7">
        <f t="shared" si="5"/>
        <v>118.20099999999999</v>
      </c>
    </row>
    <row r="342" spans="1:4" ht="15.75" x14ac:dyDescent="0.25">
      <c r="A342" s="4" t="s">
        <v>327</v>
      </c>
      <c r="B342" s="5" t="s">
        <v>23078</v>
      </c>
      <c r="C342" s="6">
        <v>418.93</v>
      </c>
      <c r="D342" s="7">
        <f t="shared" si="5"/>
        <v>356.09050000000002</v>
      </c>
    </row>
    <row r="343" spans="1:4" ht="15.75" x14ac:dyDescent="0.25">
      <c r="A343" s="4" t="s">
        <v>328</v>
      </c>
      <c r="B343" s="5" t="s">
        <v>23078</v>
      </c>
      <c r="C343" s="6">
        <v>418.93</v>
      </c>
      <c r="D343" s="7">
        <f t="shared" si="5"/>
        <v>356.09050000000002</v>
      </c>
    </row>
    <row r="344" spans="1:4" ht="15.75" x14ac:dyDescent="0.25">
      <c r="A344" s="4" t="s">
        <v>329</v>
      </c>
      <c r="B344" s="5" t="s">
        <v>23078</v>
      </c>
      <c r="C344" s="6">
        <v>418.93</v>
      </c>
      <c r="D344" s="7">
        <f t="shared" si="5"/>
        <v>356.09050000000002</v>
      </c>
    </row>
    <row r="345" spans="1:4" ht="15.75" x14ac:dyDescent="0.25">
      <c r="A345" s="4" t="s">
        <v>330</v>
      </c>
      <c r="B345" s="5" t="s">
        <v>23078</v>
      </c>
      <c r="C345" s="6">
        <v>418.93</v>
      </c>
      <c r="D345" s="7">
        <f t="shared" si="5"/>
        <v>356.09050000000002</v>
      </c>
    </row>
    <row r="346" spans="1:4" ht="15.75" x14ac:dyDescent="0.25">
      <c r="A346" s="4" t="s">
        <v>331</v>
      </c>
      <c r="B346" s="5" t="s">
        <v>23078</v>
      </c>
      <c r="C346" s="6">
        <v>418.93</v>
      </c>
      <c r="D346" s="7">
        <f t="shared" si="5"/>
        <v>356.09050000000002</v>
      </c>
    </row>
    <row r="347" spans="1:4" ht="15.75" x14ac:dyDescent="0.25">
      <c r="A347" s="4" t="s">
        <v>332</v>
      </c>
      <c r="B347" s="5" t="s">
        <v>23079</v>
      </c>
      <c r="C347" s="6">
        <v>418.93</v>
      </c>
      <c r="D347" s="7">
        <f t="shared" si="5"/>
        <v>356.09050000000002</v>
      </c>
    </row>
    <row r="348" spans="1:4" ht="15.75" x14ac:dyDescent="0.25">
      <c r="A348" s="4" t="s">
        <v>333</v>
      </c>
      <c r="B348" s="5" t="s">
        <v>23078</v>
      </c>
      <c r="C348" s="6">
        <v>418.93</v>
      </c>
      <c r="D348" s="7">
        <f t="shared" si="5"/>
        <v>356.09050000000002</v>
      </c>
    </row>
    <row r="349" spans="1:4" ht="15.75" x14ac:dyDescent="0.25">
      <c r="A349" s="4" t="s">
        <v>334</v>
      </c>
      <c r="B349" s="5" t="s">
        <v>23078</v>
      </c>
      <c r="C349" s="6">
        <v>418.93</v>
      </c>
      <c r="D349" s="7">
        <f t="shared" si="5"/>
        <v>356.09050000000002</v>
      </c>
    </row>
    <row r="350" spans="1:4" ht="15.75" x14ac:dyDescent="0.25">
      <c r="A350" s="4" t="s">
        <v>335</v>
      </c>
      <c r="B350" s="5" t="s">
        <v>23078</v>
      </c>
      <c r="C350" s="6">
        <v>418.93</v>
      </c>
      <c r="D350" s="7">
        <f t="shared" si="5"/>
        <v>356.09050000000002</v>
      </c>
    </row>
    <row r="351" spans="1:4" ht="15.75" x14ac:dyDescent="0.25">
      <c r="A351" s="4" t="s">
        <v>336</v>
      </c>
      <c r="B351" s="5" t="s">
        <v>23078</v>
      </c>
      <c r="C351" s="6">
        <v>418.93</v>
      </c>
      <c r="D351" s="7">
        <f t="shared" si="5"/>
        <v>356.09050000000002</v>
      </c>
    </row>
    <row r="352" spans="1:4" ht="15.75" x14ac:dyDescent="0.25">
      <c r="A352" s="4" t="s">
        <v>337</v>
      </c>
      <c r="B352" s="5" t="s">
        <v>23080</v>
      </c>
      <c r="C352" s="6">
        <v>418.93</v>
      </c>
      <c r="D352" s="7">
        <f t="shared" si="5"/>
        <v>356.09050000000002</v>
      </c>
    </row>
    <row r="353" spans="1:4" ht="15.75" x14ac:dyDescent="0.25">
      <c r="A353" s="4" t="s">
        <v>34348</v>
      </c>
      <c r="B353" s="5" t="s">
        <v>34349</v>
      </c>
      <c r="C353" s="6">
        <v>418.93</v>
      </c>
      <c r="D353" s="7">
        <f t="shared" si="5"/>
        <v>356.09050000000002</v>
      </c>
    </row>
    <row r="354" spans="1:4" ht="15.75" x14ac:dyDescent="0.25">
      <c r="A354" s="4" t="s">
        <v>338</v>
      </c>
      <c r="B354" s="5" t="s">
        <v>23081</v>
      </c>
      <c r="C354" s="6">
        <v>418.93</v>
      </c>
      <c r="D354" s="7">
        <f t="shared" si="5"/>
        <v>356.09050000000002</v>
      </c>
    </row>
    <row r="355" spans="1:4" ht="15.75" x14ac:dyDescent="0.25">
      <c r="A355" s="4" t="s">
        <v>339</v>
      </c>
      <c r="B355" s="5" t="s">
        <v>23082</v>
      </c>
      <c r="C355" s="6">
        <v>418.93</v>
      </c>
      <c r="D355" s="7">
        <f t="shared" si="5"/>
        <v>356.09050000000002</v>
      </c>
    </row>
    <row r="356" spans="1:4" ht="15.75" x14ac:dyDescent="0.25">
      <c r="A356" s="4" t="s">
        <v>340</v>
      </c>
      <c r="B356" s="5" t="s">
        <v>23083</v>
      </c>
      <c r="C356" s="6">
        <v>998.67</v>
      </c>
      <c r="D356" s="7">
        <f t="shared" si="5"/>
        <v>848.8694999999999</v>
      </c>
    </row>
    <row r="357" spans="1:4" ht="15.75" x14ac:dyDescent="0.25">
      <c r="A357" s="4" t="s">
        <v>341</v>
      </c>
      <c r="B357" s="5" t="s">
        <v>23083</v>
      </c>
      <c r="C357" s="6">
        <v>998.67</v>
      </c>
      <c r="D357" s="7">
        <f t="shared" si="5"/>
        <v>848.8694999999999</v>
      </c>
    </row>
    <row r="358" spans="1:4" ht="15.75" x14ac:dyDescent="0.25">
      <c r="A358" s="4" t="s">
        <v>342</v>
      </c>
      <c r="B358" s="5" t="s">
        <v>23083</v>
      </c>
      <c r="C358" s="6">
        <v>998.67</v>
      </c>
      <c r="D358" s="7">
        <f t="shared" si="5"/>
        <v>848.8694999999999</v>
      </c>
    </row>
    <row r="359" spans="1:4" ht="15.75" x14ac:dyDescent="0.25">
      <c r="A359" s="4" t="s">
        <v>343</v>
      </c>
      <c r="B359" s="5" t="s">
        <v>23084</v>
      </c>
      <c r="C359" s="6">
        <v>998.67</v>
      </c>
      <c r="D359" s="7">
        <f t="shared" si="5"/>
        <v>848.8694999999999</v>
      </c>
    </row>
    <row r="360" spans="1:4" ht="15.75" x14ac:dyDescent="0.25">
      <c r="A360" s="4" t="s">
        <v>344</v>
      </c>
      <c r="B360" s="5" t="s">
        <v>23085</v>
      </c>
      <c r="C360" s="6">
        <v>998.67</v>
      </c>
      <c r="D360" s="7">
        <f t="shared" si="5"/>
        <v>848.8694999999999</v>
      </c>
    </row>
    <row r="361" spans="1:4" ht="15.75" x14ac:dyDescent="0.25">
      <c r="A361" s="4" t="s">
        <v>345</v>
      </c>
      <c r="B361" s="5" t="s">
        <v>23085</v>
      </c>
      <c r="C361" s="6">
        <v>998.67</v>
      </c>
      <c r="D361" s="7">
        <f t="shared" si="5"/>
        <v>848.8694999999999</v>
      </c>
    </row>
    <row r="362" spans="1:4" ht="15.75" x14ac:dyDescent="0.25">
      <c r="A362" s="4" t="s">
        <v>346</v>
      </c>
      <c r="B362" s="5" t="s">
        <v>23086</v>
      </c>
      <c r="C362" s="6">
        <v>998.67</v>
      </c>
      <c r="D362" s="7">
        <f t="shared" si="5"/>
        <v>848.8694999999999</v>
      </c>
    </row>
    <row r="363" spans="1:4" ht="15.75" x14ac:dyDescent="0.25">
      <c r="A363" s="4" t="s">
        <v>347</v>
      </c>
      <c r="B363" s="5" t="s">
        <v>23085</v>
      </c>
      <c r="C363" s="6">
        <v>998.67</v>
      </c>
      <c r="D363" s="7">
        <f t="shared" si="5"/>
        <v>848.8694999999999</v>
      </c>
    </row>
    <row r="364" spans="1:4" ht="15.75" x14ac:dyDescent="0.25">
      <c r="A364" s="4" t="s">
        <v>348</v>
      </c>
      <c r="B364" s="5" t="s">
        <v>23086</v>
      </c>
      <c r="C364" s="6">
        <v>998.67</v>
      </c>
      <c r="D364" s="7">
        <f t="shared" si="5"/>
        <v>848.8694999999999</v>
      </c>
    </row>
    <row r="365" spans="1:4" ht="15.75" x14ac:dyDescent="0.25">
      <c r="A365" s="4" t="s">
        <v>349</v>
      </c>
      <c r="B365" s="5" t="s">
        <v>23087</v>
      </c>
      <c r="C365" s="6">
        <v>998.67</v>
      </c>
      <c r="D365" s="7">
        <f t="shared" si="5"/>
        <v>848.8694999999999</v>
      </c>
    </row>
    <row r="366" spans="1:4" ht="15.75" x14ac:dyDescent="0.25">
      <c r="A366" s="4" t="s">
        <v>350</v>
      </c>
      <c r="B366" s="5" t="s">
        <v>23088</v>
      </c>
      <c r="C366" s="6">
        <v>998.67</v>
      </c>
      <c r="D366" s="7">
        <f t="shared" si="5"/>
        <v>848.8694999999999</v>
      </c>
    </row>
    <row r="367" spans="1:4" ht="15.75" x14ac:dyDescent="0.25">
      <c r="A367" s="4" t="s">
        <v>351</v>
      </c>
      <c r="B367" s="5" t="s">
        <v>23085</v>
      </c>
      <c r="C367" s="6">
        <v>998.67</v>
      </c>
      <c r="D367" s="7">
        <f t="shared" si="5"/>
        <v>848.8694999999999</v>
      </c>
    </row>
    <row r="368" spans="1:4" ht="15.75" x14ac:dyDescent="0.25">
      <c r="A368" s="4" t="s">
        <v>352</v>
      </c>
      <c r="B368" s="5" t="s">
        <v>23086</v>
      </c>
      <c r="C368" s="6">
        <v>998.67</v>
      </c>
      <c r="D368" s="7">
        <f t="shared" si="5"/>
        <v>848.8694999999999</v>
      </c>
    </row>
    <row r="369" spans="1:4" ht="15.75" x14ac:dyDescent="0.25">
      <c r="A369" s="4" t="s">
        <v>353</v>
      </c>
      <c r="B369" s="5" t="s">
        <v>23085</v>
      </c>
      <c r="C369" s="6">
        <v>998.67</v>
      </c>
      <c r="D369" s="7">
        <f t="shared" si="5"/>
        <v>848.8694999999999</v>
      </c>
    </row>
    <row r="370" spans="1:4" ht="15.75" x14ac:dyDescent="0.25">
      <c r="A370" s="4" t="s">
        <v>354</v>
      </c>
      <c r="B370" s="5" t="s">
        <v>23085</v>
      </c>
      <c r="C370" s="6">
        <v>998.67</v>
      </c>
      <c r="D370" s="7">
        <f t="shared" si="5"/>
        <v>848.8694999999999</v>
      </c>
    </row>
    <row r="371" spans="1:4" ht="15.75" x14ac:dyDescent="0.25">
      <c r="A371" s="4" t="s">
        <v>355</v>
      </c>
      <c r="B371" s="5" t="s">
        <v>23086</v>
      </c>
      <c r="C371" s="6">
        <v>998.67</v>
      </c>
      <c r="D371" s="7">
        <f t="shared" si="5"/>
        <v>848.8694999999999</v>
      </c>
    </row>
    <row r="372" spans="1:4" ht="15.75" x14ac:dyDescent="0.25">
      <c r="A372" s="4" t="s">
        <v>356</v>
      </c>
      <c r="B372" s="5" t="s">
        <v>23089</v>
      </c>
      <c r="C372" s="6">
        <v>998.67</v>
      </c>
      <c r="D372" s="7">
        <f t="shared" si="5"/>
        <v>848.8694999999999</v>
      </c>
    </row>
    <row r="373" spans="1:4" ht="15.75" x14ac:dyDescent="0.25">
      <c r="A373" s="4" t="s">
        <v>357</v>
      </c>
      <c r="B373" s="5" t="s">
        <v>23085</v>
      </c>
      <c r="C373" s="6">
        <v>998.67</v>
      </c>
      <c r="D373" s="7">
        <f t="shared" si="5"/>
        <v>848.8694999999999</v>
      </c>
    </row>
    <row r="374" spans="1:4" ht="15.75" x14ac:dyDescent="0.25">
      <c r="A374" s="4" t="s">
        <v>358</v>
      </c>
      <c r="B374" s="5" t="s">
        <v>23090</v>
      </c>
      <c r="C374" s="6">
        <v>998.67</v>
      </c>
      <c r="D374" s="7">
        <f t="shared" si="5"/>
        <v>848.8694999999999</v>
      </c>
    </row>
    <row r="375" spans="1:4" ht="15.75" x14ac:dyDescent="0.25">
      <c r="A375" s="4" t="s">
        <v>359</v>
      </c>
      <c r="B375" s="5" t="s">
        <v>23085</v>
      </c>
      <c r="C375" s="6">
        <v>998.67</v>
      </c>
      <c r="D375" s="7">
        <f t="shared" si="5"/>
        <v>848.8694999999999</v>
      </c>
    </row>
    <row r="376" spans="1:4" ht="15.75" x14ac:dyDescent="0.25">
      <c r="A376" s="4" t="s">
        <v>360</v>
      </c>
      <c r="B376" s="5" t="s">
        <v>23091</v>
      </c>
      <c r="C376" s="6">
        <v>998.67</v>
      </c>
      <c r="D376" s="7">
        <f t="shared" si="5"/>
        <v>848.8694999999999</v>
      </c>
    </row>
    <row r="377" spans="1:4" ht="15.75" x14ac:dyDescent="0.25">
      <c r="A377" s="4" t="s">
        <v>361</v>
      </c>
      <c r="B377" s="5" t="s">
        <v>23085</v>
      </c>
      <c r="C377" s="6">
        <v>998.67</v>
      </c>
      <c r="D377" s="7">
        <f t="shared" si="5"/>
        <v>848.8694999999999</v>
      </c>
    </row>
    <row r="378" spans="1:4" ht="15.75" x14ac:dyDescent="0.25">
      <c r="A378" s="4" t="s">
        <v>362</v>
      </c>
      <c r="B378" s="5" t="s">
        <v>23085</v>
      </c>
      <c r="C378" s="6">
        <v>998.67</v>
      </c>
      <c r="D378" s="7">
        <f t="shared" si="5"/>
        <v>848.8694999999999</v>
      </c>
    </row>
    <row r="379" spans="1:4" ht="15.75" x14ac:dyDescent="0.25">
      <c r="A379" s="4" t="s">
        <v>363</v>
      </c>
      <c r="B379" s="5" t="s">
        <v>23085</v>
      </c>
      <c r="C379" s="6">
        <v>998.67</v>
      </c>
      <c r="D379" s="7">
        <f t="shared" si="5"/>
        <v>848.8694999999999</v>
      </c>
    </row>
    <row r="380" spans="1:4" ht="15.75" x14ac:dyDescent="0.25">
      <c r="A380" s="4" t="s">
        <v>364</v>
      </c>
      <c r="B380" s="5" t="s">
        <v>23086</v>
      </c>
      <c r="C380" s="6">
        <v>998.67</v>
      </c>
      <c r="D380" s="7">
        <f t="shared" si="5"/>
        <v>848.8694999999999</v>
      </c>
    </row>
    <row r="381" spans="1:4" ht="15.75" x14ac:dyDescent="0.25">
      <c r="A381" s="4" t="s">
        <v>365</v>
      </c>
      <c r="B381" s="5" t="s">
        <v>23092</v>
      </c>
      <c r="C381" s="6">
        <v>998.67</v>
      </c>
      <c r="D381" s="7">
        <f t="shared" si="5"/>
        <v>848.8694999999999</v>
      </c>
    </row>
    <row r="382" spans="1:4" ht="15.75" x14ac:dyDescent="0.25">
      <c r="A382" s="4" t="s">
        <v>366</v>
      </c>
      <c r="B382" s="5" t="s">
        <v>23093</v>
      </c>
      <c r="C382" s="6">
        <v>998.67</v>
      </c>
      <c r="D382" s="7">
        <f t="shared" si="5"/>
        <v>848.8694999999999</v>
      </c>
    </row>
    <row r="383" spans="1:4" ht="15.75" x14ac:dyDescent="0.25">
      <c r="A383" s="4" t="s">
        <v>367</v>
      </c>
      <c r="B383" s="5" t="s">
        <v>23085</v>
      </c>
      <c r="C383" s="6">
        <v>998.67</v>
      </c>
      <c r="D383" s="7">
        <f t="shared" si="5"/>
        <v>848.8694999999999</v>
      </c>
    </row>
    <row r="384" spans="1:4" ht="15.75" x14ac:dyDescent="0.25">
      <c r="A384" s="4" t="s">
        <v>368</v>
      </c>
      <c r="B384" s="5" t="s">
        <v>23085</v>
      </c>
      <c r="C384" s="6">
        <v>998.67</v>
      </c>
      <c r="D384" s="7">
        <f t="shared" si="5"/>
        <v>848.8694999999999</v>
      </c>
    </row>
    <row r="385" spans="1:4" ht="15.75" x14ac:dyDescent="0.25">
      <c r="A385" s="4" t="s">
        <v>369</v>
      </c>
      <c r="B385" s="5" t="s">
        <v>23094</v>
      </c>
      <c r="C385" s="6">
        <v>998.67</v>
      </c>
      <c r="D385" s="7">
        <f t="shared" si="5"/>
        <v>848.8694999999999</v>
      </c>
    </row>
    <row r="386" spans="1:4" ht="15.75" x14ac:dyDescent="0.25">
      <c r="A386" s="4" t="s">
        <v>370</v>
      </c>
      <c r="B386" s="5" t="s">
        <v>23085</v>
      </c>
      <c r="C386" s="6">
        <v>998.67</v>
      </c>
      <c r="D386" s="7">
        <f t="shared" si="5"/>
        <v>848.8694999999999</v>
      </c>
    </row>
    <row r="387" spans="1:4" ht="15.75" x14ac:dyDescent="0.25">
      <c r="A387" s="4" t="s">
        <v>371</v>
      </c>
      <c r="B387" s="5" t="s">
        <v>23085</v>
      </c>
      <c r="C387" s="6">
        <v>998.67</v>
      </c>
      <c r="D387" s="7">
        <f t="shared" si="5"/>
        <v>848.8694999999999</v>
      </c>
    </row>
    <row r="388" spans="1:4" ht="15.75" x14ac:dyDescent="0.25">
      <c r="A388" s="4" t="s">
        <v>372</v>
      </c>
      <c r="B388" s="5" t="s">
        <v>23095</v>
      </c>
      <c r="C388" s="6">
        <v>998.67</v>
      </c>
      <c r="D388" s="7">
        <f t="shared" si="5"/>
        <v>848.8694999999999</v>
      </c>
    </row>
    <row r="389" spans="1:4" ht="15.75" x14ac:dyDescent="0.25">
      <c r="A389" s="4" t="s">
        <v>373</v>
      </c>
      <c r="B389" s="5" t="s">
        <v>23096</v>
      </c>
      <c r="C389" s="6">
        <v>998.67</v>
      </c>
      <c r="D389" s="7">
        <f t="shared" ref="D389:D452" si="6">SUM(C389*0.85)</f>
        <v>848.8694999999999</v>
      </c>
    </row>
    <row r="390" spans="1:4" ht="15.75" x14ac:dyDescent="0.25">
      <c r="A390" s="4" t="s">
        <v>374</v>
      </c>
      <c r="B390" s="5" t="s">
        <v>23097</v>
      </c>
      <c r="C390" s="6">
        <v>998.67</v>
      </c>
      <c r="D390" s="7">
        <f t="shared" si="6"/>
        <v>848.8694999999999</v>
      </c>
    </row>
    <row r="391" spans="1:4" ht="15.75" x14ac:dyDescent="0.25">
      <c r="A391" s="4" t="s">
        <v>375</v>
      </c>
      <c r="B391" s="5" t="s">
        <v>23085</v>
      </c>
      <c r="C391" s="6">
        <v>998.67</v>
      </c>
      <c r="D391" s="7">
        <f t="shared" si="6"/>
        <v>848.8694999999999</v>
      </c>
    </row>
    <row r="392" spans="1:4" ht="15.75" x14ac:dyDescent="0.25">
      <c r="A392" s="4" t="s">
        <v>376</v>
      </c>
      <c r="B392" s="5" t="s">
        <v>23097</v>
      </c>
      <c r="C392" s="6">
        <v>998.67</v>
      </c>
      <c r="D392" s="7">
        <f t="shared" si="6"/>
        <v>848.8694999999999</v>
      </c>
    </row>
    <row r="393" spans="1:4" ht="15.75" x14ac:dyDescent="0.25">
      <c r="A393" s="4" t="s">
        <v>377</v>
      </c>
      <c r="B393" s="5" t="s">
        <v>23085</v>
      </c>
      <c r="C393" s="6">
        <v>998.67</v>
      </c>
      <c r="D393" s="7">
        <f t="shared" si="6"/>
        <v>848.8694999999999</v>
      </c>
    </row>
    <row r="394" spans="1:4" ht="15.75" x14ac:dyDescent="0.25">
      <c r="A394" s="4" t="s">
        <v>378</v>
      </c>
      <c r="B394" s="5" t="s">
        <v>23097</v>
      </c>
      <c r="C394" s="6">
        <v>998.67</v>
      </c>
      <c r="D394" s="7">
        <f t="shared" si="6"/>
        <v>848.8694999999999</v>
      </c>
    </row>
    <row r="395" spans="1:4" ht="15.75" x14ac:dyDescent="0.25">
      <c r="A395" s="4" t="s">
        <v>379</v>
      </c>
      <c r="B395" s="5" t="s">
        <v>23098</v>
      </c>
      <c r="C395" s="6">
        <v>998.67</v>
      </c>
      <c r="D395" s="7">
        <f t="shared" si="6"/>
        <v>848.8694999999999</v>
      </c>
    </row>
    <row r="396" spans="1:4" ht="15.75" x14ac:dyDescent="0.25">
      <c r="A396" s="4" t="s">
        <v>380</v>
      </c>
      <c r="B396" s="5" t="s">
        <v>23099</v>
      </c>
      <c r="C396" s="6">
        <v>998.67</v>
      </c>
      <c r="D396" s="7">
        <f t="shared" si="6"/>
        <v>848.8694999999999</v>
      </c>
    </row>
    <row r="397" spans="1:4" ht="15.75" x14ac:dyDescent="0.25">
      <c r="A397" s="4" t="s">
        <v>34350</v>
      </c>
      <c r="B397" s="5" t="s">
        <v>34351</v>
      </c>
      <c r="C397" s="6">
        <v>998.67</v>
      </c>
      <c r="D397" s="7">
        <f t="shared" si="6"/>
        <v>848.8694999999999</v>
      </c>
    </row>
    <row r="398" spans="1:4" ht="15.75" x14ac:dyDescent="0.25">
      <c r="A398" s="4" t="s">
        <v>381</v>
      </c>
      <c r="B398" s="5" t="s">
        <v>23100</v>
      </c>
      <c r="C398" s="6">
        <v>55.63</v>
      </c>
      <c r="D398" s="7">
        <f t="shared" si="6"/>
        <v>47.285499999999999</v>
      </c>
    </row>
    <row r="399" spans="1:4" ht="15.75" x14ac:dyDescent="0.25">
      <c r="A399" s="4" t="s">
        <v>382</v>
      </c>
      <c r="B399" s="5" t="s">
        <v>23101</v>
      </c>
      <c r="C399" s="6">
        <v>152.51</v>
      </c>
      <c r="D399" s="7">
        <f t="shared" si="6"/>
        <v>129.6335</v>
      </c>
    </row>
    <row r="400" spans="1:4" ht="15.75" x14ac:dyDescent="0.25">
      <c r="A400" s="4" t="s">
        <v>383</v>
      </c>
      <c r="B400" s="5" t="s">
        <v>23102</v>
      </c>
      <c r="C400" s="6">
        <v>756</v>
      </c>
      <c r="D400" s="7">
        <f t="shared" si="6"/>
        <v>642.6</v>
      </c>
    </row>
    <row r="401" spans="1:4" ht="15.75" x14ac:dyDescent="0.25">
      <c r="A401" s="4" t="s">
        <v>384</v>
      </c>
      <c r="B401" s="5" t="s">
        <v>23103</v>
      </c>
      <c r="C401" s="6">
        <v>756</v>
      </c>
      <c r="D401" s="7">
        <f t="shared" si="6"/>
        <v>642.6</v>
      </c>
    </row>
    <row r="402" spans="1:4" ht="15.75" x14ac:dyDescent="0.25">
      <c r="A402" s="4" t="s">
        <v>385</v>
      </c>
      <c r="B402" s="5" t="s">
        <v>23103</v>
      </c>
      <c r="C402" s="6">
        <v>756</v>
      </c>
      <c r="D402" s="7">
        <f t="shared" si="6"/>
        <v>642.6</v>
      </c>
    </row>
    <row r="403" spans="1:4" ht="15.75" x14ac:dyDescent="0.25">
      <c r="A403" s="4" t="s">
        <v>386</v>
      </c>
      <c r="B403" s="5" t="s">
        <v>23104</v>
      </c>
      <c r="C403" s="6">
        <v>756</v>
      </c>
      <c r="D403" s="7">
        <f t="shared" si="6"/>
        <v>642.6</v>
      </c>
    </row>
    <row r="404" spans="1:4" ht="15.75" x14ac:dyDescent="0.25">
      <c r="A404" s="4" t="s">
        <v>387</v>
      </c>
      <c r="B404" s="5" t="s">
        <v>23102</v>
      </c>
      <c r="C404" s="6">
        <v>756</v>
      </c>
      <c r="D404" s="7">
        <f t="shared" si="6"/>
        <v>642.6</v>
      </c>
    </row>
    <row r="405" spans="1:4" ht="15.75" x14ac:dyDescent="0.25">
      <c r="A405" s="4" t="s">
        <v>388</v>
      </c>
      <c r="B405" s="5" t="s">
        <v>23105</v>
      </c>
      <c r="C405" s="6">
        <v>756</v>
      </c>
      <c r="D405" s="7">
        <f t="shared" si="6"/>
        <v>642.6</v>
      </c>
    </row>
    <row r="406" spans="1:4" ht="15.75" x14ac:dyDescent="0.25">
      <c r="A406" s="4" t="s">
        <v>389</v>
      </c>
      <c r="B406" s="5" t="s">
        <v>23102</v>
      </c>
      <c r="C406" s="6">
        <v>756</v>
      </c>
      <c r="D406" s="7">
        <f t="shared" si="6"/>
        <v>642.6</v>
      </c>
    </row>
    <row r="407" spans="1:4" ht="15.75" x14ac:dyDescent="0.25">
      <c r="A407" s="4" t="s">
        <v>390</v>
      </c>
      <c r="B407" s="5" t="s">
        <v>23103</v>
      </c>
      <c r="C407" s="6">
        <v>756</v>
      </c>
      <c r="D407" s="7">
        <f t="shared" si="6"/>
        <v>642.6</v>
      </c>
    </row>
    <row r="408" spans="1:4" ht="15.75" x14ac:dyDescent="0.25">
      <c r="A408" s="4" t="s">
        <v>391</v>
      </c>
      <c r="B408" s="5" t="s">
        <v>23105</v>
      </c>
      <c r="C408" s="6">
        <v>756</v>
      </c>
      <c r="D408" s="7">
        <f t="shared" si="6"/>
        <v>642.6</v>
      </c>
    </row>
    <row r="409" spans="1:4" ht="15.75" x14ac:dyDescent="0.25">
      <c r="A409" s="4" t="s">
        <v>392</v>
      </c>
      <c r="B409" s="5" t="s">
        <v>23102</v>
      </c>
      <c r="C409" s="6">
        <v>756</v>
      </c>
      <c r="D409" s="7">
        <f t="shared" si="6"/>
        <v>642.6</v>
      </c>
    </row>
    <row r="410" spans="1:4" ht="15.75" x14ac:dyDescent="0.25">
      <c r="A410" s="4" t="s">
        <v>393</v>
      </c>
      <c r="B410" s="5" t="s">
        <v>23102</v>
      </c>
      <c r="C410" s="6">
        <v>756</v>
      </c>
      <c r="D410" s="7">
        <f t="shared" si="6"/>
        <v>642.6</v>
      </c>
    </row>
    <row r="411" spans="1:4" ht="15.75" x14ac:dyDescent="0.25">
      <c r="A411" s="4" t="s">
        <v>394</v>
      </c>
      <c r="B411" s="5" t="s">
        <v>23106</v>
      </c>
      <c r="C411" s="6">
        <v>756</v>
      </c>
      <c r="D411" s="7">
        <f t="shared" si="6"/>
        <v>642.6</v>
      </c>
    </row>
    <row r="412" spans="1:4" ht="15.75" x14ac:dyDescent="0.25">
      <c r="A412" s="4" t="s">
        <v>395</v>
      </c>
      <c r="B412" s="5" t="s">
        <v>23107</v>
      </c>
      <c r="C412" s="6">
        <v>756</v>
      </c>
      <c r="D412" s="7">
        <f t="shared" si="6"/>
        <v>642.6</v>
      </c>
    </row>
    <row r="413" spans="1:4" ht="15.75" x14ac:dyDescent="0.25">
      <c r="A413" s="4" t="s">
        <v>396</v>
      </c>
      <c r="B413" s="5" t="s">
        <v>23102</v>
      </c>
      <c r="C413" s="6">
        <v>756</v>
      </c>
      <c r="D413" s="7">
        <f t="shared" si="6"/>
        <v>642.6</v>
      </c>
    </row>
    <row r="414" spans="1:4" ht="15.75" x14ac:dyDescent="0.25">
      <c r="A414" s="4" t="s">
        <v>397</v>
      </c>
      <c r="B414" s="5" t="s">
        <v>23106</v>
      </c>
      <c r="C414" s="6">
        <v>756</v>
      </c>
      <c r="D414" s="7">
        <f t="shared" si="6"/>
        <v>642.6</v>
      </c>
    </row>
    <row r="415" spans="1:4" ht="15.75" x14ac:dyDescent="0.25">
      <c r="A415" s="4" t="s">
        <v>398</v>
      </c>
      <c r="B415" s="5" t="s">
        <v>23102</v>
      </c>
      <c r="C415" s="6">
        <v>756</v>
      </c>
      <c r="D415" s="7">
        <f t="shared" si="6"/>
        <v>642.6</v>
      </c>
    </row>
    <row r="416" spans="1:4" ht="15.75" x14ac:dyDescent="0.25">
      <c r="A416" s="4" t="s">
        <v>399</v>
      </c>
      <c r="B416" s="5" t="s">
        <v>23108</v>
      </c>
      <c r="C416" s="6">
        <v>756</v>
      </c>
      <c r="D416" s="7">
        <f t="shared" si="6"/>
        <v>642.6</v>
      </c>
    </row>
    <row r="417" spans="1:4" ht="15.75" x14ac:dyDescent="0.25">
      <c r="A417" s="4" t="s">
        <v>400</v>
      </c>
      <c r="B417" s="5" t="s">
        <v>23108</v>
      </c>
      <c r="C417" s="6">
        <v>756</v>
      </c>
      <c r="D417" s="7">
        <f t="shared" si="6"/>
        <v>642.6</v>
      </c>
    </row>
    <row r="418" spans="1:4" ht="15.75" x14ac:dyDescent="0.25">
      <c r="A418" s="4" t="s">
        <v>401</v>
      </c>
      <c r="B418" s="5" t="s">
        <v>23108</v>
      </c>
      <c r="C418" s="6">
        <v>756</v>
      </c>
      <c r="D418" s="7">
        <f t="shared" si="6"/>
        <v>642.6</v>
      </c>
    </row>
    <row r="419" spans="1:4" ht="15.75" x14ac:dyDescent="0.25">
      <c r="A419" s="4" t="s">
        <v>402</v>
      </c>
      <c r="B419" s="5" t="s">
        <v>23108</v>
      </c>
      <c r="C419" s="6">
        <v>756</v>
      </c>
      <c r="D419" s="7">
        <f t="shared" si="6"/>
        <v>642.6</v>
      </c>
    </row>
    <row r="420" spans="1:4" ht="15.75" x14ac:dyDescent="0.25">
      <c r="A420" s="4" t="s">
        <v>403</v>
      </c>
      <c r="B420" s="5" t="s">
        <v>23108</v>
      </c>
      <c r="C420" s="6">
        <v>756</v>
      </c>
      <c r="D420" s="7">
        <f t="shared" si="6"/>
        <v>642.6</v>
      </c>
    </row>
    <row r="421" spans="1:4" ht="15.75" x14ac:dyDescent="0.25">
      <c r="A421" s="4" t="s">
        <v>404</v>
      </c>
      <c r="B421" s="5" t="s">
        <v>23102</v>
      </c>
      <c r="C421" s="6">
        <v>756</v>
      </c>
      <c r="D421" s="7">
        <f t="shared" si="6"/>
        <v>642.6</v>
      </c>
    </row>
    <row r="422" spans="1:4" ht="15.75" x14ac:dyDescent="0.25">
      <c r="A422" s="4" t="s">
        <v>405</v>
      </c>
      <c r="B422" s="5" t="s">
        <v>23105</v>
      </c>
      <c r="C422" s="6">
        <v>756</v>
      </c>
      <c r="D422" s="7">
        <f t="shared" si="6"/>
        <v>642.6</v>
      </c>
    </row>
    <row r="423" spans="1:4" ht="15.75" x14ac:dyDescent="0.25">
      <c r="A423" s="4" t="s">
        <v>406</v>
      </c>
      <c r="B423" s="5" t="s">
        <v>23105</v>
      </c>
      <c r="C423" s="6">
        <v>756</v>
      </c>
      <c r="D423" s="7">
        <f t="shared" si="6"/>
        <v>642.6</v>
      </c>
    </row>
    <row r="424" spans="1:4" ht="15.75" x14ac:dyDescent="0.25">
      <c r="A424" s="4" t="s">
        <v>407</v>
      </c>
      <c r="B424" s="5" t="s">
        <v>23109</v>
      </c>
      <c r="C424" s="6">
        <v>756</v>
      </c>
      <c r="D424" s="7">
        <f t="shared" si="6"/>
        <v>642.6</v>
      </c>
    </row>
    <row r="425" spans="1:4" ht="15.75" x14ac:dyDescent="0.25">
      <c r="A425" s="4" t="s">
        <v>408</v>
      </c>
      <c r="B425" s="5" t="s">
        <v>23110</v>
      </c>
      <c r="C425" s="6">
        <v>756</v>
      </c>
      <c r="D425" s="7">
        <f t="shared" si="6"/>
        <v>642.6</v>
      </c>
    </row>
    <row r="426" spans="1:4" ht="15.75" x14ac:dyDescent="0.25">
      <c r="A426" s="4" t="s">
        <v>409</v>
      </c>
      <c r="B426" s="5" t="s">
        <v>23105</v>
      </c>
      <c r="C426" s="6">
        <v>756</v>
      </c>
      <c r="D426" s="7">
        <f t="shared" si="6"/>
        <v>642.6</v>
      </c>
    </row>
    <row r="427" spans="1:4" ht="15.75" x14ac:dyDescent="0.25">
      <c r="A427" s="4" t="s">
        <v>410</v>
      </c>
      <c r="B427" s="5" t="s">
        <v>23111</v>
      </c>
      <c r="C427" s="6">
        <v>756</v>
      </c>
      <c r="D427" s="7">
        <f t="shared" si="6"/>
        <v>642.6</v>
      </c>
    </row>
    <row r="428" spans="1:4" ht="15.75" x14ac:dyDescent="0.25">
      <c r="A428" s="4" t="s">
        <v>411</v>
      </c>
      <c r="B428" s="5" t="s">
        <v>23105</v>
      </c>
      <c r="C428" s="6">
        <v>756</v>
      </c>
      <c r="D428" s="7">
        <f t="shared" si="6"/>
        <v>642.6</v>
      </c>
    </row>
    <row r="429" spans="1:4" ht="15.75" x14ac:dyDescent="0.25">
      <c r="A429" s="4" t="s">
        <v>412</v>
      </c>
      <c r="B429" s="5" t="s">
        <v>23102</v>
      </c>
      <c r="C429" s="6">
        <v>756</v>
      </c>
      <c r="D429" s="7">
        <f t="shared" si="6"/>
        <v>642.6</v>
      </c>
    </row>
    <row r="430" spans="1:4" ht="15.75" x14ac:dyDescent="0.25">
      <c r="A430" s="4" t="s">
        <v>413</v>
      </c>
      <c r="B430" s="5" t="s">
        <v>23112</v>
      </c>
      <c r="C430" s="6">
        <v>756</v>
      </c>
      <c r="D430" s="7">
        <f t="shared" si="6"/>
        <v>642.6</v>
      </c>
    </row>
    <row r="431" spans="1:4" ht="15.75" x14ac:dyDescent="0.25">
      <c r="A431" s="4" t="s">
        <v>414</v>
      </c>
      <c r="B431" s="5" t="s">
        <v>23102</v>
      </c>
      <c r="C431" s="6">
        <v>756</v>
      </c>
      <c r="D431" s="7">
        <f t="shared" si="6"/>
        <v>642.6</v>
      </c>
    </row>
    <row r="432" spans="1:4" ht="15.75" x14ac:dyDescent="0.25">
      <c r="A432" s="4" t="s">
        <v>415</v>
      </c>
      <c r="B432" s="5" t="s">
        <v>23113</v>
      </c>
      <c r="C432" s="6">
        <v>756</v>
      </c>
      <c r="D432" s="7">
        <f t="shared" si="6"/>
        <v>642.6</v>
      </c>
    </row>
    <row r="433" spans="1:4" ht="15.75" x14ac:dyDescent="0.25">
      <c r="A433" s="4" t="s">
        <v>416</v>
      </c>
      <c r="B433" s="5" t="s">
        <v>23113</v>
      </c>
      <c r="C433" s="6">
        <v>756</v>
      </c>
      <c r="D433" s="7">
        <f t="shared" si="6"/>
        <v>642.6</v>
      </c>
    </row>
    <row r="434" spans="1:4" ht="15.75" x14ac:dyDescent="0.25">
      <c r="A434" s="4" t="s">
        <v>417</v>
      </c>
      <c r="B434" s="5" t="s">
        <v>23113</v>
      </c>
      <c r="C434" s="6">
        <v>756</v>
      </c>
      <c r="D434" s="7">
        <f t="shared" si="6"/>
        <v>642.6</v>
      </c>
    </row>
    <row r="435" spans="1:4" ht="15.75" x14ac:dyDescent="0.25">
      <c r="A435" s="4" t="s">
        <v>418</v>
      </c>
      <c r="B435" s="5" t="s">
        <v>23102</v>
      </c>
      <c r="C435" s="6">
        <v>756</v>
      </c>
      <c r="D435" s="7">
        <f t="shared" si="6"/>
        <v>642.6</v>
      </c>
    </row>
    <row r="436" spans="1:4" ht="15.75" x14ac:dyDescent="0.25">
      <c r="A436" s="4" t="s">
        <v>419</v>
      </c>
      <c r="B436" s="5" t="s">
        <v>23114</v>
      </c>
      <c r="C436" s="6">
        <v>756</v>
      </c>
      <c r="D436" s="7">
        <f t="shared" si="6"/>
        <v>642.6</v>
      </c>
    </row>
    <row r="437" spans="1:4" ht="15.75" x14ac:dyDescent="0.25">
      <c r="A437" s="4" t="s">
        <v>420</v>
      </c>
      <c r="B437" s="5" t="s">
        <v>23115</v>
      </c>
      <c r="C437" s="6">
        <v>756</v>
      </c>
      <c r="D437" s="7">
        <f t="shared" si="6"/>
        <v>642.6</v>
      </c>
    </row>
    <row r="438" spans="1:4" ht="15.75" x14ac:dyDescent="0.25">
      <c r="A438" s="4" t="s">
        <v>421</v>
      </c>
      <c r="B438" s="5" t="s">
        <v>23116</v>
      </c>
      <c r="C438" s="6">
        <v>756</v>
      </c>
      <c r="D438" s="7">
        <f t="shared" si="6"/>
        <v>642.6</v>
      </c>
    </row>
    <row r="439" spans="1:4" ht="15.75" x14ac:dyDescent="0.25">
      <c r="A439" s="4" t="s">
        <v>422</v>
      </c>
      <c r="B439" s="5" t="s">
        <v>23117</v>
      </c>
      <c r="C439" s="6">
        <v>756</v>
      </c>
      <c r="D439" s="7">
        <f t="shared" si="6"/>
        <v>642.6</v>
      </c>
    </row>
    <row r="440" spans="1:4" ht="15.75" x14ac:dyDescent="0.25">
      <c r="A440" s="4" t="s">
        <v>423</v>
      </c>
      <c r="B440" s="5" t="s">
        <v>23118</v>
      </c>
      <c r="C440" s="6">
        <v>756</v>
      </c>
      <c r="D440" s="7">
        <f t="shared" si="6"/>
        <v>642.6</v>
      </c>
    </row>
    <row r="441" spans="1:4" ht="15.75" x14ac:dyDescent="0.25">
      <c r="A441" s="4" t="s">
        <v>424</v>
      </c>
      <c r="B441" s="5" t="s">
        <v>23119</v>
      </c>
      <c r="C441" s="6">
        <v>1164</v>
      </c>
      <c r="D441" s="7">
        <f t="shared" si="6"/>
        <v>989.4</v>
      </c>
    </row>
    <row r="442" spans="1:4" ht="15.75" x14ac:dyDescent="0.25">
      <c r="A442" s="4" t="s">
        <v>425</v>
      </c>
      <c r="B442" s="5" t="s">
        <v>23120</v>
      </c>
      <c r="C442" s="6">
        <v>1164</v>
      </c>
      <c r="D442" s="7">
        <f t="shared" si="6"/>
        <v>989.4</v>
      </c>
    </row>
    <row r="443" spans="1:4" ht="15.75" x14ac:dyDescent="0.25">
      <c r="A443" s="4" t="s">
        <v>426</v>
      </c>
      <c r="B443" s="5" t="s">
        <v>23121</v>
      </c>
      <c r="C443" s="6">
        <v>1164</v>
      </c>
      <c r="D443" s="7">
        <f t="shared" si="6"/>
        <v>989.4</v>
      </c>
    </row>
    <row r="444" spans="1:4" ht="15.75" x14ac:dyDescent="0.25">
      <c r="A444" s="4" t="s">
        <v>427</v>
      </c>
      <c r="B444" s="5" t="s">
        <v>23121</v>
      </c>
      <c r="C444" s="6">
        <v>1164</v>
      </c>
      <c r="D444" s="7">
        <f t="shared" si="6"/>
        <v>989.4</v>
      </c>
    </row>
    <row r="445" spans="1:4" ht="15.75" x14ac:dyDescent="0.25">
      <c r="A445" s="4" t="s">
        <v>428</v>
      </c>
      <c r="B445" s="5" t="s">
        <v>23121</v>
      </c>
      <c r="C445" s="6">
        <v>1164</v>
      </c>
      <c r="D445" s="7">
        <f t="shared" si="6"/>
        <v>989.4</v>
      </c>
    </row>
    <row r="446" spans="1:4" ht="15.75" x14ac:dyDescent="0.25">
      <c r="A446" s="4" t="s">
        <v>429</v>
      </c>
      <c r="B446" s="5" t="s">
        <v>23121</v>
      </c>
      <c r="C446" s="6">
        <v>1164</v>
      </c>
      <c r="D446" s="7">
        <f t="shared" si="6"/>
        <v>989.4</v>
      </c>
    </row>
    <row r="447" spans="1:4" ht="15.75" x14ac:dyDescent="0.25">
      <c r="A447" s="4" t="s">
        <v>430</v>
      </c>
      <c r="B447" s="5" t="s">
        <v>23121</v>
      </c>
      <c r="C447" s="6">
        <v>1164</v>
      </c>
      <c r="D447" s="7">
        <f t="shared" si="6"/>
        <v>989.4</v>
      </c>
    </row>
    <row r="448" spans="1:4" ht="15.75" x14ac:dyDescent="0.25">
      <c r="A448" s="4" t="s">
        <v>431</v>
      </c>
      <c r="B448" s="5" t="s">
        <v>23122</v>
      </c>
      <c r="C448" s="6">
        <v>1164</v>
      </c>
      <c r="D448" s="7">
        <f t="shared" si="6"/>
        <v>989.4</v>
      </c>
    </row>
    <row r="449" spans="1:4" ht="15.75" x14ac:dyDescent="0.25">
      <c r="A449" s="4" t="s">
        <v>432</v>
      </c>
      <c r="B449" s="5" t="s">
        <v>23122</v>
      </c>
      <c r="C449" s="6">
        <v>1164</v>
      </c>
      <c r="D449" s="7">
        <f t="shared" si="6"/>
        <v>989.4</v>
      </c>
    </row>
    <row r="450" spans="1:4" ht="15.75" x14ac:dyDescent="0.25">
      <c r="A450" s="4" t="s">
        <v>433</v>
      </c>
      <c r="B450" s="5" t="s">
        <v>23122</v>
      </c>
      <c r="C450" s="6">
        <v>1164</v>
      </c>
      <c r="D450" s="7">
        <f t="shared" si="6"/>
        <v>989.4</v>
      </c>
    </row>
    <row r="451" spans="1:4" ht="15.75" x14ac:dyDescent="0.25">
      <c r="A451" s="4" t="s">
        <v>434</v>
      </c>
      <c r="B451" s="5" t="s">
        <v>23122</v>
      </c>
      <c r="C451" s="6">
        <v>1164</v>
      </c>
      <c r="D451" s="7">
        <f t="shared" si="6"/>
        <v>989.4</v>
      </c>
    </row>
    <row r="452" spans="1:4" ht="15.75" x14ac:dyDescent="0.25">
      <c r="A452" s="4" t="s">
        <v>435</v>
      </c>
      <c r="B452" s="5" t="s">
        <v>23122</v>
      </c>
      <c r="C452" s="6">
        <v>1164</v>
      </c>
      <c r="D452" s="7">
        <f t="shared" si="6"/>
        <v>989.4</v>
      </c>
    </row>
    <row r="453" spans="1:4" ht="15.75" x14ac:dyDescent="0.25">
      <c r="A453" s="4" t="s">
        <v>436</v>
      </c>
      <c r="B453" s="5" t="s">
        <v>23123</v>
      </c>
      <c r="C453" s="6">
        <v>1164</v>
      </c>
      <c r="D453" s="7">
        <f t="shared" ref="D453:D516" si="7">SUM(C453*0.85)</f>
        <v>989.4</v>
      </c>
    </row>
    <row r="454" spans="1:4" ht="15.75" x14ac:dyDescent="0.25">
      <c r="A454" s="4" t="s">
        <v>437</v>
      </c>
      <c r="B454" s="5" t="s">
        <v>23124</v>
      </c>
      <c r="C454" s="6">
        <v>1164</v>
      </c>
      <c r="D454" s="7">
        <f t="shared" si="7"/>
        <v>989.4</v>
      </c>
    </row>
    <row r="455" spans="1:4" ht="15.75" x14ac:dyDescent="0.25">
      <c r="A455" s="4" t="s">
        <v>438</v>
      </c>
      <c r="B455" s="5" t="s">
        <v>23125</v>
      </c>
      <c r="C455" s="6">
        <v>1164</v>
      </c>
      <c r="D455" s="7">
        <f t="shared" si="7"/>
        <v>989.4</v>
      </c>
    </row>
    <row r="456" spans="1:4" ht="15.75" x14ac:dyDescent="0.25">
      <c r="A456" s="4" t="s">
        <v>439</v>
      </c>
      <c r="B456" s="5" t="s">
        <v>23126</v>
      </c>
      <c r="C456" s="6">
        <v>1164</v>
      </c>
      <c r="D456" s="7">
        <f t="shared" si="7"/>
        <v>989.4</v>
      </c>
    </row>
    <row r="457" spans="1:4" ht="15.75" x14ac:dyDescent="0.25">
      <c r="A457" s="4" t="s">
        <v>440</v>
      </c>
      <c r="B457" s="5" t="s">
        <v>23127</v>
      </c>
      <c r="C457" s="6">
        <v>1164</v>
      </c>
      <c r="D457" s="7">
        <f t="shared" si="7"/>
        <v>989.4</v>
      </c>
    </row>
    <row r="458" spans="1:4" ht="15.75" x14ac:dyDescent="0.25">
      <c r="A458" s="4" t="s">
        <v>441</v>
      </c>
      <c r="B458" s="5" t="s">
        <v>23128</v>
      </c>
      <c r="C458" s="6">
        <v>1164</v>
      </c>
      <c r="D458" s="7">
        <f t="shared" si="7"/>
        <v>989.4</v>
      </c>
    </row>
    <row r="459" spans="1:4" ht="15.75" x14ac:dyDescent="0.25">
      <c r="A459" s="4" t="s">
        <v>442</v>
      </c>
      <c r="B459" s="5" t="s">
        <v>23129</v>
      </c>
      <c r="C459" s="6">
        <v>756</v>
      </c>
      <c r="D459" s="7">
        <f t="shared" si="7"/>
        <v>642.6</v>
      </c>
    </row>
    <row r="460" spans="1:4" ht="15.75" x14ac:dyDescent="0.25">
      <c r="A460" s="4" t="s">
        <v>443</v>
      </c>
      <c r="B460" s="5" t="s">
        <v>23129</v>
      </c>
      <c r="C460" s="6">
        <v>756</v>
      </c>
      <c r="D460" s="7">
        <f t="shared" si="7"/>
        <v>642.6</v>
      </c>
    </row>
    <row r="461" spans="1:4" ht="15.75" x14ac:dyDescent="0.25">
      <c r="A461" s="4" t="s">
        <v>444</v>
      </c>
      <c r="B461" s="5" t="s">
        <v>23130</v>
      </c>
      <c r="C461" s="6">
        <v>756</v>
      </c>
      <c r="D461" s="7">
        <f t="shared" si="7"/>
        <v>642.6</v>
      </c>
    </row>
    <row r="462" spans="1:4" ht="15.75" x14ac:dyDescent="0.25">
      <c r="A462" s="4" t="s">
        <v>445</v>
      </c>
      <c r="B462" s="5" t="s">
        <v>23130</v>
      </c>
      <c r="C462" s="6">
        <v>756</v>
      </c>
      <c r="D462" s="7">
        <f t="shared" si="7"/>
        <v>642.6</v>
      </c>
    </row>
    <row r="463" spans="1:4" ht="15.75" x14ac:dyDescent="0.25">
      <c r="A463" s="4" t="s">
        <v>446</v>
      </c>
      <c r="B463" s="5" t="s">
        <v>23130</v>
      </c>
      <c r="C463" s="6">
        <v>756</v>
      </c>
      <c r="D463" s="7">
        <f t="shared" si="7"/>
        <v>642.6</v>
      </c>
    </row>
    <row r="464" spans="1:4" ht="15.75" x14ac:dyDescent="0.25">
      <c r="A464" s="4" t="s">
        <v>447</v>
      </c>
      <c r="B464" s="5" t="s">
        <v>23102</v>
      </c>
      <c r="C464" s="6">
        <v>756</v>
      </c>
      <c r="D464" s="7">
        <f t="shared" si="7"/>
        <v>642.6</v>
      </c>
    </row>
    <row r="465" spans="1:4" ht="15.75" x14ac:dyDescent="0.25">
      <c r="A465" s="4" t="s">
        <v>448</v>
      </c>
      <c r="B465" s="5" t="s">
        <v>23131</v>
      </c>
      <c r="C465" s="6">
        <v>47.35</v>
      </c>
      <c r="D465" s="7">
        <f t="shared" si="7"/>
        <v>40.247500000000002</v>
      </c>
    </row>
    <row r="466" spans="1:4" ht="15.75" x14ac:dyDescent="0.25">
      <c r="A466" s="4" t="s">
        <v>449</v>
      </c>
      <c r="B466" s="5" t="s">
        <v>23132</v>
      </c>
      <c r="C466" s="6">
        <v>47.35</v>
      </c>
      <c r="D466" s="7">
        <f t="shared" si="7"/>
        <v>40.247500000000002</v>
      </c>
    </row>
    <row r="467" spans="1:4" ht="15.75" x14ac:dyDescent="0.25">
      <c r="A467" s="4" t="s">
        <v>450</v>
      </c>
      <c r="B467" s="5" t="s">
        <v>23133</v>
      </c>
      <c r="C467" s="6">
        <v>47.35</v>
      </c>
      <c r="D467" s="7">
        <f t="shared" si="7"/>
        <v>40.247500000000002</v>
      </c>
    </row>
    <row r="468" spans="1:4" ht="15.75" x14ac:dyDescent="0.25">
      <c r="A468" s="4" t="s">
        <v>451</v>
      </c>
      <c r="B468" s="5" t="s">
        <v>23134</v>
      </c>
      <c r="C468" s="6">
        <v>47.35</v>
      </c>
      <c r="D468" s="7">
        <f t="shared" si="7"/>
        <v>40.247500000000002</v>
      </c>
    </row>
    <row r="469" spans="1:4" ht="15.75" x14ac:dyDescent="0.25">
      <c r="A469" s="4" t="s">
        <v>452</v>
      </c>
      <c r="B469" s="5" t="s">
        <v>23135</v>
      </c>
      <c r="C469" s="6">
        <v>47.35</v>
      </c>
      <c r="D469" s="7">
        <f t="shared" si="7"/>
        <v>40.247500000000002</v>
      </c>
    </row>
    <row r="470" spans="1:4" ht="15.75" x14ac:dyDescent="0.25">
      <c r="A470" s="4" t="s">
        <v>453</v>
      </c>
      <c r="B470" s="5" t="s">
        <v>23136</v>
      </c>
      <c r="C470" s="6">
        <v>47.35</v>
      </c>
      <c r="D470" s="7">
        <f t="shared" si="7"/>
        <v>40.247500000000002</v>
      </c>
    </row>
    <row r="471" spans="1:4" ht="15.75" x14ac:dyDescent="0.25">
      <c r="A471" s="4" t="s">
        <v>454</v>
      </c>
      <c r="B471" s="5" t="s">
        <v>23137</v>
      </c>
      <c r="C471" s="6">
        <v>47.35</v>
      </c>
      <c r="D471" s="7">
        <f t="shared" si="7"/>
        <v>40.247500000000002</v>
      </c>
    </row>
    <row r="472" spans="1:4" ht="15.75" x14ac:dyDescent="0.25">
      <c r="A472" s="4" t="s">
        <v>455</v>
      </c>
      <c r="B472" s="5" t="s">
        <v>23138</v>
      </c>
      <c r="C472" s="6">
        <v>47.35</v>
      </c>
      <c r="D472" s="7">
        <f t="shared" si="7"/>
        <v>40.247500000000002</v>
      </c>
    </row>
    <row r="473" spans="1:4" ht="15.75" x14ac:dyDescent="0.25">
      <c r="A473" s="4" t="s">
        <v>456</v>
      </c>
      <c r="B473" s="5" t="s">
        <v>23139</v>
      </c>
      <c r="C473" s="6">
        <v>47.35</v>
      </c>
      <c r="D473" s="7">
        <f t="shared" si="7"/>
        <v>40.247500000000002</v>
      </c>
    </row>
    <row r="474" spans="1:4" ht="15.75" x14ac:dyDescent="0.25">
      <c r="A474" s="4" t="s">
        <v>457</v>
      </c>
      <c r="B474" s="5" t="s">
        <v>23139</v>
      </c>
      <c r="C474" s="6">
        <v>47.35</v>
      </c>
      <c r="D474" s="7">
        <f t="shared" si="7"/>
        <v>40.247500000000002</v>
      </c>
    </row>
    <row r="475" spans="1:4" ht="15.75" x14ac:dyDescent="0.25">
      <c r="A475" s="4" t="s">
        <v>458</v>
      </c>
      <c r="B475" s="5" t="s">
        <v>23140</v>
      </c>
      <c r="C475" s="6">
        <v>47.35</v>
      </c>
      <c r="D475" s="7">
        <f t="shared" si="7"/>
        <v>40.247500000000002</v>
      </c>
    </row>
    <row r="476" spans="1:4" ht="15.75" x14ac:dyDescent="0.25">
      <c r="A476" s="4" t="s">
        <v>459</v>
      </c>
      <c r="B476" s="5" t="s">
        <v>23139</v>
      </c>
      <c r="C476" s="6">
        <v>47.35</v>
      </c>
      <c r="D476" s="7">
        <f t="shared" si="7"/>
        <v>40.247500000000002</v>
      </c>
    </row>
    <row r="477" spans="1:4" ht="15.75" x14ac:dyDescent="0.25">
      <c r="A477" s="4" t="s">
        <v>460</v>
      </c>
      <c r="B477" s="5" t="s">
        <v>23139</v>
      </c>
      <c r="C477" s="6">
        <v>47.35</v>
      </c>
      <c r="D477" s="7">
        <f t="shared" si="7"/>
        <v>40.247500000000002</v>
      </c>
    </row>
    <row r="478" spans="1:4" ht="15.75" x14ac:dyDescent="0.25">
      <c r="A478" s="4" t="s">
        <v>461</v>
      </c>
      <c r="B478" s="5" t="s">
        <v>23141</v>
      </c>
      <c r="C478" s="6">
        <v>47.35</v>
      </c>
      <c r="D478" s="7">
        <f t="shared" si="7"/>
        <v>40.247500000000002</v>
      </c>
    </row>
    <row r="479" spans="1:4" ht="15.75" x14ac:dyDescent="0.25">
      <c r="A479" s="4" t="s">
        <v>462</v>
      </c>
      <c r="B479" s="5" t="s">
        <v>23142</v>
      </c>
      <c r="C479" s="6">
        <v>47.35</v>
      </c>
      <c r="D479" s="7">
        <f t="shared" si="7"/>
        <v>40.247500000000002</v>
      </c>
    </row>
    <row r="480" spans="1:4" ht="15.75" x14ac:dyDescent="0.25">
      <c r="A480" s="4" t="s">
        <v>463</v>
      </c>
      <c r="B480" s="5" t="s">
        <v>23143</v>
      </c>
      <c r="C480" s="6">
        <v>47.35</v>
      </c>
      <c r="D480" s="7">
        <f t="shared" si="7"/>
        <v>40.247500000000002</v>
      </c>
    </row>
    <row r="481" spans="1:4" ht="15.75" x14ac:dyDescent="0.25">
      <c r="A481" s="4" t="s">
        <v>464</v>
      </c>
      <c r="B481" s="5" t="s">
        <v>23144</v>
      </c>
      <c r="C481" s="6">
        <v>47.35</v>
      </c>
      <c r="D481" s="7">
        <f t="shared" si="7"/>
        <v>40.247500000000002</v>
      </c>
    </row>
    <row r="482" spans="1:4" ht="15.75" x14ac:dyDescent="0.25">
      <c r="A482" s="4" t="s">
        <v>465</v>
      </c>
      <c r="B482" s="5" t="s">
        <v>23139</v>
      </c>
      <c r="C482" s="6">
        <v>47.35</v>
      </c>
      <c r="D482" s="7">
        <f t="shared" si="7"/>
        <v>40.247500000000002</v>
      </c>
    </row>
    <row r="483" spans="1:4" ht="15.75" x14ac:dyDescent="0.25">
      <c r="A483" s="4" t="s">
        <v>466</v>
      </c>
      <c r="B483" s="5" t="s">
        <v>23143</v>
      </c>
      <c r="C483" s="6">
        <v>47.35</v>
      </c>
      <c r="D483" s="7">
        <f t="shared" si="7"/>
        <v>40.247500000000002</v>
      </c>
    </row>
    <row r="484" spans="1:4" ht="15.75" x14ac:dyDescent="0.25">
      <c r="A484" s="4" t="s">
        <v>467</v>
      </c>
      <c r="B484" s="5" t="s">
        <v>23139</v>
      </c>
      <c r="C484" s="6">
        <v>47.35</v>
      </c>
      <c r="D484" s="7">
        <f t="shared" si="7"/>
        <v>40.247500000000002</v>
      </c>
    </row>
    <row r="485" spans="1:4" ht="15.75" x14ac:dyDescent="0.25">
      <c r="A485" s="4" t="s">
        <v>468</v>
      </c>
      <c r="B485" s="5" t="s">
        <v>23143</v>
      </c>
      <c r="C485" s="6">
        <v>47.35</v>
      </c>
      <c r="D485" s="7">
        <f t="shared" si="7"/>
        <v>40.247500000000002</v>
      </c>
    </row>
    <row r="486" spans="1:4" ht="15.75" x14ac:dyDescent="0.25">
      <c r="A486" s="4" t="s">
        <v>469</v>
      </c>
      <c r="B486" s="5" t="s">
        <v>23143</v>
      </c>
      <c r="C486" s="6">
        <v>47.35</v>
      </c>
      <c r="D486" s="7">
        <f t="shared" si="7"/>
        <v>40.247500000000002</v>
      </c>
    </row>
    <row r="487" spans="1:4" ht="15.75" x14ac:dyDescent="0.25">
      <c r="A487" s="4" t="s">
        <v>470</v>
      </c>
      <c r="B487" s="5" t="s">
        <v>23145</v>
      </c>
      <c r="C487" s="6">
        <v>47.35</v>
      </c>
      <c r="D487" s="7">
        <f t="shared" si="7"/>
        <v>40.247500000000002</v>
      </c>
    </row>
    <row r="488" spans="1:4" ht="15.75" x14ac:dyDescent="0.25">
      <c r="A488" s="4" t="s">
        <v>471</v>
      </c>
      <c r="B488" s="5" t="s">
        <v>23146</v>
      </c>
      <c r="C488" s="6">
        <v>47.35</v>
      </c>
      <c r="D488" s="7">
        <f t="shared" si="7"/>
        <v>40.247500000000002</v>
      </c>
    </row>
    <row r="489" spans="1:4" ht="15.75" x14ac:dyDescent="0.25">
      <c r="A489" s="4" t="s">
        <v>472</v>
      </c>
      <c r="B489" s="5" t="s">
        <v>23146</v>
      </c>
      <c r="C489" s="6">
        <v>47.35</v>
      </c>
      <c r="D489" s="7">
        <f t="shared" si="7"/>
        <v>40.247500000000002</v>
      </c>
    </row>
    <row r="490" spans="1:4" ht="15.75" x14ac:dyDescent="0.25">
      <c r="A490" s="4" t="s">
        <v>473</v>
      </c>
      <c r="B490" s="5" t="s">
        <v>23146</v>
      </c>
      <c r="C490" s="6">
        <v>47.35</v>
      </c>
      <c r="D490" s="7">
        <f t="shared" si="7"/>
        <v>40.247500000000002</v>
      </c>
    </row>
    <row r="491" spans="1:4" ht="15.75" x14ac:dyDescent="0.25">
      <c r="A491" s="4" t="s">
        <v>474</v>
      </c>
      <c r="B491" s="5" t="s">
        <v>23146</v>
      </c>
      <c r="C491" s="6">
        <v>47.35</v>
      </c>
      <c r="D491" s="7">
        <f t="shared" si="7"/>
        <v>40.247500000000002</v>
      </c>
    </row>
    <row r="492" spans="1:4" ht="15.75" x14ac:dyDescent="0.25">
      <c r="A492" s="4" t="s">
        <v>475</v>
      </c>
      <c r="B492" s="5" t="s">
        <v>23147</v>
      </c>
      <c r="C492" s="6">
        <v>47.35</v>
      </c>
      <c r="D492" s="7">
        <f t="shared" si="7"/>
        <v>40.247500000000002</v>
      </c>
    </row>
    <row r="493" spans="1:4" ht="15.75" x14ac:dyDescent="0.25">
      <c r="A493" s="4" t="s">
        <v>476</v>
      </c>
      <c r="B493" s="5" t="s">
        <v>23148</v>
      </c>
      <c r="C493" s="6">
        <v>47.35</v>
      </c>
      <c r="D493" s="7">
        <f t="shared" si="7"/>
        <v>40.247500000000002</v>
      </c>
    </row>
    <row r="494" spans="1:4" ht="15.75" x14ac:dyDescent="0.25">
      <c r="A494" s="4" t="s">
        <v>477</v>
      </c>
      <c r="B494" s="5" t="s">
        <v>23140</v>
      </c>
      <c r="C494" s="6">
        <v>47.35</v>
      </c>
      <c r="D494" s="7">
        <f t="shared" si="7"/>
        <v>40.247500000000002</v>
      </c>
    </row>
    <row r="495" spans="1:4" ht="15.75" x14ac:dyDescent="0.25">
      <c r="A495" s="4" t="s">
        <v>478</v>
      </c>
      <c r="B495" s="5" t="s">
        <v>23146</v>
      </c>
      <c r="C495" s="6">
        <v>47.35</v>
      </c>
      <c r="D495" s="7">
        <f t="shared" si="7"/>
        <v>40.247500000000002</v>
      </c>
    </row>
    <row r="496" spans="1:4" ht="15.75" x14ac:dyDescent="0.25">
      <c r="A496" s="4" t="s">
        <v>479</v>
      </c>
      <c r="B496" s="5" t="s">
        <v>23139</v>
      </c>
      <c r="C496" s="6">
        <v>47.35</v>
      </c>
      <c r="D496" s="7">
        <f t="shared" si="7"/>
        <v>40.247500000000002</v>
      </c>
    </row>
    <row r="497" spans="1:4" ht="15.75" x14ac:dyDescent="0.25">
      <c r="A497" s="4" t="s">
        <v>480</v>
      </c>
      <c r="B497" s="5" t="s">
        <v>23139</v>
      </c>
      <c r="C497" s="6">
        <v>47.35</v>
      </c>
      <c r="D497" s="7">
        <f t="shared" si="7"/>
        <v>40.247500000000002</v>
      </c>
    </row>
    <row r="498" spans="1:4" ht="15.75" x14ac:dyDescent="0.25">
      <c r="A498" s="4" t="s">
        <v>481</v>
      </c>
      <c r="B498" s="5" t="s">
        <v>23149</v>
      </c>
      <c r="C498" s="6">
        <v>47.35</v>
      </c>
      <c r="D498" s="7">
        <f t="shared" si="7"/>
        <v>40.247500000000002</v>
      </c>
    </row>
    <row r="499" spans="1:4" ht="15.75" x14ac:dyDescent="0.25">
      <c r="A499" s="4" t="s">
        <v>482</v>
      </c>
      <c r="B499" s="5" t="s">
        <v>23139</v>
      </c>
      <c r="C499" s="6">
        <v>47.35</v>
      </c>
      <c r="D499" s="7">
        <f t="shared" si="7"/>
        <v>40.247500000000002</v>
      </c>
    </row>
    <row r="500" spans="1:4" ht="15.75" x14ac:dyDescent="0.25">
      <c r="A500" s="4" t="s">
        <v>483</v>
      </c>
      <c r="B500" s="5" t="s">
        <v>23150</v>
      </c>
      <c r="C500" s="6">
        <v>47.35</v>
      </c>
      <c r="D500" s="7">
        <f t="shared" si="7"/>
        <v>40.247500000000002</v>
      </c>
    </row>
    <row r="501" spans="1:4" ht="15.75" x14ac:dyDescent="0.25">
      <c r="A501" s="4" t="s">
        <v>484</v>
      </c>
      <c r="B501" s="5" t="s">
        <v>23151</v>
      </c>
      <c r="C501" s="6">
        <v>47.35</v>
      </c>
      <c r="D501" s="7">
        <f t="shared" si="7"/>
        <v>40.247500000000002</v>
      </c>
    </row>
    <row r="502" spans="1:4" ht="15.75" x14ac:dyDescent="0.25">
      <c r="A502" s="4" t="s">
        <v>485</v>
      </c>
      <c r="B502" s="5" t="s">
        <v>23152</v>
      </c>
      <c r="C502" s="6">
        <v>47.35</v>
      </c>
      <c r="D502" s="7">
        <f t="shared" si="7"/>
        <v>40.247500000000002</v>
      </c>
    </row>
    <row r="503" spans="1:4" ht="15.75" x14ac:dyDescent="0.25">
      <c r="A503" s="4" t="s">
        <v>486</v>
      </c>
      <c r="B503" s="5" t="s">
        <v>23153</v>
      </c>
      <c r="C503" s="6">
        <v>47.1</v>
      </c>
      <c r="D503" s="7">
        <f t="shared" si="7"/>
        <v>40.035000000000004</v>
      </c>
    </row>
    <row r="504" spans="1:4" ht="15.75" x14ac:dyDescent="0.25">
      <c r="A504" s="4" t="s">
        <v>487</v>
      </c>
      <c r="B504" s="5" t="s">
        <v>23154</v>
      </c>
      <c r="C504" s="6">
        <v>47.1</v>
      </c>
      <c r="D504" s="7">
        <f t="shared" si="7"/>
        <v>40.035000000000004</v>
      </c>
    </row>
    <row r="505" spans="1:4" ht="15.75" x14ac:dyDescent="0.25">
      <c r="A505" s="4" t="s">
        <v>488</v>
      </c>
      <c r="B505" s="5" t="s">
        <v>23133</v>
      </c>
      <c r="C505" s="6">
        <v>47.1</v>
      </c>
      <c r="D505" s="7">
        <f t="shared" si="7"/>
        <v>40.035000000000004</v>
      </c>
    </row>
    <row r="506" spans="1:4" ht="15.75" x14ac:dyDescent="0.25">
      <c r="A506" s="4" t="s">
        <v>489</v>
      </c>
      <c r="B506" s="5" t="s">
        <v>23155</v>
      </c>
      <c r="C506" s="6">
        <v>47.1</v>
      </c>
      <c r="D506" s="7">
        <f t="shared" si="7"/>
        <v>40.035000000000004</v>
      </c>
    </row>
    <row r="507" spans="1:4" ht="15.75" x14ac:dyDescent="0.25">
      <c r="A507" s="4" t="s">
        <v>490</v>
      </c>
      <c r="B507" s="5" t="s">
        <v>23156</v>
      </c>
      <c r="C507" s="6">
        <v>47.1</v>
      </c>
      <c r="D507" s="7">
        <f t="shared" si="7"/>
        <v>40.035000000000004</v>
      </c>
    </row>
    <row r="508" spans="1:4" ht="15.75" x14ac:dyDescent="0.25">
      <c r="A508" s="4" t="s">
        <v>491</v>
      </c>
      <c r="B508" s="5" t="s">
        <v>23157</v>
      </c>
      <c r="C508" s="6">
        <v>47.1</v>
      </c>
      <c r="D508" s="7">
        <f t="shared" si="7"/>
        <v>40.035000000000004</v>
      </c>
    </row>
    <row r="509" spans="1:4" ht="15.75" x14ac:dyDescent="0.25">
      <c r="A509" s="4" t="s">
        <v>492</v>
      </c>
      <c r="B509" s="5" t="s">
        <v>23158</v>
      </c>
      <c r="C509" s="6">
        <v>47.1</v>
      </c>
      <c r="D509" s="7">
        <f t="shared" si="7"/>
        <v>40.035000000000004</v>
      </c>
    </row>
    <row r="510" spans="1:4" ht="15.75" x14ac:dyDescent="0.25">
      <c r="A510" s="4" t="s">
        <v>493</v>
      </c>
      <c r="B510" s="5" t="s">
        <v>23137</v>
      </c>
      <c r="C510" s="6">
        <v>47.1</v>
      </c>
      <c r="D510" s="7">
        <f t="shared" si="7"/>
        <v>40.035000000000004</v>
      </c>
    </row>
    <row r="511" spans="1:4" ht="15.75" x14ac:dyDescent="0.25">
      <c r="A511" s="4" t="s">
        <v>494</v>
      </c>
      <c r="B511" s="5" t="s">
        <v>23159</v>
      </c>
      <c r="C511" s="6">
        <v>47.1</v>
      </c>
      <c r="D511" s="7">
        <f t="shared" si="7"/>
        <v>40.035000000000004</v>
      </c>
    </row>
    <row r="512" spans="1:4" ht="15.75" x14ac:dyDescent="0.25">
      <c r="A512" s="4" t="s">
        <v>495</v>
      </c>
      <c r="B512" s="5" t="s">
        <v>23160</v>
      </c>
      <c r="C512" s="6">
        <v>47.1</v>
      </c>
      <c r="D512" s="7">
        <f t="shared" si="7"/>
        <v>40.035000000000004</v>
      </c>
    </row>
    <row r="513" spans="1:4" ht="15.75" x14ac:dyDescent="0.25">
      <c r="A513" s="4" t="s">
        <v>496</v>
      </c>
      <c r="B513" s="5" t="s">
        <v>23139</v>
      </c>
      <c r="C513" s="6">
        <v>47.1</v>
      </c>
      <c r="D513" s="7">
        <f t="shared" si="7"/>
        <v>40.035000000000004</v>
      </c>
    </row>
    <row r="514" spans="1:4" ht="15.75" x14ac:dyDescent="0.25">
      <c r="A514" s="4" t="s">
        <v>497</v>
      </c>
      <c r="B514" s="5" t="s">
        <v>23138</v>
      </c>
      <c r="C514" s="6">
        <v>47.1</v>
      </c>
      <c r="D514" s="7">
        <f t="shared" si="7"/>
        <v>40.035000000000004</v>
      </c>
    </row>
    <row r="515" spans="1:4" ht="15.75" x14ac:dyDescent="0.25">
      <c r="A515" s="4" t="s">
        <v>498</v>
      </c>
      <c r="B515" s="5" t="s">
        <v>23161</v>
      </c>
      <c r="C515" s="6">
        <v>47.1</v>
      </c>
      <c r="D515" s="7">
        <f t="shared" si="7"/>
        <v>40.035000000000004</v>
      </c>
    </row>
    <row r="516" spans="1:4" ht="15.75" x14ac:dyDescent="0.25">
      <c r="A516" s="4" t="s">
        <v>499</v>
      </c>
      <c r="B516" s="5" t="s">
        <v>23162</v>
      </c>
      <c r="C516" s="6">
        <v>47.1</v>
      </c>
      <c r="D516" s="7">
        <f t="shared" si="7"/>
        <v>40.035000000000004</v>
      </c>
    </row>
    <row r="517" spans="1:4" ht="15.75" x14ac:dyDescent="0.25">
      <c r="A517" s="4" t="s">
        <v>500</v>
      </c>
      <c r="B517" s="5" t="s">
        <v>23163</v>
      </c>
      <c r="C517" s="6">
        <v>47.1</v>
      </c>
      <c r="D517" s="7">
        <f t="shared" ref="D517:D580" si="8">SUM(C517*0.85)</f>
        <v>40.035000000000004</v>
      </c>
    </row>
    <row r="518" spans="1:4" ht="15.75" x14ac:dyDescent="0.25">
      <c r="A518" s="4" t="s">
        <v>501</v>
      </c>
      <c r="B518" s="5" t="s">
        <v>23164</v>
      </c>
      <c r="C518" s="6">
        <v>47.1</v>
      </c>
      <c r="D518" s="7">
        <f t="shared" si="8"/>
        <v>40.035000000000004</v>
      </c>
    </row>
    <row r="519" spans="1:4" ht="15.75" x14ac:dyDescent="0.25">
      <c r="A519" s="4" t="s">
        <v>502</v>
      </c>
      <c r="B519" s="5" t="s">
        <v>23139</v>
      </c>
      <c r="C519" s="6">
        <v>47.1</v>
      </c>
      <c r="D519" s="7">
        <f t="shared" si="8"/>
        <v>40.035000000000004</v>
      </c>
    </row>
    <row r="520" spans="1:4" ht="15.75" x14ac:dyDescent="0.25">
      <c r="A520" s="4" t="s">
        <v>503</v>
      </c>
      <c r="B520" s="5" t="s">
        <v>23139</v>
      </c>
      <c r="C520" s="6">
        <v>47.1</v>
      </c>
      <c r="D520" s="7">
        <f t="shared" si="8"/>
        <v>40.035000000000004</v>
      </c>
    </row>
    <row r="521" spans="1:4" ht="15.75" x14ac:dyDescent="0.25">
      <c r="A521" s="4" t="s">
        <v>504</v>
      </c>
      <c r="B521" s="5" t="s">
        <v>23141</v>
      </c>
      <c r="C521" s="6">
        <v>47.1</v>
      </c>
      <c r="D521" s="7">
        <f t="shared" si="8"/>
        <v>40.035000000000004</v>
      </c>
    </row>
    <row r="522" spans="1:4" ht="15.75" x14ac:dyDescent="0.25">
      <c r="A522" s="4" t="s">
        <v>505</v>
      </c>
      <c r="B522" s="5" t="s">
        <v>23143</v>
      </c>
      <c r="C522" s="6">
        <v>47.1</v>
      </c>
      <c r="D522" s="7">
        <f t="shared" si="8"/>
        <v>40.035000000000004</v>
      </c>
    </row>
    <row r="523" spans="1:4" ht="15.75" x14ac:dyDescent="0.25">
      <c r="A523" s="4" t="s">
        <v>506</v>
      </c>
      <c r="B523" s="5" t="s">
        <v>23165</v>
      </c>
      <c r="C523" s="6">
        <v>47.1</v>
      </c>
      <c r="D523" s="7">
        <f t="shared" si="8"/>
        <v>40.035000000000004</v>
      </c>
    </row>
    <row r="524" spans="1:4" ht="15.75" x14ac:dyDescent="0.25">
      <c r="A524" s="4" t="s">
        <v>507</v>
      </c>
      <c r="B524" s="5" t="s">
        <v>23166</v>
      </c>
      <c r="C524" s="6">
        <v>47.1</v>
      </c>
      <c r="D524" s="7">
        <f t="shared" si="8"/>
        <v>40.035000000000004</v>
      </c>
    </row>
    <row r="525" spans="1:4" ht="15.75" x14ac:dyDescent="0.25">
      <c r="A525" s="4" t="s">
        <v>508</v>
      </c>
      <c r="B525" s="5" t="s">
        <v>23139</v>
      </c>
      <c r="C525" s="6">
        <v>47.1</v>
      </c>
      <c r="D525" s="7">
        <f t="shared" si="8"/>
        <v>40.035000000000004</v>
      </c>
    </row>
    <row r="526" spans="1:4" ht="15.75" x14ac:dyDescent="0.25">
      <c r="A526" s="4" t="s">
        <v>509</v>
      </c>
      <c r="B526" s="5" t="s">
        <v>23143</v>
      </c>
      <c r="C526" s="6">
        <v>47.1</v>
      </c>
      <c r="D526" s="7">
        <f t="shared" si="8"/>
        <v>40.035000000000004</v>
      </c>
    </row>
    <row r="527" spans="1:4" ht="15.75" x14ac:dyDescent="0.25">
      <c r="A527" s="4" t="s">
        <v>510</v>
      </c>
      <c r="B527" s="5" t="s">
        <v>23143</v>
      </c>
      <c r="C527" s="6">
        <v>47.1</v>
      </c>
      <c r="D527" s="7">
        <f t="shared" si="8"/>
        <v>40.035000000000004</v>
      </c>
    </row>
    <row r="528" spans="1:4" ht="15.75" x14ac:dyDescent="0.25">
      <c r="A528" s="4" t="s">
        <v>511</v>
      </c>
      <c r="B528" s="5" t="s">
        <v>23143</v>
      </c>
      <c r="C528" s="6">
        <v>47.1</v>
      </c>
      <c r="D528" s="7">
        <f t="shared" si="8"/>
        <v>40.035000000000004</v>
      </c>
    </row>
    <row r="529" spans="1:4" ht="15.75" x14ac:dyDescent="0.25">
      <c r="A529" s="4" t="s">
        <v>512</v>
      </c>
      <c r="B529" s="5" t="s">
        <v>23143</v>
      </c>
      <c r="C529" s="6">
        <v>47.1</v>
      </c>
      <c r="D529" s="7">
        <f t="shared" si="8"/>
        <v>40.035000000000004</v>
      </c>
    </row>
    <row r="530" spans="1:4" ht="15.75" x14ac:dyDescent="0.25">
      <c r="A530" s="4" t="s">
        <v>513</v>
      </c>
      <c r="B530" s="5" t="s">
        <v>23146</v>
      </c>
      <c r="C530" s="6">
        <v>47.1</v>
      </c>
      <c r="D530" s="7">
        <f t="shared" si="8"/>
        <v>40.035000000000004</v>
      </c>
    </row>
    <row r="531" spans="1:4" ht="15.75" x14ac:dyDescent="0.25">
      <c r="A531" s="4" t="s">
        <v>514</v>
      </c>
      <c r="B531" s="5" t="s">
        <v>23167</v>
      </c>
      <c r="C531" s="6">
        <v>47.1</v>
      </c>
      <c r="D531" s="7">
        <f t="shared" si="8"/>
        <v>40.035000000000004</v>
      </c>
    </row>
    <row r="532" spans="1:4" ht="15.75" x14ac:dyDescent="0.25">
      <c r="A532" s="4" t="s">
        <v>515</v>
      </c>
      <c r="B532" s="5" t="s">
        <v>23146</v>
      </c>
      <c r="C532" s="6">
        <v>47.1</v>
      </c>
      <c r="D532" s="7">
        <f t="shared" si="8"/>
        <v>40.035000000000004</v>
      </c>
    </row>
    <row r="533" spans="1:4" ht="15.75" x14ac:dyDescent="0.25">
      <c r="A533" s="4" t="s">
        <v>516</v>
      </c>
      <c r="B533" s="5" t="s">
        <v>23146</v>
      </c>
      <c r="C533" s="6">
        <v>47.1</v>
      </c>
      <c r="D533" s="7">
        <f t="shared" si="8"/>
        <v>40.035000000000004</v>
      </c>
    </row>
    <row r="534" spans="1:4" ht="15.75" x14ac:dyDescent="0.25">
      <c r="A534" s="4" t="s">
        <v>517</v>
      </c>
      <c r="B534" s="5" t="s">
        <v>23146</v>
      </c>
      <c r="C534" s="6">
        <v>47.1</v>
      </c>
      <c r="D534" s="7">
        <f t="shared" si="8"/>
        <v>40.035000000000004</v>
      </c>
    </row>
    <row r="535" spans="1:4" ht="15.75" x14ac:dyDescent="0.25">
      <c r="A535" s="4" t="s">
        <v>518</v>
      </c>
      <c r="B535" s="5" t="s">
        <v>23146</v>
      </c>
      <c r="C535" s="6">
        <v>47.1</v>
      </c>
      <c r="D535" s="7">
        <f t="shared" si="8"/>
        <v>40.035000000000004</v>
      </c>
    </row>
    <row r="536" spans="1:4" ht="15.75" x14ac:dyDescent="0.25">
      <c r="A536" s="4" t="s">
        <v>519</v>
      </c>
      <c r="B536" s="5" t="s">
        <v>23168</v>
      </c>
      <c r="C536" s="6">
        <v>47.1</v>
      </c>
      <c r="D536" s="7">
        <f t="shared" si="8"/>
        <v>40.035000000000004</v>
      </c>
    </row>
    <row r="537" spans="1:4" ht="15.75" x14ac:dyDescent="0.25">
      <c r="A537" s="4" t="s">
        <v>520</v>
      </c>
      <c r="B537" s="5" t="s">
        <v>23169</v>
      </c>
      <c r="C537" s="6">
        <v>47.1</v>
      </c>
      <c r="D537" s="7">
        <f t="shared" si="8"/>
        <v>40.035000000000004</v>
      </c>
    </row>
    <row r="538" spans="1:4" ht="15.75" x14ac:dyDescent="0.25">
      <c r="A538" s="4" t="s">
        <v>521</v>
      </c>
      <c r="B538" s="5" t="s">
        <v>23146</v>
      </c>
      <c r="C538" s="6">
        <v>47.1</v>
      </c>
      <c r="D538" s="7">
        <f t="shared" si="8"/>
        <v>40.035000000000004</v>
      </c>
    </row>
    <row r="539" spans="1:4" ht="15.75" x14ac:dyDescent="0.25">
      <c r="A539" s="4" t="s">
        <v>522</v>
      </c>
      <c r="B539" s="5" t="s">
        <v>23170</v>
      </c>
      <c r="C539" s="6">
        <v>47.1</v>
      </c>
      <c r="D539" s="7">
        <f t="shared" si="8"/>
        <v>40.035000000000004</v>
      </c>
    </row>
    <row r="540" spans="1:4" ht="15.75" x14ac:dyDescent="0.25">
      <c r="A540" s="4" t="s">
        <v>523</v>
      </c>
      <c r="B540" s="5" t="s">
        <v>23171</v>
      </c>
      <c r="C540" s="6">
        <v>47.1</v>
      </c>
      <c r="D540" s="7">
        <f t="shared" si="8"/>
        <v>40.035000000000004</v>
      </c>
    </row>
    <row r="541" spans="1:4" ht="15.75" x14ac:dyDescent="0.25">
      <c r="A541" s="4" t="s">
        <v>524</v>
      </c>
      <c r="B541" s="5" t="s">
        <v>23172</v>
      </c>
      <c r="C541" s="6">
        <v>47.1</v>
      </c>
      <c r="D541" s="7">
        <f t="shared" si="8"/>
        <v>40.035000000000004</v>
      </c>
    </row>
    <row r="542" spans="1:4" ht="15.75" x14ac:dyDescent="0.25">
      <c r="A542" s="4" t="s">
        <v>525</v>
      </c>
      <c r="B542" s="5" t="s">
        <v>23172</v>
      </c>
      <c r="C542" s="6">
        <v>47.1</v>
      </c>
      <c r="D542" s="7">
        <f t="shared" si="8"/>
        <v>40.035000000000004</v>
      </c>
    </row>
    <row r="543" spans="1:4" ht="15.75" x14ac:dyDescent="0.25">
      <c r="A543" s="4" t="s">
        <v>526</v>
      </c>
      <c r="B543" s="5" t="s">
        <v>23172</v>
      </c>
      <c r="C543" s="6">
        <v>47.1</v>
      </c>
      <c r="D543" s="7">
        <f t="shared" si="8"/>
        <v>40.035000000000004</v>
      </c>
    </row>
    <row r="544" spans="1:4" ht="15.75" x14ac:dyDescent="0.25">
      <c r="A544" s="4" t="s">
        <v>527</v>
      </c>
      <c r="B544" s="5" t="s">
        <v>23146</v>
      </c>
      <c r="C544" s="6">
        <v>47.1</v>
      </c>
      <c r="D544" s="7">
        <f t="shared" si="8"/>
        <v>40.035000000000004</v>
      </c>
    </row>
    <row r="545" spans="1:4" ht="15.75" x14ac:dyDescent="0.25">
      <c r="A545" s="4" t="s">
        <v>528</v>
      </c>
      <c r="B545" s="5" t="s">
        <v>23146</v>
      </c>
      <c r="C545" s="6">
        <v>47.1</v>
      </c>
      <c r="D545" s="7">
        <f t="shared" si="8"/>
        <v>40.035000000000004</v>
      </c>
    </row>
    <row r="546" spans="1:4" ht="15.75" x14ac:dyDescent="0.25">
      <c r="A546" s="4" t="s">
        <v>529</v>
      </c>
      <c r="B546" s="5" t="s">
        <v>23173</v>
      </c>
      <c r="C546" s="6">
        <v>47.1</v>
      </c>
      <c r="D546" s="7">
        <f t="shared" si="8"/>
        <v>40.035000000000004</v>
      </c>
    </row>
    <row r="547" spans="1:4" ht="15.75" x14ac:dyDescent="0.25">
      <c r="A547" s="4" t="s">
        <v>530</v>
      </c>
      <c r="B547" s="5" t="s">
        <v>23146</v>
      </c>
      <c r="C547" s="6">
        <v>47.1</v>
      </c>
      <c r="D547" s="7">
        <f t="shared" si="8"/>
        <v>40.035000000000004</v>
      </c>
    </row>
    <row r="548" spans="1:4" ht="15.75" x14ac:dyDescent="0.25">
      <c r="A548" s="4" t="s">
        <v>531</v>
      </c>
      <c r="B548" s="5" t="s">
        <v>23148</v>
      </c>
      <c r="C548" s="6">
        <v>47.1</v>
      </c>
      <c r="D548" s="7">
        <f t="shared" si="8"/>
        <v>40.035000000000004</v>
      </c>
    </row>
    <row r="549" spans="1:4" ht="15.75" x14ac:dyDescent="0.25">
      <c r="A549" s="4" t="s">
        <v>532</v>
      </c>
      <c r="B549" s="5" t="s">
        <v>23140</v>
      </c>
      <c r="C549" s="6">
        <v>47.1</v>
      </c>
      <c r="D549" s="7">
        <f t="shared" si="8"/>
        <v>40.035000000000004</v>
      </c>
    </row>
    <row r="550" spans="1:4" ht="15.75" x14ac:dyDescent="0.25">
      <c r="A550" s="4" t="s">
        <v>533</v>
      </c>
      <c r="B550" s="5" t="s">
        <v>23146</v>
      </c>
      <c r="C550" s="6">
        <v>47.1</v>
      </c>
      <c r="D550" s="7">
        <f t="shared" si="8"/>
        <v>40.035000000000004</v>
      </c>
    </row>
    <row r="551" spans="1:4" ht="15.75" x14ac:dyDescent="0.25">
      <c r="A551" s="4" t="s">
        <v>534</v>
      </c>
      <c r="B551" s="5" t="s">
        <v>23174</v>
      </c>
      <c r="C551" s="6">
        <v>47.1</v>
      </c>
      <c r="D551" s="7">
        <f t="shared" si="8"/>
        <v>40.035000000000004</v>
      </c>
    </row>
    <row r="552" spans="1:4" ht="15.75" x14ac:dyDescent="0.25">
      <c r="A552" s="4" t="s">
        <v>535</v>
      </c>
      <c r="B552" s="5" t="s">
        <v>23140</v>
      </c>
      <c r="C552" s="6">
        <v>47.1</v>
      </c>
      <c r="D552" s="7">
        <f t="shared" si="8"/>
        <v>40.035000000000004</v>
      </c>
    </row>
    <row r="553" spans="1:4" ht="15.75" x14ac:dyDescent="0.25">
      <c r="A553" s="4" t="s">
        <v>536</v>
      </c>
      <c r="B553" s="5" t="s">
        <v>23139</v>
      </c>
      <c r="C553" s="6">
        <v>47.1</v>
      </c>
      <c r="D553" s="7">
        <f t="shared" si="8"/>
        <v>40.035000000000004</v>
      </c>
    </row>
    <row r="554" spans="1:4" ht="15.75" x14ac:dyDescent="0.25">
      <c r="A554" s="4" t="s">
        <v>537</v>
      </c>
      <c r="B554" s="5" t="s">
        <v>23175</v>
      </c>
      <c r="C554" s="6">
        <v>47.1</v>
      </c>
      <c r="D554" s="7">
        <f t="shared" si="8"/>
        <v>40.035000000000004</v>
      </c>
    </row>
    <row r="555" spans="1:4" ht="15.75" x14ac:dyDescent="0.25">
      <c r="A555" s="4" t="s">
        <v>538</v>
      </c>
      <c r="B555" s="5" t="s">
        <v>23157</v>
      </c>
      <c r="C555" s="6">
        <v>47.1</v>
      </c>
      <c r="D555" s="7">
        <f t="shared" si="8"/>
        <v>40.035000000000004</v>
      </c>
    </row>
    <row r="556" spans="1:4" ht="15.75" x14ac:dyDescent="0.25">
      <c r="A556" s="4" t="s">
        <v>539</v>
      </c>
      <c r="B556" s="5" t="s">
        <v>23176</v>
      </c>
      <c r="C556" s="6">
        <v>47.1</v>
      </c>
      <c r="D556" s="7">
        <f t="shared" si="8"/>
        <v>40.035000000000004</v>
      </c>
    </row>
    <row r="557" spans="1:4" ht="15.75" x14ac:dyDescent="0.25">
      <c r="A557" s="4" t="s">
        <v>540</v>
      </c>
      <c r="B557" s="5" t="s">
        <v>23176</v>
      </c>
      <c r="C557" s="6">
        <v>47.1</v>
      </c>
      <c r="D557" s="7">
        <f t="shared" si="8"/>
        <v>40.035000000000004</v>
      </c>
    </row>
    <row r="558" spans="1:4" ht="15.75" x14ac:dyDescent="0.25">
      <c r="A558" s="4" t="s">
        <v>541</v>
      </c>
      <c r="B558" s="5" t="s">
        <v>23177</v>
      </c>
      <c r="C558" s="6">
        <v>47.1</v>
      </c>
      <c r="D558" s="7">
        <f t="shared" si="8"/>
        <v>40.035000000000004</v>
      </c>
    </row>
    <row r="559" spans="1:4" ht="15.75" x14ac:dyDescent="0.25">
      <c r="A559" s="4" t="s">
        <v>542</v>
      </c>
      <c r="B559" s="5" t="s">
        <v>23177</v>
      </c>
      <c r="C559" s="6">
        <v>47.1</v>
      </c>
      <c r="D559" s="7">
        <f t="shared" si="8"/>
        <v>40.035000000000004</v>
      </c>
    </row>
    <row r="560" spans="1:4" ht="15.75" x14ac:dyDescent="0.25">
      <c r="A560" s="4" t="s">
        <v>543</v>
      </c>
      <c r="B560" s="5" t="s">
        <v>23139</v>
      </c>
      <c r="C560" s="6">
        <v>47.1</v>
      </c>
      <c r="D560" s="7">
        <f t="shared" si="8"/>
        <v>40.035000000000004</v>
      </c>
    </row>
    <row r="561" spans="1:4" ht="15.75" x14ac:dyDescent="0.25">
      <c r="A561" s="4" t="s">
        <v>544</v>
      </c>
      <c r="B561" s="5" t="s">
        <v>23178</v>
      </c>
      <c r="C561" s="6">
        <v>70.83</v>
      </c>
      <c r="D561" s="7">
        <f t="shared" si="8"/>
        <v>60.205499999999994</v>
      </c>
    </row>
    <row r="562" spans="1:4" ht="15.75" x14ac:dyDescent="0.25">
      <c r="A562" s="4" t="s">
        <v>545</v>
      </c>
      <c r="B562" s="5" t="s">
        <v>23179</v>
      </c>
      <c r="C562" s="6">
        <v>70.83</v>
      </c>
      <c r="D562" s="7">
        <f t="shared" si="8"/>
        <v>60.205499999999994</v>
      </c>
    </row>
    <row r="563" spans="1:4" ht="15.75" x14ac:dyDescent="0.25">
      <c r="A563" s="4" t="s">
        <v>546</v>
      </c>
      <c r="B563" s="5" t="s">
        <v>23180</v>
      </c>
      <c r="C563" s="6">
        <v>70.83</v>
      </c>
      <c r="D563" s="7">
        <f t="shared" si="8"/>
        <v>60.205499999999994</v>
      </c>
    </row>
    <row r="564" spans="1:4" ht="15.75" x14ac:dyDescent="0.25">
      <c r="A564" s="4" t="s">
        <v>547</v>
      </c>
      <c r="B564" s="5" t="s">
        <v>23181</v>
      </c>
      <c r="C564" s="6">
        <v>70.83</v>
      </c>
      <c r="D564" s="7">
        <f t="shared" si="8"/>
        <v>60.205499999999994</v>
      </c>
    </row>
    <row r="565" spans="1:4" ht="15.75" x14ac:dyDescent="0.25">
      <c r="A565" s="4" t="s">
        <v>548</v>
      </c>
      <c r="B565" s="5" t="s">
        <v>23182</v>
      </c>
      <c r="C565" s="6">
        <v>70.83</v>
      </c>
      <c r="D565" s="7">
        <f t="shared" si="8"/>
        <v>60.205499999999994</v>
      </c>
    </row>
    <row r="566" spans="1:4" ht="15.75" x14ac:dyDescent="0.25">
      <c r="A566" s="4" t="s">
        <v>549</v>
      </c>
      <c r="B566" s="5" t="s">
        <v>23183</v>
      </c>
      <c r="C566" s="6">
        <v>70.83</v>
      </c>
      <c r="D566" s="7">
        <f t="shared" si="8"/>
        <v>60.205499999999994</v>
      </c>
    </row>
    <row r="567" spans="1:4" ht="15.75" x14ac:dyDescent="0.25">
      <c r="A567" s="4" t="s">
        <v>550</v>
      </c>
      <c r="B567" s="5" t="s">
        <v>23184</v>
      </c>
      <c r="C567" s="6">
        <v>70.83</v>
      </c>
      <c r="D567" s="7">
        <f t="shared" si="8"/>
        <v>60.205499999999994</v>
      </c>
    </row>
    <row r="568" spans="1:4" ht="15.75" x14ac:dyDescent="0.25">
      <c r="A568" s="4" t="s">
        <v>551</v>
      </c>
      <c r="B568" s="5" t="s">
        <v>23185</v>
      </c>
      <c r="C568" s="6">
        <v>70.83</v>
      </c>
      <c r="D568" s="7">
        <f t="shared" si="8"/>
        <v>60.205499999999994</v>
      </c>
    </row>
    <row r="569" spans="1:4" ht="15.75" x14ac:dyDescent="0.25">
      <c r="A569" s="4" t="s">
        <v>552</v>
      </c>
      <c r="B569" s="5" t="s">
        <v>23179</v>
      </c>
      <c r="C569" s="6">
        <v>70.83</v>
      </c>
      <c r="D569" s="7">
        <f t="shared" si="8"/>
        <v>60.205499999999994</v>
      </c>
    </row>
    <row r="570" spans="1:4" ht="15.75" x14ac:dyDescent="0.25">
      <c r="A570" s="4" t="s">
        <v>553</v>
      </c>
      <c r="B570" s="5" t="s">
        <v>23186</v>
      </c>
      <c r="C570" s="6">
        <v>70.83</v>
      </c>
      <c r="D570" s="7">
        <f t="shared" si="8"/>
        <v>60.205499999999994</v>
      </c>
    </row>
    <row r="571" spans="1:4" ht="15.75" x14ac:dyDescent="0.25">
      <c r="A571" s="4" t="s">
        <v>554</v>
      </c>
      <c r="B571" s="5" t="s">
        <v>23187</v>
      </c>
      <c r="C571" s="6">
        <v>70.83</v>
      </c>
      <c r="D571" s="7">
        <f t="shared" si="8"/>
        <v>60.205499999999994</v>
      </c>
    </row>
    <row r="572" spans="1:4" ht="15.75" x14ac:dyDescent="0.25">
      <c r="A572" s="4" t="s">
        <v>555</v>
      </c>
      <c r="B572" s="5" t="s">
        <v>23158</v>
      </c>
      <c r="C572" s="6">
        <v>70.83</v>
      </c>
      <c r="D572" s="7">
        <f t="shared" si="8"/>
        <v>60.205499999999994</v>
      </c>
    </row>
    <row r="573" spans="1:4" ht="15.75" x14ac:dyDescent="0.25">
      <c r="A573" s="4" t="s">
        <v>556</v>
      </c>
      <c r="B573" s="5" t="s">
        <v>23179</v>
      </c>
      <c r="C573" s="6">
        <v>70.83</v>
      </c>
      <c r="D573" s="7">
        <f t="shared" si="8"/>
        <v>60.205499999999994</v>
      </c>
    </row>
    <row r="574" spans="1:4" ht="15.75" x14ac:dyDescent="0.25">
      <c r="A574" s="4" t="s">
        <v>557</v>
      </c>
      <c r="B574" s="5" t="s">
        <v>23188</v>
      </c>
      <c r="C574" s="6">
        <v>70.83</v>
      </c>
      <c r="D574" s="7">
        <f t="shared" si="8"/>
        <v>60.205499999999994</v>
      </c>
    </row>
    <row r="575" spans="1:4" ht="15.75" x14ac:dyDescent="0.25">
      <c r="A575" s="4" t="s">
        <v>558</v>
      </c>
      <c r="B575" s="5" t="s">
        <v>23179</v>
      </c>
      <c r="C575" s="6">
        <v>70.83</v>
      </c>
      <c r="D575" s="7">
        <f t="shared" si="8"/>
        <v>60.205499999999994</v>
      </c>
    </row>
    <row r="576" spans="1:4" ht="15.75" x14ac:dyDescent="0.25">
      <c r="A576" s="4" t="s">
        <v>559</v>
      </c>
      <c r="B576" s="5" t="s">
        <v>23189</v>
      </c>
      <c r="C576" s="6">
        <v>70.83</v>
      </c>
      <c r="D576" s="7">
        <f t="shared" si="8"/>
        <v>60.205499999999994</v>
      </c>
    </row>
    <row r="577" spans="1:4" ht="15.75" x14ac:dyDescent="0.25">
      <c r="A577" s="4" t="s">
        <v>560</v>
      </c>
      <c r="B577" s="5" t="s">
        <v>23190</v>
      </c>
      <c r="C577" s="6">
        <v>70.83</v>
      </c>
      <c r="D577" s="7">
        <f t="shared" si="8"/>
        <v>60.205499999999994</v>
      </c>
    </row>
    <row r="578" spans="1:4" ht="15.75" x14ac:dyDescent="0.25">
      <c r="A578" s="4" t="s">
        <v>561</v>
      </c>
      <c r="B578" s="5" t="s">
        <v>23191</v>
      </c>
      <c r="C578" s="6">
        <v>70.83</v>
      </c>
      <c r="D578" s="7">
        <f t="shared" si="8"/>
        <v>60.205499999999994</v>
      </c>
    </row>
    <row r="579" spans="1:4" ht="15.75" x14ac:dyDescent="0.25">
      <c r="A579" s="4" t="s">
        <v>562</v>
      </c>
      <c r="B579" s="5" t="s">
        <v>23192</v>
      </c>
      <c r="C579" s="6">
        <v>70.83</v>
      </c>
      <c r="D579" s="7">
        <f t="shared" si="8"/>
        <v>60.205499999999994</v>
      </c>
    </row>
    <row r="580" spans="1:4" ht="15.75" x14ac:dyDescent="0.25">
      <c r="A580" s="4" t="s">
        <v>563</v>
      </c>
      <c r="B580" s="5" t="s">
        <v>23193</v>
      </c>
      <c r="C580" s="6">
        <v>70.83</v>
      </c>
      <c r="D580" s="7">
        <f t="shared" si="8"/>
        <v>60.205499999999994</v>
      </c>
    </row>
    <row r="581" spans="1:4" ht="15.75" x14ac:dyDescent="0.25">
      <c r="A581" s="4" t="s">
        <v>564</v>
      </c>
      <c r="B581" s="5" t="s">
        <v>23194</v>
      </c>
      <c r="C581" s="6">
        <v>70.83</v>
      </c>
      <c r="D581" s="7">
        <f t="shared" ref="D581:D644" si="9">SUM(C581*0.85)</f>
        <v>60.205499999999994</v>
      </c>
    </row>
    <row r="582" spans="1:4" ht="15.75" x14ac:dyDescent="0.25">
      <c r="A582" s="4" t="s">
        <v>565</v>
      </c>
      <c r="B582" s="5" t="s">
        <v>23194</v>
      </c>
      <c r="C582" s="6">
        <v>70.83</v>
      </c>
      <c r="D582" s="7">
        <f t="shared" si="9"/>
        <v>60.205499999999994</v>
      </c>
    </row>
    <row r="583" spans="1:4" ht="15.75" x14ac:dyDescent="0.25">
      <c r="A583" s="4" t="s">
        <v>566</v>
      </c>
      <c r="B583" s="5" t="s">
        <v>23195</v>
      </c>
      <c r="C583" s="6">
        <v>70.83</v>
      </c>
      <c r="D583" s="7">
        <f t="shared" si="9"/>
        <v>60.205499999999994</v>
      </c>
    </row>
    <row r="584" spans="1:4" ht="15.75" x14ac:dyDescent="0.25">
      <c r="A584" s="4" t="s">
        <v>567</v>
      </c>
      <c r="B584" s="5" t="s">
        <v>23196</v>
      </c>
      <c r="C584" s="6">
        <v>70.83</v>
      </c>
      <c r="D584" s="7">
        <f t="shared" si="9"/>
        <v>60.205499999999994</v>
      </c>
    </row>
    <row r="585" spans="1:4" ht="15.75" x14ac:dyDescent="0.25">
      <c r="A585" s="4" t="s">
        <v>568</v>
      </c>
      <c r="B585" s="5" t="s">
        <v>23197</v>
      </c>
      <c r="C585" s="6">
        <v>70.83</v>
      </c>
      <c r="D585" s="7">
        <f t="shared" si="9"/>
        <v>60.205499999999994</v>
      </c>
    </row>
    <row r="586" spans="1:4" ht="15.75" x14ac:dyDescent="0.25">
      <c r="A586" s="4" t="s">
        <v>569</v>
      </c>
      <c r="B586" s="5" t="s">
        <v>23198</v>
      </c>
      <c r="C586" s="6">
        <v>70.83</v>
      </c>
      <c r="D586" s="7">
        <f t="shared" si="9"/>
        <v>60.205499999999994</v>
      </c>
    </row>
    <row r="587" spans="1:4" ht="15.75" x14ac:dyDescent="0.25">
      <c r="A587" s="4" t="s">
        <v>570</v>
      </c>
      <c r="B587" s="5" t="s">
        <v>23199</v>
      </c>
      <c r="C587" s="6">
        <v>70.83</v>
      </c>
      <c r="D587" s="7">
        <f t="shared" si="9"/>
        <v>60.205499999999994</v>
      </c>
    </row>
    <row r="588" spans="1:4" ht="15.75" x14ac:dyDescent="0.25">
      <c r="A588" s="4" t="s">
        <v>571</v>
      </c>
      <c r="B588" s="5" t="s">
        <v>23200</v>
      </c>
      <c r="C588" s="6">
        <v>70.83</v>
      </c>
      <c r="D588" s="7">
        <f t="shared" si="9"/>
        <v>60.205499999999994</v>
      </c>
    </row>
    <row r="589" spans="1:4" ht="15.75" x14ac:dyDescent="0.25">
      <c r="A589" s="4" t="s">
        <v>572</v>
      </c>
      <c r="B589" s="5" t="s">
        <v>23201</v>
      </c>
      <c r="C589" s="6">
        <v>70.83</v>
      </c>
      <c r="D589" s="7">
        <f t="shared" si="9"/>
        <v>60.205499999999994</v>
      </c>
    </row>
    <row r="590" spans="1:4" ht="15.75" x14ac:dyDescent="0.25">
      <c r="A590" s="4" t="s">
        <v>573</v>
      </c>
      <c r="B590" s="5" t="s">
        <v>23146</v>
      </c>
      <c r="C590" s="6">
        <v>70.83</v>
      </c>
      <c r="D590" s="7">
        <f t="shared" si="9"/>
        <v>60.205499999999994</v>
      </c>
    </row>
    <row r="591" spans="1:4" ht="15.75" x14ac:dyDescent="0.25">
      <c r="A591" s="4" t="s">
        <v>574</v>
      </c>
      <c r="B591" s="5" t="s">
        <v>23202</v>
      </c>
      <c r="C591" s="6">
        <v>70.83</v>
      </c>
      <c r="D591" s="7">
        <f t="shared" si="9"/>
        <v>60.205499999999994</v>
      </c>
    </row>
    <row r="592" spans="1:4" ht="15.75" x14ac:dyDescent="0.25">
      <c r="A592" s="4" t="s">
        <v>575</v>
      </c>
      <c r="B592" s="5" t="s">
        <v>23203</v>
      </c>
      <c r="C592" s="6">
        <v>70.83</v>
      </c>
      <c r="D592" s="7">
        <f t="shared" si="9"/>
        <v>60.205499999999994</v>
      </c>
    </row>
    <row r="593" spans="1:4" ht="15.75" x14ac:dyDescent="0.25">
      <c r="A593" s="4" t="s">
        <v>576</v>
      </c>
      <c r="B593" s="5" t="s">
        <v>23146</v>
      </c>
      <c r="C593" s="6">
        <v>70.83</v>
      </c>
      <c r="D593" s="7">
        <f t="shared" si="9"/>
        <v>60.205499999999994</v>
      </c>
    </row>
    <row r="594" spans="1:4" ht="15.75" x14ac:dyDescent="0.25">
      <c r="A594" s="4" t="s">
        <v>577</v>
      </c>
      <c r="B594" s="5" t="s">
        <v>23204</v>
      </c>
      <c r="C594" s="6">
        <v>70.83</v>
      </c>
      <c r="D594" s="7">
        <f t="shared" si="9"/>
        <v>60.205499999999994</v>
      </c>
    </row>
    <row r="595" spans="1:4" ht="15.75" x14ac:dyDescent="0.25">
      <c r="A595" s="4" t="s">
        <v>578</v>
      </c>
      <c r="B595" s="5" t="s">
        <v>23205</v>
      </c>
      <c r="C595" s="6">
        <v>70.83</v>
      </c>
      <c r="D595" s="7">
        <f t="shared" si="9"/>
        <v>60.205499999999994</v>
      </c>
    </row>
    <row r="596" spans="1:4" ht="15.75" x14ac:dyDescent="0.25">
      <c r="A596" s="4" t="s">
        <v>579</v>
      </c>
      <c r="B596" s="5" t="s">
        <v>23146</v>
      </c>
      <c r="C596" s="6">
        <v>70.83</v>
      </c>
      <c r="D596" s="7">
        <f t="shared" si="9"/>
        <v>60.205499999999994</v>
      </c>
    </row>
    <row r="597" spans="1:4" ht="15.75" x14ac:dyDescent="0.25">
      <c r="A597" s="4" t="s">
        <v>580</v>
      </c>
      <c r="B597" s="5" t="s">
        <v>23146</v>
      </c>
      <c r="C597" s="6">
        <v>70.83</v>
      </c>
      <c r="D597" s="7">
        <f t="shared" si="9"/>
        <v>60.205499999999994</v>
      </c>
    </row>
    <row r="598" spans="1:4" ht="15.75" x14ac:dyDescent="0.25">
      <c r="A598" s="4" t="s">
        <v>581</v>
      </c>
      <c r="B598" s="5" t="s">
        <v>23206</v>
      </c>
      <c r="C598" s="6">
        <v>70.83</v>
      </c>
      <c r="D598" s="7">
        <f t="shared" si="9"/>
        <v>60.205499999999994</v>
      </c>
    </row>
    <row r="599" spans="1:4" ht="15.75" x14ac:dyDescent="0.25">
      <c r="A599" s="4" t="s">
        <v>582</v>
      </c>
      <c r="B599" s="5" t="s">
        <v>23146</v>
      </c>
      <c r="C599" s="6">
        <v>70.83</v>
      </c>
      <c r="D599" s="7">
        <f t="shared" si="9"/>
        <v>60.205499999999994</v>
      </c>
    </row>
    <row r="600" spans="1:4" ht="15.75" x14ac:dyDescent="0.25">
      <c r="A600" s="4" t="s">
        <v>583</v>
      </c>
      <c r="B600" s="5" t="s">
        <v>23207</v>
      </c>
      <c r="C600" s="6">
        <v>70.83</v>
      </c>
      <c r="D600" s="7">
        <f t="shared" si="9"/>
        <v>60.205499999999994</v>
      </c>
    </row>
    <row r="601" spans="1:4" ht="15.75" x14ac:dyDescent="0.25">
      <c r="A601" s="4" t="s">
        <v>584</v>
      </c>
      <c r="B601" s="5" t="s">
        <v>23208</v>
      </c>
      <c r="C601" s="6">
        <v>70.83</v>
      </c>
      <c r="D601" s="7">
        <f t="shared" si="9"/>
        <v>60.205499999999994</v>
      </c>
    </row>
    <row r="602" spans="1:4" ht="15.75" x14ac:dyDescent="0.25">
      <c r="A602" s="4" t="s">
        <v>585</v>
      </c>
      <c r="B602" s="5" t="s">
        <v>23192</v>
      </c>
      <c r="C602" s="6">
        <v>70.83</v>
      </c>
      <c r="D602" s="7">
        <f t="shared" si="9"/>
        <v>60.205499999999994</v>
      </c>
    </row>
    <row r="603" spans="1:4" ht="15.75" x14ac:dyDescent="0.25">
      <c r="A603" s="4" t="s">
        <v>586</v>
      </c>
      <c r="B603" s="5" t="s">
        <v>23192</v>
      </c>
      <c r="C603" s="6">
        <v>70.83</v>
      </c>
      <c r="D603" s="7">
        <f t="shared" si="9"/>
        <v>60.205499999999994</v>
      </c>
    </row>
    <row r="604" spans="1:4" ht="15.75" x14ac:dyDescent="0.25">
      <c r="A604" s="4" t="s">
        <v>587</v>
      </c>
      <c r="B604" s="5" t="s">
        <v>23209</v>
      </c>
      <c r="C604" s="6">
        <v>70.83</v>
      </c>
      <c r="D604" s="7">
        <f t="shared" si="9"/>
        <v>60.205499999999994</v>
      </c>
    </row>
    <row r="605" spans="1:4" ht="15.75" x14ac:dyDescent="0.25">
      <c r="A605" s="4" t="s">
        <v>588</v>
      </c>
      <c r="B605" s="5" t="s">
        <v>23140</v>
      </c>
      <c r="C605" s="6">
        <v>70.83</v>
      </c>
      <c r="D605" s="7">
        <f t="shared" si="9"/>
        <v>60.205499999999994</v>
      </c>
    </row>
    <row r="606" spans="1:4" ht="15.75" x14ac:dyDescent="0.25">
      <c r="A606" s="4" t="s">
        <v>589</v>
      </c>
      <c r="B606" s="5" t="s">
        <v>23210</v>
      </c>
      <c r="C606" s="6">
        <v>70.83</v>
      </c>
      <c r="D606" s="7">
        <f t="shared" si="9"/>
        <v>60.205499999999994</v>
      </c>
    </row>
    <row r="607" spans="1:4" ht="15.75" x14ac:dyDescent="0.25">
      <c r="A607" s="4" t="s">
        <v>590</v>
      </c>
      <c r="B607" s="5" t="s">
        <v>23140</v>
      </c>
      <c r="C607" s="6">
        <v>70.83</v>
      </c>
      <c r="D607" s="7">
        <f t="shared" si="9"/>
        <v>60.205499999999994</v>
      </c>
    </row>
    <row r="608" spans="1:4" ht="15.75" x14ac:dyDescent="0.25">
      <c r="A608" s="4" t="s">
        <v>591</v>
      </c>
      <c r="B608" s="5" t="s">
        <v>23146</v>
      </c>
      <c r="C608" s="6">
        <v>70.83</v>
      </c>
      <c r="D608" s="7">
        <f t="shared" si="9"/>
        <v>60.205499999999994</v>
      </c>
    </row>
    <row r="609" spans="1:4" ht="15.75" x14ac:dyDescent="0.25">
      <c r="A609" s="4" t="s">
        <v>592</v>
      </c>
      <c r="B609" s="5" t="s">
        <v>23140</v>
      </c>
      <c r="C609" s="6">
        <v>70.83</v>
      </c>
      <c r="D609" s="7">
        <f t="shared" si="9"/>
        <v>60.205499999999994</v>
      </c>
    </row>
    <row r="610" spans="1:4" ht="15.75" x14ac:dyDescent="0.25">
      <c r="A610" s="4" t="s">
        <v>593</v>
      </c>
      <c r="B610" s="5" t="s">
        <v>23211</v>
      </c>
      <c r="C610" s="6">
        <v>70.83</v>
      </c>
      <c r="D610" s="7">
        <f t="shared" si="9"/>
        <v>60.205499999999994</v>
      </c>
    </row>
    <row r="611" spans="1:4" ht="15.75" x14ac:dyDescent="0.25">
      <c r="A611" s="4" t="s">
        <v>594</v>
      </c>
      <c r="B611" s="5" t="s">
        <v>23179</v>
      </c>
      <c r="C611" s="6">
        <v>70.83</v>
      </c>
      <c r="D611" s="7">
        <f t="shared" si="9"/>
        <v>60.205499999999994</v>
      </c>
    </row>
    <row r="612" spans="1:4" ht="15.75" x14ac:dyDescent="0.25">
      <c r="A612" s="4" t="s">
        <v>595</v>
      </c>
      <c r="B612" s="5" t="s">
        <v>23212</v>
      </c>
      <c r="C612" s="6">
        <v>70.83</v>
      </c>
      <c r="D612" s="7">
        <f t="shared" si="9"/>
        <v>60.205499999999994</v>
      </c>
    </row>
    <row r="613" spans="1:4" ht="15.75" x14ac:dyDescent="0.25">
      <c r="A613" s="4" t="s">
        <v>596</v>
      </c>
      <c r="B613" s="5" t="s">
        <v>23179</v>
      </c>
      <c r="C613" s="6">
        <v>70.83</v>
      </c>
      <c r="D613" s="7">
        <f t="shared" si="9"/>
        <v>60.205499999999994</v>
      </c>
    </row>
    <row r="614" spans="1:4" ht="15.75" x14ac:dyDescent="0.25">
      <c r="A614" s="4" t="s">
        <v>597</v>
      </c>
      <c r="B614" s="5" t="s">
        <v>23180</v>
      </c>
      <c r="C614" s="6">
        <v>79.7</v>
      </c>
      <c r="D614" s="7">
        <f t="shared" si="9"/>
        <v>67.745000000000005</v>
      </c>
    </row>
    <row r="615" spans="1:4" ht="15.75" x14ac:dyDescent="0.25">
      <c r="A615" s="4" t="s">
        <v>598</v>
      </c>
      <c r="B615" s="5" t="s">
        <v>23213</v>
      </c>
      <c r="C615" s="6">
        <v>79.7</v>
      </c>
      <c r="D615" s="7">
        <f t="shared" si="9"/>
        <v>67.745000000000005</v>
      </c>
    </row>
    <row r="616" spans="1:4" ht="15.75" x14ac:dyDescent="0.25">
      <c r="A616" s="4" t="s">
        <v>599</v>
      </c>
      <c r="B616" s="5" t="s">
        <v>23214</v>
      </c>
      <c r="C616" s="6">
        <v>79.7</v>
      </c>
      <c r="D616" s="7">
        <f t="shared" si="9"/>
        <v>67.745000000000005</v>
      </c>
    </row>
    <row r="617" spans="1:4" ht="15.75" x14ac:dyDescent="0.25">
      <c r="A617" s="4" t="s">
        <v>600</v>
      </c>
      <c r="B617" s="5" t="s">
        <v>23185</v>
      </c>
      <c r="C617" s="6">
        <v>79.7</v>
      </c>
      <c r="D617" s="7">
        <f t="shared" si="9"/>
        <v>67.745000000000005</v>
      </c>
    </row>
    <row r="618" spans="1:4" ht="15.75" x14ac:dyDescent="0.25">
      <c r="A618" s="4" t="s">
        <v>601</v>
      </c>
      <c r="B618" s="5" t="s">
        <v>23215</v>
      </c>
      <c r="C618" s="6">
        <v>79.7</v>
      </c>
      <c r="D618" s="7">
        <f t="shared" si="9"/>
        <v>67.745000000000005</v>
      </c>
    </row>
    <row r="619" spans="1:4" ht="15.75" x14ac:dyDescent="0.25">
      <c r="A619" s="4" t="s">
        <v>602</v>
      </c>
      <c r="B619" s="5" t="s">
        <v>23179</v>
      </c>
      <c r="C619" s="6">
        <v>79.7</v>
      </c>
      <c r="D619" s="7">
        <f t="shared" si="9"/>
        <v>67.745000000000005</v>
      </c>
    </row>
    <row r="620" spans="1:4" ht="15.75" x14ac:dyDescent="0.25">
      <c r="A620" s="4" t="s">
        <v>603</v>
      </c>
      <c r="B620" s="5" t="s">
        <v>23187</v>
      </c>
      <c r="C620" s="6">
        <v>79.7</v>
      </c>
      <c r="D620" s="7">
        <f t="shared" si="9"/>
        <v>67.745000000000005</v>
      </c>
    </row>
    <row r="621" spans="1:4" ht="15.75" x14ac:dyDescent="0.25">
      <c r="A621" s="4" t="s">
        <v>604</v>
      </c>
      <c r="B621" s="5" t="s">
        <v>23158</v>
      </c>
      <c r="C621" s="6">
        <v>79.7</v>
      </c>
      <c r="D621" s="7">
        <f t="shared" si="9"/>
        <v>67.745000000000005</v>
      </c>
    </row>
    <row r="622" spans="1:4" ht="15.75" x14ac:dyDescent="0.25">
      <c r="A622" s="4" t="s">
        <v>605</v>
      </c>
      <c r="B622" s="5" t="s">
        <v>23216</v>
      </c>
      <c r="C622" s="6">
        <v>79.7</v>
      </c>
      <c r="D622" s="7">
        <f t="shared" si="9"/>
        <v>67.745000000000005</v>
      </c>
    </row>
    <row r="623" spans="1:4" ht="15.75" x14ac:dyDescent="0.25">
      <c r="A623" s="4" t="s">
        <v>606</v>
      </c>
      <c r="B623" s="5" t="s">
        <v>23188</v>
      </c>
      <c r="C623" s="6">
        <v>79.7</v>
      </c>
      <c r="D623" s="7">
        <f t="shared" si="9"/>
        <v>67.745000000000005</v>
      </c>
    </row>
    <row r="624" spans="1:4" ht="15.75" x14ac:dyDescent="0.25">
      <c r="A624" s="4" t="s">
        <v>607</v>
      </c>
      <c r="B624" s="5" t="s">
        <v>23217</v>
      </c>
      <c r="C624" s="6">
        <v>79.7</v>
      </c>
      <c r="D624" s="7">
        <f t="shared" si="9"/>
        <v>67.745000000000005</v>
      </c>
    </row>
    <row r="625" spans="1:4" ht="15.75" x14ac:dyDescent="0.25">
      <c r="A625" s="4" t="s">
        <v>608</v>
      </c>
      <c r="B625" s="5" t="s">
        <v>23190</v>
      </c>
      <c r="C625" s="6">
        <v>79.7</v>
      </c>
      <c r="D625" s="7">
        <f t="shared" si="9"/>
        <v>67.745000000000005</v>
      </c>
    </row>
    <row r="626" spans="1:4" ht="15.75" x14ac:dyDescent="0.25">
      <c r="A626" s="4" t="s">
        <v>609</v>
      </c>
      <c r="B626" s="5" t="s">
        <v>23205</v>
      </c>
      <c r="C626" s="6">
        <v>79.7</v>
      </c>
      <c r="D626" s="7">
        <f t="shared" si="9"/>
        <v>67.745000000000005</v>
      </c>
    </row>
    <row r="627" spans="1:4" ht="15.75" x14ac:dyDescent="0.25">
      <c r="A627" s="4" t="s">
        <v>610</v>
      </c>
      <c r="B627" s="5" t="s">
        <v>23218</v>
      </c>
      <c r="C627" s="6">
        <v>79.7</v>
      </c>
      <c r="D627" s="7">
        <f t="shared" si="9"/>
        <v>67.745000000000005</v>
      </c>
    </row>
    <row r="628" spans="1:4" ht="15.75" x14ac:dyDescent="0.25">
      <c r="A628" s="4" t="s">
        <v>611</v>
      </c>
      <c r="B628" s="5" t="s">
        <v>23179</v>
      </c>
      <c r="C628" s="6">
        <v>79.7</v>
      </c>
      <c r="D628" s="7">
        <f t="shared" si="9"/>
        <v>67.745000000000005</v>
      </c>
    </row>
    <row r="629" spans="1:4" ht="15.75" x14ac:dyDescent="0.25">
      <c r="A629" s="4" t="s">
        <v>612</v>
      </c>
      <c r="B629" s="5" t="s">
        <v>23219</v>
      </c>
      <c r="C629" s="6">
        <v>79.7</v>
      </c>
      <c r="D629" s="7">
        <f t="shared" si="9"/>
        <v>67.745000000000005</v>
      </c>
    </row>
    <row r="630" spans="1:4" ht="15.75" x14ac:dyDescent="0.25">
      <c r="A630" s="4" t="s">
        <v>613</v>
      </c>
      <c r="B630" s="5" t="s">
        <v>23220</v>
      </c>
      <c r="C630" s="6">
        <v>79.7</v>
      </c>
      <c r="D630" s="7">
        <f t="shared" si="9"/>
        <v>67.745000000000005</v>
      </c>
    </row>
    <row r="631" spans="1:4" ht="15.75" x14ac:dyDescent="0.25">
      <c r="A631" s="4" t="s">
        <v>614</v>
      </c>
      <c r="B631" s="5" t="s">
        <v>23221</v>
      </c>
      <c r="C631" s="6">
        <v>79.7</v>
      </c>
      <c r="D631" s="7">
        <f t="shared" si="9"/>
        <v>67.745000000000005</v>
      </c>
    </row>
    <row r="632" spans="1:4" ht="15.75" x14ac:dyDescent="0.25">
      <c r="A632" s="4" t="s">
        <v>615</v>
      </c>
      <c r="B632" s="5" t="s">
        <v>23222</v>
      </c>
      <c r="C632" s="6">
        <v>79.7</v>
      </c>
      <c r="D632" s="7">
        <f t="shared" si="9"/>
        <v>67.745000000000005</v>
      </c>
    </row>
    <row r="633" spans="1:4" ht="15.75" x14ac:dyDescent="0.25">
      <c r="A633" s="4" t="s">
        <v>616</v>
      </c>
      <c r="B633" s="5" t="s">
        <v>23223</v>
      </c>
      <c r="C633" s="6">
        <v>79.7</v>
      </c>
      <c r="D633" s="7">
        <f t="shared" si="9"/>
        <v>67.745000000000005</v>
      </c>
    </row>
    <row r="634" spans="1:4" ht="15.75" x14ac:dyDescent="0.25">
      <c r="A634" s="4" t="s">
        <v>617</v>
      </c>
      <c r="B634" s="5" t="s">
        <v>23192</v>
      </c>
      <c r="C634" s="6">
        <v>79.7</v>
      </c>
      <c r="D634" s="7">
        <f t="shared" si="9"/>
        <v>67.745000000000005</v>
      </c>
    </row>
    <row r="635" spans="1:4" ht="15.75" x14ac:dyDescent="0.25">
      <c r="A635" s="4" t="s">
        <v>618</v>
      </c>
      <c r="B635" s="5" t="s">
        <v>23146</v>
      </c>
      <c r="C635" s="6">
        <v>79.7</v>
      </c>
      <c r="D635" s="7">
        <f t="shared" si="9"/>
        <v>67.745000000000005</v>
      </c>
    </row>
    <row r="636" spans="1:4" ht="15.75" x14ac:dyDescent="0.25">
      <c r="A636" s="4" t="s">
        <v>619</v>
      </c>
      <c r="B636" s="5" t="s">
        <v>23224</v>
      </c>
      <c r="C636" s="6">
        <v>79.7</v>
      </c>
      <c r="D636" s="7">
        <f t="shared" si="9"/>
        <v>67.745000000000005</v>
      </c>
    </row>
    <row r="637" spans="1:4" ht="15.75" x14ac:dyDescent="0.25">
      <c r="A637" s="4" t="s">
        <v>620</v>
      </c>
      <c r="B637" s="5" t="s">
        <v>23201</v>
      </c>
      <c r="C637" s="6">
        <v>79.7</v>
      </c>
      <c r="D637" s="7">
        <f t="shared" si="9"/>
        <v>67.745000000000005</v>
      </c>
    </row>
    <row r="638" spans="1:4" ht="15.75" x14ac:dyDescent="0.25">
      <c r="A638" s="4" t="s">
        <v>621</v>
      </c>
      <c r="B638" s="5" t="s">
        <v>23225</v>
      </c>
      <c r="C638" s="6">
        <v>79.7</v>
      </c>
      <c r="D638" s="7">
        <f t="shared" si="9"/>
        <v>67.745000000000005</v>
      </c>
    </row>
    <row r="639" spans="1:4" ht="15.75" x14ac:dyDescent="0.25">
      <c r="A639" s="4" t="s">
        <v>622</v>
      </c>
      <c r="B639" s="5" t="s">
        <v>23202</v>
      </c>
      <c r="C639" s="6">
        <v>79.7</v>
      </c>
      <c r="D639" s="7">
        <f t="shared" si="9"/>
        <v>67.745000000000005</v>
      </c>
    </row>
    <row r="640" spans="1:4" ht="15.75" x14ac:dyDescent="0.25">
      <c r="A640" s="4" t="s">
        <v>623</v>
      </c>
      <c r="B640" s="5" t="s">
        <v>23194</v>
      </c>
      <c r="C640" s="6">
        <v>79.7</v>
      </c>
      <c r="D640" s="7">
        <f t="shared" si="9"/>
        <v>67.745000000000005</v>
      </c>
    </row>
    <row r="641" spans="1:4" ht="15.75" x14ac:dyDescent="0.25">
      <c r="A641" s="4" t="s">
        <v>624</v>
      </c>
      <c r="B641" s="5" t="s">
        <v>23194</v>
      </c>
      <c r="C641" s="6">
        <v>79.7</v>
      </c>
      <c r="D641" s="7">
        <f t="shared" si="9"/>
        <v>67.745000000000005</v>
      </c>
    </row>
    <row r="642" spans="1:4" ht="15.75" x14ac:dyDescent="0.25">
      <c r="A642" s="4" t="s">
        <v>625</v>
      </c>
      <c r="B642" s="5" t="s">
        <v>23199</v>
      </c>
      <c r="C642" s="6">
        <v>79.7</v>
      </c>
      <c r="D642" s="7">
        <f t="shared" si="9"/>
        <v>67.745000000000005</v>
      </c>
    </row>
    <row r="643" spans="1:4" ht="15.75" x14ac:dyDescent="0.25">
      <c r="A643" s="4" t="s">
        <v>626</v>
      </c>
      <c r="B643" s="5" t="s">
        <v>23194</v>
      </c>
      <c r="C643" s="6">
        <v>79.7</v>
      </c>
      <c r="D643" s="7">
        <f t="shared" si="9"/>
        <v>67.745000000000005</v>
      </c>
    </row>
    <row r="644" spans="1:4" ht="15.75" x14ac:dyDescent="0.25">
      <c r="A644" s="4" t="s">
        <v>627</v>
      </c>
      <c r="B644" s="5" t="s">
        <v>23204</v>
      </c>
      <c r="C644" s="6">
        <v>79.7</v>
      </c>
      <c r="D644" s="7">
        <f t="shared" si="9"/>
        <v>67.745000000000005</v>
      </c>
    </row>
    <row r="645" spans="1:4" ht="15.75" x14ac:dyDescent="0.25">
      <c r="A645" s="4" t="s">
        <v>628</v>
      </c>
      <c r="B645" s="5" t="s">
        <v>23226</v>
      </c>
      <c r="C645" s="6">
        <v>79.7</v>
      </c>
      <c r="D645" s="7">
        <f t="shared" ref="D645:D708" si="10">SUM(C645*0.85)</f>
        <v>67.745000000000005</v>
      </c>
    </row>
    <row r="646" spans="1:4" ht="15.75" x14ac:dyDescent="0.25">
      <c r="A646" s="4" t="s">
        <v>629</v>
      </c>
      <c r="B646" s="5" t="s">
        <v>23227</v>
      </c>
      <c r="C646" s="6">
        <v>79.7</v>
      </c>
      <c r="D646" s="7">
        <f t="shared" si="10"/>
        <v>67.745000000000005</v>
      </c>
    </row>
    <row r="647" spans="1:4" ht="15.75" x14ac:dyDescent="0.25">
      <c r="A647" s="4" t="s">
        <v>630</v>
      </c>
      <c r="B647" s="5" t="s">
        <v>23205</v>
      </c>
      <c r="C647" s="6">
        <v>79.7</v>
      </c>
      <c r="D647" s="7">
        <f t="shared" si="10"/>
        <v>67.745000000000005</v>
      </c>
    </row>
    <row r="648" spans="1:4" ht="15.75" x14ac:dyDescent="0.25">
      <c r="A648" s="4" t="s">
        <v>631</v>
      </c>
      <c r="B648" s="5" t="s">
        <v>23146</v>
      </c>
      <c r="C648" s="6">
        <v>79.7</v>
      </c>
      <c r="D648" s="7">
        <f t="shared" si="10"/>
        <v>67.745000000000005</v>
      </c>
    </row>
    <row r="649" spans="1:4" ht="15.75" x14ac:dyDescent="0.25">
      <c r="A649" s="4" t="s">
        <v>632</v>
      </c>
      <c r="B649" s="5" t="s">
        <v>23146</v>
      </c>
      <c r="C649" s="6">
        <v>79.7</v>
      </c>
      <c r="D649" s="7">
        <f t="shared" si="10"/>
        <v>67.745000000000005</v>
      </c>
    </row>
    <row r="650" spans="1:4" ht="15.75" x14ac:dyDescent="0.25">
      <c r="A650" s="4" t="s">
        <v>633</v>
      </c>
      <c r="B650" s="5" t="s">
        <v>23146</v>
      </c>
      <c r="C650" s="6">
        <v>79.7</v>
      </c>
      <c r="D650" s="7">
        <f t="shared" si="10"/>
        <v>67.745000000000005</v>
      </c>
    </row>
    <row r="651" spans="1:4" ht="15.75" x14ac:dyDescent="0.25">
      <c r="A651" s="4" t="s">
        <v>634</v>
      </c>
      <c r="B651" s="5" t="s">
        <v>23192</v>
      </c>
      <c r="C651" s="6">
        <v>79.7</v>
      </c>
      <c r="D651" s="7">
        <f t="shared" si="10"/>
        <v>67.745000000000005</v>
      </c>
    </row>
    <row r="652" spans="1:4" ht="15.75" x14ac:dyDescent="0.25">
      <c r="A652" s="4" t="s">
        <v>635</v>
      </c>
      <c r="B652" s="5" t="s">
        <v>23146</v>
      </c>
      <c r="C652" s="6">
        <v>79.7</v>
      </c>
      <c r="D652" s="7">
        <f t="shared" si="10"/>
        <v>67.745000000000005</v>
      </c>
    </row>
    <row r="653" spans="1:4" ht="15.75" x14ac:dyDescent="0.25">
      <c r="A653" s="4" t="s">
        <v>636</v>
      </c>
      <c r="B653" s="5" t="s">
        <v>23192</v>
      </c>
      <c r="C653" s="6">
        <v>79.7</v>
      </c>
      <c r="D653" s="7">
        <f t="shared" si="10"/>
        <v>67.745000000000005</v>
      </c>
    </row>
    <row r="654" spans="1:4" ht="15.75" x14ac:dyDescent="0.25">
      <c r="A654" s="4" t="s">
        <v>637</v>
      </c>
      <c r="B654" s="5" t="s">
        <v>23140</v>
      </c>
      <c r="C654" s="6">
        <v>79.7</v>
      </c>
      <c r="D654" s="7">
        <f t="shared" si="10"/>
        <v>67.745000000000005</v>
      </c>
    </row>
    <row r="655" spans="1:4" ht="15.75" x14ac:dyDescent="0.25">
      <c r="A655" s="4" t="s">
        <v>638</v>
      </c>
      <c r="B655" s="5" t="s">
        <v>23228</v>
      </c>
      <c r="C655" s="6">
        <v>79.7</v>
      </c>
      <c r="D655" s="7">
        <f t="shared" si="10"/>
        <v>67.745000000000005</v>
      </c>
    </row>
    <row r="656" spans="1:4" ht="15.75" x14ac:dyDescent="0.25">
      <c r="A656" s="4" t="s">
        <v>639</v>
      </c>
      <c r="B656" s="5" t="s">
        <v>23229</v>
      </c>
      <c r="C656" s="6">
        <v>79.7</v>
      </c>
      <c r="D656" s="7">
        <f t="shared" si="10"/>
        <v>67.745000000000005</v>
      </c>
    </row>
    <row r="657" spans="1:4" ht="15.75" x14ac:dyDescent="0.25">
      <c r="A657" s="4" t="s">
        <v>640</v>
      </c>
      <c r="B657" s="5" t="s">
        <v>23230</v>
      </c>
      <c r="C657" s="6">
        <v>60.04</v>
      </c>
      <c r="D657" s="7">
        <f t="shared" si="10"/>
        <v>51.033999999999999</v>
      </c>
    </row>
    <row r="658" spans="1:4" ht="15.75" x14ac:dyDescent="0.25">
      <c r="A658" s="4" t="s">
        <v>641</v>
      </c>
      <c r="B658" s="5" t="s">
        <v>23231</v>
      </c>
      <c r="C658" s="6">
        <v>60.04</v>
      </c>
      <c r="D658" s="7">
        <f t="shared" si="10"/>
        <v>51.033999999999999</v>
      </c>
    </row>
    <row r="659" spans="1:4" ht="15.75" x14ac:dyDescent="0.25">
      <c r="A659" s="4" t="s">
        <v>642</v>
      </c>
      <c r="B659" s="5" t="s">
        <v>23232</v>
      </c>
      <c r="C659" s="6">
        <v>60.04</v>
      </c>
      <c r="D659" s="7">
        <f t="shared" si="10"/>
        <v>51.033999999999999</v>
      </c>
    </row>
    <row r="660" spans="1:4" ht="15.75" x14ac:dyDescent="0.25">
      <c r="A660" s="4" t="s">
        <v>643</v>
      </c>
      <c r="B660" s="5" t="s">
        <v>23233</v>
      </c>
      <c r="C660" s="6">
        <v>60.04</v>
      </c>
      <c r="D660" s="7">
        <f t="shared" si="10"/>
        <v>51.033999999999999</v>
      </c>
    </row>
    <row r="661" spans="1:4" ht="15.75" x14ac:dyDescent="0.25">
      <c r="A661" s="4" t="s">
        <v>644</v>
      </c>
      <c r="B661" s="5" t="s">
        <v>23234</v>
      </c>
      <c r="C661" s="6">
        <v>60.04</v>
      </c>
      <c r="D661" s="7">
        <f t="shared" si="10"/>
        <v>51.033999999999999</v>
      </c>
    </row>
    <row r="662" spans="1:4" ht="15.75" x14ac:dyDescent="0.25">
      <c r="A662" s="4" t="s">
        <v>645</v>
      </c>
      <c r="B662" s="5" t="s">
        <v>23235</v>
      </c>
      <c r="C662" s="6">
        <v>60.04</v>
      </c>
      <c r="D662" s="7">
        <f t="shared" si="10"/>
        <v>51.033999999999999</v>
      </c>
    </row>
    <row r="663" spans="1:4" ht="15.75" x14ac:dyDescent="0.25">
      <c r="A663" s="4" t="s">
        <v>646</v>
      </c>
      <c r="B663" s="5" t="s">
        <v>23179</v>
      </c>
      <c r="C663" s="6">
        <v>60.04</v>
      </c>
      <c r="D663" s="7">
        <f t="shared" si="10"/>
        <v>51.033999999999999</v>
      </c>
    </row>
    <row r="664" spans="1:4" ht="15.75" x14ac:dyDescent="0.25">
      <c r="A664" s="4" t="s">
        <v>647</v>
      </c>
      <c r="B664" s="5" t="s">
        <v>23236</v>
      </c>
      <c r="C664" s="6">
        <v>20.440000000000001</v>
      </c>
      <c r="D664" s="7">
        <f t="shared" si="10"/>
        <v>17.374000000000002</v>
      </c>
    </row>
    <row r="665" spans="1:4" ht="15.75" x14ac:dyDescent="0.25">
      <c r="A665" s="4" t="s">
        <v>648</v>
      </c>
      <c r="B665" s="5" t="s">
        <v>23237</v>
      </c>
      <c r="C665" s="6">
        <v>20.440000000000001</v>
      </c>
      <c r="D665" s="7">
        <f t="shared" si="10"/>
        <v>17.374000000000002</v>
      </c>
    </row>
    <row r="666" spans="1:4" ht="15.75" x14ac:dyDescent="0.25">
      <c r="A666" s="4" t="s">
        <v>649</v>
      </c>
      <c r="B666" s="5" t="s">
        <v>23238</v>
      </c>
      <c r="C666" s="6">
        <v>20.440000000000001</v>
      </c>
      <c r="D666" s="7">
        <f t="shared" si="10"/>
        <v>17.374000000000002</v>
      </c>
    </row>
    <row r="667" spans="1:4" ht="15.75" x14ac:dyDescent="0.25">
      <c r="A667" s="4" t="s">
        <v>650</v>
      </c>
      <c r="B667" s="5" t="s">
        <v>23239</v>
      </c>
      <c r="C667" s="6">
        <v>20.440000000000001</v>
      </c>
      <c r="D667" s="7">
        <f t="shared" si="10"/>
        <v>17.374000000000002</v>
      </c>
    </row>
    <row r="668" spans="1:4" ht="15.75" x14ac:dyDescent="0.25">
      <c r="A668" s="4" t="s">
        <v>651</v>
      </c>
      <c r="B668" s="5" t="s">
        <v>23240</v>
      </c>
      <c r="C668" s="6">
        <v>20.440000000000001</v>
      </c>
      <c r="D668" s="7">
        <f t="shared" si="10"/>
        <v>17.374000000000002</v>
      </c>
    </row>
    <row r="669" spans="1:4" ht="15.75" x14ac:dyDescent="0.25">
      <c r="A669" s="4" t="s">
        <v>652</v>
      </c>
      <c r="B669" s="5" t="s">
        <v>23241</v>
      </c>
      <c r="C669" s="6">
        <v>20.440000000000001</v>
      </c>
      <c r="D669" s="7">
        <f t="shared" si="10"/>
        <v>17.374000000000002</v>
      </c>
    </row>
    <row r="670" spans="1:4" ht="15.75" x14ac:dyDescent="0.25">
      <c r="A670" s="4" t="s">
        <v>653</v>
      </c>
      <c r="B670" s="5" t="s">
        <v>23242</v>
      </c>
      <c r="C670" s="6">
        <v>20.440000000000001</v>
      </c>
      <c r="D670" s="7">
        <f t="shared" si="10"/>
        <v>17.374000000000002</v>
      </c>
    </row>
    <row r="671" spans="1:4" ht="15.75" x14ac:dyDescent="0.25">
      <c r="A671" s="4" t="s">
        <v>654</v>
      </c>
      <c r="B671" s="5" t="s">
        <v>23243</v>
      </c>
      <c r="C671" s="6">
        <v>20.440000000000001</v>
      </c>
      <c r="D671" s="7">
        <f t="shared" si="10"/>
        <v>17.374000000000002</v>
      </c>
    </row>
    <row r="672" spans="1:4" ht="15.75" x14ac:dyDescent="0.25">
      <c r="A672" s="4" t="s">
        <v>655</v>
      </c>
      <c r="B672" s="5" t="s">
        <v>23240</v>
      </c>
      <c r="C672" s="6">
        <v>20.440000000000001</v>
      </c>
      <c r="D672" s="7">
        <f t="shared" si="10"/>
        <v>17.374000000000002</v>
      </c>
    </row>
    <row r="673" spans="1:4" ht="15.75" x14ac:dyDescent="0.25">
      <c r="A673" s="4" t="s">
        <v>656</v>
      </c>
      <c r="B673" s="5" t="s">
        <v>23244</v>
      </c>
      <c r="C673" s="6">
        <v>20.440000000000001</v>
      </c>
      <c r="D673" s="7">
        <f t="shared" si="10"/>
        <v>17.374000000000002</v>
      </c>
    </row>
    <row r="674" spans="1:4" ht="15.75" x14ac:dyDescent="0.25">
      <c r="A674" s="4" t="s">
        <v>657</v>
      </c>
      <c r="B674" s="5" t="s">
        <v>23240</v>
      </c>
      <c r="C674" s="6">
        <v>20.440000000000001</v>
      </c>
      <c r="D674" s="7">
        <f t="shared" si="10"/>
        <v>17.374000000000002</v>
      </c>
    </row>
    <row r="675" spans="1:4" ht="15.75" x14ac:dyDescent="0.25">
      <c r="A675" s="4" t="s">
        <v>658</v>
      </c>
      <c r="B675" s="5" t="s">
        <v>23245</v>
      </c>
      <c r="C675" s="6">
        <v>20.440000000000001</v>
      </c>
      <c r="D675" s="7">
        <f t="shared" si="10"/>
        <v>17.374000000000002</v>
      </c>
    </row>
    <row r="676" spans="1:4" ht="15.75" x14ac:dyDescent="0.25">
      <c r="A676" s="4" t="s">
        <v>659</v>
      </c>
      <c r="B676" s="5" t="s">
        <v>23246</v>
      </c>
      <c r="C676" s="6">
        <v>20.440000000000001</v>
      </c>
      <c r="D676" s="7">
        <f t="shared" si="10"/>
        <v>17.374000000000002</v>
      </c>
    </row>
    <row r="677" spans="1:4" ht="15.75" x14ac:dyDescent="0.25">
      <c r="A677" s="4" t="s">
        <v>660</v>
      </c>
      <c r="B677" s="5" t="s">
        <v>23247</v>
      </c>
      <c r="C677" s="6">
        <v>20.440000000000001</v>
      </c>
      <c r="D677" s="7">
        <f t="shared" si="10"/>
        <v>17.374000000000002</v>
      </c>
    </row>
    <row r="678" spans="1:4" ht="15.75" x14ac:dyDescent="0.25">
      <c r="A678" s="4" t="s">
        <v>661</v>
      </c>
      <c r="B678" s="5" t="s">
        <v>23248</v>
      </c>
      <c r="C678" s="6">
        <v>20.440000000000001</v>
      </c>
      <c r="D678" s="7">
        <f t="shared" si="10"/>
        <v>17.374000000000002</v>
      </c>
    </row>
    <row r="679" spans="1:4" ht="15.75" x14ac:dyDescent="0.25">
      <c r="A679" s="4" t="s">
        <v>662</v>
      </c>
      <c r="B679" s="5" t="s">
        <v>23240</v>
      </c>
      <c r="C679" s="6">
        <v>20.440000000000001</v>
      </c>
      <c r="D679" s="7">
        <f t="shared" si="10"/>
        <v>17.374000000000002</v>
      </c>
    </row>
    <row r="680" spans="1:4" ht="15.75" x14ac:dyDescent="0.25">
      <c r="A680" s="4" t="s">
        <v>663</v>
      </c>
      <c r="B680" s="5" t="s">
        <v>23249</v>
      </c>
      <c r="C680" s="6">
        <v>20.440000000000001</v>
      </c>
      <c r="D680" s="7">
        <f t="shared" si="10"/>
        <v>17.374000000000002</v>
      </c>
    </row>
    <row r="681" spans="1:4" ht="15.75" x14ac:dyDescent="0.25">
      <c r="A681" s="4" t="s">
        <v>664</v>
      </c>
      <c r="B681" s="5" t="s">
        <v>23250</v>
      </c>
      <c r="C681" s="6">
        <v>20.440000000000001</v>
      </c>
      <c r="D681" s="7">
        <f t="shared" si="10"/>
        <v>17.374000000000002</v>
      </c>
    </row>
    <row r="682" spans="1:4" ht="15.75" x14ac:dyDescent="0.25">
      <c r="A682" s="4" t="s">
        <v>665</v>
      </c>
      <c r="B682" s="5" t="s">
        <v>23251</v>
      </c>
      <c r="C682" s="6">
        <v>20.440000000000001</v>
      </c>
      <c r="D682" s="7">
        <f t="shared" si="10"/>
        <v>17.374000000000002</v>
      </c>
    </row>
    <row r="683" spans="1:4" ht="15.75" x14ac:dyDescent="0.25">
      <c r="A683" s="4" t="s">
        <v>666</v>
      </c>
      <c r="B683" s="5" t="s">
        <v>23252</v>
      </c>
      <c r="C683" s="6">
        <v>20.440000000000001</v>
      </c>
      <c r="D683" s="7">
        <f t="shared" si="10"/>
        <v>17.374000000000002</v>
      </c>
    </row>
    <row r="684" spans="1:4" ht="15.75" x14ac:dyDescent="0.25">
      <c r="A684" s="4" t="s">
        <v>667</v>
      </c>
      <c r="B684" s="5" t="s">
        <v>23253</v>
      </c>
      <c r="C684" s="6">
        <v>20.440000000000001</v>
      </c>
      <c r="D684" s="7">
        <f t="shared" si="10"/>
        <v>17.374000000000002</v>
      </c>
    </row>
    <row r="685" spans="1:4" ht="15.75" x14ac:dyDescent="0.25">
      <c r="A685" s="4" t="s">
        <v>668</v>
      </c>
      <c r="B685" s="5" t="s">
        <v>23254</v>
      </c>
      <c r="C685" s="6">
        <v>20.440000000000001</v>
      </c>
      <c r="D685" s="7">
        <f t="shared" si="10"/>
        <v>17.374000000000002</v>
      </c>
    </row>
    <row r="686" spans="1:4" ht="15.75" x14ac:dyDescent="0.25">
      <c r="A686" s="4" t="s">
        <v>669</v>
      </c>
      <c r="B686" s="5" t="s">
        <v>23255</v>
      </c>
      <c r="C686" s="6">
        <v>20.440000000000001</v>
      </c>
      <c r="D686" s="7">
        <f t="shared" si="10"/>
        <v>17.374000000000002</v>
      </c>
    </row>
    <row r="687" spans="1:4" ht="15.75" x14ac:dyDescent="0.25">
      <c r="A687" s="4" t="s">
        <v>670</v>
      </c>
      <c r="B687" s="5" t="s">
        <v>23240</v>
      </c>
      <c r="C687" s="6">
        <v>20.440000000000001</v>
      </c>
      <c r="D687" s="7">
        <f t="shared" si="10"/>
        <v>17.374000000000002</v>
      </c>
    </row>
    <row r="688" spans="1:4" ht="15.75" x14ac:dyDescent="0.25">
      <c r="A688" s="4" t="s">
        <v>671</v>
      </c>
      <c r="B688" s="5" t="s">
        <v>23256</v>
      </c>
      <c r="C688" s="6">
        <v>20.440000000000001</v>
      </c>
      <c r="D688" s="7">
        <f t="shared" si="10"/>
        <v>17.374000000000002</v>
      </c>
    </row>
    <row r="689" spans="1:4" ht="15.75" x14ac:dyDescent="0.25">
      <c r="A689" s="4" t="s">
        <v>672</v>
      </c>
      <c r="B689" s="5" t="s">
        <v>23240</v>
      </c>
      <c r="C689" s="6">
        <v>37.26</v>
      </c>
      <c r="D689" s="7">
        <f t="shared" si="10"/>
        <v>31.670999999999996</v>
      </c>
    </row>
    <row r="690" spans="1:4" ht="15.75" x14ac:dyDescent="0.25">
      <c r="A690" s="4" t="s">
        <v>673</v>
      </c>
      <c r="B690" s="5" t="s">
        <v>23257</v>
      </c>
      <c r="C690" s="6">
        <v>37.26</v>
      </c>
      <c r="D690" s="7">
        <f t="shared" si="10"/>
        <v>31.670999999999996</v>
      </c>
    </row>
    <row r="691" spans="1:4" ht="15.75" x14ac:dyDescent="0.25">
      <c r="A691" s="4" t="s">
        <v>674</v>
      </c>
      <c r="B691" s="5" t="s">
        <v>23254</v>
      </c>
      <c r="C691" s="6">
        <v>37.26</v>
      </c>
      <c r="D691" s="7">
        <f t="shared" si="10"/>
        <v>31.670999999999996</v>
      </c>
    </row>
    <row r="692" spans="1:4" ht="15.75" x14ac:dyDescent="0.25">
      <c r="A692" s="4" t="s">
        <v>675</v>
      </c>
      <c r="B692" s="5" t="s">
        <v>23254</v>
      </c>
      <c r="C692" s="6">
        <v>37.26</v>
      </c>
      <c r="D692" s="7">
        <f t="shared" si="10"/>
        <v>31.670999999999996</v>
      </c>
    </row>
    <row r="693" spans="1:4" ht="15.75" x14ac:dyDescent="0.25">
      <c r="A693" s="4" t="s">
        <v>676</v>
      </c>
      <c r="B693" s="5" t="s">
        <v>23254</v>
      </c>
      <c r="C693" s="6">
        <v>37.26</v>
      </c>
      <c r="D693" s="7">
        <f t="shared" si="10"/>
        <v>31.670999999999996</v>
      </c>
    </row>
    <row r="694" spans="1:4" ht="15.75" x14ac:dyDescent="0.25">
      <c r="A694" s="4" t="s">
        <v>677</v>
      </c>
      <c r="B694" s="5" t="s">
        <v>23258</v>
      </c>
      <c r="C694" s="6">
        <v>37.26</v>
      </c>
      <c r="D694" s="7">
        <f t="shared" si="10"/>
        <v>31.670999999999996</v>
      </c>
    </row>
    <row r="695" spans="1:4" ht="15.75" x14ac:dyDescent="0.25">
      <c r="A695" s="4" t="s">
        <v>678</v>
      </c>
      <c r="B695" s="5" t="s">
        <v>23259</v>
      </c>
      <c r="C695" s="6">
        <v>37.26</v>
      </c>
      <c r="D695" s="7">
        <f t="shared" si="10"/>
        <v>31.670999999999996</v>
      </c>
    </row>
    <row r="696" spans="1:4" ht="15.75" x14ac:dyDescent="0.25">
      <c r="A696" s="4" t="s">
        <v>679</v>
      </c>
      <c r="B696" s="5" t="s">
        <v>23259</v>
      </c>
      <c r="C696" s="6">
        <v>37.26</v>
      </c>
      <c r="D696" s="7">
        <f t="shared" si="10"/>
        <v>31.670999999999996</v>
      </c>
    </row>
    <row r="697" spans="1:4" ht="15.75" x14ac:dyDescent="0.25">
      <c r="A697" s="4" t="s">
        <v>680</v>
      </c>
      <c r="B697" s="5" t="s">
        <v>23259</v>
      </c>
      <c r="C697" s="6">
        <v>37.26</v>
      </c>
      <c r="D697" s="7">
        <f t="shared" si="10"/>
        <v>31.670999999999996</v>
      </c>
    </row>
    <row r="698" spans="1:4" ht="15.75" x14ac:dyDescent="0.25">
      <c r="A698" s="4" t="s">
        <v>681</v>
      </c>
      <c r="B698" s="5" t="s">
        <v>23260</v>
      </c>
      <c r="C698" s="6">
        <v>33.83</v>
      </c>
      <c r="D698" s="7">
        <f t="shared" si="10"/>
        <v>28.755499999999998</v>
      </c>
    </row>
    <row r="699" spans="1:4" ht="15.75" x14ac:dyDescent="0.25">
      <c r="A699" s="4" t="s">
        <v>682</v>
      </c>
      <c r="B699" s="5" t="s">
        <v>23240</v>
      </c>
      <c r="C699" s="6">
        <v>37.26</v>
      </c>
      <c r="D699" s="7">
        <f t="shared" si="10"/>
        <v>31.670999999999996</v>
      </c>
    </row>
    <row r="700" spans="1:4" ht="15.75" x14ac:dyDescent="0.25">
      <c r="A700" s="4" t="s">
        <v>683</v>
      </c>
      <c r="B700" s="5" t="s">
        <v>23240</v>
      </c>
      <c r="C700" s="6">
        <v>37.26</v>
      </c>
      <c r="D700" s="7">
        <f t="shared" si="10"/>
        <v>31.670999999999996</v>
      </c>
    </row>
    <row r="701" spans="1:4" ht="15.75" x14ac:dyDescent="0.25">
      <c r="A701" s="4" t="s">
        <v>684</v>
      </c>
      <c r="B701" s="5" t="s">
        <v>23240</v>
      </c>
      <c r="C701" s="6">
        <v>37.26</v>
      </c>
      <c r="D701" s="7">
        <f t="shared" si="10"/>
        <v>31.670999999999996</v>
      </c>
    </row>
    <row r="702" spans="1:4" ht="15.75" x14ac:dyDescent="0.25">
      <c r="A702" s="4" t="s">
        <v>685</v>
      </c>
      <c r="B702" s="5" t="s">
        <v>23261</v>
      </c>
      <c r="C702" s="6">
        <v>24.3</v>
      </c>
      <c r="D702" s="7">
        <f t="shared" si="10"/>
        <v>20.655000000000001</v>
      </c>
    </row>
    <row r="703" spans="1:4" ht="15.75" x14ac:dyDescent="0.25">
      <c r="A703" s="4" t="s">
        <v>686</v>
      </c>
      <c r="B703" s="5" t="s">
        <v>23262</v>
      </c>
      <c r="C703" s="6">
        <v>24.3</v>
      </c>
      <c r="D703" s="7">
        <f t="shared" si="10"/>
        <v>20.655000000000001</v>
      </c>
    </row>
    <row r="704" spans="1:4" ht="15.75" x14ac:dyDescent="0.25">
      <c r="A704" s="4" t="s">
        <v>687</v>
      </c>
      <c r="B704" s="5" t="s">
        <v>23263</v>
      </c>
      <c r="C704" s="6">
        <v>24.3</v>
      </c>
      <c r="D704" s="7">
        <f t="shared" si="10"/>
        <v>20.655000000000001</v>
      </c>
    </row>
    <row r="705" spans="1:4" ht="15.75" x14ac:dyDescent="0.25">
      <c r="A705" s="4" t="s">
        <v>688</v>
      </c>
      <c r="B705" s="5" t="s">
        <v>23261</v>
      </c>
      <c r="C705" s="6">
        <v>24.3</v>
      </c>
      <c r="D705" s="7">
        <f t="shared" si="10"/>
        <v>20.655000000000001</v>
      </c>
    </row>
    <row r="706" spans="1:4" ht="15.75" x14ac:dyDescent="0.25">
      <c r="A706" s="4" t="s">
        <v>689</v>
      </c>
      <c r="B706" s="5" t="s">
        <v>23261</v>
      </c>
      <c r="C706" s="6">
        <v>24.3</v>
      </c>
      <c r="D706" s="7">
        <f t="shared" si="10"/>
        <v>20.655000000000001</v>
      </c>
    </row>
    <row r="707" spans="1:4" ht="15.75" x14ac:dyDescent="0.25">
      <c r="A707" s="4" t="s">
        <v>690</v>
      </c>
      <c r="B707" s="5" t="s">
        <v>23261</v>
      </c>
      <c r="C707" s="6">
        <v>24.3</v>
      </c>
      <c r="D707" s="7">
        <f t="shared" si="10"/>
        <v>20.655000000000001</v>
      </c>
    </row>
    <row r="708" spans="1:4" ht="15.75" x14ac:dyDescent="0.25">
      <c r="A708" s="4" t="s">
        <v>691</v>
      </c>
      <c r="B708" s="5" t="s">
        <v>23264</v>
      </c>
      <c r="C708" s="6">
        <v>24.3</v>
      </c>
      <c r="D708" s="7">
        <f t="shared" si="10"/>
        <v>20.655000000000001</v>
      </c>
    </row>
    <row r="709" spans="1:4" ht="15.75" x14ac:dyDescent="0.25">
      <c r="A709" s="4" t="s">
        <v>692</v>
      </c>
      <c r="B709" s="5" t="s">
        <v>23265</v>
      </c>
      <c r="C709" s="6">
        <v>24.27</v>
      </c>
      <c r="D709" s="7">
        <f t="shared" ref="D709:D772" si="11">SUM(C709*0.85)</f>
        <v>20.6295</v>
      </c>
    </row>
    <row r="710" spans="1:4" ht="15.75" x14ac:dyDescent="0.25">
      <c r="A710" s="4" t="s">
        <v>693</v>
      </c>
      <c r="B710" s="5" t="s">
        <v>23266</v>
      </c>
      <c r="C710" s="6">
        <v>24.27</v>
      </c>
      <c r="D710" s="7">
        <f t="shared" si="11"/>
        <v>20.6295</v>
      </c>
    </row>
    <row r="711" spans="1:4" ht="15.75" x14ac:dyDescent="0.25">
      <c r="A711" s="4" t="s">
        <v>694</v>
      </c>
      <c r="B711" s="5" t="s">
        <v>23267</v>
      </c>
      <c r="C711" s="6">
        <v>24.27</v>
      </c>
      <c r="D711" s="7">
        <f t="shared" si="11"/>
        <v>20.6295</v>
      </c>
    </row>
    <row r="712" spans="1:4" ht="15.75" x14ac:dyDescent="0.25">
      <c r="A712" s="4" t="s">
        <v>695</v>
      </c>
      <c r="B712" s="5" t="s">
        <v>23268</v>
      </c>
      <c r="C712" s="6">
        <v>24.27</v>
      </c>
      <c r="D712" s="7">
        <f t="shared" si="11"/>
        <v>20.6295</v>
      </c>
    </row>
    <row r="713" spans="1:4" ht="15.75" x14ac:dyDescent="0.25">
      <c r="A713" s="4" t="s">
        <v>696</v>
      </c>
      <c r="B713" s="5" t="s">
        <v>23269</v>
      </c>
      <c r="C713" s="6">
        <v>24.27</v>
      </c>
      <c r="D713" s="7">
        <f t="shared" si="11"/>
        <v>20.6295</v>
      </c>
    </row>
    <row r="714" spans="1:4" ht="15.75" x14ac:dyDescent="0.25">
      <c r="A714" s="4" t="s">
        <v>697</v>
      </c>
      <c r="B714" s="5" t="s">
        <v>23270</v>
      </c>
      <c r="C714" s="6">
        <v>24.27</v>
      </c>
      <c r="D714" s="7">
        <f t="shared" si="11"/>
        <v>20.6295</v>
      </c>
    </row>
    <row r="715" spans="1:4" ht="15.75" x14ac:dyDescent="0.25">
      <c r="A715" s="4" t="s">
        <v>698</v>
      </c>
      <c r="B715" s="5" t="s">
        <v>23271</v>
      </c>
      <c r="C715" s="6">
        <v>24.27</v>
      </c>
      <c r="D715" s="7">
        <f t="shared" si="11"/>
        <v>20.6295</v>
      </c>
    </row>
    <row r="716" spans="1:4" ht="15.75" x14ac:dyDescent="0.25">
      <c r="A716" s="4" t="s">
        <v>699</v>
      </c>
      <c r="B716" s="5" t="s">
        <v>23272</v>
      </c>
      <c r="C716" s="6">
        <v>24.27</v>
      </c>
      <c r="D716" s="7">
        <f t="shared" si="11"/>
        <v>20.6295</v>
      </c>
    </row>
    <row r="717" spans="1:4" ht="15.75" x14ac:dyDescent="0.25">
      <c r="A717" s="4" t="s">
        <v>700</v>
      </c>
      <c r="B717" s="5" t="s">
        <v>23273</v>
      </c>
      <c r="C717" s="6">
        <v>24.27</v>
      </c>
      <c r="D717" s="7">
        <f t="shared" si="11"/>
        <v>20.6295</v>
      </c>
    </row>
    <row r="718" spans="1:4" ht="15.75" x14ac:dyDescent="0.25">
      <c r="A718" s="4" t="s">
        <v>701</v>
      </c>
      <c r="B718" s="5" t="s">
        <v>23269</v>
      </c>
      <c r="C718" s="6">
        <v>24.27</v>
      </c>
      <c r="D718" s="7">
        <f t="shared" si="11"/>
        <v>20.6295</v>
      </c>
    </row>
    <row r="719" spans="1:4" ht="15.75" x14ac:dyDescent="0.25">
      <c r="A719" s="4" t="s">
        <v>702</v>
      </c>
      <c r="B719" s="5" t="s">
        <v>23274</v>
      </c>
      <c r="C719" s="6">
        <v>24.27</v>
      </c>
      <c r="D719" s="7">
        <f t="shared" si="11"/>
        <v>20.6295</v>
      </c>
    </row>
    <row r="720" spans="1:4" ht="15.75" x14ac:dyDescent="0.25">
      <c r="A720" s="4" t="s">
        <v>703</v>
      </c>
      <c r="B720" s="5" t="s">
        <v>23275</v>
      </c>
      <c r="C720" s="6">
        <v>24.27</v>
      </c>
      <c r="D720" s="7">
        <f t="shared" si="11"/>
        <v>20.6295</v>
      </c>
    </row>
    <row r="721" spans="1:4" ht="15.75" x14ac:dyDescent="0.25">
      <c r="A721" s="4" t="s">
        <v>704</v>
      </c>
      <c r="B721" s="5" t="s">
        <v>23276</v>
      </c>
      <c r="C721" s="6">
        <v>24.27</v>
      </c>
      <c r="D721" s="7">
        <f t="shared" si="11"/>
        <v>20.6295</v>
      </c>
    </row>
    <row r="722" spans="1:4" ht="15.75" x14ac:dyDescent="0.25">
      <c r="A722" s="4" t="s">
        <v>705</v>
      </c>
      <c r="B722" s="5" t="s">
        <v>23277</v>
      </c>
      <c r="C722" s="6">
        <v>24.27</v>
      </c>
      <c r="D722" s="7">
        <f t="shared" si="11"/>
        <v>20.6295</v>
      </c>
    </row>
    <row r="723" spans="1:4" ht="15.75" x14ac:dyDescent="0.25">
      <c r="A723" s="4" t="s">
        <v>706</v>
      </c>
      <c r="B723" s="5" t="s">
        <v>23269</v>
      </c>
      <c r="C723" s="6">
        <v>24.27</v>
      </c>
      <c r="D723" s="7">
        <f t="shared" si="11"/>
        <v>20.6295</v>
      </c>
    </row>
    <row r="724" spans="1:4" ht="15.75" x14ac:dyDescent="0.25">
      <c r="A724" s="4" t="s">
        <v>707</v>
      </c>
      <c r="B724" s="5" t="s">
        <v>23278</v>
      </c>
      <c r="C724" s="6">
        <v>24.27</v>
      </c>
      <c r="D724" s="7">
        <f t="shared" si="11"/>
        <v>20.6295</v>
      </c>
    </row>
    <row r="725" spans="1:4" ht="15.75" x14ac:dyDescent="0.25">
      <c r="A725" s="4" t="s">
        <v>708</v>
      </c>
      <c r="B725" s="5" t="s">
        <v>23279</v>
      </c>
      <c r="C725" s="6">
        <v>24.27</v>
      </c>
      <c r="D725" s="7">
        <f t="shared" si="11"/>
        <v>20.6295</v>
      </c>
    </row>
    <row r="726" spans="1:4" ht="15.75" x14ac:dyDescent="0.25">
      <c r="A726" s="4" t="s">
        <v>709</v>
      </c>
      <c r="B726" s="5" t="s">
        <v>23280</v>
      </c>
      <c r="C726" s="6">
        <v>24.27</v>
      </c>
      <c r="D726" s="7">
        <f t="shared" si="11"/>
        <v>20.6295</v>
      </c>
    </row>
    <row r="727" spans="1:4" ht="15.75" x14ac:dyDescent="0.25">
      <c r="A727" s="4" t="s">
        <v>710</v>
      </c>
      <c r="B727" s="5" t="s">
        <v>23281</v>
      </c>
      <c r="C727" s="6">
        <v>24.27</v>
      </c>
      <c r="D727" s="7">
        <f t="shared" si="11"/>
        <v>20.6295</v>
      </c>
    </row>
    <row r="728" spans="1:4" ht="15.75" x14ac:dyDescent="0.25">
      <c r="A728" s="4" t="s">
        <v>711</v>
      </c>
      <c r="B728" s="5" t="s">
        <v>23269</v>
      </c>
      <c r="C728" s="6">
        <v>24.27</v>
      </c>
      <c r="D728" s="7">
        <f t="shared" si="11"/>
        <v>20.6295</v>
      </c>
    </row>
    <row r="729" spans="1:4" ht="15.75" x14ac:dyDescent="0.25">
      <c r="A729" s="4" t="s">
        <v>712</v>
      </c>
      <c r="B729" s="5" t="s">
        <v>23255</v>
      </c>
      <c r="C729" s="6">
        <v>24.27</v>
      </c>
      <c r="D729" s="7">
        <f t="shared" si="11"/>
        <v>20.6295</v>
      </c>
    </row>
    <row r="730" spans="1:4" ht="15.75" x14ac:dyDescent="0.25">
      <c r="A730" s="4" t="s">
        <v>713</v>
      </c>
      <c r="B730" s="5" t="s">
        <v>23269</v>
      </c>
      <c r="C730" s="6">
        <v>24.27</v>
      </c>
      <c r="D730" s="7">
        <f t="shared" si="11"/>
        <v>20.6295</v>
      </c>
    </row>
    <row r="731" spans="1:4" ht="15.75" x14ac:dyDescent="0.25">
      <c r="A731" s="4" t="s">
        <v>714</v>
      </c>
      <c r="B731" s="5" t="s">
        <v>23282</v>
      </c>
      <c r="C731" s="6">
        <v>24.27</v>
      </c>
      <c r="D731" s="7">
        <f t="shared" si="11"/>
        <v>20.6295</v>
      </c>
    </row>
    <row r="732" spans="1:4" ht="15.75" x14ac:dyDescent="0.25">
      <c r="A732" s="4" t="s">
        <v>715</v>
      </c>
      <c r="B732" s="5" t="s">
        <v>23282</v>
      </c>
      <c r="C732" s="6">
        <v>24.27</v>
      </c>
      <c r="D732" s="7">
        <f t="shared" si="11"/>
        <v>20.6295</v>
      </c>
    </row>
    <row r="733" spans="1:4" ht="15.75" x14ac:dyDescent="0.25">
      <c r="A733" s="4" t="s">
        <v>716</v>
      </c>
      <c r="B733" s="5" t="s">
        <v>23269</v>
      </c>
      <c r="C733" s="6">
        <v>33.83</v>
      </c>
      <c r="D733" s="7">
        <f t="shared" si="11"/>
        <v>28.755499999999998</v>
      </c>
    </row>
    <row r="734" spans="1:4" ht="15.75" x14ac:dyDescent="0.25">
      <c r="A734" s="4" t="s">
        <v>717</v>
      </c>
      <c r="B734" s="5" t="s">
        <v>23283</v>
      </c>
      <c r="C734" s="6">
        <v>33.83</v>
      </c>
      <c r="D734" s="7">
        <f t="shared" si="11"/>
        <v>28.755499999999998</v>
      </c>
    </row>
    <row r="735" spans="1:4" ht="15.75" x14ac:dyDescent="0.25">
      <c r="A735" s="4" t="s">
        <v>718</v>
      </c>
      <c r="B735" s="5" t="s">
        <v>23281</v>
      </c>
      <c r="C735" s="6">
        <v>33.83</v>
      </c>
      <c r="D735" s="7">
        <f t="shared" si="11"/>
        <v>28.755499999999998</v>
      </c>
    </row>
    <row r="736" spans="1:4" ht="15.75" x14ac:dyDescent="0.25">
      <c r="A736" s="4" t="s">
        <v>719</v>
      </c>
      <c r="B736" s="5" t="s">
        <v>23281</v>
      </c>
      <c r="C736" s="6">
        <v>33.83</v>
      </c>
      <c r="D736" s="7">
        <f t="shared" si="11"/>
        <v>28.755499999999998</v>
      </c>
    </row>
    <row r="737" spans="1:4" ht="15.75" x14ac:dyDescent="0.25">
      <c r="A737" s="4" t="s">
        <v>720</v>
      </c>
      <c r="B737" s="5" t="s">
        <v>23281</v>
      </c>
      <c r="C737" s="6">
        <v>33.83</v>
      </c>
      <c r="D737" s="7">
        <f t="shared" si="11"/>
        <v>28.755499999999998</v>
      </c>
    </row>
    <row r="738" spans="1:4" ht="15.75" x14ac:dyDescent="0.25">
      <c r="A738" s="4" t="s">
        <v>721</v>
      </c>
      <c r="B738" s="5" t="s">
        <v>23284</v>
      </c>
      <c r="C738" s="6">
        <v>33.83</v>
      </c>
      <c r="D738" s="7">
        <f t="shared" si="11"/>
        <v>28.755499999999998</v>
      </c>
    </row>
    <row r="739" spans="1:4" ht="15.75" x14ac:dyDescent="0.25">
      <c r="A739" s="4" t="s">
        <v>722</v>
      </c>
      <c r="B739" s="5" t="s">
        <v>23269</v>
      </c>
      <c r="C739" s="6">
        <v>33.83</v>
      </c>
      <c r="D739" s="7">
        <f t="shared" si="11"/>
        <v>28.755499999999998</v>
      </c>
    </row>
    <row r="740" spans="1:4" ht="15.75" x14ac:dyDescent="0.25">
      <c r="A740" s="4" t="s">
        <v>723</v>
      </c>
      <c r="B740" s="5" t="s">
        <v>23269</v>
      </c>
      <c r="C740" s="6">
        <v>33.83</v>
      </c>
      <c r="D740" s="7">
        <f t="shared" si="11"/>
        <v>28.755499999999998</v>
      </c>
    </row>
    <row r="741" spans="1:4" ht="15.75" x14ac:dyDescent="0.25">
      <c r="A741" s="4" t="s">
        <v>724</v>
      </c>
      <c r="B741" s="5" t="s">
        <v>23285</v>
      </c>
      <c r="C741" s="6">
        <v>33.83</v>
      </c>
      <c r="D741" s="7">
        <f t="shared" si="11"/>
        <v>28.755499999999998</v>
      </c>
    </row>
    <row r="742" spans="1:4" ht="15.75" x14ac:dyDescent="0.25">
      <c r="A742" s="4" t="s">
        <v>725</v>
      </c>
      <c r="B742" s="5" t="s">
        <v>23269</v>
      </c>
      <c r="C742" s="6">
        <v>33.83</v>
      </c>
      <c r="D742" s="7">
        <f t="shared" si="11"/>
        <v>28.755499999999998</v>
      </c>
    </row>
    <row r="743" spans="1:4" ht="15.75" x14ac:dyDescent="0.25">
      <c r="A743" s="4" t="s">
        <v>726</v>
      </c>
      <c r="B743" s="5" t="s">
        <v>23269</v>
      </c>
      <c r="C743" s="6">
        <v>33.83</v>
      </c>
      <c r="D743" s="7">
        <f t="shared" si="11"/>
        <v>28.755499999999998</v>
      </c>
    </row>
    <row r="744" spans="1:4" ht="15.75" x14ac:dyDescent="0.25">
      <c r="A744" s="4" t="s">
        <v>727</v>
      </c>
      <c r="B744" s="5" t="s">
        <v>23286</v>
      </c>
      <c r="C744" s="6">
        <v>33.83</v>
      </c>
      <c r="D744" s="7">
        <f t="shared" si="11"/>
        <v>28.755499999999998</v>
      </c>
    </row>
    <row r="745" spans="1:4" ht="15.75" x14ac:dyDescent="0.25">
      <c r="A745" s="4" t="s">
        <v>728</v>
      </c>
      <c r="B745" s="5" t="s">
        <v>23269</v>
      </c>
      <c r="C745" s="6">
        <v>33.83</v>
      </c>
      <c r="D745" s="7">
        <f t="shared" si="11"/>
        <v>28.755499999999998</v>
      </c>
    </row>
    <row r="746" spans="1:4" ht="15.75" x14ac:dyDescent="0.25">
      <c r="A746" s="4" t="s">
        <v>729</v>
      </c>
      <c r="B746" s="5" t="s">
        <v>23287</v>
      </c>
      <c r="C746" s="6">
        <v>42.34</v>
      </c>
      <c r="D746" s="7">
        <f t="shared" si="11"/>
        <v>35.989000000000004</v>
      </c>
    </row>
    <row r="747" spans="1:4" ht="15.75" x14ac:dyDescent="0.25">
      <c r="A747" s="4" t="s">
        <v>730</v>
      </c>
      <c r="B747" s="5" t="s">
        <v>23288</v>
      </c>
      <c r="C747" s="6">
        <v>42.34</v>
      </c>
      <c r="D747" s="7">
        <f t="shared" si="11"/>
        <v>35.989000000000004</v>
      </c>
    </row>
    <row r="748" spans="1:4" ht="15.75" x14ac:dyDescent="0.25">
      <c r="A748" s="4" t="s">
        <v>731</v>
      </c>
      <c r="B748" s="5" t="s">
        <v>23288</v>
      </c>
      <c r="C748" s="6">
        <v>42.34</v>
      </c>
      <c r="D748" s="7">
        <f t="shared" si="11"/>
        <v>35.989000000000004</v>
      </c>
    </row>
    <row r="749" spans="1:4" ht="15.75" x14ac:dyDescent="0.25">
      <c r="A749" s="4" t="s">
        <v>732</v>
      </c>
      <c r="B749" s="5" t="s">
        <v>23289</v>
      </c>
      <c r="C749" s="6">
        <v>53.09</v>
      </c>
      <c r="D749" s="7">
        <f t="shared" si="11"/>
        <v>45.1265</v>
      </c>
    </row>
    <row r="750" spans="1:4" ht="15.75" x14ac:dyDescent="0.25">
      <c r="A750" s="4" t="s">
        <v>733</v>
      </c>
      <c r="B750" s="5" t="s">
        <v>23290</v>
      </c>
      <c r="C750" s="6">
        <v>53.09</v>
      </c>
      <c r="D750" s="7">
        <f t="shared" si="11"/>
        <v>45.1265</v>
      </c>
    </row>
    <row r="751" spans="1:4" ht="15.75" x14ac:dyDescent="0.25">
      <c r="A751" s="4" t="s">
        <v>734</v>
      </c>
      <c r="B751" s="5" t="s">
        <v>23291</v>
      </c>
      <c r="C751" s="6">
        <v>53.09</v>
      </c>
      <c r="D751" s="7">
        <f t="shared" si="11"/>
        <v>45.1265</v>
      </c>
    </row>
    <row r="752" spans="1:4" ht="15.75" x14ac:dyDescent="0.25">
      <c r="A752" s="4" t="s">
        <v>735</v>
      </c>
      <c r="B752" s="5" t="s">
        <v>23292</v>
      </c>
      <c r="C752" s="6">
        <v>53.09</v>
      </c>
      <c r="D752" s="7">
        <f t="shared" si="11"/>
        <v>45.1265</v>
      </c>
    </row>
    <row r="753" spans="1:4" ht="15.75" x14ac:dyDescent="0.25">
      <c r="A753" s="4" t="s">
        <v>736</v>
      </c>
      <c r="B753" s="5" t="s">
        <v>23293</v>
      </c>
      <c r="C753" s="6">
        <v>53.09</v>
      </c>
      <c r="D753" s="7">
        <f t="shared" si="11"/>
        <v>45.1265</v>
      </c>
    </row>
    <row r="754" spans="1:4" ht="15.75" x14ac:dyDescent="0.25">
      <c r="A754" s="4" t="s">
        <v>737</v>
      </c>
      <c r="B754" s="5" t="s">
        <v>23293</v>
      </c>
      <c r="C754" s="6">
        <v>53.09</v>
      </c>
      <c r="D754" s="7">
        <f t="shared" si="11"/>
        <v>45.1265</v>
      </c>
    </row>
    <row r="755" spans="1:4" ht="15.75" x14ac:dyDescent="0.25">
      <c r="A755" s="4" t="s">
        <v>738</v>
      </c>
      <c r="B755" s="5" t="s">
        <v>23294</v>
      </c>
      <c r="C755" s="6">
        <v>53.09</v>
      </c>
      <c r="D755" s="7">
        <f t="shared" si="11"/>
        <v>45.1265</v>
      </c>
    </row>
    <row r="756" spans="1:4" ht="15.75" x14ac:dyDescent="0.25">
      <c r="A756" s="4" t="s">
        <v>739</v>
      </c>
      <c r="B756" s="5" t="s">
        <v>23295</v>
      </c>
      <c r="C756" s="6">
        <v>69.790000000000006</v>
      </c>
      <c r="D756" s="7">
        <f t="shared" si="11"/>
        <v>59.3215</v>
      </c>
    </row>
    <row r="757" spans="1:4" ht="15.75" x14ac:dyDescent="0.25">
      <c r="A757" s="4" t="s">
        <v>740</v>
      </c>
      <c r="B757" s="5" t="s">
        <v>23290</v>
      </c>
      <c r="C757" s="6">
        <v>69.790000000000006</v>
      </c>
      <c r="D757" s="7">
        <f t="shared" si="11"/>
        <v>59.3215</v>
      </c>
    </row>
    <row r="758" spans="1:4" ht="15.75" x14ac:dyDescent="0.25">
      <c r="A758" s="4" t="s">
        <v>741</v>
      </c>
      <c r="B758" s="5" t="s">
        <v>23296</v>
      </c>
      <c r="C758" s="6">
        <v>69.790000000000006</v>
      </c>
      <c r="D758" s="7">
        <f t="shared" si="11"/>
        <v>59.3215</v>
      </c>
    </row>
    <row r="759" spans="1:4" ht="15.75" x14ac:dyDescent="0.25">
      <c r="A759" s="4" t="s">
        <v>742</v>
      </c>
      <c r="B759" s="5" t="s">
        <v>23297</v>
      </c>
      <c r="C759" s="6">
        <v>56.88</v>
      </c>
      <c r="D759" s="7">
        <f t="shared" si="11"/>
        <v>48.347999999999999</v>
      </c>
    </row>
    <row r="760" spans="1:4" ht="15.75" x14ac:dyDescent="0.25">
      <c r="A760" s="4" t="s">
        <v>743</v>
      </c>
      <c r="B760" s="5" t="s">
        <v>23298</v>
      </c>
      <c r="C760" s="6">
        <v>56.88</v>
      </c>
      <c r="D760" s="7">
        <f t="shared" si="11"/>
        <v>48.347999999999999</v>
      </c>
    </row>
    <row r="761" spans="1:4" ht="15.75" x14ac:dyDescent="0.25">
      <c r="A761" s="4" t="s">
        <v>744</v>
      </c>
      <c r="B761" s="5" t="s">
        <v>23288</v>
      </c>
      <c r="C761" s="6">
        <v>56.88</v>
      </c>
      <c r="D761" s="7">
        <f t="shared" si="11"/>
        <v>48.347999999999999</v>
      </c>
    </row>
    <row r="762" spans="1:4" ht="15.75" x14ac:dyDescent="0.25">
      <c r="A762" s="4" t="s">
        <v>745</v>
      </c>
      <c r="B762" s="5" t="s">
        <v>23293</v>
      </c>
      <c r="C762" s="6">
        <v>56.88</v>
      </c>
      <c r="D762" s="7">
        <f t="shared" si="11"/>
        <v>48.347999999999999</v>
      </c>
    </row>
    <row r="763" spans="1:4" ht="15.75" x14ac:dyDescent="0.25">
      <c r="A763" s="4" t="s">
        <v>746</v>
      </c>
      <c r="B763" s="5" t="s">
        <v>23288</v>
      </c>
      <c r="C763" s="6">
        <v>56.88</v>
      </c>
      <c r="D763" s="7">
        <f t="shared" si="11"/>
        <v>48.347999999999999</v>
      </c>
    </row>
    <row r="764" spans="1:4" ht="15.75" x14ac:dyDescent="0.25">
      <c r="A764" s="4" t="s">
        <v>747</v>
      </c>
      <c r="B764" s="5" t="s">
        <v>23299</v>
      </c>
      <c r="C764" s="6">
        <v>56.88</v>
      </c>
      <c r="D764" s="7">
        <f t="shared" si="11"/>
        <v>48.347999999999999</v>
      </c>
    </row>
    <row r="765" spans="1:4" ht="15.75" x14ac:dyDescent="0.25">
      <c r="A765" s="4" t="s">
        <v>748</v>
      </c>
      <c r="B765" s="5" t="s">
        <v>23300</v>
      </c>
      <c r="C765" s="6">
        <v>56.88</v>
      </c>
      <c r="D765" s="7">
        <f t="shared" si="11"/>
        <v>48.347999999999999</v>
      </c>
    </row>
    <row r="766" spans="1:4" ht="15.75" x14ac:dyDescent="0.25">
      <c r="A766" s="4" t="s">
        <v>749</v>
      </c>
      <c r="B766" s="5" t="s">
        <v>23301</v>
      </c>
      <c r="C766" s="6">
        <v>56.88</v>
      </c>
      <c r="D766" s="7">
        <f t="shared" si="11"/>
        <v>48.347999999999999</v>
      </c>
    </row>
    <row r="767" spans="1:4" ht="15.75" x14ac:dyDescent="0.25">
      <c r="A767" s="4" t="s">
        <v>750</v>
      </c>
      <c r="B767" s="5" t="s">
        <v>23302</v>
      </c>
      <c r="C767" s="6">
        <v>56.88</v>
      </c>
      <c r="D767" s="7">
        <f t="shared" si="11"/>
        <v>48.347999999999999</v>
      </c>
    </row>
    <row r="768" spans="1:4" ht="15.75" x14ac:dyDescent="0.25">
      <c r="A768" s="4" t="s">
        <v>751</v>
      </c>
      <c r="B768" s="5" t="s">
        <v>23303</v>
      </c>
      <c r="C768" s="6">
        <v>56.88</v>
      </c>
      <c r="D768" s="7">
        <f t="shared" si="11"/>
        <v>48.347999999999999</v>
      </c>
    </row>
    <row r="769" spans="1:4" ht="15.75" x14ac:dyDescent="0.25">
      <c r="A769" s="4" t="s">
        <v>752</v>
      </c>
      <c r="B769" s="5" t="s">
        <v>23299</v>
      </c>
      <c r="C769" s="6">
        <v>56.88</v>
      </c>
      <c r="D769" s="7">
        <f t="shared" si="11"/>
        <v>48.347999999999999</v>
      </c>
    </row>
    <row r="770" spans="1:4" ht="15.75" x14ac:dyDescent="0.25">
      <c r="A770" s="4" t="s">
        <v>753</v>
      </c>
      <c r="B770" s="5" t="s">
        <v>23304</v>
      </c>
      <c r="C770" s="6">
        <v>56.88</v>
      </c>
      <c r="D770" s="7">
        <f t="shared" si="11"/>
        <v>48.347999999999999</v>
      </c>
    </row>
    <row r="771" spans="1:4" ht="15.75" x14ac:dyDescent="0.25">
      <c r="A771" s="4" t="s">
        <v>754</v>
      </c>
      <c r="B771" s="5" t="s">
        <v>23305</v>
      </c>
      <c r="C771" s="6">
        <v>56.88</v>
      </c>
      <c r="D771" s="7">
        <f t="shared" si="11"/>
        <v>48.347999999999999</v>
      </c>
    </row>
    <row r="772" spans="1:4" ht="15.75" x14ac:dyDescent="0.25">
      <c r="A772" s="4" t="s">
        <v>755</v>
      </c>
      <c r="B772" s="5" t="s">
        <v>23306</v>
      </c>
      <c r="C772" s="6">
        <v>56.88</v>
      </c>
      <c r="D772" s="7">
        <f t="shared" si="11"/>
        <v>48.347999999999999</v>
      </c>
    </row>
    <row r="773" spans="1:4" ht="15.75" x14ac:dyDescent="0.25">
      <c r="A773" s="4" t="s">
        <v>756</v>
      </c>
      <c r="B773" s="5" t="s">
        <v>23307</v>
      </c>
      <c r="C773" s="6">
        <v>56.88</v>
      </c>
      <c r="D773" s="7">
        <f t="shared" ref="D773:D836" si="12">SUM(C773*0.85)</f>
        <v>48.347999999999999</v>
      </c>
    </row>
    <row r="774" spans="1:4" ht="15.75" x14ac:dyDescent="0.25">
      <c r="A774" s="4" t="s">
        <v>757</v>
      </c>
      <c r="B774" s="5" t="s">
        <v>23293</v>
      </c>
      <c r="C774" s="6">
        <v>56.88</v>
      </c>
      <c r="D774" s="7">
        <f t="shared" si="12"/>
        <v>48.347999999999999</v>
      </c>
    </row>
    <row r="775" spans="1:4" ht="15.75" x14ac:dyDescent="0.25">
      <c r="A775" s="4" t="s">
        <v>758</v>
      </c>
      <c r="B775" s="5" t="s">
        <v>23289</v>
      </c>
      <c r="C775" s="6">
        <v>56.71</v>
      </c>
      <c r="D775" s="7">
        <f t="shared" si="12"/>
        <v>48.203499999999998</v>
      </c>
    </row>
    <row r="776" spans="1:4" ht="15.75" x14ac:dyDescent="0.25">
      <c r="A776" s="4" t="s">
        <v>759</v>
      </c>
      <c r="B776" s="5" t="s">
        <v>23288</v>
      </c>
      <c r="C776" s="6">
        <v>56.71</v>
      </c>
      <c r="D776" s="7">
        <f t="shared" si="12"/>
        <v>48.203499999999998</v>
      </c>
    </row>
    <row r="777" spans="1:4" ht="15.75" x14ac:dyDescent="0.25">
      <c r="A777" s="4" t="s">
        <v>760</v>
      </c>
      <c r="B777" s="5" t="s">
        <v>23308</v>
      </c>
      <c r="C777" s="6">
        <v>56.71</v>
      </c>
      <c r="D777" s="7">
        <f t="shared" si="12"/>
        <v>48.203499999999998</v>
      </c>
    </row>
    <row r="778" spans="1:4" ht="15.75" x14ac:dyDescent="0.25">
      <c r="A778" s="4" t="s">
        <v>761</v>
      </c>
      <c r="B778" s="5" t="s">
        <v>23309</v>
      </c>
      <c r="C778" s="6">
        <v>56.71</v>
      </c>
      <c r="D778" s="7">
        <f t="shared" si="12"/>
        <v>48.203499999999998</v>
      </c>
    </row>
    <row r="779" spans="1:4" ht="15.75" x14ac:dyDescent="0.25">
      <c r="A779" s="4" t="s">
        <v>762</v>
      </c>
      <c r="B779" s="5" t="s">
        <v>23289</v>
      </c>
      <c r="C779" s="6">
        <v>56.71</v>
      </c>
      <c r="D779" s="7">
        <f t="shared" si="12"/>
        <v>48.203499999999998</v>
      </c>
    </row>
    <row r="780" spans="1:4" ht="15.75" x14ac:dyDescent="0.25">
      <c r="A780" s="4" t="s">
        <v>763</v>
      </c>
      <c r="B780" s="5" t="s">
        <v>23289</v>
      </c>
      <c r="C780" s="6">
        <v>56.71</v>
      </c>
      <c r="D780" s="7">
        <f t="shared" si="12"/>
        <v>48.203499999999998</v>
      </c>
    </row>
    <row r="781" spans="1:4" ht="15.75" x14ac:dyDescent="0.25">
      <c r="A781" s="4" t="s">
        <v>764</v>
      </c>
      <c r="B781" s="5" t="s">
        <v>23310</v>
      </c>
      <c r="C781" s="6">
        <v>56.71</v>
      </c>
      <c r="D781" s="7">
        <f t="shared" si="12"/>
        <v>48.203499999999998</v>
      </c>
    </row>
    <row r="782" spans="1:4" ht="15.75" x14ac:dyDescent="0.25">
      <c r="A782" s="4" t="s">
        <v>765</v>
      </c>
      <c r="B782" s="5" t="s">
        <v>23311</v>
      </c>
      <c r="C782" s="6">
        <v>56.71</v>
      </c>
      <c r="D782" s="7">
        <f t="shared" si="12"/>
        <v>48.203499999999998</v>
      </c>
    </row>
    <row r="783" spans="1:4" ht="15.75" x14ac:dyDescent="0.25">
      <c r="A783" s="4" t="s">
        <v>766</v>
      </c>
      <c r="B783" s="5" t="s">
        <v>23293</v>
      </c>
      <c r="C783" s="6">
        <v>56.71</v>
      </c>
      <c r="D783" s="7">
        <f t="shared" si="12"/>
        <v>48.203499999999998</v>
      </c>
    </row>
    <row r="784" spans="1:4" ht="15.75" x14ac:dyDescent="0.25">
      <c r="A784" s="4" t="s">
        <v>767</v>
      </c>
      <c r="B784" s="5" t="s">
        <v>23312</v>
      </c>
      <c r="C784" s="6">
        <v>56.71</v>
      </c>
      <c r="D784" s="7">
        <f t="shared" si="12"/>
        <v>48.203499999999998</v>
      </c>
    </row>
    <row r="785" spans="1:4" ht="15.75" x14ac:dyDescent="0.25">
      <c r="A785" s="4" t="s">
        <v>768</v>
      </c>
      <c r="B785" s="5" t="s">
        <v>23313</v>
      </c>
      <c r="C785" s="6">
        <v>56.71</v>
      </c>
      <c r="D785" s="7">
        <f t="shared" si="12"/>
        <v>48.203499999999998</v>
      </c>
    </row>
    <row r="786" spans="1:4" ht="15.75" x14ac:dyDescent="0.25">
      <c r="A786" s="4" t="s">
        <v>769</v>
      </c>
      <c r="B786" s="5" t="s">
        <v>23314</v>
      </c>
      <c r="C786" s="6">
        <v>56.71</v>
      </c>
      <c r="D786" s="7">
        <f t="shared" si="12"/>
        <v>48.203499999999998</v>
      </c>
    </row>
    <row r="787" spans="1:4" ht="15.75" x14ac:dyDescent="0.25">
      <c r="A787" s="4" t="s">
        <v>770</v>
      </c>
      <c r="B787" s="5" t="s">
        <v>23315</v>
      </c>
      <c r="C787" s="6">
        <v>56.71</v>
      </c>
      <c r="D787" s="7">
        <f t="shared" si="12"/>
        <v>48.203499999999998</v>
      </c>
    </row>
    <row r="788" spans="1:4" ht="15.75" x14ac:dyDescent="0.25">
      <c r="A788" s="4" t="s">
        <v>771</v>
      </c>
      <c r="B788" s="5" t="s">
        <v>23299</v>
      </c>
      <c r="C788" s="6">
        <v>56.71</v>
      </c>
      <c r="D788" s="7">
        <f t="shared" si="12"/>
        <v>48.203499999999998</v>
      </c>
    </row>
    <row r="789" spans="1:4" ht="15.75" x14ac:dyDescent="0.25">
      <c r="A789" s="4" t="s">
        <v>772</v>
      </c>
      <c r="B789" s="5" t="s">
        <v>23297</v>
      </c>
      <c r="C789" s="6">
        <v>56.71</v>
      </c>
      <c r="D789" s="7">
        <f t="shared" si="12"/>
        <v>48.203499999999998</v>
      </c>
    </row>
    <row r="790" spans="1:4" ht="15.75" x14ac:dyDescent="0.25">
      <c r="A790" s="4" t="s">
        <v>773</v>
      </c>
      <c r="B790" s="5" t="s">
        <v>23293</v>
      </c>
      <c r="C790" s="6">
        <v>56.71</v>
      </c>
      <c r="D790" s="7">
        <f t="shared" si="12"/>
        <v>48.203499999999998</v>
      </c>
    </row>
    <row r="791" spans="1:4" ht="15.75" x14ac:dyDescent="0.25">
      <c r="A791" s="4" t="s">
        <v>774</v>
      </c>
      <c r="B791" s="5" t="s">
        <v>23299</v>
      </c>
      <c r="C791" s="6">
        <v>56.71</v>
      </c>
      <c r="D791" s="7">
        <f t="shared" si="12"/>
        <v>48.203499999999998</v>
      </c>
    </row>
    <row r="792" spans="1:4" ht="15.75" x14ac:dyDescent="0.25">
      <c r="A792" s="4" t="s">
        <v>775</v>
      </c>
      <c r="B792" s="5" t="s">
        <v>23316</v>
      </c>
      <c r="C792" s="6">
        <v>56.71</v>
      </c>
      <c r="D792" s="7">
        <f t="shared" si="12"/>
        <v>48.203499999999998</v>
      </c>
    </row>
    <row r="793" spans="1:4" ht="15.75" x14ac:dyDescent="0.25">
      <c r="A793" s="4" t="s">
        <v>776</v>
      </c>
      <c r="B793" s="5" t="s">
        <v>23288</v>
      </c>
      <c r="C793" s="6">
        <v>56.71</v>
      </c>
      <c r="D793" s="7">
        <f t="shared" si="12"/>
        <v>48.203499999999998</v>
      </c>
    </row>
    <row r="794" spans="1:4" ht="15.75" x14ac:dyDescent="0.25">
      <c r="A794" s="4" t="s">
        <v>777</v>
      </c>
      <c r="B794" s="5" t="s">
        <v>23288</v>
      </c>
      <c r="C794" s="6">
        <v>56.71</v>
      </c>
      <c r="D794" s="7">
        <f t="shared" si="12"/>
        <v>48.203499999999998</v>
      </c>
    </row>
    <row r="795" spans="1:4" ht="15.75" x14ac:dyDescent="0.25">
      <c r="A795" s="4" t="s">
        <v>778</v>
      </c>
      <c r="B795" s="5" t="s">
        <v>23317</v>
      </c>
      <c r="C795" s="6">
        <v>56.71</v>
      </c>
      <c r="D795" s="7">
        <f t="shared" si="12"/>
        <v>48.203499999999998</v>
      </c>
    </row>
    <row r="796" spans="1:4" ht="15.75" x14ac:dyDescent="0.25">
      <c r="A796" s="4" t="s">
        <v>779</v>
      </c>
      <c r="B796" s="5" t="s">
        <v>23317</v>
      </c>
      <c r="C796" s="6">
        <v>56.71</v>
      </c>
      <c r="D796" s="7">
        <f t="shared" si="12"/>
        <v>48.203499999999998</v>
      </c>
    </row>
    <row r="797" spans="1:4" ht="15.75" x14ac:dyDescent="0.25">
      <c r="A797" s="4" t="s">
        <v>780</v>
      </c>
      <c r="B797" s="5" t="s">
        <v>23288</v>
      </c>
      <c r="C797" s="6">
        <v>56.71</v>
      </c>
      <c r="D797" s="7">
        <f t="shared" si="12"/>
        <v>48.203499999999998</v>
      </c>
    </row>
    <row r="798" spans="1:4" ht="15.75" x14ac:dyDescent="0.25">
      <c r="A798" s="4" t="s">
        <v>781</v>
      </c>
      <c r="B798" s="5" t="s">
        <v>23293</v>
      </c>
      <c r="C798" s="6">
        <v>56.71</v>
      </c>
      <c r="D798" s="7">
        <f t="shared" si="12"/>
        <v>48.203499999999998</v>
      </c>
    </row>
    <row r="799" spans="1:4" ht="15.75" x14ac:dyDescent="0.25">
      <c r="A799" s="4" t="s">
        <v>782</v>
      </c>
      <c r="B799" s="5" t="s">
        <v>23318</v>
      </c>
      <c r="C799" s="6">
        <v>56.71</v>
      </c>
      <c r="D799" s="7">
        <f t="shared" si="12"/>
        <v>48.203499999999998</v>
      </c>
    </row>
    <row r="800" spans="1:4" ht="15.75" x14ac:dyDescent="0.25">
      <c r="A800" s="4" t="s">
        <v>783</v>
      </c>
      <c r="B800" s="5" t="s">
        <v>23308</v>
      </c>
      <c r="C800" s="6">
        <v>56.71</v>
      </c>
      <c r="D800" s="7">
        <f t="shared" si="12"/>
        <v>48.203499999999998</v>
      </c>
    </row>
    <row r="801" spans="1:4" ht="15.75" x14ac:dyDescent="0.25">
      <c r="A801" s="4" t="s">
        <v>784</v>
      </c>
      <c r="B801" s="5" t="s">
        <v>23319</v>
      </c>
      <c r="C801" s="6">
        <v>56.71</v>
      </c>
      <c r="D801" s="7">
        <f t="shared" si="12"/>
        <v>48.203499999999998</v>
      </c>
    </row>
    <row r="802" spans="1:4" ht="15.75" x14ac:dyDescent="0.25">
      <c r="A802" s="4" t="s">
        <v>785</v>
      </c>
      <c r="B802" s="5" t="s">
        <v>23293</v>
      </c>
      <c r="C802" s="6">
        <v>56.71</v>
      </c>
      <c r="D802" s="7">
        <f t="shared" si="12"/>
        <v>48.203499999999998</v>
      </c>
    </row>
    <row r="803" spans="1:4" ht="15.75" x14ac:dyDescent="0.25">
      <c r="A803" s="4" t="s">
        <v>786</v>
      </c>
      <c r="B803" s="5" t="s">
        <v>23289</v>
      </c>
      <c r="C803" s="6">
        <v>56.71</v>
      </c>
      <c r="D803" s="7">
        <f t="shared" si="12"/>
        <v>48.203499999999998</v>
      </c>
    </row>
    <row r="804" spans="1:4" ht="15.75" x14ac:dyDescent="0.25">
      <c r="A804" s="4" t="s">
        <v>787</v>
      </c>
      <c r="B804" s="5" t="s">
        <v>23320</v>
      </c>
      <c r="C804" s="6">
        <v>56.71</v>
      </c>
      <c r="D804" s="7">
        <f t="shared" si="12"/>
        <v>48.203499999999998</v>
      </c>
    </row>
    <row r="805" spans="1:4" ht="15.75" x14ac:dyDescent="0.25">
      <c r="A805" s="4" t="s">
        <v>788</v>
      </c>
      <c r="B805" s="5" t="s">
        <v>23320</v>
      </c>
      <c r="C805" s="6">
        <v>56.71</v>
      </c>
      <c r="D805" s="7">
        <f t="shared" si="12"/>
        <v>48.203499999999998</v>
      </c>
    </row>
    <row r="806" spans="1:4" ht="15.75" x14ac:dyDescent="0.25">
      <c r="A806" s="4" t="s">
        <v>789</v>
      </c>
      <c r="B806" s="5" t="s">
        <v>23321</v>
      </c>
      <c r="C806" s="6">
        <v>56.71</v>
      </c>
      <c r="D806" s="7">
        <f t="shared" si="12"/>
        <v>48.203499999999998</v>
      </c>
    </row>
    <row r="807" spans="1:4" ht="15.75" x14ac:dyDescent="0.25">
      <c r="A807" s="4" t="s">
        <v>790</v>
      </c>
      <c r="B807" s="5" t="s">
        <v>23304</v>
      </c>
      <c r="C807" s="6">
        <v>56.71</v>
      </c>
      <c r="D807" s="7">
        <f t="shared" si="12"/>
        <v>48.203499999999998</v>
      </c>
    </row>
    <row r="808" spans="1:4" ht="15.75" x14ac:dyDescent="0.25">
      <c r="A808" s="4" t="s">
        <v>791</v>
      </c>
      <c r="B808" s="5" t="s">
        <v>23304</v>
      </c>
      <c r="C808" s="6">
        <v>56.71</v>
      </c>
      <c r="D808" s="7">
        <f t="shared" si="12"/>
        <v>48.203499999999998</v>
      </c>
    </row>
    <row r="809" spans="1:4" ht="15.75" x14ac:dyDescent="0.25">
      <c r="A809" s="4" t="s">
        <v>792</v>
      </c>
      <c r="B809" s="5" t="s">
        <v>23295</v>
      </c>
      <c r="C809" s="6">
        <v>56.71</v>
      </c>
      <c r="D809" s="7">
        <f t="shared" si="12"/>
        <v>48.203499999999998</v>
      </c>
    </row>
    <row r="810" spans="1:4" ht="15.75" x14ac:dyDescent="0.25">
      <c r="A810" s="4" t="s">
        <v>793</v>
      </c>
      <c r="B810" s="5" t="s">
        <v>23322</v>
      </c>
      <c r="C810" s="6">
        <v>56.71</v>
      </c>
      <c r="D810" s="7">
        <f t="shared" si="12"/>
        <v>48.203499999999998</v>
      </c>
    </row>
    <row r="811" spans="1:4" ht="15.75" x14ac:dyDescent="0.25">
      <c r="A811" s="4" t="s">
        <v>794</v>
      </c>
      <c r="B811" s="5" t="s">
        <v>23323</v>
      </c>
      <c r="C811" s="6">
        <v>56.71</v>
      </c>
      <c r="D811" s="7">
        <f t="shared" si="12"/>
        <v>48.203499999999998</v>
      </c>
    </row>
    <row r="812" spans="1:4" ht="15.75" x14ac:dyDescent="0.25">
      <c r="A812" s="4" t="s">
        <v>795</v>
      </c>
      <c r="B812" s="5" t="s">
        <v>23293</v>
      </c>
      <c r="C812" s="6">
        <v>56.71</v>
      </c>
      <c r="D812" s="7">
        <f t="shared" si="12"/>
        <v>48.203499999999998</v>
      </c>
    </row>
    <row r="813" spans="1:4" ht="15.75" x14ac:dyDescent="0.25">
      <c r="A813" s="4" t="s">
        <v>796</v>
      </c>
      <c r="B813" s="5" t="s">
        <v>23324</v>
      </c>
      <c r="C813" s="6">
        <v>56.71</v>
      </c>
      <c r="D813" s="7">
        <f t="shared" si="12"/>
        <v>48.203499999999998</v>
      </c>
    </row>
    <row r="814" spans="1:4" ht="15.75" x14ac:dyDescent="0.25">
      <c r="A814" s="4" t="s">
        <v>797</v>
      </c>
      <c r="B814" s="5" t="s">
        <v>23306</v>
      </c>
      <c r="C814" s="6">
        <v>56.71</v>
      </c>
      <c r="D814" s="7">
        <f t="shared" si="12"/>
        <v>48.203499999999998</v>
      </c>
    </row>
    <row r="815" spans="1:4" ht="15.75" x14ac:dyDescent="0.25">
      <c r="A815" s="4" t="s">
        <v>798</v>
      </c>
      <c r="B815" s="5" t="s">
        <v>23325</v>
      </c>
      <c r="C815" s="6">
        <v>56.71</v>
      </c>
      <c r="D815" s="7">
        <f t="shared" si="12"/>
        <v>48.203499999999998</v>
      </c>
    </row>
    <row r="816" spans="1:4" ht="15.75" x14ac:dyDescent="0.25">
      <c r="A816" s="4" t="s">
        <v>799</v>
      </c>
      <c r="B816" s="5" t="s">
        <v>23326</v>
      </c>
      <c r="C816" s="6">
        <v>56.71</v>
      </c>
      <c r="D816" s="7">
        <f t="shared" si="12"/>
        <v>48.203499999999998</v>
      </c>
    </row>
    <row r="817" spans="1:4" ht="15.75" x14ac:dyDescent="0.25">
      <c r="A817" s="4" t="s">
        <v>800</v>
      </c>
      <c r="B817" s="5" t="s">
        <v>23307</v>
      </c>
      <c r="C817" s="6">
        <v>56.71</v>
      </c>
      <c r="D817" s="7">
        <f t="shared" si="12"/>
        <v>48.203499999999998</v>
      </c>
    </row>
    <row r="818" spans="1:4" ht="15.75" x14ac:dyDescent="0.25">
      <c r="A818" s="4" t="s">
        <v>801</v>
      </c>
      <c r="B818" s="5" t="s">
        <v>23327</v>
      </c>
      <c r="C818" s="6">
        <v>56.71</v>
      </c>
      <c r="D818" s="7">
        <f t="shared" si="12"/>
        <v>48.203499999999998</v>
      </c>
    </row>
    <row r="819" spans="1:4" ht="15.75" x14ac:dyDescent="0.25">
      <c r="A819" s="4" t="s">
        <v>802</v>
      </c>
      <c r="B819" s="5" t="s">
        <v>23297</v>
      </c>
      <c r="C819" s="6">
        <v>56.71</v>
      </c>
      <c r="D819" s="7">
        <f t="shared" si="12"/>
        <v>48.203499999999998</v>
      </c>
    </row>
    <row r="820" spans="1:4" ht="15.75" x14ac:dyDescent="0.25">
      <c r="A820" s="4" t="s">
        <v>803</v>
      </c>
      <c r="B820" s="5" t="s">
        <v>23299</v>
      </c>
      <c r="C820" s="6">
        <v>56.71</v>
      </c>
      <c r="D820" s="7">
        <f t="shared" si="12"/>
        <v>48.203499999999998</v>
      </c>
    </row>
    <row r="821" spans="1:4" ht="15.75" x14ac:dyDescent="0.25">
      <c r="A821" s="4" t="s">
        <v>804</v>
      </c>
      <c r="B821" s="5" t="s">
        <v>23328</v>
      </c>
      <c r="C821" s="6">
        <v>56.71</v>
      </c>
      <c r="D821" s="7">
        <f t="shared" si="12"/>
        <v>48.203499999999998</v>
      </c>
    </row>
    <row r="822" spans="1:4" ht="15.75" x14ac:dyDescent="0.25">
      <c r="A822" s="4" t="s">
        <v>805</v>
      </c>
      <c r="B822" s="5" t="s">
        <v>23297</v>
      </c>
      <c r="C822" s="6">
        <v>56.71</v>
      </c>
      <c r="D822" s="7">
        <f t="shared" si="12"/>
        <v>48.203499999999998</v>
      </c>
    </row>
    <row r="823" spans="1:4" ht="15.75" x14ac:dyDescent="0.25">
      <c r="A823" s="4" t="s">
        <v>806</v>
      </c>
      <c r="B823" s="5" t="s">
        <v>23299</v>
      </c>
      <c r="C823" s="6">
        <v>56.71</v>
      </c>
      <c r="D823" s="7">
        <f t="shared" si="12"/>
        <v>48.203499999999998</v>
      </c>
    </row>
    <row r="824" spans="1:4" ht="15.75" x14ac:dyDescent="0.25">
      <c r="A824" s="4" t="s">
        <v>807</v>
      </c>
      <c r="B824" s="5" t="s">
        <v>23293</v>
      </c>
      <c r="C824" s="6">
        <v>56.71</v>
      </c>
      <c r="D824" s="7">
        <f t="shared" si="12"/>
        <v>48.203499999999998</v>
      </c>
    </row>
    <row r="825" spans="1:4" ht="15.75" x14ac:dyDescent="0.25">
      <c r="A825" s="4" t="s">
        <v>808</v>
      </c>
      <c r="B825" s="5" t="s">
        <v>23329</v>
      </c>
      <c r="C825" s="6">
        <v>56.71</v>
      </c>
      <c r="D825" s="7">
        <f t="shared" si="12"/>
        <v>48.203499999999998</v>
      </c>
    </row>
    <row r="826" spans="1:4" ht="15.75" x14ac:dyDescent="0.25">
      <c r="A826" s="4" t="s">
        <v>809</v>
      </c>
      <c r="B826" s="5" t="s">
        <v>23330</v>
      </c>
      <c r="C826" s="6">
        <v>56.71</v>
      </c>
      <c r="D826" s="7">
        <f t="shared" si="12"/>
        <v>48.203499999999998</v>
      </c>
    </row>
    <row r="827" spans="1:4" ht="15.75" x14ac:dyDescent="0.25">
      <c r="A827" s="4" t="s">
        <v>810</v>
      </c>
      <c r="B827" s="5" t="s">
        <v>23330</v>
      </c>
      <c r="C827" s="6">
        <v>56.71</v>
      </c>
      <c r="D827" s="7">
        <f t="shared" si="12"/>
        <v>48.203499999999998</v>
      </c>
    </row>
    <row r="828" spans="1:4" ht="15.75" x14ac:dyDescent="0.25">
      <c r="A828" s="4" t="s">
        <v>811</v>
      </c>
      <c r="B828" s="5" t="s">
        <v>23290</v>
      </c>
      <c r="C828" s="6">
        <v>56.71</v>
      </c>
      <c r="D828" s="7">
        <f t="shared" si="12"/>
        <v>48.203499999999998</v>
      </c>
    </row>
    <row r="829" spans="1:4" ht="15.75" x14ac:dyDescent="0.25">
      <c r="A829" s="4" t="s">
        <v>812</v>
      </c>
      <c r="B829" s="5" t="s">
        <v>23290</v>
      </c>
      <c r="C829" s="6">
        <v>56.71</v>
      </c>
      <c r="D829" s="7">
        <f t="shared" si="12"/>
        <v>48.203499999999998</v>
      </c>
    </row>
    <row r="830" spans="1:4" ht="15.75" x14ac:dyDescent="0.25">
      <c r="A830" s="4" t="s">
        <v>813</v>
      </c>
      <c r="B830" s="5" t="s">
        <v>23305</v>
      </c>
      <c r="C830" s="6">
        <v>56.71</v>
      </c>
      <c r="D830" s="7">
        <f t="shared" si="12"/>
        <v>48.203499999999998</v>
      </c>
    </row>
    <row r="831" spans="1:4" ht="15.75" x14ac:dyDescent="0.25">
      <c r="A831" s="4" t="s">
        <v>814</v>
      </c>
      <c r="B831" s="5" t="s">
        <v>23310</v>
      </c>
      <c r="C831" s="6">
        <v>56.71</v>
      </c>
      <c r="D831" s="7">
        <f t="shared" si="12"/>
        <v>48.203499999999998</v>
      </c>
    </row>
    <row r="832" spans="1:4" ht="15.75" x14ac:dyDescent="0.25">
      <c r="A832" s="4" t="s">
        <v>815</v>
      </c>
      <c r="B832" s="5" t="s">
        <v>23331</v>
      </c>
      <c r="C832" s="6">
        <v>56.71</v>
      </c>
      <c r="D832" s="7">
        <f t="shared" si="12"/>
        <v>48.203499999999998</v>
      </c>
    </row>
    <row r="833" spans="1:4" ht="15.75" x14ac:dyDescent="0.25">
      <c r="A833" s="4" t="s">
        <v>816</v>
      </c>
      <c r="B833" s="5" t="s">
        <v>23332</v>
      </c>
      <c r="C833" s="6">
        <v>56.71</v>
      </c>
      <c r="D833" s="7">
        <f t="shared" si="12"/>
        <v>48.203499999999998</v>
      </c>
    </row>
    <row r="834" spans="1:4" ht="15.75" x14ac:dyDescent="0.25">
      <c r="A834" s="4" t="s">
        <v>817</v>
      </c>
      <c r="B834" s="5" t="s">
        <v>23333</v>
      </c>
      <c r="C834" s="6">
        <v>56.71</v>
      </c>
      <c r="D834" s="7">
        <f t="shared" si="12"/>
        <v>48.203499999999998</v>
      </c>
    </row>
    <row r="835" spans="1:4" ht="15.75" x14ac:dyDescent="0.25">
      <c r="A835" s="4" t="s">
        <v>818</v>
      </c>
      <c r="B835" s="5" t="s">
        <v>23334</v>
      </c>
      <c r="C835" s="6">
        <v>56.71</v>
      </c>
      <c r="D835" s="7">
        <f t="shared" si="12"/>
        <v>48.203499999999998</v>
      </c>
    </row>
    <row r="836" spans="1:4" ht="15.75" x14ac:dyDescent="0.25">
      <c r="A836" s="4" t="s">
        <v>819</v>
      </c>
      <c r="B836" s="5" t="s">
        <v>23335</v>
      </c>
      <c r="C836" s="6">
        <v>56.71</v>
      </c>
      <c r="D836" s="7">
        <f t="shared" si="12"/>
        <v>48.203499999999998</v>
      </c>
    </row>
    <row r="837" spans="1:4" ht="15.75" x14ac:dyDescent="0.25">
      <c r="A837" s="4" t="s">
        <v>820</v>
      </c>
      <c r="B837" s="5" t="s">
        <v>23307</v>
      </c>
      <c r="C837" s="6">
        <v>56.71</v>
      </c>
      <c r="D837" s="7">
        <f t="shared" ref="D837:D900" si="13">SUM(C837*0.85)</f>
        <v>48.203499999999998</v>
      </c>
    </row>
    <row r="838" spans="1:4" ht="15.75" x14ac:dyDescent="0.25">
      <c r="A838" s="4" t="s">
        <v>821</v>
      </c>
      <c r="B838" s="5" t="s">
        <v>23325</v>
      </c>
      <c r="C838" s="6">
        <v>56.71</v>
      </c>
      <c r="D838" s="7">
        <f t="shared" si="13"/>
        <v>48.203499999999998</v>
      </c>
    </row>
    <row r="839" spans="1:4" ht="15.75" x14ac:dyDescent="0.25">
      <c r="A839" s="4" t="s">
        <v>822</v>
      </c>
      <c r="B839" s="5" t="s">
        <v>23293</v>
      </c>
      <c r="C839" s="6">
        <v>56.71</v>
      </c>
      <c r="D839" s="7">
        <f t="shared" si="13"/>
        <v>48.203499999999998</v>
      </c>
    </row>
    <row r="840" spans="1:4" ht="15.75" x14ac:dyDescent="0.25">
      <c r="A840" s="4" t="s">
        <v>823</v>
      </c>
      <c r="B840" s="5" t="s">
        <v>23293</v>
      </c>
      <c r="C840" s="6">
        <v>56.71</v>
      </c>
      <c r="D840" s="7">
        <f t="shared" si="13"/>
        <v>48.203499999999998</v>
      </c>
    </row>
    <row r="841" spans="1:4" ht="15.75" x14ac:dyDescent="0.25">
      <c r="A841" s="4" t="s">
        <v>824</v>
      </c>
      <c r="B841" s="5" t="s">
        <v>23336</v>
      </c>
      <c r="C841" s="6">
        <v>56.71</v>
      </c>
      <c r="D841" s="7">
        <f t="shared" si="13"/>
        <v>48.203499999999998</v>
      </c>
    </row>
    <row r="842" spans="1:4" ht="15.75" x14ac:dyDescent="0.25">
      <c r="A842" s="4" t="s">
        <v>825</v>
      </c>
      <c r="B842" s="5" t="s">
        <v>23337</v>
      </c>
      <c r="C842" s="6">
        <v>56.71</v>
      </c>
      <c r="D842" s="7">
        <f t="shared" si="13"/>
        <v>48.203499999999998</v>
      </c>
    </row>
    <row r="843" spans="1:4" ht="15.75" x14ac:dyDescent="0.25">
      <c r="A843" s="4" t="s">
        <v>826</v>
      </c>
      <c r="B843" s="5" t="s">
        <v>23338</v>
      </c>
      <c r="C843" s="6">
        <v>56.71</v>
      </c>
      <c r="D843" s="7">
        <f t="shared" si="13"/>
        <v>48.203499999999998</v>
      </c>
    </row>
    <row r="844" spans="1:4" ht="15.75" x14ac:dyDescent="0.25">
      <c r="A844" s="4" t="s">
        <v>827</v>
      </c>
      <c r="B844" s="5" t="s">
        <v>23339</v>
      </c>
      <c r="C844" s="6">
        <v>56.71</v>
      </c>
      <c r="D844" s="7">
        <f t="shared" si="13"/>
        <v>48.203499999999998</v>
      </c>
    </row>
    <row r="845" spans="1:4" ht="15.75" x14ac:dyDescent="0.25">
      <c r="A845" s="4" t="s">
        <v>828</v>
      </c>
      <c r="B845" s="5" t="s">
        <v>23340</v>
      </c>
      <c r="C845" s="6">
        <v>56.71</v>
      </c>
      <c r="D845" s="7">
        <f t="shared" si="13"/>
        <v>48.203499999999998</v>
      </c>
    </row>
    <row r="846" spans="1:4" ht="15.75" x14ac:dyDescent="0.25">
      <c r="A846" s="4" t="s">
        <v>829</v>
      </c>
      <c r="B846" s="5" t="s">
        <v>23292</v>
      </c>
      <c r="C846" s="6">
        <v>56.71</v>
      </c>
      <c r="D846" s="7">
        <f t="shared" si="13"/>
        <v>48.203499999999998</v>
      </c>
    </row>
    <row r="847" spans="1:4" ht="15.75" x14ac:dyDescent="0.25">
      <c r="A847" s="4" t="s">
        <v>830</v>
      </c>
      <c r="B847" s="5" t="s">
        <v>23336</v>
      </c>
      <c r="C847" s="6">
        <v>56.71</v>
      </c>
      <c r="D847" s="7">
        <f t="shared" si="13"/>
        <v>48.203499999999998</v>
      </c>
    </row>
    <row r="848" spans="1:4" ht="15.75" x14ac:dyDescent="0.25">
      <c r="A848" s="4" t="s">
        <v>831</v>
      </c>
      <c r="B848" s="5" t="s">
        <v>23341</v>
      </c>
      <c r="C848" s="6">
        <v>56.71</v>
      </c>
      <c r="D848" s="7">
        <f t="shared" si="13"/>
        <v>48.203499999999998</v>
      </c>
    </row>
    <row r="849" spans="1:4" ht="15.75" x14ac:dyDescent="0.25">
      <c r="A849" s="4" t="s">
        <v>832</v>
      </c>
      <c r="B849" s="5" t="s">
        <v>23293</v>
      </c>
      <c r="C849" s="6">
        <v>56.71</v>
      </c>
      <c r="D849" s="7">
        <f t="shared" si="13"/>
        <v>48.203499999999998</v>
      </c>
    </row>
    <row r="850" spans="1:4" ht="15.75" x14ac:dyDescent="0.25">
      <c r="A850" s="4" t="s">
        <v>833</v>
      </c>
      <c r="B850" s="5" t="s">
        <v>23342</v>
      </c>
      <c r="C850" s="6">
        <v>56.71</v>
      </c>
      <c r="D850" s="7">
        <f t="shared" si="13"/>
        <v>48.203499999999998</v>
      </c>
    </row>
    <row r="851" spans="1:4" ht="15.75" x14ac:dyDescent="0.25">
      <c r="A851" s="4" t="s">
        <v>834</v>
      </c>
      <c r="B851" s="5" t="s">
        <v>23343</v>
      </c>
      <c r="C851" s="6">
        <v>56.71</v>
      </c>
      <c r="D851" s="7">
        <f t="shared" si="13"/>
        <v>48.203499999999998</v>
      </c>
    </row>
    <row r="852" spans="1:4" ht="15.75" x14ac:dyDescent="0.25">
      <c r="A852" s="4" t="s">
        <v>835</v>
      </c>
      <c r="B852" s="5" t="s">
        <v>23336</v>
      </c>
      <c r="C852" s="6">
        <v>56.71</v>
      </c>
      <c r="D852" s="7">
        <f t="shared" si="13"/>
        <v>48.203499999999998</v>
      </c>
    </row>
    <row r="853" spans="1:4" ht="15.75" x14ac:dyDescent="0.25">
      <c r="A853" s="4" t="s">
        <v>836</v>
      </c>
      <c r="B853" s="5" t="s">
        <v>23336</v>
      </c>
      <c r="C853" s="6">
        <v>56.71</v>
      </c>
      <c r="D853" s="7">
        <f t="shared" si="13"/>
        <v>48.203499999999998</v>
      </c>
    </row>
    <row r="854" spans="1:4" ht="15.75" x14ac:dyDescent="0.25">
      <c r="A854" s="4" t="s">
        <v>837</v>
      </c>
      <c r="B854" s="5" t="s">
        <v>23344</v>
      </c>
      <c r="C854" s="6">
        <v>56.71</v>
      </c>
      <c r="D854" s="7">
        <f t="shared" si="13"/>
        <v>48.203499999999998</v>
      </c>
    </row>
    <row r="855" spans="1:4" ht="15.75" x14ac:dyDescent="0.25">
      <c r="A855" s="4" t="s">
        <v>838</v>
      </c>
      <c r="B855" s="5" t="s">
        <v>23344</v>
      </c>
      <c r="C855" s="6">
        <v>56.71</v>
      </c>
      <c r="D855" s="7">
        <f t="shared" si="13"/>
        <v>48.203499999999998</v>
      </c>
    </row>
    <row r="856" spans="1:4" ht="15.75" x14ac:dyDescent="0.25">
      <c r="A856" s="4" t="s">
        <v>839</v>
      </c>
      <c r="B856" s="5" t="s">
        <v>23345</v>
      </c>
      <c r="C856" s="6">
        <v>56.71</v>
      </c>
      <c r="D856" s="7">
        <f t="shared" si="13"/>
        <v>48.203499999999998</v>
      </c>
    </row>
    <row r="857" spans="1:4" ht="15.75" x14ac:dyDescent="0.25">
      <c r="A857" s="4" t="s">
        <v>840</v>
      </c>
      <c r="B857" s="5" t="s">
        <v>23346</v>
      </c>
      <c r="C857" s="6">
        <v>56.71</v>
      </c>
      <c r="D857" s="7">
        <f t="shared" si="13"/>
        <v>48.203499999999998</v>
      </c>
    </row>
    <row r="858" spans="1:4" ht="15.75" x14ac:dyDescent="0.25">
      <c r="A858" s="4" t="s">
        <v>841</v>
      </c>
      <c r="B858" s="5" t="s">
        <v>23322</v>
      </c>
      <c r="C858" s="6">
        <v>56.71</v>
      </c>
      <c r="D858" s="7">
        <f t="shared" si="13"/>
        <v>48.203499999999998</v>
      </c>
    </row>
    <row r="859" spans="1:4" ht="15.75" x14ac:dyDescent="0.25">
      <c r="A859" s="4" t="s">
        <v>842</v>
      </c>
      <c r="B859" s="5" t="s">
        <v>23347</v>
      </c>
      <c r="C859" s="6">
        <v>56.71</v>
      </c>
      <c r="D859" s="7">
        <f t="shared" si="13"/>
        <v>48.203499999999998</v>
      </c>
    </row>
    <row r="860" spans="1:4" ht="15.75" x14ac:dyDescent="0.25">
      <c r="A860" s="4" t="s">
        <v>843</v>
      </c>
      <c r="B860" s="5" t="s">
        <v>23348</v>
      </c>
      <c r="C860" s="6">
        <v>56.71</v>
      </c>
      <c r="D860" s="7">
        <f t="shared" si="13"/>
        <v>48.203499999999998</v>
      </c>
    </row>
    <row r="861" spans="1:4" ht="15.75" x14ac:dyDescent="0.25">
      <c r="A861" s="4" t="s">
        <v>844</v>
      </c>
      <c r="B861" s="5" t="s">
        <v>23336</v>
      </c>
      <c r="C861" s="6">
        <v>56.71</v>
      </c>
      <c r="D861" s="7">
        <f t="shared" si="13"/>
        <v>48.203499999999998</v>
      </c>
    </row>
    <row r="862" spans="1:4" ht="15.75" x14ac:dyDescent="0.25">
      <c r="A862" s="4" t="s">
        <v>845</v>
      </c>
      <c r="B862" s="5" t="s">
        <v>23336</v>
      </c>
      <c r="C862" s="6">
        <v>56.71</v>
      </c>
      <c r="D862" s="7">
        <f t="shared" si="13"/>
        <v>48.203499999999998</v>
      </c>
    </row>
    <row r="863" spans="1:4" ht="15.75" x14ac:dyDescent="0.25">
      <c r="A863" s="4" t="s">
        <v>846</v>
      </c>
      <c r="B863" s="5" t="s">
        <v>23349</v>
      </c>
      <c r="C863" s="6">
        <v>56.71</v>
      </c>
      <c r="D863" s="7">
        <f t="shared" si="13"/>
        <v>48.203499999999998</v>
      </c>
    </row>
    <row r="864" spans="1:4" ht="15.75" x14ac:dyDescent="0.25">
      <c r="A864" s="4" t="s">
        <v>847</v>
      </c>
      <c r="B864" s="5" t="s">
        <v>23313</v>
      </c>
      <c r="C864" s="6">
        <v>56.71</v>
      </c>
      <c r="D864" s="7">
        <f t="shared" si="13"/>
        <v>48.203499999999998</v>
      </c>
    </row>
    <row r="865" spans="1:4" ht="15.75" x14ac:dyDescent="0.25">
      <c r="A865" s="4" t="s">
        <v>848</v>
      </c>
      <c r="B865" s="5" t="s">
        <v>23350</v>
      </c>
      <c r="C865" s="6">
        <v>56.71</v>
      </c>
      <c r="D865" s="7">
        <f t="shared" si="13"/>
        <v>48.203499999999998</v>
      </c>
    </row>
    <row r="866" spans="1:4" ht="15.75" x14ac:dyDescent="0.25">
      <c r="A866" s="4" t="s">
        <v>849</v>
      </c>
      <c r="B866" s="5" t="s">
        <v>23351</v>
      </c>
      <c r="C866" s="6">
        <v>56.71</v>
      </c>
      <c r="D866" s="7">
        <f t="shared" si="13"/>
        <v>48.203499999999998</v>
      </c>
    </row>
    <row r="867" spans="1:4" ht="15.75" x14ac:dyDescent="0.25">
      <c r="A867" s="4" t="s">
        <v>850</v>
      </c>
      <c r="B867" s="5" t="s">
        <v>23328</v>
      </c>
      <c r="C867" s="6">
        <v>56.71</v>
      </c>
      <c r="D867" s="7">
        <f t="shared" si="13"/>
        <v>48.203499999999998</v>
      </c>
    </row>
    <row r="868" spans="1:4" ht="15.75" x14ac:dyDescent="0.25">
      <c r="A868" s="4" t="s">
        <v>851</v>
      </c>
      <c r="B868" s="5" t="s">
        <v>23352</v>
      </c>
      <c r="C868" s="6">
        <v>56.71</v>
      </c>
      <c r="D868" s="7">
        <f t="shared" si="13"/>
        <v>48.203499999999998</v>
      </c>
    </row>
    <row r="869" spans="1:4" ht="15.75" x14ac:dyDescent="0.25">
      <c r="A869" s="4" t="s">
        <v>852</v>
      </c>
      <c r="B869" s="5" t="s">
        <v>23342</v>
      </c>
      <c r="C869" s="6">
        <v>56.71</v>
      </c>
      <c r="D869" s="7">
        <f t="shared" si="13"/>
        <v>48.203499999999998</v>
      </c>
    </row>
    <row r="870" spans="1:4" ht="15.75" x14ac:dyDescent="0.25">
      <c r="A870" s="4" t="s">
        <v>853</v>
      </c>
      <c r="B870" s="5" t="s">
        <v>23353</v>
      </c>
      <c r="C870" s="6">
        <v>56.71</v>
      </c>
      <c r="D870" s="7">
        <f t="shared" si="13"/>
        <v>48.203499999999998</v>
      </c>
    </row>
    <row r="871" spans="1:4" ht="15.75" x14ac:dyDescent="0.25">
      <c r="A871" s="4" t="s">
        <v>854</v>
      </c>
      <c r="B871" s="5" t="s">
        <v>23354</v>
      </c>
      <c r="C871" s="6">
        <v>56.71</v>
      </c>
      <c r="D871" s="7">
        <f t="shared" si="13"/>
        <v>48.203499999999998</v>
      </c>
    </row>
    <row r="872" spans="1:4" ht="15.75" x14ac:dyDescent="0.25">
      <c r="A872" s="4" t="s">
        <v>855</v>
      </c>
      <c r="B872" s="5" t="s">
        <v>23355</v>
      </c>
      <c r="C872" s="6">
        <v>56.71</v>
      </c>
      <c r="D872" s="7">
        <f t="shared" si="13"/>
        <v>48.203499999999998</v>
      </c>
    </row>
    <row r="873" spans="1:4" ht="15.75" x14ac:dyDescent="0.25">
      <c r="A873" s="4" t="s">
        <v>856</v>
      </c>
      <c r="B873" s="5" t="s">
        <v>23290</v>
      </c>
      <c r="C873" s="6">
        <v>56.71</v>
      </c>
      <c r="D873" s="7">
        <f t="shared" si="13"/>
        <v>48.203499999999998</v>
      </c>
    </row>
    <row r="874" spans="1:4" ht="15.75" x14ac:dyDescent="0.25">
      <c r="A874" s="4" t="s">
        <v>857</v>
      </c>
      <c r="B874" s="5" t="s">
        <v>23292</v>
      </c>
      <c r="C874" s="6">
        <v>56.71</v>
      </c>
      <c r="D874" s="7">
        <f t="shared" si="13"/>
        <v>48.203499999999998</v>
      </c>
    </row>
    <row r="875" spans="1:4" ht="15.75" x14ac:dyDescent="0.25">
      <c r="A875" s="4" t="s">
        <v>858</v>
      </c>
      <c r="B875" s="5" t="s">
        <v>23356</v>
      </c>
      <c r="C875" s="6">
        <v>56.71</v>
      </c>
      <c r="D875" s="7">
        <f t="shared" si="13"/>
        <v>48.203499999999998</v>
      </c>
    </row>
    <row r="876" spans="1:4" ht="15.75" x14ac:dyDescent="0.25">
      <c r="A876" s="4" t="s">
        <v>859</v>
      </c>
      <c r="B876" s="5" t="s">
        <v>23347</v>
      </c>
      <c r="C876" s="6">
        <v>56.71</v>
      </c>
      <c r="D876" s="7">
        <f t="shared" si="13"/>
        <v>48.203499999999998</v>
      </c>
    </row>
    <row r="877" spans="1:4" ht="15.75" x14ac:dyDescent="0.25">
      <c r="A877" s="4" t="s">
        <v>860</v>
      </c>
      <c r="B877" s="5" t="s">
        <v>23357</v>
      </c>
      <c r="C877" s="6">
        <v>56.71</v>
      </c>
      <c r="D877" s="7">
        <f t="shared" si="13"/>
        <v>48.203499999999998</v>
      </c>
    </row>
    <row r="878" spans="1:4" ht="15.75" x14ac:dyDescent="0.25">
      <c r="A878" s="4" t="s">
        <v>861</v>
      </c>
      <c r="B878" s="5" t="s">
        <v>23358</v>
      </c>
      <c r="C878" s="6">
        <v>56.71</v>
      </c>
      <c r="D878" s="7">
        <f t="shared" si="13"/>
        <v>48.203499999999998</v>
      </c>
    </row>
    <row r="879" spans="1:4" ht="15.75" x14ac:dyDescent="0.25">
      <c r="A879" s="4" t="s">
        <v>862</v>
      </c>
      <c r="B879" s="5" t="s">
        <v>23324</v>
      </c>
      <c r="C879" s="6">
        <v>56.71</v>
      </c>
      <c r="D879" s="7">
        <f t="shared" si="13"/>
        <v>48.203499999999998</v>
      </c>
    </row>
    <row r="880" spans="1:4" ht="15.75" x14ac:dyDescent="0.25">
      <c r="A880" s="4" t="s">
        <v>863</v>
      </c>
      <c r="B880" s="5" t="s">
        <v>23324</v>
      </c>
      <c r="C880" s="6">
        <v>56.71</v>
      </c>
      <c r="D880" s="7">
        <f t="shared" si="13"/>
        <v>48.203499999999998</v>
      </c>
    </row>
    <row r="881" spans="1:4" ht="15.75" x14ac:dyDescent="0.25">
      <c r="A881" s="4" t="s">
        <v>864</v>
      </c>
      <c r="B881" s="5" t="s">
        <v>23289</v>
      </c>
      <c r="C881" s="6">
        <v>56.71</v>
      </c>
      <c r="D881" s="7">
        <f t="shared" si="13"/>
        <v>48.203499999999998</v>
      </c>
    </row>
    <row r="882" spans="1:4" ht="15.75" x14ac:dyDescent="0.25">
      <c r="A882" s="4" t="s">
        <v>865</v>
      </c>
      <c r="B882" s="5" t="s">
        <v>23359</v>
      </c>
      <c r="C882" s="6">
        <v>56.71</v>
      </c>
      <c r="D882" s="7">
        <f t="shared" si="13"/>
        <v>48.203499999999998</v>
      </c>
    </row>
    <row r="883" spans="1:4" ht="15.75" x14ac:dyDescent="0.25">
      <c r="A883" s="4" t="s">
        <v>866</v>
      </c>
      <c r="B883" s="5" t="s">
        <v>23360</v>
      </c>
      <c r="C883" s="6">
        <v>56.71</v>
      </c>
      <c r="D883" s="7">
        <f t="shared" si="13"/>
        <v>48.203499999999998</v>
      </c>
    </row>
    <row r="884" spans="1:4" ht="15.75" x14ac:dyDescent="0.25">
      <c r="A884" s="4" t="s">
        <v>867</v>
      </c>
      <c r="B884" s="5" t="s">
        <v>23361</v>
      </c>
      <c r="C884" s="6">
        <v>56.71</v>
      </c>
      <c r="D884" s="7">
        <f t="shared" si="13"/>
        <v>48.203499999999998</v>
      </c>
    </row>
    <row r="885" spans="1:4" ht="15.75" x14ac:dyDescent="0.25">
      <c r="A885" s="4" t="s">
        <v>868</v>
      </c>
      <c r="B885" s="5" t="s">
        <v>23362</v>
      </c>
      <c r="C885" s="6">
        <v>56.71</v>
      </c>
      <c r="D885" s="7">
        <f t="shared" si="13"/>
        <v>48.203499999999998</v>
      </c>
    </row>
    <row r="886" spans="1:4" ht="15.75" x14ac:dyDescent="0.25">
      <c r="A886" s="4" t="s">
        <v>869</v>
      </c>
      <c r="B886" s="5" t="s">
        <v>23363</v>
      </c>
      <c r="C886" s="6">
        <v>56.71</v>
      </c>
      <c r="D886" s="7">
        <f t="shared" si="13"/>
        <v>48.203499999999998</v>
      </c>
    </row>
    <row r="887" spans="1:4" ht="15.75" x14ac:dyDescent="0.25">
      <c r="A887" s="4" t="s">
        <v>870</v>
      </c>
      <c r="B887" s="5" t="s">
        <v>23364</v>
      </c>
      <c r="C887" s="6">
        <v>56.71</v>
      </c>
      <c r="D887" s="7">
        <f t="shared" si="13"/>
        <v>48.203499999999998</v>
      </c>
    </row>
    <row r="888" spans="1:4" ht="15.75" x14ac:dyDescent="0.25">
      <c r="A888" s="4" t="s">
        <v>871</v>
      </c>
      <c r="B888" s="5" t="s">
        <v>23289</v>
      </c>
      <c r="C888" s="6">
        <v>56.71</v>
      </c>
      <c r="D888" s="7">
        <f t="shared" si="13"/>
        <v>48.203499999999998</v>
      </c>
    </row>
    <row r="889" spans="1:4" ht="15.75" x14ac:dyDescent="0.25">
      <c r="A889" s="4" t="s">
        <v>872</v>
      </c>
      <c r="B889" s="5" t="s">
        <v>23289</v>
      </c>
      <c r="C889" s="6">
        <v>56.71</v>
      </c>
      <c r="D889" s="7">
        <f t="shared" si="13"/>
        <v>48.203499999999998</v>
      </c>
    </row>
    <row r="890" spans="1:4" ht="15.75" x14ac:dyDescent="0.25">
      <c r="A890" s="4" t="s">
        <v>873</v>
      </c>
      <c r="B890" s="5" t="s">
        <v>23365</v>
      </c>
      <c r="C890" s="6">
        <v>56.71</v>
      </c>
      <c r="D890" s="7">
        <f t="shared" si="13"/>
        <v>48.203499999999998</v>
      </c>
    </row>
    <row r="891" spans="1:4" ht="15.75" x14ac:dyDescent="0.25">
      <c r="A891" s="4" t="s">
        <v>874</v>
      </c>
      <c r="B891" s="5" t="s">
        <v>23366</v>
      </c>
      <c r="C891" s="6">
        <v>56.71</v>
      </c>
      <c r="D891" s="7">
        <f t="shared" si="13"/>
        <v>48.203499999999998</v>
      </c>
    </row>
    <row r="892" spans="1:4" ht="15.75" x14ac:dyDescent="0.25">
      <c r="A892" s="4" t="s">
        <v>875</v>
      </c>
      <c r="B892" s="5" t="s">
        <v>23367</v>
      </c>
      <c r="C892" s="6">
        <v>56.71</v>
      </c>
      <c r="D892" s="7">
        <f t="shared" si="13"/>
        <v>48.203499999999998</v>
      </c>
    </row>
    <row r="893" spans="1:4" ht="15.75" x14ac:dyDescent="0.25">
      <c r="A893" s="4" t="s">
        <v>876</v>
      </c>
      <c r="B893" s="5" t="s">
        <v>23368</v>
      </c>
      <c r="C893" s="6">
        <v>56.71</v>
      </c>
      <c r="D893" s="7">
        <f t="shared" si="13"/>
        <v>48.203499999999998</v>
      </c>
    </row>
    <row r="894" spans="1:4" ht="15.75" x14ac:dyDescent="0.25">
      <c r="A894" s="4" t="s">
        <v>877</v>
      </c>
      <c r="B894" s="5" t="s">
        <v>23369</v>
      </c>
      <c r="C894" s="6">
        <v>56.71</v>
      </c>
      <c r="D894" s="7">
        <f t="shared" si="13"/>
        <v>48.203499999999998</v>
      </c>
    </row>
    <row r="895" spans="1:4" ht="15.75" x14ac:dyDescent="0.25">
      <c r="A895" s="4" t="s">
        <v>878</v>
      </c>
      <c r="B895" s="5" t="s">
        <v>23293</v>
      </c>
      <c r="C895" s="6">
        <v>56.71</v>
      </c>
      <c r="D895" s="7">
        <f t="shared" si="13"/>
        <v>48.203499999999998</v>
      </c>
    </row>
    <row r="896" spans="1:4" ht="15.75" x14ac:dyDescent="0.25">
      <c r="A896" s="4" t="s">
        <v>879</v>
      </c>
      <c r="B896" s="5" t="s">
        <v>23370</v>
      </c>
      <c r="C896" s="6">
        <v>56.71</v>
      </c>
      <c r="D896" s="7">
        <f t="shared" si="13"/>
        <v>48.203499999999998</v>
      </c>
    </row>
    <row r="897" spans="1:4" ht="15.75" x14ac:dyDescent="0.25">
      <c r="A897" s="4" t="s">
        <v>880</v>
      </c>
      <c r="B897" s="5" t="s">
        <v>23293</v>
      </c>
      <c r="C897" s="6">
        <v>56.71</v>
      </c>
      <c r="D897" s="7">
        <f t="shared" si="13"/>
        <v>48.203499999999998</v>
      </c>
    </row>
    <row r="898" spans="1:4" ht="15.75" x14ac:dyDescent="0.25">
      <c r="A898" s="4" t="s">
        <v>881</v>
      </c>
      <c r="B898" s="5" t="s">
        <v>23371</v>
      </c>
      <c r="C898" s="6">
        <v>56.71</v>
      </c>
      <c r="D898" s="7">
        <f t="shared" si="13"/>
        <v>48.203499999999998</v>
      </c>
    </row>
    <row r="899" spans="1:4" ht="15.75" x14ac:dyDescent="0.25">
      <c r="A899" s="4" t="s">
        <v>882</v>
      </c>
      <c r="B899" s="5" t="s">
        <v>23372</v>
      </c>
      <c r="C899" s="6">
        <v>56.71</v>
      </c>
      <c r="D899" s="7">
        <f t="shared" si="13"/>
        <v>48.203499999999998</v>
      </c>
    </row>
    <row r="900" spans="1:4" ht="15.75" x14ac:dyDescent="0.25">
      <c r="A900" s="4" t="s">
        <v>883</v>
      </c>
      <c r="B900" s="5" t="s">
        <v>23372</v>
      </c>
      <c r="C900" s="6">
        <v>56.71</v>
      </c>
      <c r="D900" s="7">
        <f t="shared" si="13"/>
        <v>48.203499999999998</v>
      </c>
    </row>
    <row r="901" spans="1:4" ht="15.75" x14ac:dyDescent="0.25">
      <c r="A901" s="4" t="s">
        <v>884</v>
      </c>
      <c r="B901" s="5" t="s">
        <v>23372</v>
      </c>
      <c r="C901" s="6">
        <v>56.71</v>
      </c>
      <c r="D901" s="7">
        <f t="shared" ref="D901:D964" si="14">SUM(C901*0.85)</f>
        <v>48.203499999999998</v>
      </c>
    </row>
    <row r="902" spans="1:4" ht="15.75" x14ac:dyDescent="0.25">
      <c r="A902" s="4" t="s">
        <v>885</v>
      </c>
      <c r="B902" s="5" t="s">
        <v>23293</v>
      </c>
      <c r="C902" s="6">
        <v>56.71</v>
      </c>
      <c r="D902" s="7">
        <f t="shared" si="14"/>
        <v>48.203499999999998</v>
      </c>
    </row>
    <row r="903" spans="1:4" ht="15.75" x14ac:dyDescent="0.25">
      <c r="A903" s="4" t="s">
        <v>886</v>
      </c>
      <c r="B903" s="5" t="s">
        <v>23365</v>
      </c>
      <c r="C903" s="6">
        <v>56.71</v>
      </c>
      <c r="D903" s="7">
        <f t="shared" si="14"/>
        <v>48.203499999999998</v>
      </c>
    </row>
    <row r="904" spans="1:4" ht="15.75" x14ac:dyDescent="0.25">
      <c r="A904" s="4" t="s">
        <v>887</v>
      </c>
      <c r="B904" s="5" t="s">
        <v>23373</v>
      </c>
      <c r="C904" s="6">
        <v>56.71</v>
      </c>
      <c r="D904" s="7">
        <f t="shared" si="14"/>
        <v>48.203499999999998</v>
      </c>
    </row>
    <row r="905" spans="1:4" ht="15.75" x14ac:dyDescent="0.25">
      <c r="A905" s="4" t="s">
        <v>888</v>
      </c>
      <c r="B905" s="5" t="s">
        <v>23374</v>
      </c>
      <c r="C905" s="6">
        <v>56.71</v>
      </c>
      <c r="D905" s="7">
        <f t="shared" si="14"/>
        <v>48.203499999999998</v>
      </c>
    </row>
    <row r="906" spans="1:4" ht="15.75" x14ac:dyDescent="0.25">
      <c r="A906" s="4" t="s">
        <v>889</v>
      </c>
      <c r="B906" s="5" t="s">
        <v>23371</v>
      </c>
      <c r="C906" s="6">
        <v>56.71</v>
      </c>
      <c r="D906" s="7">
        <f t="shared" si="14"/>
        <v>48.203499999999998</v>
      </c>
    </row>
    <row r="907" spans="1:4" ht="15.75" x14ac:dyDescent="0.25">
      <c r="A907" s="4" t="s">
        <v>890</v>
      </c>
      <c r="B907" s="5" t="s">
        <v>23375</v>
      </c>
      <c r="C907" s="6">
        <v>56.71</v>
      </c>
      <c r="D907" s="7">
        <f t="shared" si="14"/>
        <v>48.203499999999998</v>
      </c>
    </row>
    <row r="908" spans="1:4" ht="15.75" x14ac:dyDescent="0.25">
      <c r="A908" s="4" t="s">
        <v>891</v>
      </c>
      <c r="B908" s="5" t="s">
        <v>23375</v>
      </c>
      <c r="C908" s="6">
        <v>56.71</v>
      </c>
      <c r="D908" s="7">
        <f t="shared" si="14"/>
        <v>48.203499999999998</v>
      </c>
    </row>
    <row r="909" spans="1:4" ht="15.75" x14ac:dyDescent="0.25">
      <c r="A909" s="4" t="s">
        <v>892</v>
      </c>
      <c r="B909" s="5" t="s">
        <v>23376</v>
      </c>
      <c r="C909" s="6">
        <v>56.71</v>
      </c>
      <c r="D909" s="7">
        <f t="shared" si="14"/>
        <v>48.203499999999998</v>
      </c>
    </row>
    <row r="910" spans="1:4" ht="15.75" x14ac:dyDescent="0.25">
      <c r="A910" s="4" t="s">
        <v>893</v>
      </c>
      <c r="B910" s="5" t="s">
        <v>23328</v>
      </c>
      <c r="C910" s="6">
        <v>56.71</v>
      </c>
      <c r="D910" s="7">
        <f t="shared" si="14"/>
        <v>48.203499999999998</v>
      </c>
    </row>
    <row r="911" spans="1:4" ht="15.75" x14ac:dyDescent="0.25">
      <c r="A911" s="4" t="s">
        <v>894</v>
      </c>
      <c r="B911" s="5" t="s">
        <v>23289</v>
      </c>
      <c r="C911" s="6">
        <v>56.71</v>
      </c>
      <c r="D911" s="7">
        <f t="shared" si="14"/>
        <v>48.203499999999998</v>
      </c>
    </row>
    <row r="912" spans="1:4" ht="15.75" x14ac:dyDescent="0.25">
      <c r="A912" s="4" t="s">
        <v>895</v>
      </c>
      <c r="B912" s="5" t="s">
        <v>23293</v>
      </c>
      <c r="C912" s="6">
        <v>56.71</v>
      </c>
      <c r="D912" s="7">
        <f t="shared" si="14"/>
        <v>48.203499999999998</v>
      </c>
    </row>
    <row r="913" spans="1:4" ht="15.75" x14ac:dyDescent="0.25">
      <c r="A913" s="4" t="s">
        <v>896</v>
      </c>
      <c r="B913" s="5" t="s">
        <v>23290</v>
      </c>
      <c r="C913" s="6">
        <v>56.71</v>
      </c>
      <c r="D913" s="7">
        <f t="shared" si="14"/>
        <v>48.203499999999998</v>
      </c>
    </row>
    <row r="914" spans="1:4" ht="15.75" x14ac:dyDescent="0.25">
      <c r="A914" s="4" t="s">
        <v>897</v>
      </c>
      <c r="B914" s="5" t="s">
        <v>23377</v>
      </c>
      <c r="C914" s="6">
        <v>94.05</v>
      </c>
      <c r="D914" s="7">
        <f t="shared" si="14"/>
        <v>79.942499999999995</v>
      </c>
    </row>
    <row r="915" spans="1:4" ht="15.75" x14ac:dyDescent="0.25">
      <c r="A915" s="4" t="s">
        <v>898</v>
      </c>
      <c r="B915" s="5" t="s">
        <v>23377</v>
      </c>
      <c r="C915" s="6">
        <v>94.05</v>
      </c>
      <c r="D915" s="7">
        <f t="shared" si="14"/>
        <v>79.942499999999995</v>
      </c>
    </row>
    <row r="916" spans="1:4" ht="15.75" x14ac:dyDescent="0.25">
      <c r="A916" s="4" t="s">
        <v>899</v>
      </c>
      <c r="B916" s="5" t="s">
        <v>23377</v>
      </c>
      <c r="C916" s="6">
        <v>94.05</v>
      </c>
      <c r="D916" s="7">
        <f t="shared" si="14"/>
        <v>79.942499999999995</v>
      </c>
    </row>
    <row r="917" spans="1:4" ht="15.75" x14ac:dyDescent="0.25">
      <c r="A917" s="4" t="s">
        <v>900</v>
      </c>
      <c r="B917" s="5" t="s">
        <v>23377</v>
      </c>
      <c r="C917" s="6">
        <v>94.05</v>
      </c>
      <c r="D917" s="7">
        <f t="shared" si="14"/>
        <v>79.942499999999995</v>
      </c>
    </row>
    <row r="918" spans="1:4" ht="15.75" x14ac:dyDescent="0.25">
      <c r="A918" s="4" t="s">
        <v>901</v>
      </c>
      <c r="B918" s="5" t="s">
        <v>23377</v>
      </c>
      <c r="C918" s="6">
        <v>94.05</v>
      </c>
      <c r="D918" s="7">
        <f t="shared" si="14"/>
        <v>79.942499999999995</v>
      </c>
    </row>
    <row r="919" spans="1:4" ht="15.75" x14ac:dyDescent="0.25">
      <c r="A919" s="4" t="s">
        <v>902</v>
      </c>
      <c r="B919" s="5" t="s">
        <v>23377</v>
      </c>
      <c r="C919" s="6">
        <v>94.05</v>
      </c>
      <c r="D919" s="7">
        <f t="shared" si="14"/>
        <v>79.942499999999995</v>
      </c>
    </row>
    <row r="920" spans="1:4" ht="15.75" x14ac:dyDescent="0.25">
      <c r="A920" s="4" t="s">
        <v>903</v>
      </c>
      <c r="B920" s="5" t="s">
        <v>23377</v>
      </c>
      <c r="C920" s="6">
        <v>94.05</v>
      </c>
      <c r="D920" s="7">
        <f t="shared" si="14"/>
        <v>79.942499999999995</v>
      </c>
    </row>
    <row r="921" spans="1:4" ht="15.75" x14ac:dyDescent="0.25">
      <c r="A921" s="4" t="s">
        <v>904</v>
      </c>
      <c r="B921" s="5" t="s">
        <v>23377</v>
      </c>
      <c r="C921" s="6">
        <v>94.05</v>
      </c>
      <c r="D921" s="7">
        <f t="shared" si="14"/>
        <v>79.942499999999995</v>
      </c>
    </row>
    <row r="922" spans="1:4" ht="15.75" x14ac:dyDescent="0.25">
      <c r="A922" s="4" t="s">
        <v>905</v>
      </c>
      <c r="B922" s="5" t="s">
        <v>23377</v>
      </c>
      <c r="C922" s="6">
        <v>94.05</v>
      </c>
      <c r="D922" s="7">
        <f t="shared" si="14"/>
        <v>79.942499999999995</v>
      </c>
    </row>
    <row r="923" spans="1:4" ht="15.75" x14ac:dyDescent="0.25">
      <c r="A923" s="4" t="s">
        <v>906</v>
      </c>
      <c r="B923" s="5" t="s">
        <v>23377</v>
      </c>
      <c r="C923" s="6">
        <v>94.05</v>
      </c>
      <c r="D923" s="7">
        <f t="shared" si="14"/>
        <v>79.942499999999995</v>
      </c>
    </row>
    <row r="924" spans="1:4" ht="15.75" x14ac:dyDescent="0.25">
      <c r="A924" s="4" t="s">
        <v>907</v>
      </c>
      <c r="B924" s="5" t="s">
        <v>23377</v>
      </c>
      <c r="C924" s="6">
        <v>94.05</v>
      </c>
      <c r="D924" s="7">
        <f t="shared" si="14"/>
        <v>79.942499999999995</v>
      </c>
    </row>
    <row r="925" spans="1:4" ht="15.75" x14ac:dyDescent="0.25">
      <c r="A925" s="4" t="s">
        <v>908</v>
      </c>
      <c r="B925" s="5" t="s">
        <v>23377</v>
      </c>
      <c r="C925" s="6">
        <v>94.05</v>
      </c>
      <c r="D925" s="7">
        <f t="shared" si="14"/>
        <v>79.942499999999995</v>
      </c>
    </row>
    <row r="926" spans="1:4" ht="15.75" x14ac:dyDescent="0.25">
      <c r="A926" s="4" t="s">
        <v>909</v>
      </c>
      <c r="B926" s="5" t="s">
        <v>23377</v>
      </c>
      <c r="C926" s="6">
        <v>94.05</v>
      </c>
      <c r="D926" s="7">
        <f t="shared" si="14"/>
        <v>79.942499999999995</v>
      </c>
    </row>
    <row r="927" spans="1:4" ht="15.75" x14ac:dyDescent="0.25">
      <c r="A927" s="4" t="s">
        <v>910</v>
      </c>
      <c r="B927" s="5" t="s">
        <v>23377</v>
      </c>
      <c r="C927" s="6">
        <v>94.05</v>
      </c>
      <c r="D927" s="7">
        <f t="shared" si="14"/>
        <v>79.942499999999995</v>
      </c>
    </row>
    <row r="928" spans="1:4" ht="15.75" x14ac:dyDescent="0.25">
      <c r="A928" s="4" t="s">
        <v>911</v>
      </c>
      <c r="B928" s="5" t="s">
        <v>23377</v>
      </c>
      <c r="C928" s="6">
        <v>94.05</v>
      </c>
      <c r="D928" s="7">
        <f t="shared" si="14"/>
        <v>79.942499999999995</v>
      </c>
    </row>
    <row r="929" spans="1:4" ht="15.75" x14ac:dyDescent="0.25">
      <c r="A929" s="4" t="s">
        <v>912</v>
      </c>
      <c r="B929" s="5" t="s">
        <v>23377</v>
      </c>
      <c r="C929" s="6">
        <v>94.05</v>
      </c>
      <c r="D929" s="7">
        <f t="shared" si="14"/>
        <v>79.942499999999995</v>
      </c>
    </row>
    <row r="930" spans="1:4" ht="15.75" x14ac:dyDescent="0.25">
      <c r="A930" s="4" t="s">
        <v>913</v>
      </c>
      <c r="B930" s="5" t="s">
        <v>23377</v>
      </c>
      <c r="C930" s="6">
        <v>94.05</v>
      </c>
      <c r="D930" s="7">
        <f t="shared" si="14"/>
        <v>79.942499999999995</v>
      </c>
    </row>
    <row r="931" spans="1:4" ht="15.75" x14ac:dyDescent="0.25">
      <c r="A931" s="4" t="s">
        <v>914</v>
      </c>
      <c r="B931" s="5" t="s">
        <v>23377</v>
      </c>
      <c r="C931" s="6">
        <v>94.05</v>
      </c>
      <c r="D931" s="7">
        <f t="shared" si="14"/>
        <v>79.942499999999995</v>
      </c>
    </row>
    <row r="932" spans="1:4" ht="15.75" x14ac:dyDescent="0.25">
      <c r="A932" s="4" t="s">
        <v>915</v>
      </c>
      <c r="B932" s="5" t="s">
        <v>23377</v>
      </c>
      <c r="C932" s="6">
        <v>94.05</v>
      </c>
      <c r="D932" s="7">
        <f t="shared" si="14"/>
        <v>79.942499999999995</v>
      </c>
    </row>
    <row r="933" spans="1:4" ht="15.75" x14ac:dyDescent="0.25">
      <c r="A933" s="4" t="s">
        <v>916</v>
      </c>
      <c r="B933" s="5" t="s">
        <v>23377</v>
      </c>
      <c r="C933" s="6">
        <v>94.05</v>
      </c>
      <c r="D933" s="7">
        <f t="shared" si="14"/>
        <v>79.942499999999995</v>
      </c>
    </row>
    <row r="934" spans="1:4" ht="15.75" x14ac:dyDescent="0.25">
      <c r="A934" s="4" t="s">
        <v>917</v>
      </c>
      <c r="B934" s="5" t="s">
        <v>23377</v>
      </c>
      <c r="C934" s="6">
        <v>94.05</v>
      </c>
      <c r="D934" s="7">
        <f t="shared" si="14"/>
        <v>79.942499999999995</v>
      </c>
    </row>
    <row r="935" spans="1:4" ht="15.75" x14ac:dyDescent="0.25">
      <c r="A935" s="4" t="s">
        <v>918</v>
      </c>
      <c r="B935" s="5" t="s">
        <v>23377</v>
      </c>
      <c r="C935" s="6">
        <v>94.05</v>
      </c>
      <c r="D935" s="7">
        <f t="shared" si="14"/>
        <v>79.942499999999995</v>
      </c>
    </row>
    <row r="936" spans="1:4" ht="15.75" x14ac:dyDescent="0.25">
      <c r="A936" s="4" t="s">
        <v>919</v>
      </c>
      <c r="B936" s="5" t="s">
        <v>23377</v>
      </c>
      <c r="C936" s="6">
        <v>94.05</v>
      </c>
      <c r="D936" s="7">
        <f t="shared" si="14"/>
        <v>79.942499999999995</v>
      </c>
    </row>
    <row r="937" spans="1:4" ht="15.75" x14ac:dyDescent="0.25">
      <c r="A937" s="4" t="s">
        <v>920</v>
      </c>
      <c r="B937" s="5" t="s">
        <v>23377</v>
      </c>
      <c r="C937" s="6">
        <v>94.05</v>
      </c>
      <c r="D937" s="7">
        <f t="shared" si="14"/>
        <v>79.942499999999995</v>
      </c>
    </row>
    <row r="938" spans="1:4" ht="15.75" x14ac:dyDescent="0.25">
      <c r="A938" s="4" t="s">
        <v>921</v>
      </c>
      <c r="B938" s="5" t="s">
        <v>23377</v>
      </c>
      <c r="C938" s="6">
        <v>94.05</v>
      </c>
      <c r="D938" s="7">
        <f t="shared" si="14"/>
        <v>79.942499999999995</v>
      </c>
    </row>
    <row r="939" spans="1:4" ht="15.75" x14ac:dyDescent="0.25">
      <c r="A939" s="4" t="s">
        <v>922</v>
      </c>
      <c r="B939" s="5" t="s">
        <v>23378</v>
      </c>
      <c r="C939" s="6">
        <v>94.05</v>
      </c>
      <c r="D939" s="7">
        <f t="shared" si="14"/>
        <v>79.942499999999995</v>
      </c>
    </row>
    <row r="940" spans="1:4" ht="15.75" x14ac:dyDescent="0.25">
      <c r="A940" s="4" t="s">
        <v>923</v>
      </c>
      <c r="B940" s="5" t="s">
        <v>23377</v>
      </c>
      <c r="C940" s="6">
        <v>94.05</v>
      </c>
      <c r="D940" s="7">
        <f t="shared" si="14"/>
        <v>79.942499999999995</v>
      </c>
    </row>
    <row r="941" spans="1:4" ht="15.75" x14ac:dyDescent="0.25">
      <c r="A941" s="4" t="s">
        <v>924</v>
      </c>
      <c r="B941" s="5" t="s">
        <v>23377</v>
      </c>
      <c r="C941" s="6">
        <v>94.05</v>
      </c>
      <c r="D941" s="7">
        <f t="shared" si="14"/>
        <v>79.942499999999995</v>
      </c>
    </row>
    <row r="942" spans="1:4" ht="15.75" x14ac:dyDescent="0.25">
      <c r="A942" s="4" t="s">
        <v>925</v>
      </c>
      <c r="B942" s="5" t="s">
        <v>23377</v>
      </c>
      <c r="C942" s="6">
        <v>94.05</v>
      </c>
      <c r="D942" s="7">
        <f t="shared" si="14"/>
        <v>79.942499999999995</v>
      </c>
    </row>
    <row r="943" spans="1:4" ht="15.75" x14ac:dyDescent="0.25">
      <c r="A943" s="4" t="s">
        <v>926</v>
      </c>
      <c r="B943" s="5" t="s">
        <v>23377</v>
      </c>
      <c r="C943" s="6">
        <v>94.05</v>
      </c>
      <c r="D943" s="7">
        <f t="shared" si="14"/>
        <v>79.942499999999995</v>
      </c>
    </row>
    <row r="944" spans="1:4" ht="15.75" x14ac:dyDescent="0.25">
      <c r="A944" s="4" t="s">
        <v>927</v>
      </c>
      <c r="B944" s="5" t="s">
        <v>23377</v>
      </c>
      <c r="C944" s="6">
        <v>94.05</v>
      </c>
      <c r="D944" s="7">
        <f t="shared" si="14"/>
        <v>79.942499999999995</v>
      </c>
    </row>
    <row r="945" spans="1:4" ht="15.75" x14ac:dyDescent="0.25">
      <c r="A945" s="4" t="s">
        <v>928</v>
      </c>
      <c r="B945" s="5" t="s">
        <v>23377</v>
      </c>
      <c r="C945" s="6">
        <v>94.05</v>
      </c>
      <c r="D945" s="7">
        <f t="shared" si="14"/>
        <v>79.942499999999995</v>
      </c>
    </row>
    <row r="946" spans="1:4" ht="15.75" x14ac:dyDescent="0.25">
      <c r="A946" s="4" t="s">
        <v>929</v>
      </c>
      <c r="B946" s="5" t="s">
        <v>23377</v>
      </c>
      <c r="C946" s="6">
        <v>94.05</v>
      </c>
      <c r="D946" s="7">
        <f t="shared" si="14"/>
        <v>79.942499999999995</v>
      </c>
    </row>
    <row r="947" spans="1:4" ht="15.75" x14ac:dyDescent="0.25">
      <c r="A947" s="4" t="s">
        <v>930</v>
      </c>
      <c r="B947" s="5" t="s">
        <v>23377</v>
      </c>
      <c r="C947" s="6">
        <v>94.05</v>
      </c>
      <c r="D947" s="7">
        <f t="shared" si="14"/>
        <v>79.942499999999995</v>
      </c>
    </row>
    <row r="948" spans="1:4" ht="15.75" x14ac:dyDescent="0.25">
      <c r="A948" s="4" t="s">
        <v>931</v>
      </c>
      <c r="B948" s="5" t="s">
        <v>23377</v>
      </c>
      <c r="C948" s="6">
        <v>94.05</v>
      </c>
      <c r="D948" s="7">
        <f t="shared" si="14"/>
        <v>79.942499999999995</v>
      </c>
    </row>
    <row r="949" spans="1:4" ht="15.75" x14ac:dyDescent="0.25">
      <c r="A949" s="4" t="s">
        <v>932</v>
      </c>
      <c r="B949" s="5" t="s">
        <v>23377</v>
      </c>
      <c r="C949" s="6">
        <v>94.05</v>
      </c>
      <c r="D949" s="7">
        <f t="shared" si="14"/>
        <v>79.942499999999995</v>
      </c>
    </row>
    <row r="950" spans="1:4" ht="15.75" x14ac:dyDescent="0.25">
      <c r="A950" s="4" t="s">
        <v>933</v>
      </c>
      <c r="B950" s="5" t="s">
        <v>23377</v>
      </c>
      <c r="C950" s="6">
        <v>94.05</v>
      </c>
      <c r="D950" s="7">
        <f t="shared" si="14"/>
        <v>79.942499999999995</v>
      </c>
    </row>
    <row r="951" spans="1:4" ht="15.75" x14ac:dyDescent="0.25">
      <c r="A951" s="4" t="s">
        <v>934</v>
      </c>
      <c r="B951" s="5" t="s">
        <v>23377</v>
      </c>
      <c r="C951" s="6">
        <v>94.05</v>
      </c>
      <c r="D951" s="7">
        <f t="shared" si="14"/>
        <v>79.942499999999995</v>
      </c>
    </row>
    <row r="952" spans="1:4" ht="15.75" x14ac:dyDescent="0.25">
      <c r="A952" s="4" t="s">
        <v>935</v>
      </c>
      <c r="B952" s="5" t="s">
        <v>23377</v>
      </c>
      <c r="C952" s="6">
        <v>94.05</v>
      </c>
      <c r="D952" s="7">
        <f t="shared" si="14"/>
        <v>79.942499999999995</v>
      </c>
    </row>
    <row r="953" spans="1:4" ht="15.75" x14ac:dyDescent="0.25">
      <c r="A953" s="4" t="s">
        <v>936</v>
      </c>
      <c r="B953" s="5" t="s">
        <v>23377</v>
      </c>
      <c r="C953" s="6">
        <v>94.05</v>
      </c>
      <c r="D953" s="7">
        <f t="shared" si="14"/>
        <v>79.942499999999995</v>
      </c>
    </row>
    <row r="954" spans="1:4" ht="15.75" x14ac:dyDescent="0.25">
      <c r="A954" s="4" t="s">
        <v>937</v>
      </c>
      <c r="B954" s="5" t="s">
        <v>23377</v>
      </c>
      <c r="C954" s="6">
        <v>94.05</v>
      </c>
      <c r="D954" s="7">
        <f t="shared" si="14"/>
        <v>79.942499999999995</v>
      </c>
    </row>
    <row r="955" spans="1:4" ht="15.75" x14ac:dyDescent="0.25">
      <c r="A955" s="4" t="s">
        <v>938</v>
      </c>
      <c r="B955" s="5" t="s">
        <v>23377</v>
      </c>
      <c r="C955" s="6">
        <v>94.05</v>
      </c>
      <c r="D955" s="7">
        <f t="shared" si="14"/>
        <v>79.942499999999995</v>
      </c>
    </row>
    <row r="956" spans="1:4" ht="15.75" x14ac:dyDescent="0.25">
      <c r="A956" s="4" t="s">
        <v>939</v>
      </c>
      <c r="B956" s="5" t="s">
        <v>23377</v>
      </c>
      <c r="C956" s="6">
        <v>94.05</v>
      </c>
      <c r="D956" s="7">
        <f t="shared" si="14"/>
        <v>79.942499999999995</v>
      </c>
    </row>
    <row r="957" spans="1:4" ht="15.75" x14ac:dyDescent="0.25">
      <c r="A957" s="4" t="s">
        <v>940</v>
      </c>
      <c r="B957" s="5" t="s">
        <v>23377</v>
      </c>
      <c r="C957" s="6">
        <v>94.05</v>
      </c>
      <c r="D957" s="7">
        <f t="shared" si="14"/>
        <v>79.942499999999995</v>
      </c>
    </row>
    <row r="958" spans="1:4" ht="15.75" x14ac:dyDescent="0.25">
      <c r="A958" s="4" t="s">
        <v>941</v>
      </c>
      <c r="B958" s="5" t="s">
        <v>23377</v>
      </c>
      <c r="C958" s="6">
        <v>94.05</v>
      </c>
      <c r="D958" s="7">
        <f t="shared" si="14"/>
        <v>79.942499999999995</v>
      </c>
    </row>
    <row r="959" spans="1:4" ht="15.75" x14ac:dyDescent="0.25">
      <c r="A959" s="4" t="s">
        <v>942</v>
      </c>
      <c r="B959" s="5" t="s">
        <v>23379</v>
      </c>
      <c r="C959" s="6">
        <v>94.05</v>
      </c>
      <c r="D959" s="7">
        <f t="shared" si="14"/>
        <v>79.942499999999995</v>
      </c>
    </row>
    <row r="960" spans="1:4" ht="15.75" x14ac:dyDescent="0.25">
      <c r="A960" s="4" t="s">
        <v>943</v>
      </c>
      <c r="B960" s="5" t="s">
        <v>23379</v>
      </c>
      <c r="C960" s="6">
        <v>94.05</v>
      </c>
      <c r="D960" s="7">
        <f t="shared" si="14"/>
        <v>79.942499999999995</v>
      </c>
    </row>
    <row r="961" spans="1:4" ht="15.75" x14ac:dyDescent="0.25">
      <c r="A961" s="4" t="s">
        <v>944</v>
      </c>
      <c r="B961" s="5" t="s">
        <v>23377</v>
      </c>
      <c r="C961" s="6">
        <v>94.05</v>
      </c>
      <c r="D961" s="7">
        <f t="shared" si="14"/>
        <v>79.942499999999995</v>
      </c>
    </row>
    <row r="962" spans="1:4" ht="15.75" x14ac:dyDescent="0.25">
      <c r="A962" s="4" t="s">
        <v>945</v>
      </c>
      <c r="B962" s="5" t="s">
        <v>23377</v>
      </c>
      <c r="C962" s="6">
        <v>94.05</v>
      </c>
      <c r="D962" s="7">
        <f t="shared" si="14"/>
        <v>79.942499999999995</v>
      </c>
    </row>
    <row r="963" spans="1:4" ht="15.75" x14ac:dyDescent="0.25">
      <c r="A963" s="4" t="s">
        <v>946</v>
      </c>
      <c r="B963" s="5" t="s">
        <v>23377</v>
      </c>
      <c r="C963" s="6">
        <v>94.05</v>
      </c>
      <c r="D963" s="7">
        <f t="shared" si="14"/>
        <v>79.942499999999995</v>
      </c>
    </row>
    <row r="964" spans="1:4" ht="15.75" x14ac:dyDescent="0.25">
      <c r="A964" s="4" t="s">
        <v>947</v>
      </c>
      <c r="B964" s="5" t="s">
        <v>23377</v>
      </c>
      <c r="C964" s="6">
        <v>94.05</v>
      </c>
      <c r="D964" s="7">
        <f t="shared" si="14"/>
        <v>79.942499999999995</v>
      </c>
    </row>
    <row r="965" spans="1:4" ht="15.75" x14ac:dyDescent="0.25">
      <c r="A965" s="4" t="s">
        <v>948</v>
      </c>
      <c r="B965" s="5" t="s">
        <v>23377</v>
      </c>
      <c r="C965" s="6">
        <v>94.05</v>
      </c>
      <c r="D965" s="7">
        <f t="shared" ref="D965:D1028" si="15">SUM(C965*0.85)</f>
        <v>79.942499999999995</v>
      </c>
    </row>
    <row r="966" spans="1:4" ht="15.75" x14ac:dyDescent="0.25">
      <c r="A966" s="4" t="s">
        <v>949</v>
      </c>
      <c r="B966" s="5" t="s">
        <v>23377</v>
      </c>
      <c r="C966" s="6">
        <v>94.05</v>
      </c>
      <c r="D966" s="7">
        <f t="shared" si="15"/>
        <v>79.942499999999995</v>
      </c>
    </row>
    <row r="967" spans="1:4" ht="15.75" x14ac:dyDescent="0.25">
      <c r="A967" s="4" t="s">
        <v>950</v>
      </c>
      <c r="B967" s="5" t="s">
        <v>23377</v>
      </c>
      <c r="C967" s="6">
        <v>94.05</v>
      </c>
      <c r="D967" s="7">
        <f t="shared" si="15"/>
        <v>79.942499999999995</v>
      </c>
    </row>
    <row r="968" spans="1:4" ht="15.75" x14ac:dyDescent="0.25">
      <c r="A968" s="4" t="s">
        <v>951</v>
      </c>
      <c r="B968" s="5" t="s">
        <v>23377</v>
      </c>
      <c r="C968" s="6">
        <v>94.05</v>
      </c>
      <c r="D968" s="7">
        <f t="shared" si="15"/>
        <v>79.942499999999995</v>
      </c>
    </row>
    <row r="969" spans="1:4" ht="15.75" x14ac:dyDescent="0.25">
      <c r="A969" s="4" t="s">
        <v>952</v>
      </c>
      <c r="B969" s="5" t="s">
        <v>23377</v>
      </c>
      <c r="C969" s="6">
        <v>94.05</v>
      </c>
      <c r="D969" s="7">
        <f t="shared" si="15"/>
        <v>79.942499999999995</v>
      </c>
    </row>
    <row r="970" spans="1:4" ht="15.75" x14ac:dyDescent="0.25">
      <c r="A970" s="4" t="s">
        <v>953</v>
      </c>
      <c r="B970" s="5" t="s">
        <v>23377</v>
      </c>
      <c r="C970" s="6">
        <v>94.05</v>
      </c>
      <c r="D970" s="7">
        <f t="shared" si="15"/>
        <v>79.942499999999995</v>
      </c>
    </row>
    <row r="971" spans="1:4" ht="15.75" x14ac:dyDescent="0.25">
      <c r="A971" s="4" t="s">
        <v>954</v>
      </c>
      <c r="B971" s="5" t="s">
        <v>23377</v>
      </c>
      <c r="C971" s="6">
        <v>94.05</v>
      </c>
      <c r="D971" s="7">
        <f t="shared" si="15"/>
        <v>79.942499999999995</v>
      </c>
    </row>
    <row r="972" spans="1:4" ht="15.75" x14ac:dyDescent="0.25">
      <c r="A972" s="4" t="s">
        <v>955</v>
      </c>
      <c r="B972" s="5" t="s">
        <v>23377</v>
      </c>
      <c r="C972" s="6">
        <v>94.05</v>
      </c>
      <c r="D972" s="7">
        <f t="shared" si="15"/>
        <v>79.942499999999995</v>
      </c>
    </row>
    <row r="973" spans="1:4" ht="15.75" x14ac:dyDescent="0.25">
      <c r="A973" s="4" t="s">
        <v>956</v>
      </c>
      <c r="B973" s="5" t="s">
        <v>23380</v>
      </c>
      <c r="C973" s="6">
        <v>94.05</v>
      </c>
      <c r="D973" s="7">
        <f t="shared" si="15"/>
        <v>79.942499999999995</v>
      </c>
    </row>
    <row r="974" spans="1:4" ht="15.75" x14ac:dyDescent="0.25">
      <c r="A974" s="4" t="s">
        <v>957</v>
      </c>
      <c r="B974" s="5" t="s">
        <v>23377</v>
      </c>
      <c r="C974" s="6">
        <v>94.05</v>
      </c>
      <c r="D974" s="7">
        <f t="shared" si="15"/>
        <v>79.942499999999995</v>
      </c>
    </row>
    <row r="975" spans="1:4" ht="15.75" x14ac:dyDescent="0.25">
      <c r="A975" s="4" t="s">
        <v>958</v>
      </c>
      <c r="B975" s="5" t="s">
        <v>23381</v>
      </c>
      <c r="C975" s="6">
        <v>94.05</v>
      </c>
      <c r="D975" s="7">
        <f t="shared" si="15"/>
        <v>79.942499999999995</v>
      </c>
    </row>
    <row r="976" spans="1:4" ht="15.75" x14ac:dyDescent="0.25">
      <c r="A976" s="4" t="s">
        <v>959</v>
      </c>
      <c r="B976" s="5" t="s">
        <v>23381</v>
      </c>
      <c r="C976" s="6">
        <v>94.05</v>
      </c>
      <c r="D976" s="7">
        <f t="shared" si="15"/>
        <v>79.942499999999995</v>
      </c>
    </row>
    <row r="977" spans="1:4" ht="15.75" x14ac:dyDescent="0.25">
      <c r="A977" s="4" t="s">
        <v>960</v>
      </c>
      <c r="B977" s="5" t="s">
        <v>23382</v>
      </c>
      <c r="C977" s="6">
        <v>94.05</v>
      </c>
      <c r="D977" s="7">
        <f t="shared" si="15"/>
        <v>79.942499999999995</v>
      </c>
    </row>
    <row r="978" spans="1:4" ht="15.75" x14ac:dyDescent="0.25">
      <c r="A978" s="4" t="s">
        <v>961</v>
      </c>
      <c r="B978" s="5" t="s">
        <v>23377</v>
      </c>
      <c r="C978" s="6">
        <v>94.05</v>
      </c>
      <c r="D978" s="7">
        <f t="shared" si="15"/>
        <v>79.942499999999995</v>
      </c>
    </row>
    <row r="979" spans="1:4" ht="15.75" x14ac:dyDescent="0.25">
      <c r="A979" s="4" t="s">
        <v>962</v>
      </c>
      <c r="B979" s="5" t="s">
        <v>23380</v>
      </c>
      <c r="C979" s="6">
        <v>94.05</v>
      </c>
      <c r="D979" s="7">
        <f t="shared" si="15"/>
        <v>79.942499999999995</v>
      </c>
    </row>
    <row r="980" spans="1:4" ht="15.75" x14ac:dyDescent="0.25">
      <c r="A980" s="4" t="s">
        <v>963</v>
      </c>
      <c r="B980" s="5" t="s">
        <v>23377</v>
      </c>
      <c r="C980" s="6">
        <v>94.05</v>
      </c>
      <c r="D980" s="7">
        <f t="shared" si="15"/>
        <v>79.942499999999995</v>
      </c>
    </row>
    <row r="981" spans="1:4" ht="15.75" x14ac:dyDescent="0.25">
      <c r="A981" s="4" t="s">
        <v>964</v>
      </c>
      <c r="B981" s="5" t="s">
        <v>23377</v>
      </c>
      <c r="C981" s="6">
        <v>94.05</v>
      </c>
      <c r="D981" s="7">
        <f t="shared" si="15"/>
        <v>79.942499999999995</v>
      </c>
    </row>
    <row r="982" spans="1:4" ht="15.75" x14ac:dyDescent="0.25">
      <c r="A982" s="4" t="s">
        <v>965</v>
      </c>
      <c r="B982" s="5" t="s">
        <v>23381</v>
      </c>
      <c r="C982" s="6">
        <v>94.05</v>
      </c>
      <c r="D982" s="7">
        <f t="shared" si="15"/>
        <v>79.942499999999995</v>
      </c>
    </row>
    <row r="983" spans="1:4" ht="15.75" x14ac:dyDescent="0.25">
      <c r="A983" s="4" t="s">
        <v>966</v>
      </c>
      <c r="B983" s="5" t="s">
        <v>23377</v>
      </c>
      <c r="C983" s="6">
        <v>94.05</v>
      </c>
      <c r="D983" s="7">
        <f t="shared" si="15"/>
        <v>79.942499999999995</v>
      </c>
    </row>
    <row r="984" spans="1:4" ht="15.75" x14ac:dyDescent="0.25">
      <c r="A984" s="4" t="s">
        <v>967</v>
      </c>
      <c r="B984" s="5" t="s">
        <v>23383</v>
      </c>
      <c r="C984" s="6">
        <v>94.05</v>
      </c>
      <c r="D984" s="7">
        <f t="shared" si="15"/>
        <v>79.942499999999995</v>
      </c>
    </row>
    <row r="985" spans="1:4" ht="15.75" x14ac:dyDescent="0.25">
      <c r="A985" s="4" t="s">
        <v>968</v>
      </c>
      <c r="B985" s="5" t="s">
        <v>23377</v>
      </c>
      <c r="C985" s="6">
        <v>94.05</v>
      </c>
      <c r="D985" s="7">
        <f t="shared" si="15"/>
        <v>79.942499999999995</v>
      </c>
    </row>
    <row r="986" spans="1:4" ht="15.75" x14ac:dyDescent="0.25">
      <c r="A986" s="4" t="s">
        <v>969</v>
      </c>
      <c r="B986" s="5" t="s">
        <v>23384</v>
      </c>
      <c r="C986" s="6">
        <v>94.05</v>
      </c>
      <c r="D986" s="7">
        <f t="shared" si="15"/>
        <v>79.942499999999995</v>
      </c>
    </row>
    <row r="987" spans="1:4" ht="15.75" x14ac:dyDescent="0.25">
      <c r="A987" s="4" t="s">
        <v>970</v>
      </c>
      <c r="B987" s="5" t="s">
        <v>23377</v>
      </c>
      <c r="C987" s="6">
        <v>94.05</v>
      </c>
      <c r="D987" s="7">
        <f t="shared" si="15"/>
        <v>79.942499999999995</v>
      </c>
    </row>
    <row r="988" spans="1:4" ht="15.75" x14ac:dyDescent="0.25">
      <c r="A988" s="4" t="s">
        <v>971</v>
      </c>
      <c r="B988" s="5" t="s">
        <v>23385</v>
      </c>
      <c r="C988" s="6">
        <v>94.05</v>
      </c>
      <c r="D988" s="7">
        <f t="shared" si="15"/>
        <v>79.942499999999995</v>
      </c>
    </row>
    <row r="989" spans="1:4" ht="15.75" x14ac:dyDescent="0.25">
      <c r="A989" s="4" t="s">
        <v>972</v>
      </c>
      <c r="B989" s="5" t="s">
        <v>23386</v>
      </c>
      <c r="C989" s="6">
        <v>94.05</v>
      </c>
      <c r="D989" s="7">
        <f t="shared" si="15"/>
        <v>79.942499999999995</v>
      </c>
    </row>
    <row r="990" spans="1:4" ht="15.75" x14ac:dyDescent="0.25">
      <c r="A990" s="4" t="s">
        <v>973</v>
      </c>
      <c r="B990" s="5" t="s">
        <v>23387</v>
      </c>
      <c r="C990" s="6">
        <v>94.05</v>
      </c>
      <c r="D990" s="7">
        <f t="shared" si="15"/>
        <v>79.942499999999995</v>
      </c>
    </row>
    <row r="991" spans="1:4" ht="15.75" x14ac:dyDescent="0.25">
      <c r="A991" s="4" t="s">
        <v>974</v>
      </c>
      <c r="B991" s="5" t="s">
        <v>23377</v>
      </c>
      <c r="C991" s="6">
        <v>94.05</v>
      </c>
      <c r="D991" s="7">
        <f t="shared" si="15"/>
        <v>79.942499999999995</v>
      </c>
    </row>
    <row r="992" spans="1:4" ht="15.75" x14ac:dyDescent="0.25">
      <c r="A992" s="4" t="s">
        <v>975</v>
      </c>
      <c r="B992" s="5" t="s">
        <v>23377</v>
      </c>
      <c r="C992" s="6">
        <v>94.05</v>
      </c>
      <c r="D992" s="7">
        <f t="shared" si="15"/>
        <v>79.942499999999995</v>
      </c>
    </row>
    <row r="993" spans="1:4" ht="15.75" x14ac:dyDescent="0.25">
      <c r="A993" s="4" t="s">
        <v>976</v>
      </c>
      <c r="B993" s="5" t="s">
        <v>23377</v>
      </c>
      <c r="C993" s="6">
        <v>94.05</v>
      </c>
      <c r="D993" s="7">
        <f t="shared" si="15"/>
        <v>79.942499999999995</v>
      </c>
    </row>
    <row r="994" spans="1:4" ht="15.75" x14ac:dyDescent="0.25">
      <c r="A994" s="4" t="s">
        <v>977</v>
      </c>
      <c r="B994" s="5" t="s">
        <v>23377</v>
      </c>
      <c r="C994" s="6">
        <v>94.05</v>
      </c>
      <c r="D994" s="7">
        <f t="shared" si="15"/>
        <v>79.942499999999995</v>
      </c>
    </row>
    <row r="995" spans="1:4" ht="15.75" x14ac:dyDescent="0.25">
      <c r="A995" s="4" t="s">
        <v>978</v>
      </c>
      <c r="B995" s="5" t="s">
        <v>23377</v>
      </c>
      <c r="C995" s="6">
        <v>91.43</v>
      </c>
      <c r="D995" s="7">
        <f t="shared" si="15"/>
        <v>77.715500000000006</v>
      </c>
    </row>
    <row r="996" spans="1:4" ht="15.75" x14ac:dyDescent="0.25">
      <c r="A996" s="4" t="s">
        <v>979</v>
      </c>
      <c r="B996" s="5" t="s">
        <v>23377</v>
      </c>
      <c r="C996" s="6">
        <v>91.43</v>
      </c>
      <c r="D996" s="7">
        <f t="shared" si="15"/>
        <v>77.715500000000006</v>
      </c>
    </row>
    <row r="997" spans="1:4" ht="15.75" x14ac:dyDescent="0.25">
      <c r="A997" s="4" t="s">
        <v>980</v>
      </c>
      <c r="B997" s="5" t="s">
        <v>23377</v>
      </c>
      <c r="C997" s="6">
        <v>91.43</v>
      </c>
      <c r="D997" s="7">
        <f t="shared" si="15"/>
        <v>77.715500000000006</v>
      </c>
    </row>
    <row r="998" spans="1:4" ht="15.75" x14ac:dyDescent="0.25">
      <c r="A998" s="4" t="s">
        <v>981</v>
      </c>
      <c r="B998" s="5" t="s">
        <v>23377</v>
      </c>
      <c r="C998" s="6">
        <v>91.43</v>
      </c>
      <c r="D998" s="7">
        <f t="shared" si="15"/>
        <v>77.715500000000006</v>
      </c>
    </row>
    <row r="999" spans="1:4" ht="15.75" x14ac:dyDescent="0.25">
      <c r="A999" s="4" t="s">
        <v>982</v>
      </c>
      <c r="B999" s="5" t="s">
        <v>23380</v>
      </c>
      <c r="C999" s="6">
        <v>91.43</v>
      </c>
      <c r="D999" s="7">
        <f t="shared" si="15"/>
        <v>77.715500000000006</v>
      </c>
    </row>
    <row r="1000" spans="1:4" ht="15.75" x14ac:dyDescent="0.25">
      <c r="A1000" s="4" t="s">
        <v>983</v>
      </c>
      <c r="B1000" s="5" t="s">
        <v>23388</v>
      </c>
      <c r="C1000" s="6">
        <v>68.62</v>
      </c>
      <c r="D1000" s="7">
        <f t="shared" si="15"/>
        <v>58.327000000000005</v>
      </c>
    </row>
    <row r="1001" spans="1:4" ht="15.75" x14ac:dyDescent="0.25">
      <c r="A1001" s="4" t="s">
        <v>984</v>
      </c>
      <c r="B1001" s="5" t="s">
        <v>23388</v>
      </c>
      <c r="C1001" s="6">
        <v>68.62</v>
      </c>
      <c r="D1001" s="7">
        <f t="shared" si="15"/>
        <v>58.327000000000005</v>
      </c>
    </row>
    <row r="1002" spans="1:4" ht="15.75" x14ac:dyDescent="0.25">
      <c r="A1002" s="4" t="s">
        <v>985</v>
      </c>
      <c r="B1002" s="5" t="s">
        <v>23388</v>
      </c>
      <c r="C1002" s="6">
        <v>68.62</v>
      </c>
      <c r="D1002" s="7">
        <f t="shared" si="15"/>
        <v>58.327000000000005</v>
      </c>
    </row>
    <row r="1003" spans="1:4" ht="15.75" x14ac:dyDescent="0.25">
      <c r="A1003" s="4" t="s">
        <v>986</v>
      </c>
      <c r="B1003" s="5" t="s">
        <v>23389</v>
      </c>
      <c r="C1003" s="6">
        <v>68.62</v>
      </c>
      <c r="D1003" s="7">
        <f t="shared" si="15"/>
        <v>58.327000000000005</v>
      </c>
    </row>
    <row r="1004" spans="1:4" ht="15.75" x14ac:dyDescent="0.25">
      <c r="A1004" s="4" t="s">
        <v>987</v>
      </c>
      <c r="B1004" s="5" t="s">
        <v>23388</v>
      </c>
      <c r="C1004" s="6">
        <v>68.62</v>
      </c>
      <c r="D1004" s="7">
        <f t="shared" si="15"/>
        <v>58.327000000000005</v>
      </c>
    </row>
    <row r="1005" spans="1:4" ht="15.75" x14ac:dyDescent="0.25">
      <c r="A1005" s="4" t="s">
        <v>988</v>
      </c>
      <c r="B1005" s="5" t="s">
        <v>23388</v>
      </c>
      <c r="C1005" s="6">
        <v>68.62</v>
      </c>
      <c r="D1005" s="7">
        <f t="shared" si="15"/>
        <v>58.327000000000005</v>
      </c>
    </row>
    <row r="1006" spans="1:4" ht="15.75" x14ac:dyDescent="0.25">
      <c r="A1006" s="4" t="s">
        <v>989</v>
      </c>
      <c r="B1006" s="5" t="s">
        <v>23388</v>
      </c>
      <c r="C1006" s="6">
        <v>68.62</v>
      </c>
      <c r="D1006" s="7">
        <f t="shared" si="15"/>
        <v>58.327000000000005</v>
      </c>
    </row>
    <row r="1007" spans="1:4" ht="15.75" x14ac:dyDescent="0.25">
      <c r="A1007" s="4" t="s">
        <v>990</v>
      </c>
      <c r="B1007" s="5" t="s">
        <v>23388</v>
      </c>
      <c r="C1007" s="6">
        <v>68.62</v>
      </c>
      <c r="D1007" s="7">
        <f t="shared" si="15"/>
        <v>58.327000000000005</v>
      </c>
    </row>
    <row r="1008" spans="1:4" ht="15.75" x14ac:dyDescent="0.25">
      <c r="A1008" s="4" t="s">
        <v>991</v>
      </c>
      <c r="B1008" s="5" t="s">
        <v>23388</v>
      </c>
      <c r="C1008" s="6">
        <v>68.62</v>
      </c>
      <c r="D1008" s="7">
        <f t="shared" si="15"/>
        <v>58.327000000000005</v>
      </c>
    </row>
    <row r="1009" spans="1:4" ht="15.75" x14ac:dyDescent="0.25">
      <c r="A1009" s="4" t="s">
        <v>992</v>
      </c>
      <c r="B1009" s="5" t="s">
        <v>23388</v>
      </c>
      <c r="C1009" s="6">
        <v>68.62</v>
      </c>
      <c r="D1009" s="7">
        <f t="shared" si="15"/>
        <v>58.327000000000005</v>
      </c>
    </row>
    <row r="1010" spans="1:4" ht="15.75" x14ac:dyDescent="0.25">
      <c r="A1010" s="4" t="s">
        <v>993</v>
      </c>
      <c r="B1010" s="5" t="s">
        <v>23388</v>
      </c>
      <c r="C1010" s="6">
        <v>68.62</v>
      </c>
      <c r="D1010" s="7">
        <f t="shared" si="15"/>
        <v>58.327000000000005</v>
      </c>
    </row>
    <row r="1011" spans="1:4" ht="15.75" x14ac:dyDescent="0.25">
      <c r="A1011" s="4" t="s">
        <v>994</v>
      </c>
      <c r="B1011" s="5" t="s">
        <v>23388</v>
      </c>
      <c r="C1011" s="6">
        <v>68.62</v>
      </c>
      <c r="D1011" s="7">
        <f t="shared" si="15"/>
        <v>58.327000000000005</v>
      </c>
    </row>
    <row r="1012" spans="1:4" ht="15.75" x14ac:dyDescent="0.25">
      <c r="A1012" s="4" t="s">
        <v>995</v>
      </c>
      <c r="B1012" s="5" t="s">
        <v>23388</v>
      </c>
      <c r="C1012" s="6">
        <v>68.62</v>
      </c>
      <c r="D1012" s="7">
        <f t="shared" si="15"/>
        <v>58.327000000000005</v>
      </c>
    </row>
    <row r="1013" spans="1:4" ht="15.75" x14ac:dyDescent="0.25">
      <c r="A1013" s="4" t="s">
        <v>996</v>
      </c>
      <c r="B1013" s="5" t="s">
        <v>23388</v>
      </c>
      <c r="C1013" s="6">
        <v>68.62</v>
      </c>
      <c r="D1013" s="7">
        <f t="shared" si="15"/>
        <v>58.327000000000005</v>
      </c>
    </row>
    <row r="1014" spans="1:4" ht="15.75" x14ac:dyDescent="0.25">
      <c r="A1014" s="4" t="s">
        <v>997</v>
      </c>
      <c r="B1014" s="5" t="s">
        <v>23388</v>
      </c>
      <c r="C1014" s="6">
        <v>68.62</v>
      </c>
      <c r="D1014" s="7">
        <f t="shared" si="15"/>
        <v>58.327000000000005</v>
      </c>
    </row>
    <row r="1015" spans="1:4" ht="15.75" x14ac:dyDescent="0.25">
      <c r="A1015" s="4" t="s">
        <v>998</v>
      </c>
      <c r="B1015" s="5" t="s">
        <v>23390</v>
      </c>
      <c r="C1015" s="6">
        <v>68.62</v>
      </c>
      <c r="D1015" s="7">
        <f t="shared" si="15"/>
        <v>58.327000000000005</v>
      </c>
    </row>
    <row r="1016" spans="1:4" ht="15.75" x14ac:dyDescent="0.25">
      <c r="A1016" s="4" t="s">
        <v>999</v>
      </c>
      <c r="B1016" s="5" t="s">
        <v>23390</v>
      </c>
      <c r="C1016" s="6">
        <v>68.62</v>
      </c>
      <c r="D1016" s="7">
        <f t="shared" si="15"/>
        <v>58.327000000000005</v>
      </c>
    </row>
    <row r="1017" spans="1:4" ht="15.75" x14ac:dyDescent="0.25">
      <c r="A1017" s="4" t="s">
        <v>1000</v>
      </c>
      <c r="B1017" s="5" t="s">
        <v>23388</v>
      </c>
      <c r="C1017" s="6">
        <v>68.62</v>
      </c>
      <c r="D1017" s="7">
        <f t="shared" si="15"/>
        <v>58.327000000000005</v>
      </c>
    </row>
    <row r="1018" spans="1:4" ht="15.75" x14ac:dyDescent="0.25">
      <c r="A1018" s="4" t="s">
        <v>1001</v>
      </c>
      <c r="B1018" s="5" t="s">
        <v>23391</v>
      </c>
      <c r="C1018" s="6">
        <v>68.62</v>
      </c>
      <c r="D1018" s="7">
        <f t="shared" si="15"/>
        <v>58.327000000000005</v>
      </c>
    </row>
    <row r="1019" spans="1:4" ht="15.75" x14ac:dyDescent="0.25">
      <c r="A1019" s="4" t="s">
        <v>1002</v>
      </c>
      <c r="B1019" s="5" t="s">
        <v>23388</v>
      </c>
      <c r="C1019" s="6">
        <v>68.62</v>
      </c>
      <c r="D1019" s="7">
        <f t="shared" si="15"/>
        <v>58.327000000000005</v>
      </c>
    </row>
    <row r="1020" spans="1:4" ht="15.75" x14ac:dyDescent="0.25">
      <c r="A1020" s="4" t="s">
        <v>1003</v>
      </c>
      <c r="B1020" s="5" t="s">
        <v>23392</v>
      </c>
      <c r="C1020" s="6">
        <v>68.62</v>
      </c>
      <c r="D1020" s="7">
        <f t="shared" si="15"/>
        <v>58.327000000000005</v>
      </c>
    </row>
    <row r="1021" spans="1:4" ht="15.75" x14ac:dyDescent="0.25">
      <c r="A1021" s="4" t="s">
        <v>1004</v>
      </c>
      <c r="B1021" s="5" t="s">
        <v>23388</v>
      </c>
      <c r="C1021" s="6">
        <v>68.62</v>
      </c>
      <c r="D1021" s="7">
        <f t="shared" si="15"/>
        <v>58.327000000000005</v>
      </c>
    </row>
    <row r="1022" spans="1:4" ht="15.75" x14ac:dyDescent="0.25">
      <c r="A1022" s="4" t="s">
        <v>1005</v>
      </c>
      <c r="B1022" s="5" t="s">
        <v>23388</v>
      </c>
      <c r="C1022" s="6">
        <v>68.62</v>
      </c>
      <c r="D1022" s="7">
        <f t="shared" si="15"/>
        <v>58.327000000000005</v>
      </c>
    </row>
    <row r="1023" spans="1:4" ht="15.75" x14ac:dyDescent="0.25">
      <c r="A1023" s="4" t="s">
        <v>1006</v>
      </c>
      <c r="B1023" s="5" t="s">
        <v>23388</v>
      </c>
      <c r="C1023" s="6">
        <v>68.62</v>
      </c>
      <c r="D1023" s="7">
        <f t="shared" si="15"/>
        <v>58.327000000000005</v>
      </c>
    </row>
    <row r="1024" spans="1:4" ht="15.75" x14ac:dyDescent="0.25">
      <c r="A1024" s="4" t="s">
        <v>1007</v>
      </c>
      <c r="B1024" s="5" t="s">
        <v>23388</v>
      </c>
      <c r="C1024" s="6">
        <v>68.62</v>
      </c>
      <c r="D1024" s="7">
        <f t="shared" si="15"/>
        <v>58.327000000000005</v>
      </c>
    </row>
    <row r="1025" spans="1:4" ht="15.75" x14ac:dyDescent="0.25">
      <c r="A1025" s="4" t="s">
        <v>1008</v>
      </c>
      <c r="B1025" s="5" t="s">
        <v>23388</v>
      </c>
      <c r="C1025" s="6">
        <v>68.62</v>
      </c>
      <c r="D1025" s="7">
        <f t="shared" si="15"/>
        <v>58.327000000000005</v>
      </c>
    </row>
    <row r="1026" spans="1:4" ht="15.75" x14ac:dyDescent="0.25">
      <c r="A1026" s="4" t="s">
        <v>1009</v>
      </c>
      <c r="B1026" s="5" t="s">
        <v>23388</v>
      </c>
      <c r="C1026" s="6">
        <v>68.62</v>
      </c>
      <c r="D1026" s="7">
        <f t="shared" si="15"/>
        <v>58.327000000000005</v>
      </c>
    </row>
    <row r="1027" spans="1:4" ht="15.75" x14ac:dyDescent="0.25">
      <c r="A1027" s="4" t="s">
        <v>1010</v>
      </c>
      <c r="B1027" s="5" t="s">
        <v>23393</v>
      </c>
      <c r="C1027" s="6">
        <v>68.62</v>
      </c>
      <c r="D1027" s="7">
        <f t="shared" si="15"/>
        <v>58.327000000000005</v>
      </c>
    </row>
    <row r="1028" spans="1:4" ht="15.75" x14ac:dyDescent="0.25">
      <c r="A1028" s="4" t="s">
        <v>1011</v>
      </c>
      <c r="B1028" s="5" t="s">
        <v>23394</v>
      </c>
      <c r="C1028" s="6">
        <v>68.62</v>
      </c>
      <c r="D1028" s="7">
        <f t="shared" si="15"/>
        <v>58.327000000000005</v>
      </c>
    </row>
    <row r="1029" spans="1:4" ht="15.75" x14ac:dyDescent="0.25">
      <c r="A1029" s="4" t="s">
        <v>1012</v>
      </c>
      <c r="B1029" s="5" t="s">
        <v>23390</v>
      </c>
      <c r="C1029" s="6">
        <v>68.62</v>
      </c>
      <c r="D1029" s="7">
        <f t="shared" ref="D1029:D1092" si="16">SUM(C1029*0.85)</f>
        <v>58.327000000000005</v>
      </c>
    </row>
    <row r="1030" spans="1:4" ht="15.75" x14ac:dyDescent="0.25">
      <c r="A1030" s="4" t="s">
        <v>1013</v>
      </c>
      <c r="B1030" s="5" t="s">
        <v>23388</v>
      </c>
      <c r="C1030" s="6">
        <v>68.62</v>
      </c>
      <c r="D1030" s="7">
        <f t="shared" si="16"/>
        <v>58.327000000000005</v>
      </c>
    </row>
    <row r="1031" spans="1:4" ht="15.75" x14ac:dyDescent="0.25">
      <c r="A1031" s="4" t="s">
        <v>1014</v>
      </c>
      <c r="B1031" s="5" t="s">
        <v>23388</v>
      </c>
      <c r="C1031" s="6">
        <v>68.62</v>
      </c>
      <c r="D1031" s="7">
        <f t="shared" si="16"/>
        <v>58.327000000000005</v>
      </c>
    </row>
    <row r="1032" spans="1:4" ht="15.75" x14ac:dyDescent="0.25">
      <c r="A1032" s="4" t="s">
        <v>1015</v>
      </c>
      <c r="B1032" s="5" t="s">
        <v>23395</v>
      </c>
      <c r="C1032" s="6">
        <v>68.62</v>
      </c>
      <c r="D1032" s="7">
        <f t="shared" si="16"/>
        <v>58.327000000000005</v>
      </c>
    </row>
    <row r="1033" spans="1:4" ht="15.75" x14ac:dyDescent="0.25">
      <c r="A1033" s="4" t="s">
        <v>1016</v>
      </c>
      <c r="B1033" s="5" t="s">
        <v>23395</v>
      </c>
      <c r="C1033" s="6">
        <v>68.62</v>
      </c>
      <c r="D1033" s="7">
        <f t="shared" si="16"/>
        <v>58.327000000000005</v>
      </c>
    </row>
    <row r="1034" spans="1:4" ht="15.75" x14ac:dyDescent="0.25">
      <c r="A1034" s="4" t="s">
        <v>1017</v>
      </c>
      <c r="B1034" s="5" t="s">
        <v>23388</v>
      </c>
      <c r="C1034" s="6">
        <v>68.62</v>
      </c>
      <c r="D1034" s="7">
        <f t="shared" si="16"/>
        <v>58.327000000000005</v>
      </c>
    </row>
    <row r="1035" spans="1:4" ht="15.75" x14ac:dyDescent="0.25">
      <c r="A1035" s="4" t="s">
        <v>1018</v>
      </c>
      <c r="B1035" s="5" t="s">
        <v>23396</v>
      </c>
      <c r="C1035" s="6">
        <v>68.62</v>
      </c>
      <c r="D1035" s="7">
        <f t="shared" si="16"/>
        <v>58.327000000000005</v>
      </c>
    </row>
    <row r="1036" spans="1:4" ht="15.75" x14ac:dyDescent="0.25">
      <c r="A1036" s="4" t="s">
        <v>1019</v>
      </c>
      <c r="B1036" s="5" t="s">
        <v>23397</v>
      </c>
      <c r="C1036" s="6">
        <v>68.62</v>
      </c>
      <c r="D1036" s="7">
        <f t="shared" si="16"/>
        <v>58.327000000000005</v>
      </c>
    </row>
    <row r="1037" spans="1:4" ht="15.75" x14ac:dyDescent="0.25">
      <c r="A1037" s="4" t="s">
        <v>1020</v>
      </c>
      <c r="B1037" s="5" t="s">
        <v>23388</v>
      </c>
      <c r="C1037" s="6">
        <v>68.62</v>
      </c>
      <c r="D1037" s="7">
        <f t="shared" si="16"/>
        <v>58.327000000000005</v>
      </c>
    </row>
    <row r="1038" spans="1:4" ht="15.75" x14ac:dyDescent="0.25">
      <c r="A1038" s="4" t="s">
        <v>1021</v>
      </c>
      <c r="B1038" s="5" t="s">
        <v>23398</v>
      </c>
      <c r="C1038" s="6">
        <v>68.62</v>
      </c>
      <c r="D1038" s="7">
        <f t="shared" si="16"/>
        <v>58.327000000000005</v>
      </c>
    </row>
    <row r="1039" spans="1:4" ht="15.75" x14ac:dyDescent="0.25">
      <c r="A1039" s="4" t="s">
        <v>1022</v>
      </c>
      <c r="B1039" s="5" t="s">
        <v>23399</v>
      </c>
      <c r="C1039" s="6">
        <v>68.62</v>
      </c>
      <c r="D1039" s="7">
        <f t="shared" si="16"/>
        <v>58.327000000000005</v>
      </c>
    </row>
    <row r="1040" spans="1:4" ht="15.75" x14ac:dyDescent="0.25">
      <c r="A1040" s="4" t="s">
        <v>1023</v>
      </c>
      <c r="B1040" s="5" t="s">
        <v>23400</v>
      </c>
      <c r="C1040" s="6">
        <v>68.62</v>
      </c>
      <c r="D1040" s="7">
        <f t="shared" si="16"/>
        <v>58.327000000000005</v>
      </c>
    </row>
    <row r="1041" spans="1:4" ht="15.75" x14ac:dyDescent="0.25">
      <c r="A1041" s="4" t="s">
        <v>1024</v>
      </c>
      <c r="B1041" s="5" t="s">
        <v>23401</v>
      </c>
      <c r="C1041" s="6">
        <v>68.62</v>
      </c>
      <c r="D1041" s="7">
        <f t="shared" si="16"/>
        <v>58.327000000000005</v>
      </c>
    </row>
    <row r="1042" spans="1:4" ht="15.75" x14ac:dyDescent="0.25">
      <c r="A1042" s="4" t="s">
        <v>1025</v>
      </c>
      <c r="B1042" s="5" t="s">
        <v>23400</v>
      </c>
      <c r="C1042" s="6">
        <v>68.62</v>
      </c>
      <c r="D1042" s="7">
        <f t="shared" si="16"/>
        <v>58.327000000000005</v>
      </c>
    </row>
    <row r="1043" spans="1:4" ht="15.75" x14ac:dyDescent="0.25">
      <c r="A1043" s="4" t="s">
        <v>1026</v>
      </c>
      <c r="B1043" s="5" t="s">
        <v>23388</v>
      </c>
      <c r="C1043" s="6">
        <v>68.62</v>
      </c>
      <c r="D1043" s="7">
        <f t="shared" si="16"/>
        <v>58.327000000000005</v>
      </c>
    </row>
    <row r="1044" spans="1:4" ht="15.75" x14ac:dyDescent="0.25">
      <c r="A1044" s="4" t="s">
        <v>1027</v>
      </c>
      <c r="B1044" s="5" t="s">
        <v>23402</v>
      </c>
      <c r="C1044" s="6">
        <v>68.62</v>
      </c>
      <c r="D1044" s="7">
        <f t="shared" si="16"/>
        <v>58.327000000000005</v>
      </c>
    </row>
    <row r="1045" spans="1:4" ht="15.75" x14ac:dyDescent="0.25">
      <c r="A1045" s="4" t="s">
        <v>1028</v>
      </c>
      <c r="B1045" s="5" t="s">
        <v>23388</v>
      </c>
      <c r="C1045" s="6">
        <v>68.62</v>
      </c>
      <c r="D1045" s="7">
        <f t="shared" si="16"/>
        <v>58.327000000000005</v>
      </c>
    </row>
    <row r="1046" spans="1:4" ht="15.75" x14ac:dyDescent="0.25">
      <c r="A1046" s="4" t="s">
        <v>1029</v>
      </c>
      <c r="B1046" s="5" t="s">
        <v>23403</v>
      </c>
      <c r="C1046" s="6">
        <v>68.62</v>
      </c>
      <c r="D1046" s="7">
        <f t="shared" si="16"/>
        <v>58.327000000000005</v>
      </c>
    </row>
    <row r="1047" spans="1:4" ht="15.75" x14ac:dyDescent="0.25">
      <c r="A1047" s="4" t="s">
        <v>1030</v>
      </c>
      <c r="B1047" s="5" t="s">
        <v>23404</v>
      </c>
      <c r="C1047" s="6">
        <v>115.13</v>
      </c>
      <c r="D1047" s="7">
        <f t="shared" si="16"/>
        <v>97.860499999999988</v>
      </c>
    </row>
    <row r="1048" spans="1:4" ht="15.75" x14ac:dyDescent="0.25">
      <c r="A1048" s="4" t="s">
        <v>1031</v>
      </c>
      <c r="B1048" s="5" t="s">
        <v>23405</v>
      </c>
      <c r="C1048" s="6">
        <v>115.13</v>
      </c>
      <c r="D1048" s="7">
        <f t="shared" si="16"/>
        <v>97.860499999999988</v>
      </c>
    </row>
    <row r="1049" spans="1:4" ht="15.75" x14ac:dyDescent="0.25">
      <c r="A1049" s="4" t="s">
        <v>1032</v>
      </c>
      <c r="B1049" s="5" t="s">
        <v>23406</v>
      </c>
      <c r="C1049" s="6">
        <v>115.13</v>
      </c>
      <c r="D1049" s="7">
        <f t="shared" si="16"/>
        <v>97.860499999999988</v>
      </c>
    </row>
    <row r="1050" spans="1:4" ht="15.75" x14ac:dyDescent="0.25">
      <c r="A1050" s="4" t="s">
        <v>1033</v>
      </c>
      <c r="B1050" s="5" t="s">
        <v>23406</v>
      </c>
      <c r="C1050" s="6">
        <v>115.13</v>
      </c>
      <c r="D1050" s="7">
        <f t="shared" si="16"/>
        <v>97.860499999999988</v>
      </c>
    </row>
    <row r="1051" spans="1:4" ht="15.75" x14ac:dyDescent="0.25">
      <c r="A1051" s="4" t="s">
        <v>1034</v>
      </c>
      <c r="B1051" s="5" t="s">
        <v>23407</v>
      </c>
      <c r="C1051" s="6">
        <v>115.13</v>
      </c>
      <c r="D1051" s="7">
        <f t="shared" si="16"/>
        <v>97.860499999999988</v>
      </c>
    </row>
    <row r="1052" spans="1:4" ht="15.75" x14ac:dyDescent="0.25">
      <c r="A1052" s="4" t="s">
        <v>1035</v>
      </c>
      <c r="B1052" s="5" t="s">
        <v>23405</v>
      </c>
      <c r="C1052" s="6">
        <v>115.13</v>
      </c>
      <c r="D1052" s="7">
        <f t="shared" si="16"/>
        <v>97.860499999999988</v>
      </c>
    </row>
    <row r="1053" spans="1:4" ht="15.75" x14ac:dyDescent="0.25">
      <c r="A1053" s="4" t="s">
        <v>1036</v>
      </c>
      <c r="B1053" s="5" t="s">
        <v>23408</v>
      </c>
      <c r="C1053" s="6">
        <v>115.13</v>
      </c>
      <c r="D1053" s="7">
        <f t="shared" si="16"/>
        <v>97.860499999999988</v>
      </c>
    </row>
    <row r="1054" spans="1:4" ht="15.75" x14ac:dyDescent="0.25">
      <c r="A1054" s="4" t="s">
        <v>1037</v>
      </c>
      <c r="B1054" s="5" t="s">
        <v>23405</v>
      </c>
      <c r="C1054" s="6">
        <v>115.13</v>
      </c>
      <c r="D1054" s="7">
        <f t="shared" si="16"/>
        <v>97.860499999999988</v>
      </c>
    </row>
    <row r="1055" spans="1:4" ht="15.75" x14ac:dyDescent="0.25">
      <c r="A1055" s="4" t="s">
        <v>1038</v>
      </c>
      <c r="B1055" s="5" t="s">
        <v>23409</v>
      </c>
      <c r="C1055" s="6">
        <v>115.13</v>
      </c>
      <c r="D1055" s="7">
        <f t="shared" si="16"/>
        <v>97.860499999999988</v>
      </c>
    </row>
    <row r="1056" spans="1:4" ht="15.75" x14ac:dyDescent="0.25">
      <c r="A1056" s="4" t="s">
        <v>1039</v>
      </c>
      <c r="B1056" s="5" t="s">
        <v>23410</v>
      </c>
      <c r="C1056" s="6">
        <v>53.54</v>
      </c>
      <c r="D1056" s="7">
        <f t="shared" si="16"/>
        <v>45.509</v>
      </c>
    </row>
    <row r="1057" spans="1:4" ht="15.75" x14ac:dyDescent="0.25">
      <c r="A1057" s="4" t="s">
        <v>1040</v>
      </c>
      <c r="B1057" s="5" t="s">
        <v>23410</v>
      </c>
      <c r="C1057" s="6">
        <v>53.54</v>
      </c>
      <c r="D1057" s="7">
        <f t="shared" si="16"/>
        <v>45.509</v>
      </c>
    </row>
    <row r="1058" spans="1:4" ht="15.75" x14ac:dyDescent="0.25">
      <c r="A1058" s="4" t="s">
        <v>1041</v>
      </c>
      <c r="B1058" s="5" t="s">
        <v>23410</v>
      </c>
      <c r="C1058" s="6">
        <v>53.54</v>
      </c>
      <c r="D1058" s="7">
        <f t="shared" si="16"/>
        <v>45.509</v>
      </c>
    </row>
    <row r="1059" spans="1:4" ht="15.75" x14ac:dyDescent="0.25">
      <c r="A1059" s="4" t="s">
        <v>1042</v>
      </c>
      <c r="B1059" s="5" t="s">
        <v>23411</v>
      </c>
      <c r="C1059" s="6">
        <v>61.05</v>
      </c>
      <c r="D1059" s="7">
        <f t="shared" si="16"/>
        <v>51.892499999999998</v>
      </c>
    </row>
    <row r="1060" spans="1:4" ht="15.75" x14ac:dyDescent="0.25">
      <c r="A1060" s="4" t="s">
        <v>1043</v>
      </c>
      <c r="B1060" s="5" t="s">
        <v>23412</v>
      </c>
      <c r="C1060" s="6">
        <v>61.05</v>
      </c>
      <c r="D1060" s="7">
        <f t="shared" si="16"/>
        <v>51.892499999999998</v>
      </c>
    </row>
    <row r="1061" spans="1:4" ht="15.75" x14ac:dyDescent="0.25">
      <c r="A1061" s="4" t="s">
        <v>1044</v>
      </c>
      <c r="B1061" s="5" t="s">
        <v>23413</v>
      </c>
      <c r="C1061" s="6">
        <v>61.05</v>
      </c>
      <c r="D1061" s="7">
        <f t="shared" si="16"/>
        <v>51.892499999999998</v>
      </c>
    </row>
    <row r="1062" spans="1:4" ht="15.75" x14ac:dyDescent="0.25">
      <c r="A1062" s="4" t="s">
        <v>1045</v>
      </c>
      <c r="B1062" s="5" t="s">
        <v>23414</v>
      </c>
      <c r="C1062" s="6">
        <v>38.869999999999997</v>
      </c>
      <c r="D1062" s="7">
        <f t="shared" si="16"/>
        <v>33.039499999999997</v>
      </c>
    </row>
    <row r="1063" spans="1:4" ht="15.75" x14ac:dyDescent="0.25">
      <c r="A1063" s="4" t="s">
        <v>1046</v>
      </c>
      <c r="B1063" s="5" t="s">
        <v>23414</v>
      </c>
      <c r="C1063" s="6">
        <v>38.869999999999997</v>
      </c>
      <c r="D1063" s="7">
        <f t="shared" si="16"/>
        <v>33.039499999999997</v>
      </c>
    </row>
    <row r="1064" spans="1:4" ht="15.75" x14ac:dyDescent="0.25">
      <c r="A1064" s="4" t="s">
        <v>1047</v>
      </c>
      <c r="B1064" s="5" t="s">
        <v>23415</v>
      </c>
      <c r="C1064" s="6">
        <v>38.869999999999997</v>
      </c>
      <c r="D1064" s="7">
        <f t="shared" si="16"/>
        <v>33.039499999999997</v>
      </c>
    </row>
    <row r="1065" spans="1:4" ht="15.75" x14ac:dyDescent="0.25">
      <c r="A1065" s="4" t="s">
        <v>1048</v>
      </c>
      <c r="B1065" s="5" t="s">
        <v>23416</v>
      </c>
      <c r="C1065" s="6">
        <v>38.869999999999997</v>
      </c>
      <c r="D1065" s="7">
        <f t="shared" si="16"/>
        <v>33.039499999999997</v>
      </c>
    </row>
    <row r="1066" spans="1:4" ht="15.75" x14ac:dyDescent="0.25">
      <c r="A1066" s="4" t="s">
        <v>1049</v>
      </c>
      <c r="B1066" s="5" t="s">
        <v>23417</v>
      </c>
      <c r="C1066" s="6">
        <v>38.869999999999997</v>
      </c>
      <c r="D1066" s="7">
        <f t="shared" si="16"/>
        <v>33.039499999999997</v>
      </c>
    </row>
    <row r="1067" spans="1:4" ht="15.75" x14ac:dyDescent="0.25">
      <c r="A1067" s="4" t="s">
        <v>1050</v>
      </c>
      <c r="B1067" s="5" t="s">
        <v>23418</v>
      </c>
      <c r="C1067" s="6">
        <v>38.869999999999997</v>
      </c>
      <c r="D1067" s="7">
        <f t="shared" si="16"/>
        <v>33.039499999999997</v>
      </c>
    </row>
    <row r="1068" spans="1:4" ht="15.75" x14ac:dyDescent="0.25">
      <c r="A1068" s="4" t="s">
        <v>1051</v>
      </c>
      <c r="B1068" s="5" t="s">
        <v>23419</v>
      </c>
      <c r="C1068" s="6">
        <v>38.869999999999997</v>
      </c>
      <c r="D1068" s="7">
        <f t="shared" si="16"/>
        <v>33.039499999999997</v>
      </c>
    </row>
    <row r="1069" spans="1:4" ht="15.75" x14ac:dyDescent="0.25">
      <c r="A1069" s="4" t="s">
        <v>1052</v>
      </c>
      <c r="B1069" s="5" t="s">
        <v>23407</v>
      </c>
      <c r="C1069" s="6">
        <v>38.869999999999997</v>
      </c>
      <c r="D1069" s="7">
        <f t="shared" si="16"/>
        <v>33.039499999999997</v>
      </c>
    </row>
    <row r="1070" spans="1:4" ht="15.75" x14ac:dyDescent="0.25">
      <c r="A1070" s="4" t="s">
        <v>1053</v>
      </c>
      <c r="B1070" s="5" t="s">
        <v>23407</v>
      </c>
      <c r="C1070" s="6">
        <v>38.869999999999997</v>
      </c>
      <c r="D1070" s="7">
        <f t="shared" si="16"/>
        <v>33.039499999999997</v>
      </c>
    </row>
    <row r="1071" spans="1:4" ht="15.75" x14ac:dyDescent="0.25">
      <c r="A1071" s="4" t="s">
        <v>1054</v>
      </c>
      <c r="B1071" s="5" t="s">
        <v>23420</v>
      </c>
      <c r="C1071" s="6">
        <v>38.869999999999997</v>
      </c>
      <c r="D1071" s="7">
        <f t="shared" si="16"/>
        <v>33.039499999999997</v>
      </c>
    </row>
    <row r="1072" spans="1:4" ht="15.75" x14ac:dyDescent="0.25">
      <c r="A1072" s="4" t="s">
        <v>1055</v>
      </c>
      <c r="B1072" s="5" t="s">
        <v>23421</v>
      </c>
      <c r="C1072" s="6">
        <v>38.869999999999997</v>
      </c>
      <c r="D1072" s="7">
        <f t="shared" si="16"/>
        <v>33.039499999999997</v>
      </c>
    </row>
    <row r="1073" spans="1:4" ht="15.75" x14ac:dyDescent="0.25">
      <c r="A1073" s="4" t="s">
        <v>1056</v>
      </c>
      <c r="B1073" s="5" t="s">
        <v>23422</v>
      </c>
      <c r="C1073" s="6">
        <v>38.869999999999997</v>
      </c>
      <c r="D1073" s="7">
        <f t="shared" si="16"/>
        <v>33.039499999999997</v>
      </c>
    </row>
    <row r="1074" spans="1:4" ht="15.75" x14ac:dyDescent="0.25">
      <c r="A1074" s="4" t="s">
        <v>1057</v>
      </c>
      <c r="B1074" s="5" t="s">
        <v>23423</v>
      </c>
      <c r="C1074" s="6">
        <v>38.869999999999997</v>
      </c>
      <c r="D1074" s="7">
        <f t="shared" si="16"/>
        <v>33.039499999999997</v>
      </c>
    </row>
    <row r="1075" spans="1:4" ht="15.75" x14ac:dyDescent="0.25">
      <c r="A1075" s="4" t="s">
        <v>1058</v>
      </c>
      <c r="B1075" s="5" t="s">
        <v>23407</v>
      </c>
      <c r="C1075" s="6">
        <v>38.869999999999997</v>
      </c>
      <c r="D1075" s="7">
        <f t="shared" si="16"/>
        <v>33.039499999999997</v>
      </c>
    </row>
    <row r="1076" spans="1:4" ht="15.75" x14ac:dyDescent="0.25">
      <c r="A1076" s="4" t="s">
        <v>1059</v>
      </c>
      <c r="B1076" s="5" t="s">
        <v>23414</v>
      </c>
      <c r="C1076" s="6">
        <v>38.869999999999997</v>
      </c>
      <c r="D1076" s="7">
        <f t="shared" si="16"/>
        <v>33.039499999999997</v>
      </c>
    </row>
    <row r="1077" spans="1:4" ht="15.75" x14ac:dyDescent="0.25">
      <c r="A1077" s="4" t="s">
        <v>1060</v>
      </c>
      <c r="B1077" s="5" t="s">
        <v>23414</v>
      </c>
      <c r="C1077" s="6">
        <v>38.869999999999997</v>
      </c>
      <c r="D1077" s="7">
        <f t="shared" si="16"/>
        <v>33.039499999999997</v>
      </c>
    </row>
    <row r="1078" spans="1:4" ht="15.75" x14ac:dyDescent="0.25">
      <c r="A1078" s="4" t="s">
        <v>1061</v>
      </c>
      <c r="B1078" s="5" t="s">
        <v>23424</v>
      </c>
      <c r="C1078" s="6">
        <v>38.869999999999997</v>
      </c>
      <c r="D1078" s="7">
        <f t="shared" si="16"/>
        <v>33.039499999999997</v>
      </c>
    </row>
    <row r="1079" spans="1:4" ht="15.75" x14ac:dyDescent="0.25">
      <c r="A1079" s="4" t="s">
        <v>1062</v>
      </c>
      <c r="B1079" s="5" t="s">
        <v>23405</v>
      </c>
      <c r="C1079" s="6">
        <v>38.869999999999997</v>
      </c>
      <c r="D1079" s="7">
        <f t="shared" si="16"/>
        <v>33.039499999999997</v>
      </c>
    </row>
    <row r="1080" spans="1:4" ht="15.75" x14ac:dyDescent="0.25">
      <c r="A1080" s="4" t="s">
        <v>1063</v>
      </c>
      <c r="B1080" s="5" t="s">
        <v>23407</v>
      </c>
      <c r="C1080" s="6">
        <v>38.869999999999997</v>
      </c>
      <c r="D1080" s="7">
        <f t="shared" si="16"/>
        <v>33.039499999999997</v>
      </c>
    </row>
    <row r="1081" spans="1:4" ht="15.75" x14ac:dyDescent="0.25">
      <c r="A1081" s="4" t="s">
        <v>1064</v>
      </c>
      <c r="B1081" s="5" t="s">
        <v>23425</v>
      </c>
      <c r="C1081" s="6">
        <v>38.869999999999997</v>
      </c>
      <c r="D1081" s="7">
        <f t="shared" si="16"/>
        <v>33.039499999999997</v>
      </c>
    </row>
    <row r="1082" spans="1:4" ht="15.75" x14ac:dyDescent="0.25">
      <c r="A1082" s="4" t="s">
        <v>1065</v>
      </c>
      <c r="B1082" s="5" t="s">
        <v>23413</v>
      </c>
      <c r="C1082" s="6">
        <v>38.869999999999997</v>
      </c>
      <c r="D1082" s="7">
        <f t="shared" si="16"/>
        <v>33.039499999999997</v>
      </c>
    </row>
    <row r="1083" spans="1:4" ht="15.75" x14ac:dyDescent="0.25">
      <c r="A1083" s="4" t="s">
        <v>1066</v>
      </c>
      <c r="B1083" s="5" t="s">
        <v>23407</v>
      </c>
      <c r="C1083" s="6">
        <v>38.869999999999997</v>
      </c>
      <c r="D1083" s="7">
        <f t="shared" si="16"/>
        <v>33.039499999999997</v>
      </c>
    </row>
    <row r="1084" spans="1:4" ht="15.75" x14ac:dyDescent="0.25">
      <c r="A1084" s="4" t="s">
        <v>1067</v>
      </c>
      <c r="B1084" s="5" t="s">
        <v>23426</v>
      </c>
      <c r="C1084" s="6">
        <v>38.869999999999997</v>
      </c>
      <c r="D1084" s="7">
        <f t="shared" si="16"/>
        <v>33.039499999999997</v>
      </c>
    </row>
    <row r="1085" spans="1:4" ht="15.75" x14ac:dyDescent="0.25">
      <c r="A1085" s="4" t="s">
        <v>1068</v>
      </c>
      <c r="B1085" s="5" t="s">
        <v>23407</v>
      </c>
      <c r="C1085" s="6">
        <v>38.869999999999997</v>
      </c>
      <c r="D1085" s="7">
        <f t="shared" si="16"/>
        <v>33.039499999999997</v>
      </c>
    </row>
    <row r="1086" spans="1:4" ht="15.75" x14ac:dyDescent="0.25">
      <c r="A1086" s="4" t="s">
        <v>1069</v>
      </c>
      <c r="B1086" s="5" t="s">
        <v>23427</v>
      </c>
      <c r="C1086" s="6">
        <v>38.869999999999997</v>
      </c>
      <c r="D1086" s="7">
        <f t="shared" si="16"/>
        <v>33.039499999999997</v>
      </c>
    </row>
    <row r="1087" spans="1:4" ht="15.75" x14ac:dyDescent="0.25">
      <c r="A1087" s="4" t="s">
        <v>1070</v>
      </c>
      <c r="B1087" s="5" t="s">
        <v>23428</v>
      </c>
      <c r="C1087" s="6">
        <v>38.869999999999997</v>
      </c>
      <c r="D1087" s="7">
        <f t="shared" si="16"/>
        <v>33.039499999999997</v>
      </c>
    </row>
    <row r="1088" spans="1:4" ht="15.75" x14ac:dyDescent="0.25">
      <c r="A1088" s="4" t="s">
        <v>1071</v>
      </c>
      <c r="B1088" s="5" t="s">
        <v>23429</v>
      </c>
      <c r="C1088" s="6">
        <v>38.869999999999997</v>
      </c>
      <c r="D1088" s="7">
        <f t="shared" si="16"/>
        <v>33.039499999999997</v>
      </c>
    </row>
    <row r="1089" spans="1:4" ht="15.75" x14ac:dyDescent="0.25">
      <c r="A1089" s="4" t="s">
        <v>1072</v>
      </c>
      <c r="B1089" s="5" t="s">
        <v>23410</v>
      </c>
      <c r="C1089" s="6">
        <v>38.869999999999997</v>
      </c>
      <c r="D1089" s="7">
        <f t="shared" si="16"/>
        <v>33.039499999999997</v>
      </c>
    </row>
    <row r="1090" spans="1:4" ht="15.75" x14ac:dyDescent="0.25">
      <c r="A1090" s="4" t="s">
        <v>1073</v>
      </c>
      <c r="B1090" s="5" t="s">
        <v>23410</v>
      </c>
      <c r="C1090" s="6">
        <v>38.869999999999997</v>
      </c>
      <c r="D1090" s="7">
        <f t="shared" si="16"/>
        <v>33.039499999999997</v>
      </c>
    </row>
    <row r="1091" spans="1:4" ht="15.75" x14ac:dyDescent="0.25">
      <c r="A1091" s="4" t="s">
        <v>1074</v>
      </c>
      <c r="B1091" s="5" t="s">
        <v>23430</v>
      </c>
      <c r="C1091" s="6">
        <v>38.869999999999997</v>
      </c>
      <c r="D1091" s="7">
        <f t="shared" si="16"/>
        <v>33.039499999999997</v>
      </c>
    </row>
    <row r="1092" spans="1:4" ht="15.75" x14ac:dyDescent="0.25">
      <c r="A1092" s="4" t="s">
        <v>1075</v>
      </c>
      <c r="B1092" s="5" t="s">
        <v>23431</v>
      </c>
      <c r="C1092" s="6">
        <v>38.869999999999997</v>
      </c>
      <c r="D1092" s="7">
        <f t="shared" si="16"/>
        <v>33.039499999999997</v>
      </c>
    </row>
    <row r="1093" spans="1:4" ht="15.75" x14ac:dyDescent="0.25">
      <c r="A1093" s="4" t="s">
        <v>1076</v>
      </c>
      <c r="B1093" s="5" t="s">
        <v>23405</v>
      </c>
      <c r="C1093" s="6">
        <v>38.869999999999997</v>
      </c>
      <c r="D1093" s="7">
        <f t="shared" ref="D1093:D1156" si="17">SUM(C1093*0.85)</f>
        <v>33.039499999999997</v>
      </c>
    </row>
    <row r="1094" spans="1:4" ht="15.75" x14ac:dyDescent="0.25">
      <c r="A1094" s="4" t="s">
        <v>1077</v>
      </c>
      <c r="B1094" s="5" t="s">
        <v>23413</v>
      </c>
      <c r="C1094" s="6">
        <v>38.869999999999997</v>
      </c>
      <c r="D1094" s="7">
        <f t="shared" si="17"/>
        <v>33.039499999999997</v>
      </c>
    </row>
    <row r="1095" spans="1:4" ht="15.75" x14ac:dyDescent="0.25">
      <c r="A1095" s="4" t="s">
        <v>1078</v>
      </c>
      <c r="B1095" s="5" t="s">
        <v>23405</v>
      </c>
      <c r="C1095" s="6">
        <v>38.869999999999997</v>
      </c>
      <c r="D1095" s="7">
        <f t="shared" si="17"/>
        <v>33.039499999999997</v>
      </c>
    </row>
    <row r="1096" spans="1:4" ht="15.75" x14ac:dyDescent="0.25">
      <c r="A1096" s="4" t="s">
        <v>1079</v>
      </c>
      <c r="B1096" s="5" t="s">
        <v>23432</v>
      </c>
      <c r="C1096" s="6">
        <v>38.869999999999997</v>
      </c>
      <c r="D1096" s="7">
        <f t="shared" si="17"/>
        <v>33.039499999999997</v>
      </c>
    </row>
    <row r="1097" spans="1:4" ht="15.75" x14ac:dyDescent="0.25">
      <c r="A1097" s="4" t="s">
        <v>1080</v>
      </c>
      <c r="B1097" s="5" t="s">
        <v>23406</v>
      </c>
      <c r="C1097" s="6">
        <v>38.869999999999997</v>
      </c>
      <c r="D1097" s="7">
        <f t="shared" si="17"/>
        <v>33.039499999999997</v>
      </c>
    </row>
    <row r="1098" spans="1:4" ht="15.75" x14ac:dyDescent="0.25">
      <c r="A1098" s="4" t="s">
        <v>1081</v>
      </c>
      <c r="B1098" s="5" t="s">
        <v>23413</v>
      </c>
      <c r="C1098" s="6">
        <v>38.869999999999997</v>
      </c>
      <c r="D1098" s="7">
        <f t="shared" si="17"/>
        <v>33.039499999999997</v>
      </c>
    </row>
    <row r="1099" spans="1:4" ht="15.75" x14ac:dyDescent="0.25">
      <c r="A1099" s="4" t="s">
        <v>1082</v>
      </c>
      <c r="B1099" s="5" t="s">
        <v>23433</v>
      </c>
      <c r="C1099" s="6">
        <v>38.869999999999997</v>
      </c>
      <c r="D1099" s="7">
        <f t="shared" si="17"/>
        <v>33.039499999999997</v>
      </c>
    </row>
    <row r="1100" spans="1:4" ht="15.75" x14ac:dyDescent="0.25">
      <c r="A1100" s="4" t="s">
        <v>1083</v>
      </c>
      <c r="B1100" s="5" t="s">
        <v>23407</v>
      </c>
      <c r="C1100" s="6">
        <v>38.869999999999997</v>
      </c>
      <c r="D1100" s="7">
        <f t="shared" si="17"/>
        <v>33.039499999999997</v>
      </c>
    </row>
    <row r="1101" spans="1:4" ht="15.75" x14ac:dyDescent="0.25">
      <c r="A1101" s="4" t="s">
        <v>1084</v>
      </c>
      <c r="B1101" s="5" t="s">
        <v>23434</v>
      </c>
      <c r="C1101" s="6">
        <v>38.869999999999997</v>
      </c>
      <c r="D1101" s="7">
        <f t="shared" si="17"/>
        <v>33.039499999999997</v>
      </c>
    </row>
    <row r="1102" spans="1:4" ht="15.75" x14ac:dyDescent="0.25">
      <c r="A1102" s="4" t="s">
        <v>1085</v>
      </c>
      <c r="B1102" s="5" t="s">
        <v>23435</v>
      </c>
      <c r="C1102" s="6">
        <v>38.869999999999997</v>
      </c>
      <c r="D1102" s="7">
        <f t="shared" si="17"/>
        <v>33.039499999999997</v>
      </c>
    </row>
    <row r="1103" spans="1:4" ht="15.75" x14ac:dyDescent="0.25">
      <c r="A1103" s="4" t="s">
        <v>1086</v>
      </c>
      <c r="B1103" s="5" t="s">
        <v>23436</v>
      </c>
      <c r="C1103" s="6">
        <v>38.869999999999997</v>
      </c>
      <c r="D1103" s="7">
        <f t="shared" si="17"/>
        <v>33.039499999999997</v>
      </c>
    </row>
    <row r="1104" spans="1:4" ht="15.75" x14ac:dyDescent="0.25">
      <c r="A1104" s="4" t="s">
        <v>1087</v>
      </c>
      <c r="B1104" s="5" t="s">
        <v>23437</v>
      </c>
      <c r="C1104" s="6">
        <v>38.869999999999997</v>
      </c>
      <c r="D1104" s="7">
        <f t="shared" si="17"/>
        <v>33.039499999999997</v>
      </c>
    </row>
    <row r="1105" spans="1:4" ht="15.75" x14ac:dyDescent="0.25">
      <c r="A1105" s="4" t="s">
        <v>1088</v>
      </c>
      <c r="B1105" s="5" t="s">
        <v>23407</v>
      </c>
      <c r="C1105" s="6">
        <v>38.869999999999997</v>
      </c>
      <c r="D1105" s="7">
        <f t="shared" si="17"/>
        <v>33.039499999999997</v>
      </c>
    </row>
    <row r="1106" spans="1:4" ht="15.75" x14ac:dyDescent="0.25">
      <c r="A1106" s="4" t="s">
        <v>1089</v>
      </c>
      <c r="B1106" s="5" t="s">
        <v>23407</v>
      </c>
      <c r="C1106" s="6">
        <v>38.869999999999997</v>
      </c>
      <c r="D1106" s="7">
        <f t="shared" si="17"/>
        <v>33.039499999999997</v>
      </c>
    </row>
    <row r="1107" spans="1:4" ht="15.75" x14ac:dyDescent="0.25">
      <c r="A1107" s="4" t="s">
        <v>1090</v>
      </c>
      <c r="B1107" s="5" t="s">
        <v>23438</v>
      </c>
      <c r="C1107" s="6">
        <v>38.869999999999997</v>
      </c>
      <c r="D1107" s="7">
        <f t="shared" si="17"/>
        <v>33.039499999999997</v>
      </c>
    </row>
    <row r="1108" spans="1:4" ht="15.75" x14ac:dyDescent="0.25">
      <c r="A1108" s="4" t="s">
        <v>1091</v>
      </c>
      <c r="B1108" s="5" t="s">
        <v>23439</v>
      </c>
      <c r="C1108" s="6">
        <v>38.869999999999997</v>
      </c>
      <c r="D1108" s="7">
        <f t="shared" si="17"/>
        <v>33.039499999999997</v>
      </c>
    </row>
    <row r="1109" spans="1:4" ht="15.75" x14ac:dyDescent="0.25">
      <c r="A1109" s="4" t="s">
        <v>1092</v>
      </c>
      <c r="B1109" s="5" t="s">
        <v>23440</v>
      </c>
      <c r="C1109" s="6">
        <v>38.869999999999997</v>
      </c>
      <c r="D1109" s="7">
        <f t="shared" si="17"/>
        <v>33.039499999999997</v>
      </c>
    </row>
    <row r="1110" spans="1:4" ht="15.75" x14ac:dyDescent="0.25">
      <c r="A1110" s="4" t="s">
        <v>1093</v>
      </c>
      <c r="B1110" s="5" t="s">
        <v>23441</v>
      </c>
      <c r="C1110" s="6">
        <v>38.869999999999997</v>
      </c>
      <c r="D1110" s="7">
        <f t="shared" si="17"/>
        <v>33.039499999999997</v>
      </c>
    </row>
    <row r="1111" spans="1:4" ht="15.75" x14ac:dyDescent="0.25">
      <c r="A1111" s="4" t="s">
        <v>1094</v>
      </c>
      <c r="B1111" s="5" t="s">
        <v>23407</v>
      </c>
      <c r="C1111" s="6">
        <v>38.869999999999997</v>
      </c>
      <c r="D1111" s="7">
        <f t="shared" si="17"/>
        <v>33.039499999999997</v>
      </c>
    </row>
    <row r="1112" spans="1:4" ht="15.75" x14ac:dyDescent="0.25">
      <c r="A1112" s="4" t="s">
        <v>1095</v>
      </c>
      <c r="B1112" s="5" t="s">
        <v>23442</v>
      </c>
      <c r="C1112" s="6">
        <v>38.869999999999997</v>
      </c>
      <c r="D1112" s="7">
        <f t="shared" si="17"/>
        <v>33.039499999999997</v>
      </c>
    </row>
    <row r="1113" spans="1:4" ht="15.75" x14ac:dyDescent="0.25">
      <c r="A1113" s="4" t="s">
        <v>1096</v>
      </c>
      <c r="B1113" s="5" t="s">
        <v>23442</v>
      </c>
      <c r="C1113" s="6">
        <v>38.869999999999997</v>
      </c>
      <c r="D1113" s="7">
        <f t="shared" si="17"/>
        <v>33.039499999999997</v>
      </c>
    </row>
    <row r="1114" spans="1:4" ht="15.75" x14ac:dyDescent="0.25">
      <c r="A1114" s="4" t="s">
        <v>1097</v>
      </c>
      <c r="B1114" s="5" t="s">
        <v>23443</v>
      </c>
      <c r="C1114" s="6">
        <v>38.869999999999997</v>
      </c>
      <c r="D1114" s="7">
        <f t="shared" si="17"/>
        <v>33.039499999999997</v>
      </c>
    </row>
    <row r="1115" spans="1:4" ht="15.75" x14ac:dyDescent="0.25">
      <c r="A1115" s="4" t="s">
        <v>1098</v>
      </c>
      <c r="B1115" s="5" t="s">
        <v>23407</v>
      </c>
      <c r="C1115" s="6">
        <v>38.869999999999997</v>
      </c>
      <c r="D1115" s="7">
        <f t="shared" si="17"/>
        <v>33.039499999999997</v>
      </c>
    </row>
    <row r="1116" spans="1:4" ht="15.75" x14ac:dyDescent="0.25">
      <c r="A1116" s="4" t="s">
        <v>1099</v>
      </c>
      <c r="B1116" s="5" t="s">
        <v>23407</v>
      </c>
      <c r="C1116" s="6">
        <v>38.869999999999997</v>
      </c>
      <c r="D1116" s="7">
        <f t="shared" si="17"/>
        <v>33.039499999999997</v>
      </c>
    </row>
    <row r="1117" spans="1:4" ht="15.75" x14ac:dyDescent="0.25">
      <c r="A1117" s="4" t="s">
        <v>1100</v>
      </c>
      <c r="B1117" s="5" t="s">
        <v>23444</v>
      </c>
      <c r="C1117" s="6">
        <v>38.869999999999997</v>
      </c>
      <c r="D1117" s="7">
        <f t="shared" si="17"/>
        <v>33.039499999999997</v>
      </c>
    </row>
    <row r="1118" spans="1:4" ht="15.75" x14ac:dyDescent="0.25">
      <c r="A1118" s="4" t="s">
        <v>1101</v>
      </c>
      <c r="B1118" s="5" t="s">
        <v>23377</v>
      </c>
      <c r="C1118" s="6">
        <v>38.869999999999997</v>
      </c>
      <c r="D1118" s="7">
        <f t="shared" si="17"/>
        <v>33.039499999999997</v>
      </c>
    </row>
    <row r="1119" spans="1:4" ht="15.75" x14ac:dyDescent="0.25">
      <c r="A1119" s="4" t="s">
        <v>1102</v>
      </c>
      <c r="B1119" s="5" t="s">
        <v>23445</v>
      </c>
      <c r="C1119" s="6">
        <v>38.869999999999997</v>
      </c>
      <c r="D1119" s="7">
        <f t="shared" si="17"/>
        <v>33.039499999999997</v>
      </c>
    </row>
    <row r="1120" spans="1:4" ht="15.75" x14ac:dyDescent="0.25">
      <c r="A1120" s="4" t="s">
        <v>1103</v>
      </c>
      <c r="B1120" s="5" t="s">
        <v>23444</v>
      </c>
      <c r="C1120" s="6">
        <v>38.869999999999997</v>
      </c>
      <c r="D1120" s="7">
        <f t="shared" si="17"/>
        <v>33.039499999999997</v>
      </c>
    </row>
    <row r="1121" spans="1:4" ht="15.75" x14ac:dyDescent="0.25">
      <c r="A1121" s="4" t="s">
        <v>1104</v>
      </c>
      <c r="B1121" s="5" t="s">
        <v>23444</v>
      </c>
      <c r="C1121" s="6">
        <v>38.869999999999997</v>
      </c>
      <c r="D1121" s="7">
        <f t="shared" si="17"/>
        <v>33.039499999999997</v>
      </c>
    </row>
    <row r="1122" spans="1:4" ht="15.75" x14ac:dyDescent="0.25">
      <c r="A1122" s="4" t="s">
        <v>1105</v>
      </c>
      <c r="B1122" s="5" t="s">
        <v>23444</v>
      </c>
      <c r="C1122" s="6">
        <v>38.869999999999997</v>
      </c>
      <c r="D1122" s="7">
        <f t="shared" si="17"/>
        <v>33.039499999999997</v>
      </c>
    </row>
    <row r="1123" spans="1:4" ht="15.75" x14ac:dyDescent="0.25">
      <c r="A1123" s="4" t="s">
        <v>1106</v>
      </c>
      <c r="B1123" s="5" t="s">
        <v>23444</v>
      </c>
      <c r="C1123" s="6">
        <v>38.869999999999997</v>
      </c>
      <c r="D1123" s="7">
        <f t="shared" si="17"/>
        <v>33.039499999999997</v>
      </c>
    </row>
    <row r="1124" spans="1:4" ht="15.75" x14ac:dyDescent="0.25">
      <c r="A1124" s="4" t="s">
        <v>1107</v>
      </c>
      <c r="B1124" s="5" t="s">
        <v>23444</v>
      </c>
      <c r="C1124" s="6">
        <v>38.869999999999997</v>
      </c>
      <c r="D1124" s="7">
        <f t="shared" si="17"/>
        <v>33.039499999999997</v>
      </c>
    </row>
    <row r="1125" spans="1:4" ht="15.75" x14ac:dyDescent="0.25">
      <c r="A1125" s="4" t="s">
        <v>1108</v>
      </c>
      <c r="B1125" s="5" t="s">
        <v>23445</v>
      </c>
      <c r="C1125" s="6">
        <v>38.869999999999997</v>
      </c>
      <c r="D1125" s="7">
        <f t="shared" si="17"/>
        <v>33.039499999999997</v>
      </c>
    </row>
    <row r="1126" spans="1:4" ht="15.75" x14ac:dyDescent="0.25">
      <c r="A1126" s="4" t="s">
        <v>1109</v>
      </c>
      <c r="B1126" s="5" t="s">
        <v>23444</v>
      </c>
      <c r="C1126" s="6">
        <v>38.869999999999997</v>
      </c>
      <c r="D1126" s="7">
        <f t="shared" si="17"/>
        <v>33.039499999999997</v>
      </c>
    </row>
    <row r="1127" spans="1:4" ht="15.75" x14ac:dyDescent="0.25">
      <c r="A1127" s="4" t="s">
        <v>1110</v>
      </c>
      <c r="B1127" s="5" t="s">
        <v>23446</v>
      </c>
      <c r="C1127" s="6">
        <v>38.869999999999997</v>
      </c>
      <c r="D1127" s="7">
        <f t="shared" si="17"/>
        <v>33.039499999999997</v>
      </c>
    </row>
    <row r="1128" spans="1:4" ht="15.75" x14ac:dyDescent="0.25">
      <c r="A1128" s="4" t="s">
        <v>1111</v>
      </c>
      <c r="B1128" s="5" t="s">
        <v>23447</v>
      </c>
      <c r="C1128" s="6">
        <v>38.869999999999997</v>
      </c>
      <c r="D1128" s="7">
        <f t="shared" si="17"/>
        <v>33.039499999999997</v>
      </c>
    </row>
    <row r="1129" spans="1:4" ht="15.75" x14ac:dyDescent="0.25">
      <c r="A1129" s="4" t="s">
        <v>1112</v>
      </c>
      <c r="B1129" s="5" t="s">
        <v>23448</v>
      </c>
      <c r="C1129" s="6">
        <v>38.869999999999997</v>
      </c>
      <c r="D1129" s="7">
        <f t="shared" si="17"/>
        <v>33.039499999999997</v>
      </c>
    </row>
    <row r="1130" spans="1:4" ht="15.75" x14ac:dyDescent="0.25">
      <c r="A1130" s="4" t="s">
        <v>1113</v>
      </c>
      <c r="B1130" s="5" t="s">
        <v>23449</v>
      </c>
      <c r="C1130" s="6">
        <v>38.869999999999997</v>
      </c>
      <c r="D1130" s="7">
        <f t="shared" si="17"/>
        <v>33.039499999999997</v>
      </c>
    </row>
    <row r="1131" spans="1:4" ht="15.75" x14ac:dyDescent="0.25">
      <c r="A1131" s="4" t="s">
        <v>1114</v>
      </c>
      <c r="B1131" s="5" t="s">
        <v>23450</v>
      </c>
      <c r="C1131" s="6">
        <v>38.869999999999997</v>
      </c>
      <c r="D1131" s="7">
        <f t="shared" si="17"/>
        <v>33.039499999999997</v>
      </c>
    </row>
    <row r="1132" spans="1:4" ht="15.75" x14ac:dyDescent="0.25">
      <c r="A1132" s="4" t="s">
        <v>1115</v>
      </c>
      <c r="B1132" s="5" t="s">
        <v>23451</v>
      </c>
      <c r="C1132" s="6">
        <v>38.869999999999997</v>
      </c>
      <c r="D1132" s="7">
        <f t="shared" si="17"/>
        <v>33.039499999999997</v>
      </c>
    </row>
    <row r="1133" spans="1:4" ht="15.75" x14ac:dyDescent="0.25">
      <c r="A1133" s="4" t="s">
        <v>1116</v>
      </c>
      <c r="B1133" s="5" t="s">
        <v>23444</v>
      </c>
      <c r="C1133" s="6">
        <v>38.869999999999997</v>
      </c>
      <c r="D1133" s="7">
        <f t="shared" si="17"/>
        <v>33.039499999999997</v>
      </c>
    </row>
    <row r="1134" spans="1:4" ht="15.75" x14ac:dyDescent="0.25">
      <c r="A1134" s="4" t="s">
        <v>1117</v>
      </c>
      <c r="B1134" s="5" t="s">
        <v>23444</v>
      </c>
      <c r="C1134" s="6">
        <v>73.87</v>
      </c>
      <c r="D1134" s="7">
        <f t="shared" si="17"/>
        <v>62.789500000000004</v>
      </c>
    </row>
    <row r="1135" spans="1:4" ht="15.75" x14ac:dyDescent="0.25">
      <c r="A1135" s="4" t="s">
        <v>1118</v>
      </c>
      <c r="B1135" s="5" t="s">
        <v>23444</v>
      </c>
      <c r="C1135" s="6">
        <v>73.87</v>
      </c>
      <c r="D1135" s="7">
        <f t="shared" si="17"/>
        <v>62.789500000000004</v>
      </c>
    </row>
    <row r="1136" spans="1:4" ht="15.75" x14ac:dyDescent="0.25">
      <c r="A1136" s="4" t="s">
        <v>1119</v>
      </c>
      <c r="B1136" s="5" t="s">
        <v>23444</v>
      </c>
      <c r="C1136" s="6">
        <v>73.87</v>
      </c>
      <c r="D1136" s="7">
        <f t="shared" si="17"/>
        <v>62.789500000000004</v>
      </c>
    </row>
    <row r="1137" spans="1:4" ht="15.75" x14ac:dyDescent="0.25">
      <c r="A1137" s="4" t="s">
        <v>1120</v>
      </c>
      <c r="B1137" s="5" t="s">
        <v>23444</v>
      </c>
      <c r="C1137" s="6">
        <v>73.87</v>
      </c>
      <c r="D1137" s="7">
        <f t="shared" si="17"/>
        <v>62.789500000000004</v>
      </c>
    </row>
    <row r="1138" spans="1:4" ht="15.75" x14ac:dyDescent="0.25">
      <c r="A1138" s="4" t="s">
        <v>1121</v>
      </c>
      <c r="B1138" s="5" t="s">
        <v>23444</v>
      </c>
      <c r="C1138" s="6">
        <v>73.87</v>
      </c>
      <c r="D1138" s="7">
        <f t="shared" si="17"/>
        <v>62.789500000000004</v>
      </c>
    </row>
    <row r="1139" spans="1:4" ht="15.75" x14ac:dyDescent="0.25">
      <c r="A1139" s="4" t="s">
        <v>1122</v>
      </c>
      <c r="B1139" s="5" t="s">
        <v>23452</v>
      </c>
      <c r="C1139" s="6">
        <v>73.87</v>
      </c>
      <c r="D1139" s="7">
        <f t="shared" si="17"/>
        <v>62.789500000000004</v>
      </c>
    </row>
    <row r="1140" spans="1:4" ht="15.75" x14ac:dyDescent="0.25">
      <c r="A1140" s="4" t="s">
        <v>1123</v>
      </c>
      <c r="B1140" s="5" t="s">
        <v>23453</v>
      </c>
      <c r="C1140" s="6">
        <v>73.87</v>
      </c>
      <c r="D1140" s="7">
        <f t="shared" si="17"/>
        <v>62.789500000000004</v>
      </c>
    </row>
    <row r="1141" spans="1:4" ht="15.75" x14ac:dyDescent="0.25">
      <c r="A1141" s="4" t="s">
        <v>1124</v>
      </c>
      <c r="B1141" s="5" t="s">
        <v>23444</v>
      </c>
      <c r="C1141" s="6">
        <v>73.87</v>
      </c>
      <c r="D1141" s="7">
        <f t="shared" si="17"/>
        <v>62.789500000000004</v>
      </c>
    </row>
    <row r="1142" spans="1:4" ht="15.75" x14ac:dyDescent="0.25">
      <c r="A1142" s="4" t="s">
        <v>1125</v>
      </c>
      <c r="B1142" s="5" t="s">
        <v>23444</v>
      </c>
      <c r="C1142" s="6">
        <v>73.87</v>
      </c>
      <c r="D1142" s="7">
        <f t="shared" si="17"/>
        <v>62.789500000000004</v>
      </c>
    </row>
    <row r="1143" spans="1:4" ht="15.75" x14ac:dyDescent="0.25">
      <c r="A1143" s="4" t="s">
        <v>1126</v>
      </c>
      <c r="B1143" s="5" t="s">
        <v>23454</v>
      </c>
      <c r="C1143" s="6">
        <v>73.87</v>
      </c>
      <c r="D1143" s="7">
        <f t="shared" si="17"/>
        <v>62.789500000000004</v>
      </c>
    </row>
    <row r="1144" spans="1:4" ht="15.75" x14ac:dyDescent="0.25">
      <c r="A1144" s="4" t="s">
        <v>1127</v>
      </c>
      <c r="B1144" s="5" t="s">
        <v>23454</v>
      </c>
      <c r="C1144" s="6">
        <v>73.87</v>
      </c>
      <c r="D1144" s="7">
        <f t="shared" si="17"/>
        <v>62.789500000000004</v>
      </c>
    </row>
    <row r="1145" spans="1:4" ht="15.75" x14ac:dyDescent="0.25">
      <c r="A1145" s="4" t="s">
        <v>1128</v>
      </c>
      <c r="B1145" s="5" t="s">
        <v>23446</v>
      </c>
      <c r="C1145" s="6">
        <v>73.87</v>
      </c>
      <c r="D1145" s="7">
        <f t="shared" si="17"/>
        <v>62.789500000000004</v>
      </c>
    </row>
    <row r="1146" spans="1:4" ht="15.75" x14ac:dyDescent="0.25">
      <c r="A1146" s="4" t="s">
        <v>1129</v>
      </c>
      <c r="B1146" s="5" t="s">
        <v>23446</v>
      </c>
      <c r="C1146" s="6">
        <v>73.87</v>
      </c>
      <c r="D1146" s="7">
        <f t="shared" si="17"/>
        <v>62.789500000000004</v>
      </c>
    </row>
    <row r="1147" spans="1:4" ht="15.75" x14ac:dyDescent="0.25">
      <c r="A1147" s="4" t="s">
        <v>1130</v>
      </c>
      <c r="B1147" s="5" t="s">
        <v>23446</v>
      </c>
      <c r="C1147" s="6">
        <v>73.87</v>
      </c>
      <c r="D1147" s="7">
        <f t="shared" si="17"/>
        <v>62.789500000000004</v>
      </c>
    </row>
    <row r="1148" spans="1:4" ht="15.75" x14ac:dyDescent="0.25">
      <c r="A1148" s="4" t="s">
        <v>1131</v>
      </c>
      <c r="B1148" s="5" t="s">
        <v>23444</v>
      </c>
      <c r="C1148" s="6">
        <v>73.87</v>
      </c>
      <c r="D1148" s="7">
        <f t="shared" si="17"/>
        <v>62.789500000000004</v>
      </c>
    </row>
    <row r="1149" spans="1:4" ht="15.75" x14ac:dyDescent="0.25">
      <c r="A1149" s="4" t="s">
        <v>1132</v>
      </c>
      <c r="B1149" s="5" t="s">
        <v>23455</v>
      </c>
      <c r="C1149" s="6">
        <v>73.87</v>
      </c>
      <c r="D1149" s="7">
        <f t="shared" si="17"/>
        <v>62.789500000000004</v>
      </c>
    </row>
    <row r="1150" spans="1:4" ht="15.75" x14ac:dyDescent="0.25">
      <c r="A1150" s="4" t="s">
        <v>1133</v>
      </c>
      <c r="B1150" s="5" t="s">
        <v>23444</v>
      </c>
      <c r="C1150" s="6">
        <v>73.87</v>
      </c>
      <c r="D1150" s="7">
        <f t="shared" si="17"/>
        <v>62.789500000000004</v>
      </c>
    </row>
    <row r="1151" spans="1:4" ht="15.75" x14ac:dyDescent="0.25">
      <c r="A1151" s="4" t="s">
        <v>1134</v>
      </c>
      <c r="B1151" s="5" t="s">
        <v>23444</v>
      </c>
      <c r="C1151" s="6">
        <v>73.87</v>
      </c>
      <c r="D1151" s="7">
        <f t="shared" si="17"/>
        <v>62.789500000000004</v>
      </c>
    </row>
    <row r="1152" spans="1:4" ht="15.75" x14ac:dyDescent="0.25">
      <c r="A1152" s="4" t="s">
        <v>1135</v>
      </c>
      <c r="B1152" s="5" t="s">
        <v>23444</v>
      </c>
      <c r="C1152" s="6">
        <v>73.87</v>
      </c>
      <c r="D1152" s="7">
        <f t="shared" si="17"/>
        <v>62.789500000000004</v>
      </c>
    </row>
    <row r="1153" spans="1:4" ht="15.75" x14ac:dyDescent="0.25">
      <c r="A1153" s="4" t="s">
        <v>1136</v>
      </c>
      <c r="B1153" s="5" t="s">
        <v>23456</v>
      </c>
      <c r="C1153" s="6">
        <v>73.87</v>
      </c>
      <c r="D1153" s="7">
        <f t="shared" si="17"/>
        <v>62.789500000000004</v>
      </c>
    </row>
    <row r="1154" spans="1:4" ht="15.75" x14ac:dyDescent="0.25">
      <c r="A1154" s="4" t="s">
        <v>1137</v>
      </c>
      <c r="B1154" s="5" t="s">
        <v>23444</v>
      </c>
      <c r="C1154" s="6">
        <v>73.87</v>
      </c>
      <c r="D1154" s="7">
        <f t="shared" si="17"/>
        <v>62.789500000000004</v>
      </c>
    </row>
    <row r="1155" spans="1:4" ht="15.75" x14ac:dyDescent="0.25">
      <c r="A1155" s="4" t="s">
        <v>1138</v>
      </c>
      <c r="B1155" s="5" t="s">
        <v>23444</v>
      </c>
      <c r="C1155" s="6">
        <v>73.87</v>
      </c>
      <c r="D1155" s="7">
        <f t="shared" si="17"/>
        <v>62.789500000000004</v>
      </c>
    </row>
    <row r="1156" spans="1:4" ht="15.75" x14ac:dyDescent="0.25">
      <c r="A1156" s="4" t="s">
        <v>1139</v>
      </c>
      <c r="B1156" s="5" t="s">
        <v>23455</v>
      </c>
      <c r="C1156" s="6">
        <v>38.869999999999997</v>
      </c>
      <c r="D1156" s="7">
        <f t="shared" si="17"/>
        <v>33.039499999999997</v>
      </c>
    </row>
    <row r="1157" spans="1:4" ht="15.75" x14ac:dyDescent="0.25">
      <c r="A1157" s="4" t="s">
        <v>1140</v>
      </c>
      <c r="B1157" s="5" t="s">
        <v>23377</v>
      </c>
      <c r="C1157" s="6">
        <v>38.869999999999997</v>
      </c>
      <c r="D1157" s="7">
        <f t="shared" ref="D1157:D1220" si="18">SUM(C1157*0.85)</f>
        <v>33.039499999999997</v>
      </c>
    </row>
    <row r="1158" spans="1:4" ht="15.75" x14ac:dyDescent="0.25">
      <c r="A1158" s="4" t="s">
        <v>1141</v>
      </c>
      <c r="B1158" s="5" t="s">
        <v>23445</v>
      </c>
      <c r="C1158" s="6">
        <v>38.869999999999997</v>
      </c>
      <c r="D1158" s="7">
        <f t="shared" si="18"/>
        <v>33.039499999999997</v>
      </c>
    </row>
    <row r="1159" spans="1:4" ht="15.75" x14ac:dyDescent="0.25">
      <c r="A1159" s="4" t="s">
        <v>1142</v>
      </c>
      <c r="B1159" s="5" t="s">
        <v>23455</v>
      </c>
      <c r="C1159" s="6">
        <v>38.869999999999997</v>
      </c>
      <c r="D1159" s="7">
        <f t="shared" si="18"/>
        <v>33.039499999999997</v>
      </c>
    </row>
    <row r="1160" spans="1:4" ht="15.75" x14ac:dyDescent="0.25">
      <c r="A1160" s="4" t="s">
        <v>1143</v>
      </c>
      <c r="B1160" s="5" t="s">
        <v>23455</v>
      </c>
      <c r="C1160" s="6">
        <v>38.869999999999997</v>
      </c>
      <c r="D1160" s="7">
        <f t="shared" si="18"/>
        <v>33.039499999999997</v>
      </c>
    </row>
    <row r="1161" spans="1:4" ht="15.75" x14ac:dyDescent="0.25">
      <c r="A1161" s="4" t="s">
        <v>1144</v>
      </c>
      <c r="B1161" s="5" t="s">
        <v>23455</v>
      </c>
      <c r="C1161" s="6">
        <v>38.869999999999997</v>
      </c>
      <c r="D1161" s="7">
        <f t="shared" si="18"/>
        <v>33.039499999999997</v>
      </c>
    </row>
    <row r="1162" spans="1:4" ht="15.75" x14ac:dyDescent="0.25">
      <c r="A1162" s="4" t="s">
        <v>1145</v>
      </c>
      <c r="B1162" s="5" t="s">
        <v>23455</v>
      </c>
      <c r="C1162" s="6">
        <v>38.869999999999997</v>
      </c>
      <c r="D1162" s="7">
        <f t="shared" si="18"/>
        <v>33.039499999999997</v>
      </c>
    </row>
    <row r="1163" spans="1:4" ht="15.75" x14ac:dyDescent="0.25">
      <c r="A1163" s="4" t="s">
        <v>1146</v>
      </c>
      <c r="B1163" s="5" t="s">
        <v>23455</v>
      </c>
      <c r="C1163" s="6">
        <v>38.869999999999997</v>
      </c>
      <c r="D1163" s="7">
        <f t="shared" si="18"/>
        <v>33.039499999999997</v>
      </c>
    </row>
    <row r="1164" spans="1:4" ht="15.75" x14ac:dyDescent="0.25">
      <c r="A1164" s="4" t="s">
        <v>1147</v>
      </c>
      <c r="B1164" s="5" t="s">
        <v>23445</v>
      </c>
      <c r="C1164" s="6">
        <v>38.869999999999997</v>
      </c>
      <c r="D1164" s="7">
        <f t="shared" si="18"/>
        <v>33.039499999999997</v>
      </c>
    </row>
    <row r="1165" spans="1:4" ht="15.75" x14ac:dyDescent="0.25">
      <c r="A1165" s="4" t="s">
        <v>1148</v>
      </c>
      <c r="B1165" s="5" t="s">
        <v>23455</v>
      </c>
      <c r="C1165" s="6">
        <v>38.869999999999997</v>
      </c>
      <c r="D1165" s="7">
        <f t="shared" si="18"/>
        <v>33.039499999999997</v>
      </c>
    </row>
    <row r="1166" spans="1:4" ht="15.75" x14ac:dyDescent="0.25">
      <c r="A1166" s="4" t="s">
        <v>1149</v>
      </c>
      <c r="B1166" s="5" t="s">
        <v>23445</v>
      </c>
      <c r="C1166" s="6">
        <v>38.869999999999997</v>
      </c>
      <c r="D1166" s="7">
        <f t="shared" si="18"/>
        <v>33.039499999999997</v>
      </c>
    </row>
    <row r="1167" spans="1:4" ht="15.75" x14ac:dyDescent="0.25">
      <c r="A1167" s="4" t="s">
        <v>1150</v>
      </c>
      <c r="B1167" s="5" t="s">
        <v>23457</v>
      </c>
      <c r="C1167" s="6">
        <v>38.869999999999997</v>
      </c>
      <c r="D1167" s="7">
        <f t="shared" si="18"/>
        <v>33.039499999999997</v>
      </c>
    </row>
    <row r="1168" spans="1:4" ht="15.75" x14ac:dyDescent="0.25">
      <c r="A1168" s="4" t="s">
        <v>1151</v>
      </c>
      <c r="B1168" s="5" t="s">
        <v>23455</v>
      </c>
      <c r="C1168" s="6">
        <v>38.869999999999997</v>
      </c>
      <c r="D1168" s="7">
        <f t="shared" si="18"/>
        <v>33.039499999999997</v>
      </c>
    </row>
    <row r="1169" spans="1:4" ht="15.75" x14ac:dyDescent="0.25">
      <c r="A1169" s="4" t="s">
        <v>1152</v>
      </c>
      <c r="B1169" s="5" t="s">
        <v>23458</v>
      </c>
      <c r="C1169" s="6">
        <v>38.869999999999997</v>
      </c>
      <c r="D1169" s="7">
        <f t="shared" si="18"/>
        <v>33.039499999999997</v>
      </c>
    </row>
    <row r="1170" spans="1:4" ht="15.75" x14ac:dyDescent="0.25">
      <c r="A1170" s="4" t="s">
        <v>1153</v>
      </c>
      <c r="B1170" s="5" t="s">
        <v>23455</v>
      </c>
      <c r="C1170" s="6">
        <v>38.869999999999997</v>
      </c>
      <c r="D1170" s="7">
        <f t="shared" si="18"/>
        <v>33.039499999999997</v>
      </c>
    </row>
    <row r="1171" spans="1:4" ht="15.75" x14ac:dyDescent="0.25">
      <c r="A1171" s="4" t="s">
        <v>1154</v>
      </c>
      <c r="B1171" s="5" t="s">
        <v>23455</v>
      </c>
      <c r="C1171" s="6">
        <v>38.869999999999997</v>
      </c>
      <c r="D1171" s="7">
        <f t="shared" si="18"/>
        <v>33.039499999999997</v>
      </c>
    </row>
    <row r="1172" spans="1:4" ht="15.75" x14ac:dyDescent="0.25">
      <c r="A1172" s="4" t="s">
        <v>1155</v>
      </c>
      <c r="B1172" s="5" t="s">
        <v>23459</v>
      </c>
      <c r="C1172" s="6">
        <v>38.869999999999997</v>
      </c>
      <c r="D1172" s="7">
        <f t="shared" si="18"/>
        <v>33.039499999999997</v>
      </c>
    </row>
    <row r="1173" spans="1:4" ht="15.75" x14ac:dyDescent="0.25">
      <c r="A1173" s="4" t="s">
        <v>1156</v>
      </c>
      <c r="B1173" s="5" t="s">
        <v>23455</v>
      </c>
      <c r="C1173" s="6">
        <v>38.869999999999997</v>
      </c>
      <c r="D1173" s="7">
        <f t="shared" si="18"/>
        <v>33.039499999999997</v>
      </c>
    </row>
    <row r="1174" spans="1:4" ht="15.75" x14ac:dyDescent="0.25">
      <c r="A1174" s="4" t="s">
        <v>1157</v>
      </c>
      <c r="B1174" s="5" t="s">
        <v>23460</v>
      </c>
      <c r="C1174" s="6">
        <v>38.869999999999997</v>
      </c>
      <c r="D1174" s="7">
        <f t="shared" si="18"/>
        <v>33.039499999999997</v>
      </c>
    </row>
    <row r="1175" spans="1:4" ht="15.75" x14ac:dyDescent="0.25">
      <c r="A1175" s="4" t="s">
        <v>1158</v>
      </c>
      <c r="B1175" s="5" t="s">
        <v>23455</v>
      </c>
      <c r="C1175" s="6">
        <v>40.659999999999997</v>
      </c>
      <c r="D1175" s="7">
        <f t="shared" si="18"/>
        <v>34.560999999999993</v>
      </c>
    </row>
    <row r="1176" spans="1:4" ht="15.75" x14ac:dyDescent="0.25">
      <c r="A1176" s="4" t="s">
        <v>1159</v>
      </c>
      <c r="B1176" s="5" t="s">
        <v>23461</v>
      </c>
      <c r="C1176" s="6">
        <v>40.659999999999997</v>
      </c>
      <c r="D1176" s="7">
        <f t="shared" si="18"/>
        <v>34.560999999999993</v>
      </c>
    </row>
    <row r="1177" spans="1:4" ht="15.75" x14ac:dyDescent="0.25">
      <c r="A1177" s="4" t="s">
        <v>1160</v>
      </c>
      <c r="B1177" s="5" t="s">
        <v>23462</v>
      </c>
      <c r="C1177" s="6">
        <v>40.659999999999997</v>
      </c>
      <c r="D1177" s="7">
        <f t="shared" si="18"/>
        <v>34.560999999999993</v>
      </c>
    </row>
    <row r="1178" spans="1:4" ht="15.75" x14ac:dyDescent="0.25">
      <c r="A1178" s="4" t="s">
        <v>1161</v>
      </c>
      <c r="B1178" s="5" t="s">
        <v>23463</v>
      </c>
      <c r="C1178" s="6">
        <v>40.659999999999997</v>
      </c>
      <c r="D1178" s="7">
        <f t="shared" si="18"/>
        <v>34.560999999999993</v>
      </c>
    </row>
    <row r="1179" spans="1:4" ht="15.75" x14ac:dyDescent="0.25">
      <c r="A1179" s="4" t="s">
        <v>1162</v>
      </c>
      <c r="B1179" s="5" t="s">
        <v>23464</v>
      </c>
      <c r="C1179" s="6">
        <v>40.659999999999997</v>
      </c>
      <c r="D1179" s="7">
        <f t="shared" si="18"/>
        <v>34.560999999999993</v>
      </c>
    </row>
    <row r="1180" spans="1:4" ht="15.75" x14ac:dyDescent="0.25">
      <c r="A1180" s="4" t="s">
        <v>1163</v>
      </c>
      <c r="B1180" s="5" t="s">
        <v>23462</v>
      </c>
      <c r="C1180" s="6">
        <v>40.659999999999997</v>
      </c>
      <c r="D1180" s="7">
        <f t="shared" si="18"/>
        <v>34.560999999999993</v>
      </c>
    </row>
    <row r="1181" spans="1:4" ht="15.75" x14ac:dyDescent="0.25">
      <c r="A1181" s="4" t="s">
        <v>1164</v>
      </c>
      <c r="B1181" s="5" t="s">
        <v>23462</v>
      </c>
      <c r="C1181" s="6">
        <v>40.659999999999997</v>
      </c>
      <c r="D1181" s="7">
        <f t="shared" si="18"/>
        <v>34.560999999999993</v>
      </c>
    </row>
    <row r="1182" spans="1:4" ht="15.75" x14ac:dyDescent="0.25">
      <c r="A1182" s="4" t="s">
        <v>1165</v>
      </c>
      <c r="B1182" s="5" t="s">
        <v>23462</v>
      </c>
      <c r="C1182" s="6">
        <v>40.659999999999997</v>
      </c>
      <c r="D1182" s="7">
        <f t="shared" si="18"/>
        <v>34.560999999999993</v>
      </c>
    </row>
    <row r="1183" spans="1:4" ht="15.75" x14ac:dyDescent="0.25">
      <c r="A1183" s="4" t="s">
        <v>1166</v>
      </c>
      <c r="B1183" s="5" t="s">
        <v>23462</v>
      </c>
      <c r="C1183" s="6">
        <v>40.659999999999997</v>
      </c>
      <c r="D1183" s="7">
        <f t="shared" si="18"/>
        <v>34.560999999999993</v>
      </c>
    </row>
    <row r="1184" spans="1:4" ht="15.75" x14ac:dyDescent="0.25">
      <c r="A1184" s="4" t="s">
        <v>1167</v>
      </c>
      <c r="B1184" s="5" t="s">
        <v>23465</v>
      </c>
      <c r="C1184" s="6">
        <v>40.659999999999997</v>
      </c>
      <c r="D1184" s="7">
        <f t="shared" si="18"/>
        <v>34.560999999999993</v>
      </c>
    </row>
    <row r="1185" spans="1:4" ht="15.75" x14ac:dyDescent="0.25">
      <c r="A1185" s="4" t="s">
        <v>1168</v>
      </c>
      <c r="B1185" s="5" t="s">
        <v>23466</v>
      </c>
      <c r="C1185" s="6">
        <v>40.659999999999997</v>
      </c>
      <c r="D1185" s="7">
        <f t="shared" si="18"/>
        <v>34.560999999999993</v>
      </c>
    </row>
    <row r="1186" spans="1:4" ht="15.75" x14ac:dyDescent="0.25">
      <c r="A1186" s="4" t="s">
        <v>1169</v>
      </c>
      <c r="B1186" s="5" t="s">
        <v>23467</v>
      </c>
      <c r="C1186" s="6">
        <v>40.659999999999997</v>
      </c>
      <c r="D1186" s="7">
        <f t="shared" si="18"/>
        <v>34.560999999999993</v>
      </c>
    </row>
    <row r="1187" spans="1:4" ht="15.75" x14ac:dyDescent="0.25">
      <c r="A1187" s="4" t="s">
        <v>1170</v>
      </c>
      <c r="B1187" s="5" t="s">
        <v>23468</v>
      </c>
      <c r="C1187" s="6">
        <v>40.659999999999997</v>
      </c>
      <c r="D1187" s="7">
        <f t="shared" si="18"/>
        <v>34.560999999999993</v>
      </c>
    </row>
    <row r="1188" spans="1:4" ht="15.75" x14ac:dyDescent="0.25">
      <c r="A1188" s="4" t="s">
        <v>1171</v>
      </c>
      <c r="B1188" s="5" t="s">
        <v>23422</v>
      </c>
      <c r="C1188" s="6">
        <v>40.659999999999997</v>
      </c>
      <c r="D1188" s="7">
        <f t="shared" si="18"/>
        <v>34.560999999999993</v>
      </c>
    </row>
    <row r="1189" spans="1:4" ht="15.75" x14ac:dyDescent="0.25">
      <c r="A1189" s="4" t="s">
        <v>1172</v>
      </c>
      <c r="B1189" s="5" t="s">
        <v>23469</v>
      </c>
      <c r="C1189" s="6">
        <v>40.659999999999997</v>
      </c>
      <c r="D1189" s="7">
        <f t="shared" si="18"/>
        <v>34.560999999999993</v>
      </c>
    </row>
    <row r="1190" spans="1:4" ht="15.75" x14ac:dyDescent="0.25">
      <c r="A1190" s="4" t="s">
        <v>1173</v>
      </c>
      <c r="B1190" s="5" t="s">
        <v>23470</v>
      </c>
      <c r="C1190" s="6">
        <v>40.659999999999997</v>
      </c>
      <c r="D1190" s="7">
        <f t="shared" si="18"/>
        <v>34.560999999999993</v>
      </c>
    </row>
    <row r="1191" spans="1:4" ht="15.75" x14ac:dyDescent="0.25">
      <c r="A1191" s="4" t="s">
        <v>1174</v>
      </c>
      <c r="B1191" s="5" t="s">
        <v>23471</v>
      </c>
      <c r="C1191" s="6">
        <v>40.659999999999997</v>
      </c>
      <c r="D1191" s="7">
        <f t="shared" si="18"/>
        <v>34.560999999999993</v>
      </c>
    </row>
    <row r="1192" spans="1:4" ht="15.75" x14ac:dyDescent="0.25">
      <c r="A1192" s="4" t="s">
        <v>1175</v>
      </c>
      <c r="B1192" s="5" t="s">
        <v>23472</v>
      </c>
      <c r="C1192" s="6">
        <v>40.659999999999997</v>
      </c>
      <c r="D1192" s="7">
        <f t="shared" si="18"/>
        <v>34.560999999999993</v>
      </c>
    </row>
    <row r="1193" spans="1:4" ht="15.75" x14ac:dyDescent="0.25">
      <c r="A1193" s="4" t="s">
        <v>1176</v>
      </c>
      <c r="B1193" s="5" t="s">
        <v>23473</v>
      </c>
      <c r="C1193" s="6">
        <v>40.659999999999997</v>
      </c>
      <c r="D1193" s="7">
        <f t="shared" si="18"/>
        <v>34.560999999999993</v>
      </c>
    </row>
    <row r="1194" spans="1:4" ht="15.75" x14ac:dyDescent="0.25">
      <c r="A1194" s="4" t="s">
        <v>1177</v>
      </c>
      <c r="B1194" s="5" t="s">
        <v>23474</v>
      </c>
      <c r="C1194" s="6">
        <v>40.659999999999997</v>
      </c>
      <c r="D1194" s="7">
        <f t="shared" si="18"/>
        <v>34.560999999999993</v>
      </c>
    </row>
    <row r="1195" spans="1:4" ht="15.75" x14ac:dyDescent="0.25">
      <c r="A1195" s="4" t="s">
        <v>1178</v>
      </c>
      <c r="B1195" s="5" t="s">
        <v>23475</v>
      </c>
      <c r="C1195" s="6">
        <v>40.659999999999997</v>
      </c>
      <c r="D1195" s="7">
        <f t="shared" si="18"/>
        <v>34.560999999999993</v>
      </c>
    </row>
    <row r="1196" spans="1:4" ht="15.75" x14ac:dyDescent="0.25">
      <c r="A1196" s="4" t="s">
        <v>1179</v>
      </c>
      <c r="B1196" s="5" t="s">
        <v>23476</v>
      </c>
      <c r="C1196" s="6">
        <v>40.659999999999997</v>
      </c>
      <c r="D1196" s="7">
        <f t="shared" si="18"/>
        <v>34.560999999999993</v>
      </c>
    </row>
    <row r="1197" spans="1:4" ht="15.75" x14ac:dyDescent="0.25">
      <c r="A1197" s="4" t="s">
        <v>1180</v>
      </c>
      <c r="B1197" s="5" t="s">
        <v>23477</v>
      </c>
      <c r="C1197" s="6">
        <v>40.659999999999997</v>
      </c>
      <c r="D1197" s="7">
        <f t="shared" si="18"/>
        <v>34.560999999999993</v>
      </c>
    </row>
    <row r="1198" spans="1:4" ht="15.75" x14ac:dyDescent="0.25">
      <c r="A1198" s="4" t="s">
        <v>1181</v>
      </c>
      <c r="B1198" s="5" t="s">
        <v>23407</v>
      </c>
      <c r="C1198" s="6">
        <v>40.659999999999997</v>
      </c>
      <c r="D1198" s="7">
        <f t="shared" si="18"/>
        <v>34.560999999999993</v>
      </c>
    </row>
    <row r="1199" spans="1:4" ht="15.75" x14ac:dyDescent="0.25">
      <c r="A1199" s="4" t="s">
        <v>1182</v>
      </c>
      <c r="B1199" s="5" t="s">
        <v>23478</v>
      </c>
      <c r="C1199" s="6">
        <v>68.569999999999993</v>
      </c>
      <c r="D1199" s="7">
        <f t="shared" si="18"/>
        <v>58.284499999999994</v>
      </c>
    </row>
    <row r="1200" spans="1:4" ht="15.75" x14ac:dyDescent="0.25">
      <c r="A1200" s="4" t="s">
        <v>1183</v>
      </c>
      <c r="B1200" s="5" t="s">
        <v>23479</v>
      </c>
      <c r="C1200" s="6">
        <v>68.569999999999993</v>
      </c>
      <c r="D1200" s="7">
        <f t="shared" si="18"/>
        <v>58.284499999999994</v>
      </c>
    </row>
    <row r="1201" spans="1:4" ht="15.75" x14ac:dyDescent="0.25">
      <c r="A1201" s="4" t="s">
        <v>1184</v>
      </c>
      <c r="B1201" s="5" t="s">
        <v>23480</v>
      </c>
      <c r="C1201" s="6">
        <v>68.569999999999993</v>
      </c>
      <c r="D1201" s="7">
        <f t="shared" si="18"/>
        <v>58.284499999999994</v>
      </c>
    </row>
    <row r="1202" spans="1:4" ht="15.75" x14ac:dyDescent="0.25">
      <c r="A1202" s="4" t="s">
        <v>1185</v>
      </c>
      <c r="B1202" s="5" t="s">
        <v>23481</v>
      </c>
      <c r="C1202" s="6">
        <v>68.569999999999993</v>
      </c>
      <c r="D1202" s="7">
        <f t="shared" si="18"/>
        <v>58.284499999999994</v>
      </c>
    </row>
    <row r="1203" spans="1:4" ht="15.75" x14ac:dyDescent="0.25">
      <c r="A1203" s="4" t="s">
        <v>1186</v>
      </c>
      <c r="B1203" s="5" t="s">
        <v>23482</v>
      </c>
      <c r="C1203" s="6">
        <v>68.569999999999993</v>
      </c>
      <c r="D1203" s="7">
        <f t="shared" si="18"/>
        <v>58.284499999999994</v>
      </c>
    </row>
    <row r="1204" spans="1:4" ht="15.75" x14ac:dyDescent="0.25">
      <c r="A1204" s="4" t="s">
        <v>1187</v>
      </c>
      <c r="B1204" s="5" t="s">
        <v>23483</v>
      </c>
      <c r="C1204" s="6">
        <v>68.569999999999993</v>
      </c>
      <c r="D1204" s="7">
        <f t="shared" si="18"/>
        <v>58.284499999999994</v>
      </c>
    </row>
    <row r="1205" spans="1:4" ht="15.75" x14ac:dyDescent="0.25">
      <c r="A1205" s="4" t="s">
        <v>1188</v>
      </c>
      <c r="B1205" s="5" t="s">
        <v>23484</v>
      </c>
      <c r="C1205" s="6">
        <v>68.569999999999993</v>
      </c>
      <c r="D1205" s="7">
        <f t="shared" si="18"/>
        <v>58.284499999999994</v>
      </c>
    </row>
    <row r="1206" spans="1:4" ht="15.75" x14ac:dyDescent="0.25">
      <c r="A1206" s="4" t="s">
        <v>1189</v>
      </c>
      <c r="B1206" s="5" t="s">
        <v>23485</v>
      </c>
      <c r="C1206" s="6">
        <v>68.569999999999993</v>
      </c>
      <c r="D1206" s="7">
        <f t="shared" si="18"/>
        <v>58.284499999999994</v>
      </c>
    </row>
    <row r="1207" spans="1:4" ht="15.75" x14ac:dyDescent="0.25">
      <c r="A1207" s="4" t="s">
        <v>1190</v>
      </c>
      <c r="B1207" s="5" t="s">
        <v>23486</v>
      </c>
      <c r="C1207" s="6">
        <v>68.569999999999993</v>
      </c>
      <c r="D1207" s="7">
        <f t="shared" si="18"/>
        <v>58.284499999999994</v>
      </c>
    </row>
    <row r="1208" spans="1:4" ht="15.75" x14ac:dyDescent="0.25">
      <c r="A1208" s="4" t="s">
        <v>1191</v>
      </c>
      <c r="B1208" s="5" t="s">
        <v>23487</v>
      </c>
      <c r="C1208" s="6">
        <v>68.569999999999993</v>
      </c>
      <c r="D1208" s="7">
        <f t="shared" si="18"/>
        <v>58.284499999999994</v>
      </c>
    </row>
    <row r="1209" spans="1:4" ht="15.75" x14ac:dyDescent="0.25">
      <c r="A1209" s="4" t="s">
        <v>1192</v>
      </c>
      <c r="B1209" s="5" t="s">
        <v>23484</v>
      </c>
      <c r="C1209" s="6">
        <v>68.569999999999993</v>
      </c>
      <c r="D1209" s="7">
        <f t="shared" si="18"/>
        <v>58.284499999999994</v>
      </c>
    </row>
    <row r="1210" spans="1:4" ht="15.75" x14ac:dyDescent="0.25">
      <c r="A1210" s="4" t="s">
        <v>1193</v>
      </c>
      <c r="B1210" s="5" t="s">
        <v>23488</v>
      </c>
      <c r="C1210" s="6">
        <v>68.569999999999993</v>
      </c>
      <c r="D1210" s="7">
        <f t="shared" si="18"/>
        <v>58.284499999999994</v>
      </c>
    </row>
    <row r="1211" spans="1:4" ht="15.75" x14ac:dyDescent="0.25">
      <c r="A1211" s="4" t="s">
        <v>1194</v>
      </c>
      <c r="B1211" s="5" t="s">
        <v>23483</v>
      </c>
      <c r="C1211" s="6">
        <v>68.569999999999993</v>
      </c>
      <c r="D1211" s="7">
        <f t="shared" si="18"/>
        <v>58.284499999999994</v>
      </c>
    </row>
    <row r="1212" spans="1:4" ht="15.75" x14ac:dyDescent="0.25">
      <c r="A1212" s="4" t="s">
        <v>1195</v>
      </c>
      <c r="B1212" s="5" t="s">
        <v>23489</v>
      </c>
      <c r="C1212" s="6">
        <v>68.569999999999993</v>
      </c>
      <c r="D1212" s="7">
        <f t="shared" si="18"/>
        <v>58.284499999999994</v>
      </c>
    </row>
    <row r="1213" spans="1:4" ht="15.75" x14ac:dyDescent="0.25">
      <c r="A1213" s="4" t="s">
        <v>1196</v>
      </c>
      <c r="B1213" s="5" t="s">
        <v>23490</v>
      </c>
      <c r="C1213" s="6">
        <v>68.569999999999993</v>
      </c>
      <c r="D1213" s="7">
        <f t="shared" si="18"/>
        <v>58.284499999999994</v>
      </c>
    </row>
    <row r="1214" spans="1:4" ht="15.75" x14ac:dyDescent="0.25">
      <c r="A1214" s="4" t="s">
        <v>1197</v>
      </c>
      <c r="B1214" s="5" t="s">
        <v>23491</v>
      </c>
      <c r="C1214" s="6">
        <v>68.569999999999993</v>
      </c>
      <c r="D1214" s="7">
        <f t="shared" si="18"/>
        <v>58.284499999999994</v>
      </c>
    </row>
    <row r="1215" spans="1:4" ht="15.75" x14ac:dyDescent="0.25">
      <c r="A1215" s="4" t="s">
        <v>1198</v>
      </c>
      <c r="B1215" s="5" t="s">
        <v>23492</v>
      </c>
      <c r="C1215" s="6">
        <v>68.569999999999993</v>
      </c>
      <c r="D1215" s="7">
        <f t="shared" si="18"/>
        <v>58.284499999999994</v>
      </c>
    </row>
    <row r="1216" spans="1:4" ht="15.75" x14ac:dyDescent="0.25">
      <c r="A1216" s="4" t="s">
        <v>1199</v>
      </c>
      <c r="B1216" s="5" t="s">
        <v>23493</v>
      </c>
      <c r="C1216" s="6">
        <v>68.569999999999993</v>
      </c>
      <c r="D1216" s="7">
        <f t="shared" si="18"/>
        <v>58.284499999999994</v>
      </c>
    </row>
    <row r="1217" spans="1:4" ht="15.75" x14ac:dyDescent="0.25">
      <c r="A1217" s="4" t="s">
        <v>1200</v>
      </c>
      <c r="B1217" s="5" t="s">
        <v>23494</v>
      </c>
      <c r="C1217" s="6">
        <v>68.569999999999993</v>
      </c>
      <c r="D1217" s="7">
        <f t="shared" si="18"/>
        <v>58.284499999999994</v>
      </c>
    </row>
    <row r="1218" spans="1:4" ht="15.75" x14ac:dyDescent="0.25">
      <c r="A1218" s="4" t="s">
        <v>1201</v>
      </c>
      <c r="B1218" s="5" t="s">
        <v>23479</v>
      </c>
      <c r="C1218" s="6">
        <v>68.569999999999993</v>
      </c>
      <c r="D1218" s="7">
        <f t="shared" si="18"/>
        <v>58.284499999999994</v>
      </c>
    </row>
    <row r="1219" spans="1:4" ht="15.75" x14ac:dyDescent="0.25">
      <c r="A1219" s="4" t="s">
        <v>1202</v>
      </c>
      <c r="B1219" s="5" t="s">
        <v>23495</v>
      </c>
      <c r="C1219" s="6">
        <v>68.569999999999993</v>
      </c>
      <c r="D1219" s="7">
        <f t="shared" si="18"/>
        <v>58.284499999999994</v>
      </c>
    </row>
    <row r="1220" spans="1:4" ht="15.75" x14ac:dyDescent="0.25">
      <c r="A1220" s="4" t="s">
        <v>1203</v>
      </c>
      <c r="B1220" s="5" t="s">
        <v>23483</v>
      </c>
      <c r="C1220" s="6">
        <v>68.569999999999993</v>
      </c>
      <c r="D1220" s="7">
        <f t="shared" si="18"/>
        <v>58.284499999999994</v>
      </c>
    </row>
    <row r="1221" spans="1:4" ht="15.75" x14ac:dyDescent="0.25">
      <c r="A1221" s="4" t="s">
        <v>1204</v>
      </c>
      <c r="B1221" s="5" t="s">
        <v>23483</v>
      </c>
      <c r="C1221" s="6">
        <v>68.569999999999993</v>
      </c>
      <c r="D1221" s="7">
        <f t="shared" ref="D1221:D1284" si="19">SUM(C1221*0.85)</f>
        <v>58.284499999999994</v>
      </c>
    </row>
    <row r="1222" spans="1:4" ht="15.75" x14ac:dyDescent="0.25">
      <c r="A1222" s="4" t="s">
        <v>1205</v>
      </c>
      <c r="B1222" s="5" t="s">
        <v>23496</v>
      </c>
      <c r="C1222" s="6">
        <v>68.569999999999993</v>
      </c>
      <c r="D1222" s="7">
        <f t="shared" si="19"/>
        <v>58.284499999999994</v>
      </c>
    </row>
    <row r="1223" spans="1:4" ht="15.75" x14ac:dyDescent="0.25">
      <c r="A1223" s="4" t="s">
        <v>1206</v>
      </c>
      <c r="B1223" s="5" t="s">
        <v>23497</v>
      </c>
      <c r="C1223" s="6">
        <v>68.569999999999993</v>
      </c>
      <c r="D1223" s="7">
        <f t="shared" si="19"/>
        <v>58.284499999999994</v>
      </c>
    </row>
    <row r="1224" spans="1:4" ht="15.75" x14ac:dyDescent="0.25">
      <c r="A1224" s="4" t="s">
        <v>1207</v>
      </c>
      <c r="B1224" s="5" t="s">
        <v>23498</v>
      </c>
      <c r="C1224" s="6">
        <v>68.569999999999993</v>
      </c>
      <c r="D1224" s="7">
        <f t="shared" si="19"/>
        <v>58.284499999999994</v>
      </c>
    </row>
    <row r="1225" spans="1:4" ht="15.75" x14ac:dyDescent="0.25">
      <c r="A1225" s="4" t="s">
        <v>1208</v>
      </c>
      <c r="B1225" s="5" t="s">
        <v>23499</v>
      </c>
      <c r="C1225" s="6">
        <v>68.569999999999993</v>
      </c>
      <c r="D1225" s="7">
        <f t="shared" si="19"/>
        <v>58.284499999999994</v>
      </c>
    </row>
    <row r="1226" spans="1:4" ht="15.75" x14ac:dyDescent="0.25">
      <c r="A1226" s="4" t="s">
        <v>1209</v>
      </c>
      <c r="B1226" s="5" t="s">
        <v>23484</v>
      </c>
      <c r="C1226" s="6">
        <v>68.569999999999993</v>
      </c>
      <c r="D1226" s="7">
        <f t="shared" si="19"/>
        <v>58.284499999999994</v>
      </c>
    </row>
    <row r="1227" spans="1:4" ht="15.75" x14ac:dyDescent="0.25">
      <c r="A1227" s="4" t="s">
        <v>1210</v>
      </c>
      <c r="B1227" s="5" t="s">
        <v>23500</v>
      </c>
      <c r="C1227" s="6">
        <v>68.569999999999993</v>
      </c>
      <c r="D1227" s="7">
        <f t="shared" si="19"/>
        <v>58.284499999999994</v>
      </c>
    </row>
    <row r="1228" spans="1:4" ht="15.75" x14ac:dyDescent="0.25">
      <c r="A1228" s="4" t="s">
        <v>1211</v>
      </c>
      <c r="B1228" s="5" t="s">
        <v>23483</v>
      </c>
      <c r="C1228" s="6">
        <v>68.569999999999993</v>
      </c>
      <c r="D1228" s="7">
        <f t="shared" si="19"/>
        <v>58.284499999999994</v>
      </c>
    </row>
    <row r="1229" spans="1:4" ht="15.75" x14ac:dyDescent="0.25">
      <c r="A1229" s="4" t="s">
        <v>1212</v>
      </c>
      <c r="B1229" s="5" t="s">
        <v>23483</v>
      </c>
      <c r="C1229" s="6">
        <v>68.569999999999993</v>
      </c>
      <c r="D1229" s="7">
        <f t="shared" si="19"/>
        <v>58.284499999999994</v>
      </c>
    </row>
    <row r="1230" spans="1:4" ht="15.75" x14ac:dyDescent="0.25">
      <c r="A1230" s="4" t="s">
        <v>1213</v>
      </c>
      <c r="B1230" s="5" t="s">
        <v>23501</v>
      </c>
      <c r="C1230" s="6">
        <v>68.569999999999993</v>
      </c>
      <c r="D1230" s="7">
        <f t="shared" si="19"/>
        <v>58.284499999999994</v>
      </c>
    </row>
    <row r="1231" spans="1:4" ht="15.75" x14ac:dyDescent="0.25">
      <c r="A1231" s="4" t="s">
        <v>1214</v>
      </c>
      <c r="B1231" s="5" t="s">
        <v>23502</v>
      </c>
      <c r="C1231" s="6">
        <v>68.569999999999993</v>
      </c>
      <c r="D1231" s="7">
        <f t="shared" si="19"/>
        <v>58.284499999999994</v>
      </c>
    </row>
    <row r="1232" spans="1:4" ht="15.75" x14ac:dyDescent="0.25">
      <c r="A1232" s="4" t="s">
        <v>1215</v>
      </c>
      <c r="B1232" s="5" t="s">
        <v>23503</v>
      </c>
      <c r="C1232" s="6">
        <v>68.569999999999993</v>
      </c>
      <c r="D1232" s="7">
        <f t="shared" si="19"/>
        <v>58.284499999999994</v>
      </c>
    </row>
    <row r="1233" spans="1:4" ht="15.75" x14ac:dyDescent="0.25">
      <c r="A1233" s="4" t="s">
        <v>1216</v>
      </c>
      <c r="B1233" s="5" t="s">
        <v>23502</v>
      </c>
      <c r="C1233" s="6">
        <v>68.569999999999993</v>
      </c>
      <c r="D1233" s="7">
        <f t="shared" si="19"/>
        <v>58.284499999999994</v>
      </c>
    </row>
    <row r="1234" spans="1:4" ht="15.75" x14ac:dyDescent="0.25">
      <c r="A1234" s="4" t="s">
        <v>1217</v>
      </c>
      <c r="B1234" s="5" t="s">
        <v>23483</v>
      </c>
      <c r="C1234" s="6">
        <v>68.569999999999993</v>
      </c>
      <c r="D1234" s="7">
        <f t="shared" si="19"/>
        <v>58.284499999999994</v>
      </c>
    </row>
    <row r="1235" spans="1:4" ht="15.75" x14ac:dyDescent="0.25">
      <c r="A1235" s="4" t="s">
        <v>1218</v>
      </c>
      <c r="B1235" s="5" t="s">
        <v>23502</v>
      </c>
      <c r="C1235" s="6">
        <v>68.569999999999993</v>
      </c>
      <c r="D1235" s="7">
        <f t="shared" si="19"/>
        <v>58.284499999999994</v>
      </c>
    </row>
    <row r="1236" spans="1:4" ht="15.75" x14ac:dyDescent="0.25">
      <c r="A1236" s="4" t="s">
        <v>1219</v>
      </c>
      <c r="B1236" s="5" t="s">
        <v>23504</v>
      </c>
      <c r="C1236" s="6">
        <v>68.569999999999993</v>
      </c>
      <c r="D1236" s="7">
        <f t="shared" si="19"/>
        <v>58.284499999999994</v>
      </c>
    </row>
    <row r="1237" spans="1:4" ht="15.75" x14ac:dyDescent="0.25">
      <c r="A1237" s="4" t="s">
        <v>1220</v>
      </c>
      <c r="B1237" s="5" t="s">
        <v>23483</v>
      </c>
      <c r="C1237" s="6">
        <v>68.569999999999993</v>
      </c>
      <c r="D1237" s="7">
        <f t="shared" si="19"/>
        <v>58.284499999999994</v>
      </c>
    </row>
    <row r="1238" spans="1:4" ht="15.75" x14ac:dyDescent="0.25">
      <c r="A1238" s="4" t="s">
        <v>1221</v>
      </c>
      <c r="B1238" s="5" t="s">
        <v>23483</v>
      </c>
      <c r="C1238" s="6">
        <v>68.569999999999993</v>
      </c>
      <c r="D1238" s="7">
        <f t="shared" si="19"/>
        <v>58.284499999999994</v>
      </c>
    </row>
    <row r="1239" spans="1:4" ht="15.75" x14ac:dyDescent="0.25">
      <c r="A1239" s="4" t="s">
        <v>1222</v>
      </c>
      <c r="B1239" s="5" t="s">
        <v>23505</v>
      </c>
      <c r="C1239" s="6">
        <v>68.569999999999993</v>
      </c>
      <c r="D1239" s="7">
        <f t="shared" si="19"/>
        <v>58.284499999999994</v>
      </c>
    </row>
    <row r="1240" spans="1:4" ht="15.75" x14ac:dyDescent="0.25">
      <c r="A1240" s="4" t="s">
        <v>1223</v>
      </c>
      <c r="B1240" s="5" t="s">
        <v>23506</v>
      </c>
      <c r="C1240" s="6">
        <v>68.569999999999993</v>
      </c>
      <c r="D1240" s="7">
        <f t="shared" si="19"/>
        <v>58.284499999999994</v>
      </c>
    </row>
    <row r="1241" spans="1:4" ht="15.75" x14ac:dyDescent="0.25">
      <c r="A1241" s="4" t="s">
        <v>1224</v>
      </c>
      <c r="B1241" s="5" t="s">
        <v>23507</v>
      </c>
      <c r="C1241" s="6">
        <v>68.569999999999993</v>
      </c>
      <c r="D1241" s="7">
        <f t="shared" si="19"/>
        <v>58.284499999999994</v>
      </c>
    </row>
    <row r="1242" spans="1:4" ht="15.75" x14ac:dyDescent="0.25">
      <c r="A1242" s="4" t="s">
        <v>1225</v>
      </c>
      <c r="B1242" s="5" t="s">
        <v>23508</v>
      </c>
      <c r="C1242" s="6">
        <v>68.569999999999993</v>
      </c>
      <c r="D1242" s="7">
        <f t="shared" si="19"/>
        <v>58.284499999999994</v>
      </c>
    </row>
    <row r="1243" spans="1:4" ht="15.75" x14ac:dyDescent="0.25">
      <c r="A1243" s="4" t="s">
        <v>1226</v>
      </c>
      <c r="B1243" s="5" t="s">
        <v>23509</v>
      </c>
      <c r="C1243" s="6">
        <v>68.569999999999993</v>
      </c>
      <c r="D1243" s="7">
        <f t="shared" si="19"/>
        <v>58.284499999999994</v>
      </c>
    </row>
    <row r="1244" spans="1:4" ht="15.75" x14ac:dyDescent="0.25">
      <c r="A1244" s="4" t="s">
        <v>1227</v>
      </c>
      <c r="B1244" s="5" t="s">
        <v>23483</v>
      </c>
      <c r="C1244" s="6">
        <v>68.569999999999993</v>
      </c>
      <c r="D1244" s="7">
        <f t="shared" si="19"/>
        <v>58.284499999999994</v>
      </c>
    </row>
    <row r="1245" spans="1:4" ht="15.75" x14ac:dyDescent="0.25">
      <c r="A1245" s="4" t="s">
        <v>1228</v>
      </c>
      <c r="B1245" s="5" t="s">
        <v>23510</v>
      </c>
      <c r="C1245" s="6">
        <v>68.569999999999993</v>
      </c>
      <c r="D1245" s="7">
        <f t="shared" si="19"/>
        <v>58.284499999999994</v>
      </c>
    </row>
    <row r="1246" spans="1:4" ht="15.75" x14ac:dyDescent="0.25">
      <c r="A1246" s="4" t="s">
        <v>1229</v>
      </c>
      <c r="B1246" s="5" t="s">
        <v>23503</v>
      </c>
      <c r="C1246" s="6">
        <v>68.569999999999993</v>
      </c>
      <c r="D1246" s="7">
        <f t="shared" si="19"/>
        <v>58.284499999999994</v>
      </c>
    </row>
    <row r="1247" spans="1:4" ht="15.75" x14ac:dyDescent="0.25">
      <c r="A1247" s="4" t="s">
        <v>1230</v>
      </c>
      <c r="B1247" s="5" t="s">
        <v>23511</v>
      </c>
      <c r="C1247" s="6">
        <v>68.569999999999993</v>
      </c>
      <c r="D1247" s="7">
        <f t="shared" si="19"/>
        <v>58.284499999999994</v>
      </c>
    </row>
    <row r="1248" spans="1:4" ht="15.75" x14ac:dyDescent="0.25">
      <c r="A1248" s="4" t="s">
        <v>1231</v>
      </c>
      <c r="B1248" s="5" t="s">
        <v>23512</v>
      </c>
      <c r="C1248" s="6">
        <v>68.569999999999993</v>
      </c>
      <c r="D1248" s="7">
        <f t="shared" si="19"/>
        <v>58.284499999999994</v>
      </c>
    </row>
    <row r="1249" spans="1:4" ht="15.75" x14ac:dyDescent="0.25">
      <c r="A1249" s="4" t="s">
        <v>1232</v>
      </c>
      <c r="B1249" s="5" t="s">
        <v>23484</v>
      </c>
      <c r="C1249" s="6">
        <v>68.569999999999993</v>
      </c>
      <c r="D1249" s="7">
        <f t="shared" si="19"/>
        <v>58.284499999999994</v>
      </c>
    </row>
    <row r="1250" spans="1:4" ht="15.75" x14ac:dyDescent="0.25">
      <c r="A1250" s="4" t="s">
        <v>1233</v>
      </c>
      <c r="B1250" s="5" t="s">
        <v>23508</v>
      </c>
      <c r="C1250" s="6">
        <v>68.569999999999993</v>
      </c>
      <c r="D1250" s="7">
        <f t="shared" si="19"/>
        <v>58.284499999999994</v>
      </c>
    </row>
    <row r="1251" spans="1:4" ht="15.75" x14ac:dyDescent="0.25">
      <c r="A1251" s="4" t="s">
        <v>1234</v>
      </c>
      <c r="B1251" s="5" t="s">
        <v>23513</v>
      </c>
      <c r="C1251" s="6">
        <v>68.569999999999993</v>
      </c>
      <c r="D1251" s="7">
        <f t="shared" si="19"/>
        <v>58.284499999999994</v>
      </c>
    </row>
    <row r="1252" spans="1:4" ht="15.75" x14ac:dyDescent="0.25">
      <c r="A1252" s="4" t="s">
        <v>1235</v>
      </c>
      <c r="B1252" s="5" t="s">
        <v>23513</v>
      </c>
      <c r="C1252" s="6">
        <v>68.569999999999993</v>
      </c>
      <c r="D1252" s="7">
        <f t="shared" si="19"/>
        <v>58.284499999999994</v>
      </c>
    </row>
    <row r="1253" spans="1:4" ht="15.75" x14ac:dyDescent="0.25">
      <c r="A1253" s="4" t="s">
        <v>1236</v>
      </c>
      <c r="B1253" s="5" t="s">
        <v>23514</v>
      </c>
      <c r="C1253" s="6">
        <v>68.569999999999993</v>
      </c>
      <c r="D1253" s="7">
        <f t="shared" si="19"/>
        <v>58.284499999999994</v>
      </c>
    </row>
    <row r="1254" spans="1:4" ht="15.75" x14ac:dyDescent="0.25">
      <c r="A1254" s="4" t="s">
        <v>1237</v>
      </c>
      <c r="B1254" s="5" t="s">
        <v>23515</v>
      </c>
      <c r="C1254" s="6">
        <v>68.569999999999993</v>
      </c>
      <c r="D1254" s="7">
        <f t="shared" si="19"/>
        <v>58.284499999999994</v>
      </c>
    </row>
    <row r="1255" spans="1:4" ht="15.75" x14ac:dyDescent="0.25">
      <c r="A1255" s="4" t="s">
        <v>1238</v>
      </c>
      <c r="B1255" s="5" t="s">
        <v>23516</v>
      </c>
      <c r="C1255" s="6">
        <v>68.569999999999993</v>
      </c>
      <c r="D1255" s="7">
        <f t="shared" si="19"/>
        <v>58.284499999999994</v>
      </c>
    </row>
    <row r="1256" spans="1:4" ht="15.75" x14ac:dyDescent="0.25">
      <c r="A1256" s="4" t="s">
        <v>1239</v>
      </c>
      <c r="B1256" s="5" t="s">
        <v>23516</v>
      </c>
      <c r="C1256" s="6">
        <v>68.569999999999993</v>
      </c>
      <c r="D1256" s="7">
        <f t="shared" si="19"/>
        <v>58.284499999999994</v>
      </c>
    </row>
    <row r="1257" spans="1:4" ht="15.75" x14ac:dyDescent="0.25">
      <c r="A1257" s="4" t="s">
        <v>1240</v>
      </c>
      <c r="B1257" s="5" t="s">
        <v>23517</v>
      </c>
      <c r="C1257" s="6">
        <v>68.569999999999993</v>
      </c>
      <c r="D1257" s="7">
        <f t="shared" si="19"/>
        <v>58.284499999999994</v>
      </c>
    </row>
    <row r="1258" spans="1:4" ht="15.75" x14ac:dyDescent="0.25">
      <c r="A1258" s="4" t="s">
        <v>1241</v>
      </c>
      <c r="B1258" s="5" t="s">
        <v>23518</v>
      </c>
      <c r="C1258" s="6">
        <v>68.569999999999993</v>
      </c>
      <c r="D1258" s="7">
        <f t="shared" si="19"/>
        <v>58.284499999999994</v>
      </c>
    </row>
    <row r="1259" spans="1:4" ht="15.75" x14ac:dyDescent="0.25">
      <c r="A1259" s="4" t="s">
        <v>1242</v>
      </c>
      <c r="B1259" s="5" t="s">
        <v>23484</v>
      </c>
      <c r="C1259" s="6">
        <v>68.569999999999993</v>
      </c>
      <c r="D1259" s="7">
        <f t="shared" si="19"/>
        <v>58.284499999999994</v>
      </c>
    </row>
    <row r="1260" spans="1:4" ht="15.75" x14ac:dyDescent="0.25">
      <c r="A1260" s="4" t="s">
        <v>1243</v>
      </c>
      <c r="B1260" s="5" t="s">
        <v>23519</v>
      </c>
      <c r="C1260" s="6">
        <v>68.569999999999993</v>
      </c>
      <c r="D1260" s="7">
        <f t="shared" si="19"/>
        <v>58.284499999999994</v>
      </c>
    </row>
    <row r="1261" spans="1:4" ht="15.75" x14ac:dyDescent="0.25">
      <c r="A1261" s="4" t="s">
        <v>1244</v>
      </c>
      <c r="B1261" s="5" t="s">
        <v>23498</v>
      </c>
      <c r="C1261" s="6">
        <v>68.569999999999993</v>
      </c>
      <c r="D1261" s="7">
        <f t="shared" si="19"/>
        <v>58.284499999999994</v>
      </c>
    </row>
    <row r="1262" spans="1:4" ht="15.75" x14ac:dyDescent="0.25">
      <c r="A1262" s="4" t="s">
        <v>1245</v>
      </c>
      <c r="B1262" s="5" t="s">
        <v>23517</v>
      </c>
      <c r="C1262" s="6">
        <v>68.569999999999993</v>
      </c>
      <c r="D1262" s="7">
        <f t="shared" si="19"/>
        <v>58.284499999999994</v>
      </c>
    </row>
    <row r="1263" spans="1:4" ht="15.75" x14ac:dyDescent="0.25">
      <c r="A1263" s="4" t="s">
        <v>1246</v>
      </c>
      <c r="B1263" s="5" t="s">
        <v>23486</v>
      </c>
      <c r="C1263" s="6">
        <v>68.569999999999993</v>
      </c>
      <c r="D1263" s="7">
        <f t="shared" si="19"/>
        <v>58.284499999999994</v>
      </c>
    </row>
    <row r="1264" spans="1:4" ht="15.75" x14ac:dyDescent="0.25">
      <c r="A1264" s="4" t="s">
        <v>1247</v>
      </c>
      <c r="B1264" s="5" t="s">
        <v>23483</v>
      </c>
      <c r="C1264" s="6">
        <v>68.569999999999993</v>
      </c>
      <c r="D1264" s="7">
        <f t="shared" si="19"/>
        <v>58.284499999999994</v>
      </c>
    </row>
    <row r="1265" spans="1:4" ht="15.75" x14ac:dyDescent="0.25">
      <c r="A1265" s="4" t="s">
        <v>1248</v>
      </c>
      <c r="B1265" s="5" t="s">
        <v>23483</v>
      </c>
      <c r="C1265" s="6">
        <v>68.569999999999993</v>
      </c>
      <c r="D1265" s="7">
        <f t="shared" si="19"/>
        <v>58.284499999999994</v>
      </c>
    </row>
    <row r="1266" spans="1:4" ht="15.75" x14ac:dyDescent="0.25">
      <c r="A1266" s="4" t="s">
        <v>1249</v>
      </c>
      <c r="B1266" s="5" t="s">
        <v>23483</v>
      </c>
      <c r="C1266" s="6">
        <v>68.569999999999993</v>
      </c>
      <c r="D1266" s="7">
        <f t="shared" si="19"/>
        <v>58.284499999999994</v>
      </c>
    </row>
    <row r="1267" spans="1:4" ht="15.75" x14ac:dyDescent="0.25">
      <c r="A1267" s="4" t="s">
        <v>1250</v>
      </c>
      <c r="B1267" s="5" t="s">
        <v>23483</v>
      </c>
      <c r="C1267" s="6">
        <v>68.569999999999993</v>
      </c>
      <c r="D1267" s="7">
        <f t="shared" si="19"/>
        <v>58.284499999999994</v>
      </c>
    </row>
    <row r="1268" spans="1:4" ht="15.75" x14ac:dyDescent="0.25">
      <c r="A1268" s="4" t="s">
        <v>1251</v>
      </c>
      <c r="B1268" s="5" t="s">
        <v>23520</v>
      </c>
      <c r="C1268" s="6">
        <v>68.569999999999993</v>
      </c>
      <c r="D1268" s="7">
        <f t="shared" si="19"/>
        <v>58.284499999999994</v>
      </c>
    </row>
    <row r="1269" spans="1:4" ht="15.75" x14ac:dyDescent="0.25">
      <c r="A1269" s="4" t="s">
        <v>1252</v>
      </c>
      <c r="B1269" s="5" t="s">
        <v>23521</v>
      </c>
      <c r="C1269" s="6">
        <v>68.569999999999993</v>
      </c>
      <c r="D1269" s="7">
        <f t="shared" si="19"/>
        <v>58.284499999999994</v>
      </c>
    </row>
    <row r="1270" spans="1:4" ht="15.75" x14ac:dyDescent="0.25">
      <c r="A1270" s="4" t="s">
        <v>1253</v>
      </c>
      <c r="B1270" s="5" t="s">
        <v>23484</v>
      </c>
      <c r="C1270" s="6">
        <v>68.569999999999993</v>
      </c>
      <c r="D1270" s="7">
        <f t="shared" si="19"/>
        <v>58.284499999999994</v>
      </c>
    </row>
    <row r="1271" spans="1:4" ht="15.75" x14ac:dyDescent="0.25">
      <c r="A1271" s="4" t="s">
        <v>1254</v>
      </c>
      <c r="B1271" s="5" t="s">
        <v>23488</v>
      </c>
      <c r="C1271" s="6">
        <v>68.569999999999993</v>
      </c>
      <c r="D1271" s="7">
        <f t="shared" si="19"/>
        <v>58.284499999999994</v>
      </c>
    </row>
    <row r="1272" spans="1:4" ht="15.75" x14ac:dyDescent="0.25">
      <c r="A1272" s="4" t="s">
        <v>1255</v>
      </c>
      <c r="B1272" s="5" t="s">
        <v>23488</v>
      </c>
      <c r="C1272" s="6">
        <v>68.569999999999993</v>
      </c>
      <c r="D1272" s="7">
        <f t="shared" si="19"/>
        <v>58.284499999999994</v>
      </c>
    </row>
    <row r="1273" spans="1:4" ht="15.75" x14ac:dyDescent="0.25">
      <c r="A1273" s="4" t="s">
        <v>1256</v>
      </c>
      <c r="B1273" s="5" t="s">
        <v>23483</v>
      </c>
      <c r="C1273" s="6">
        <v>68.569999999999993</v>
      </c>
      <c r="D1273" s="7">
        <f t="shared" si="19"/>
        <v>58.284499999999994</v>
      </c>
    </row>
    <row r="1274" spans="1:4" ht="15.75" x14ac:dyDescent="0.25">
      <c r="A1274" s="4" t="s">
        <v>1257</v>
      </c>
      <c r="B1274" s="5" t="s">
        <v>23483</v>
      </c>
      <c r="C1274" s="6">
        <v>68.569999999999993</v>
      </c>
      <c r="D1274" s="7">
        <f t="shared" si="19"/>
        <v>58.284499999999994</v>
      </c>
    </row>
    <row r="1275" spans="1:4" ht="15.75" x14ac:dyDescent="0.25">
      <c r="A1275" s="4" t="s">
        <v>1258</v>
      </c>
      <c r="B1275" s="5" t="s">
        <v>23488</v>
      </c>
      <c r="C1275" s="6">
        <v>68.569999999999993</v>
      </c>
      <c r="D1275" s="7">
        <f t="shared" si="19"/>
        <v>58.284499999999994</v>
      </c>
    </row>
    <row r="1276" spans="1:4" ht="15.75" x14ac:dyDescent="0.25">
      <c r="A1276" s="4" t="s">
        <v>1259</v>
      </c>
      <c r="B1276" s="5" t="s">
        <v>23522</v>
      </c>
      <c r="C1276" s="6">
        <v>68.569999999999993</v>
      </c>
      <c r="D1276" s="7">
        <f t="shared" si="19"/>
        <v>58.284499999999994</v>
      </c>
    </row>
    <row r="1277" spans="1:4" ht="15.75" x14ac:dyDescent="0.25">
      <c r="A1277" s="4" t="s">
        <v>1260</v>
      </c>
      <c r="B1277" s="5" t="s">
        <v>23488</v>
      </c>
      <c r="C1277" s="6">
        <v>68.569999999999993</v>
      </c>
      <c r="D1277" s="7">
        <f t="shared" si="19"/>
        <v>58.284499999999994</v>
      </c>
    </row>
    <row r="1278" spans="1:4" ht="15.75" x14ac:dyDescent="0.25">
      <c r="A1278" s="4" t="s">
        <v>1261</v>
      </c>
      <c r="B1278" s="5" t="s">
        <v>23523</v>
      </c>
      <c r="C1278" s="6">
        <v>68.569999999999993</v>
      </c>
      <c r="D1278" s="7">
        <f t="shared" si="19"/>
        <v>58.284499999999994</v>
      </c>
    </row>
    <row r="1279" spans="1:4" ht="15.75" x14ac:dyDescent="0.25">
      <c r="A1279" s="4" t="s">
        <v>1262</v>
      </c>
      <c r="B1279" s="5" t="s">
        <v>23488</v>
      </c>
      <c r="C1279" s="6">
        <v>68.569999999999993</v>
      </c>
      <c r="D1279" s="7">
        <f t="shared" si="19"/>
        <v>58.284499999999994</v>
      </c>
    </row>
    <row r="1280" spans="1:4" ht="15.75" x14ac:dyDescent="0.25">
      <c r="A1280" s="4" t="s">
        <v>1263</v>
      </c>
      <c r="B1280" s="5" t="s">
        <v>23488</v>
      </c>
      <c r="C1280" s="6">
        <v>68.569999999999993</v>
      </c>
      <c r="D1280" s="7">
        <f t="shared" si="19"/>
        <v>58.284499999999994</v>
      </c>
    </row>
    <row r="1281" spans="1:4" ht="15.75" x14ac:dyDescent="0.25">
      <c r="A1281" s="4" t="s">
        <v>1264</v>
      </c>
      <c r="B1281" s="5" t="s">
        <v>23488</v>
      </c>
      <c r="C1281" s="6">
        <v>68.569999999999993</v>
      </c>
      <c r="D1281" s="7">
        <f t="shared" si="19"/>
        <v>58.284499999999994</v>
      </c>
    </row>
    <row r="1282" spans="1:4" ht="15.75" x14ac:dyDescent="0.25">
      <c r="A1282" s="4" t="s">
        <v>1265</v>
      </c>
      <c r="B1282" s="5" t="s">
        <v>23517</v>
      </c>
      <c r="C1282" s="6">
        <v>68.569999999999993</v>
      </c>
      <c r="D1282" s="7">
        <f t="shared" si="19"/>
        <v>58.284499999999994</v>
      </c>
    </row>
    <row r="1283" spans="1:4" ht="15.75" x14ac:dyDescent="0.25">
      <c r="A1283" s="4" t="s">
        <v>1266</v>
      </c>
      <c r="B1283" s="5" t="s">
        <v>23524</v>
      </c>
      <c r="C1283" s="6">
        <v>68.569999999999993</v>
      </c>
      <c r="D1283" s="7">
        <f t="shared" si="19"/>
        <v>58.284499999999994</v>
      </c>
    </row>
    <row r="1284" spans="1:4" ht="15.75" x14ac:dyDescent="0.25">
      <c r="A1284" s="4" t="s">
        <v>1267</v>
      </c>
      <c r="B1284" s="5" t="s">
        <v>23525</v>
      </c>
      <c r="C1284" s="6">
        <v>68.569999999999993</v>
      </c>
      <c r="D1284" s="7">
        <f t="shared" si="19"/>
        <v>58.284499999999994</v>
      </c>
    </row>
    <row r="1285" spans="1:4" ht="15.75" x14ac:dyDescent="0.25">
      <c r="A1285" s="4" t="s">
        <v>1268</v>
      </c>
      <c r="B1285" s="5" t="s">
        <v>23526</v>
      </c>
      <c r="C1285" s="6">
        <v>68.569999999999993</v>
      </c>
      <c r="D1285" s="7">
        <f t="shared" ref="D1285:D1348" si="20">SUM(C1285*0.85)</f>
        <v>58.284499999999994</v>
      </c>
    </row>
    <row r="1286" spans="1:4" ht="15.75" x14ac:dyDescent="0.25">
      <c r="A1286" s="4" t="s">
        <v>1269</v>
      </c>
      <c r="B1286" s="5" t="s">
        <v>23488</v>
      </c>
      <c r="C1286" s="6">
        <v>68.569999999999993</v>
      </c>
      <c r="D1286" s="7">
        <f t="shared" si="20"/>
        <v>58.284499999999994</v>
      </c>
    </row>
    <row r="1287" spans="1:4" ht="15.75" x14ac:dyDescent="0.25">
      <c r="A1287" s="4" t="s">
        <v>1270</v>
      </c>
      <c r="B1287" s="5" t="s">
        <v>23527</v>
      </c>
      <c r="C1287" s="6">
        <v>68.569999999999993</v>
      </c>
      <c r="D1287" s="7">
        <f t="shared" si="20"/>
        <v>58.284499999999994</v>
      </c>
    </row>
    <row r="1288" spans="1:4" ht="15.75" x14ac:dyDescent="0.25">
      <c r="A1288" s="4" t="s">
        <v>1271</v>
      </c>
      <c r="B1288" s="5" t="s">
        <v>23488</v>
      </c>
      <c r="C1288" s="6">
        <v>68.569999999999993</v>
      </c>
      <c r="D1288" s="7">
        <f t="shared" si="20"/>
        <v>58.284499999999994</v>
      </c>
    </row>
    <row r="1289" spans="1:4" ht="15.75" x14ac:dyDescent="0.25">
      <c r="A1289" s="4" t="s">
        <v>1272</v>
      </c>
      <c r="B1289" s="5" t="s">
        <v>23528</v>
      </c>
      <c r="C1289" s="6">
        <v>68.569999999999993</v>
      </c>
      <c r="D1289" s="7">
        <f t="shared" si="20"/>
        <v>58.284499999999994</v>
      </c>
    </row>
    <row r="1290" spans="1:4" ht="15.75" x14ac:dyDescent="0.25">
      <c r="A1290" s="4" t="s">
        <v>1273</v>
      </c>
      <c r="B1290" s="5" t="s">
        <v>23488</v>
      </c>
      <c r="C1290" s="6">
        <v>68.569999999999993</v>
      </c>
      <c r="D1290" s="7">
        <f t="shared" si="20"/>
        <v>58.284499999999994</v>
      </c>
    </row>
    <row r="1291" spans="1:4" ht="15.75" x14ac:dyDescent="0.25">
      <c r="A1291" s="4" t="s">
        <v>1274</v>
      </c>
      <c r="B1291" s="5" t="s">
        <v>23529</v>
      </c>
      <c r="C1291" s="6">
        <v>68.569999999999993</v>
      </c>
      <c r="D1291" s="7">
        <f t="shared" si="20"/>
        <v>58.284499999999994</v>
      </c>
    </row>
    <row r="1292" spans="1:4" ht="15.75" x14ac:dyDescent="0.25">
      <c r="A1292" s="4" t="s">
        <v>1275</v>
      </c>
      <c r="B1292" s="5" t="s">
        <v>23530</v>
      </c>
      <c r="C1292" s="6">
        <v>68.569999999999993</v>
      </c>
      <c r="D1292" s="7">
        <f t="shared" si="20"/>
        <v>58.284499999999994</v>
      </c>
    </row>
    <row r="1293" spans="1:4" ht="15.75" x14ac:dyDescent="0.25">
      <c r="A1293" s="4" t="s">
        <v>1276</v>
      </c>
      <c r="B1293" s="5" t="s">
        <v>23530</v>
      </c>
      <c r="C1293" s="6">
        <v>68.569999999999993</v>
      </c>
      <c r="D1293" s="7">
        <f t="shared" si="20"/>
        <v>58.284499999999994</v>
      </c>
    </row>
    <row r="1294" spans="1:4" ht="15.75" x14ac:dyDescent="0.25">
      <c r="A1294" s="4" t="s">
        <v>1277</v>
      </c>
      <c r="B1294" s="5" t="s">
        <v>23531</v>
      </c>
      <c r="C1294" s="6">
        <v>68.569999999999993</v>
      </c>
      <c r="D1294" s="7">
        <f t="shared" si="20"/>
        <v>58.284499999999994</v>
      </c>
    </row>
    <row r="1295" spans="1:4" ht="15.75" x14ac:dyDescent="0.25">
      <c r="A1295" s="4" t="s">
        <v>1278</v>
      </c>
      <c r="B1295" s="5" t="s">
        <v>23483</v>
      </c>
      <c r="C1295" s="6">
        <v>68.569999999999993</v>
      </c>
      <c r="D1295" s="7">
        <f t="shared" si="20"/>
        <v>58.284499999999994</v>
      </c>
    </row>
    <row r="1296" spans="1:4" ht="15.75" x14ac:dyDescent="0.25">
      <c r="A1296" s="4" t="s">
        <v>1279</v>
      </c>
      <c r="B1296" s="5" t="s">
        <v>23483</v>
      </c>
      <c r="C1296" s="6">
        <v>68.569999999999993</v>
      </c>
      <c r="D1296" s="7">
        <f t="shared" si="20"/>
        <v>58.284499999999994</v>
      </c>
    </row>
    <row r="1297" spans="1:4" ht="15.75" x14ac:dyDescent="0.25">
      <c r="A1297" s="4" t="s">
        <v>1280</v>
      </c>
      <c r="B1297" s="5" t="s">
        <v>23524</v>
      </c>
      <c r="C1297" s="6">
        <v>68.569999999999993</v>
      </c>
      <c r="D1297" s="7">
        <f t="shared" si="20"/>
        <v>58.284499999999994</v>
      </c>
    </row>
    <row r="1298" spans="1:4" ht="15.75" x14ac:dyDescent="0.25">
      <c r="A1298" s="4" t="s">
        <v>1281</v>
      </c>
      <c r="B1298" s="5" t="s">
        <v>23532</v>
      </c>
      <c r="C1298" s="6">
        <v>68.569999999999993</v>
      </c>
      <c r="D1298" s="7">
        <f t="shared" si="20"/>
        <v>58.284499999999994</v>
      </c>
    </row>
    <row r="1299" spans="1:4" ht="15.75" x14ac:dyDescent="0.25">
      <c r="A1299" s="4" t="s">
        <v>1282</v>
      </c>
      <c r="B1299" s="5" t="s">
        <v>23533</v>
      </c>
      <c r="C1299" s="6">
        <v>68.569999999999993</v>
      </c>
      <c r="D1299" s="7">
        <f t="shared" si="20"/>
        <v>58.284499999999994</v>
      </c>
    </row>
    <row r="1300" spans="1:4" ht="15.75" x14ac:dyDescent="0.25">
      <c r="A1300" s="4" t="s">
        <v>1283</v>
      </c>
      <c r="B1300" s="5" t="s">
        <v>23534</v>
      </c>
      <c r="C1300" s="6">
        <v>70.510000000000005</v>
      </c>
      <c r="D1300" s="7">
        <f t="shared" si="20"/>
        <v>59.933500000000002</v>
      </c>
    </row>
    <row r="1301" spans="1:4" ht="15.75" x14ac:dyDescent="0.25">
      <c r="A1301" s="4" t="s">
        <v>1284</v>
      </c>
      <c r="B1301" s="5" t="s">
        <v>23483</v>
      </c>
      <c r="C1301" s="6">
        <v>70.510000000000005</v>
      </c>
      <c r="D1301" s="7">
        <f t="shared" si="20"/>
        <v>59.933500000000002</v>
      </c>
    </row>
    <row r="1302" spans="1:4" ht="15.75" x14ac:dyDescent="0.25">
      <c r="A1302" s="4" t="s">
        <v>1285</v>
      </c>
      <c r="B1302" s="5" t="s">
        <v>23535</v>
      </c>
      <c r="C1302" s="6">
        <v>70.510000000000005</v>
      </c>
      <c r="D1302" s="7">
        <f t="shared" si="20"/>
        <v>59.933500000000002</v>
      </c>
    </row>
    <row r="1303" spans="1:4" ht="15.75" x14ac:dyDescent="0.25">
      <c r="A1303" s="4" t="s">
        <v>1286</v>
      </c>
      <c r="B1303" s="5" t="s">
        <v>23536</v>
      </c>
      <c r="C1303" s="6">
        <v>70.510000000000005</v>
      </c>
      <c r="D1303" s="7">
        <f t="shared" si="20"/>
        <v>59.933500000000002</v>
      </c>
    </row>
    <row r="1304" spans="1:4" ht="15.75" x14ac:dyDescent="0.25">
      <c r="A1304" s="4" t="s">
        <v>1287</v>
      </c>
      <c r="B1304" s="5" t="s">
        <v>23488</v>
      </c>
      <c r="C1304" s="6">
        <v>70.510000000000005</v>
      </c>
      <c r="D1304" s="7">
        <f t="shared" si="20"/>
        <v>59.933500000000002</v>
      </c>
    </row>
    <row r="1305" spans="1:4" ht="15.75" x14ac:dyDescent="0.25">
      <c r="A1305" s="4" t="s">
        <v>1288</v>
      </c>
      <c r="B1305" s="5" t="s">
        <v>23537</v>
      </c>
      <c r="C1305" s="6">
        <v>70.510000000000005</v>
      </c>
      <c r="D1305" s="7">
        <f t="shared" si="20"/>
        <v>59.933500000000002</v>
      </c>
    </row>
    <row r="1306" spans="1:4" ht="15.75" x14ac:dyDescent="0.25">
      <c r="A1306" s="4" t="s">
        <v>1289</v>
      </c>
      <c r="B1306" s="5" t="s">
        <v>23537</v>
      </c>
      <c r="C1306" s="6">
        <v>70.510000000000005</v>
      </c>
      <c r="D1306" s="7">
        <f t="shared" si="20"/>
        <v>59.933500000000002</v>
      </c>
    </row>
    <row r="1307" spans="1:4" ht="15.75" x14ac:dyDescent="0.25">
      <c r="A1307" s="4" t="s">
        <v>1290</v>
      </c>
      <c r="B1307" s="5" t="s">
        <v>23538</v>
      </c>
      <c r="C1307" s="6">
        <v>70.510000000000005</v>
      </c>
      <c r="D1307" s="7">
        <f t="shared" si="20"/>
        <v>59.933500000000002</v>
      </c>
    </row>
    <row r="1308" spans="1:4" ht="15.75" x14ac:dyDescent="0.25">
      <c r="A1308" s="4" t="s">
        <v>1291</v>
      </c>
      <c r="B1308" s="5" t="s">
        <v>23539</v>
      </c>
      <c r="C1308" s="6">
        <v>70.510000000000005</v>
      </c>
      <c r="D1308" s="7">
        <f t="shared" si="20"/>
        <v>59.933500000000002</v>
      </c>
    </row>
    <row r="1309" spans="1:4" ht="15.75" x14ac:dyDescent="0.25">
      <c r="A1309" s="4" t="s">
        <v>1292</v>
      </c>
      <c r="B1309" s="5" t="s">
        <v>23540</v>
      </c>
      <c r="C1309" s="6">
        <v>70.510000000000005</v>
      </c>
      <c r="D1309" s="7">
        <f t="shared" si="20"/>
        <v>59.933500000000002</v>
      </c>
    </row>
    <row r="1310" spans="1:4" ht="15.75" x14ac:dyDescent="0.25">
      <c r="A1310" s="4" t="s">
        <v>1293</v>
      </c>
      <c r="B1310" s="5" t="s">
        <v>23541</v>
      </c>
      <c r="C1310" s="6">
        <v>111.82</v>
      </c>
      <c r="D1310" s="7">
        <f t="shared" si="20"/>
        <v>95.046999999999997</v>
      </c>
    </row>
    <row r="1311" spans="1:4" ht="15.75" x14ac:dyDescent="0.25">
      <c r="A1311" s="4" t="s">
        <v>1294</v>
      </c>
      <c r="B1311" s="5" t="s">
        <v>23489</v>
      </c>
      <c r="C1311" s="6">
        <v>111.82</v>
      </c>
      <c r="D1311" s="7">
        <f t="shared" si="20"/>
        <v>95.046999999999997</v>
      </c>
    </row>
    <row r="1312" spans="1:4" ht="15.75" x14ac:dyDescent="0.25">
      <c r="A1312" s="4" t="s">
        <v>1295</v>
      </c>
      <c r="B1312" s="5" t="s">
        <v>23542</v>
      </c>
      <c r="C1312" s="6">
        <v>111.82</v>
      </c>
      <c r="D1312" s="7">
        <f t="shared" si="20"/>
        <v>95.046999999999997</v>
      </c>
    </row>
    <row r="1313" spans="1:4" ht="15.75" x14ac:dyDescent="0.25">
      <c r="A1313" s="4" t="s">
        <v>1296</v>
      </c>
      <c r="B1313" s="5" t="s">
        <v>23543</v>
      </c>
      <c r="C1313" s="6">
        <v>111.82</v>
      </c>
      <c r="D1313" s="7">
        <f t="shared" si="20"/>
        <v>95.046999999999997</v>
      </c>
    </row>
    <row r="1314" spans="1:4" ht="15.75" x14ac:dyDescent="0.25">
      <c r="A1314" s="4" t="s">
        <v>1297</v>
      </c>
      <c r="B1314" s="5" t="s">
        <v>23543</v>
      </c>
      <c r="C1314" s="6">
        <v>111.82</v>
      </c>
      <c r="D1314" s="7">
        <f t="shared" si="20"/>
        <v>95.046999999999997</v>
      </c>
    </row>
    <row r="1315" spans="1:4" ht="15.75" x14ac:dyDescent="0.25">
      <c r="A1315" s="4" t="s">
        <v>1298</v>
      </c>
      <c r="B1315" s="5" t="s">
        <v>23544</v>
      </c>
      <c r="C1315" s="6">
        <v>111.82</v>
      </c>
      <c r="D1315" s="7">
        <f t="shared" si="20"/>
        <v>95.046999999999997</v>
      </c>
    </row>
    <row r="1316" spans="1:4" ht="15.75" x14ac:dyDescent="0.25">
      <c r="A1316" s="4" t="s">
        <v>1299</v>
      </c>
      <c r="B1316" s="5" t="s">
        <v>23545</v>
      </c>
      <c r="C1316" s="6">
        <v>111.82</v>
      </c>
      <c r="D1316" s="7">
        <f t="shared" si="20"/>
        <v>95.046999999999997</v>
      </c>
    </row>
    <row r="1317" spans="1:4" ht="15.75" x14ac:dyDescent="0.25">
      <c r="A1317" s="4" t="s">
        <v>1300</v>
      </c>
      <c r="B1317" s="5" t="s">
        <v>23490</v>
      </c>
      <c r="C1317" s="6">
        <v>111.82</v>
      </c>
      <c r="D1317" s="7">
        <f t="shared" si="20"/>
        <v>95.046999999999997</v>
      </c>
    </row>
    <row r="1318" spans="1:4" ht="15.75" x14ac:dyDescent="0.25">
      <c r="A1318" s="4" t="s">
        <v>1301</v>
      </c>
      <c r="B1318" s="5" t="s">
        <v>23546</v>
      </c>
      <c r="C1318" s="6">
        <v>111.82</v>
      </c>
      <c r="D1318" s="7">
        <f t="shared" si="20"/>
        <v>95.046999999999997</v>
      </c>
    </row>
    <row r="1319" spans="1:4" ht="15.75" x14ac:dyDescent="0.25">
      <c r="A1319" s="4" t="s">
        <v>1302</v>
      </c>
      <c r="B1319" s="5" t="s">
        <v>23547</v>
      </c>
      <c r="C1319" s="6">
        <v>111.82</v>
      </c>
      <c r="D1319" s="7">
        <f t="shared" si="20"/>
        <v>95.046999999999997</v>
      </c>
    </row>
    <row r="1320" spans="1:4" ht="15.75" x14ac:dyDescent="0.25">
      <c r="A1320" s="4" t="s">
        <v>1303</v>
      </c>
      <c r="B1320" s="5" t="s">
        <v>23491</v>
      </c>
      <c r="C1320" s="6">
        <v>111.82</v>
      </c>
      <c r="D1320" s="7">
        <f t="shared" si="20"/>
        <v>95.046999999999997</v>
      </c>
    </row>
    <row r="1321" spans="1:4" ht="15.75" x14ac:dyDescent="0.25">
      <c r="A1321" s="4" t="s">
        <v>1304</v>
      </c>
      <c r="B1321" s="5" t="s">
        <v>23548</v>
      </c>
      <c r="C1321" s="6">
        <v>111.82</v>
      </c>
      <c r="D1321" s="7">
        <f t="shared" si="20"/>
        <v>95.046999999999997</v>
      </c>
    </row>
    <row r="1322" spans="1:4" ht="15.75" x14ac:dyDescent="0.25">
      <c r="A1322" s="4" t="s">
        <v>1305</v>
      </c>
      <c r="B1322" s="5" t="s">
        <v>23481</v>
      </c>
      <c r="C1322" s="6">
        <v>111.82</v>
      </c>
      <c r="D1322" s="7">
        <f t="shared" si="20"/>
        <v>95.046999999999997</v>
      </c>
    </row>
    <row r="1323" spans="1:4" ht="15.75" x14ac:dyDescent="0.25">
      <c r="A1323" s="4" t="s">
        <v>1306</v>
      </c>
      <c r="B1323" s="5" t="s">
        <v>23499</v>
      </c>
      <c r="C1323" s="6">
        <v>111.82</v>
      </c>
      <c r="D1323" s="7">
        <f t="shared" si="20"/>
        <v>95.046999999999997</v>
      </c>
    </row>
    <row r="1324" spans="1:4" ht="15.75" x14ac:dyDescent="0.25">
      <c r="A1324" s="4" t="s">
        <v>1307</v>
      </c>
      <c r="B1324" s="5" t="s">
        <v>23549</v>
      </c>
      <c r="C1324" s="6">
        <v>111.82</v>
      </c>
      <c r="D1324" s="7">
        <f t="shared" si="20"/>
        <v>95.046999999999997</v>
      </c>
    </row>
    <row r="1325" spans="1:4" ht="15.75" x14ac:dyDescent="0.25">
      <c r="A1325" s="4" t="s">
        <v>1308</v>
      </c>
      <c r="B1325" s="5" t="s">
        <v>23550</v>
      </c>
      <c r="C1325" s="6">
        <v>111.82</v>
      </c>
      <c r="D1325" s="7">
        <f t="shared" si="20"/>
        <v>95.046999999999997</v>
      </c>
    </row>
    <row r="1326" spans="1:4" ht="15.75" x14ac:dyDescent="0.25">
      <c r="A1326" s="4" t="s">
        <v>1309</v>
      </c>
      <c r="B1326" s="5" t="s">
        <v>23551</v>
      </c>
      <c r="C1326" s="6">
        <v>111.82</v>
      </c>
      <c r="D1326" s="7">
        <f t="shared" si="20"/>
        <v>95.046999999999997</v>
      </c>
    </row>
    <row r="1327" spans="1:4" ht="15.75" x14ac:dyDescent="0.25">
      <c r="A1327" s="4" t="s">
        <v>1310</v>
      </c>
      <c r="B1327" s="5" t="s">
        <v>23552</v>
      </c>
      <c r="C1327" s="6">
        <v>111.82</v>
      </c>
      <c r="D1327" s="7">
        <f t="shared" si="20"/>
        <v>95.046999999999997</v>
      </c>
    </row>
    <row r="1328" spans="1:4" ht="15.75" x14ac:dyDescent="0.25">
      <c r="A1328" s="4" t="s">
        <v>1311</v>
      </c>
      <c r="B1328" s="5" t="s">
        <v>23553</v>
      </c>
      <c r="C1328" s="6">
        <v>111.82</v>
      </c>
      <c r="D1328" s="7">
        <f t="shared" si="20"/>
        <v>95.046999999999997</v>
      </c>
    </row>
    <row r="1329" spans="1:4" ht="15.75" x14ac:dyDescent="0.25">
      <c r="A1329" s="4" t="s">
        <v>1312</v>
      </c>
      <c r="B1329" s="5" t="s">
        <v>23493</v>
      </c>
      <c r="C1329" s="6">
        <v>111.82</v>
      </c>
      <c r="D1329" s="7">
        <f t="shared" si="20"/>
        <v>95.046999999999997</v>
      </c>
    </row>
    <row r="1330" spans="1:4" ht="15.75" x14ac:dyDescent="0.25">
      <c r="A1330" s="4" t="s">
        <v>1313</v>
      </c>
      <c r="B1330" s="5" t="s">
        <v>23554</v>
      </c>
      <c r="C1330" s="6">
        <v>111.82</v>
      </c>
      <c r="D1330" s="7">
        <f t="shared" si="20"/>
        <v>95.046999999999997</v>
      </c>
    </row>
    <row r="1331" spans="1:4" ht="15.75" x14ac:dyDescent="0.25">
      <c r="A1331" s="4" t="s">
        <v>1314</v>
      </c>
      <c r="B1331" s="5" t="s">
        <v>23555</v>
      </c>
      <c r="C1331" s="6">
        <v>111.82</v>
      </c>
      <c r="D1331" s="7">
        <f t="shared" si="20"/>
        <v>95.046999999999997</v>
      </c>
    </row>
    <row r="1332" spans="1:4" ht="15.75" x14ac:dyDescent="0.25">
      <c r="A1332" s="4" t="s">
        <v>1315</v>
      </c>
      <c r="B1332" s="5" t="s">
        <v>23556</v>
      </c>
      <c r="C1332" s="6">
        <v>111.82</v>
      </c>
      <c r="D1332" s="7">
        <f t="shared" si="20"/>
        <v>95.046999999999997</v>
      </c>
    </row>
    <row r="1333" spans="1:4" ht="15.75" x14ac:dyDescent="0.25">
      <c r="A1333" s="4" t="s">
        <v>1316</v>
      </c>
      <c r="B1333" s="5" t="s">
        <v>23483</v>
      </c>
      <c r="C1333" s="6">
        <v>111.82</v>
      </c>
      <c r="D1333" s="7">
        <f t="shared" si="20"/>
        <v>95.046999999999997</v>
      </c>
    </row>
    <row r="1334" spans="1:4" ht="15.75" x14ac:dyDescent="0.25">
      <c r="A1334" s="4" t="s">
        <v>1317</v>
      </c>
      <c r="B1334" s="5" t="s">
        <v>23496</v>
      </c>
      <c r="C1334" s="6">
        <v>111.82</v>
      </c>
      <c r="D1334" s="7">
        <f t="shared" si="20"/>
        <v>95.046999999999997</v>
      </c>
    </row>
    <row r="1335" spans="1:4" ht="15.75" x14ac:dyDescent="0.25">
      <c r="A1335" s="4" t="s">
        <v>1318</v>
      </c>
      <c r="B1335" s="5" t="s">
        <v>23557</v>
      </c>
      <c r="C1335" s="6">
        <v>111.82</v>
      </c>
      <c r="D1335" s="7">
        <f t="shared" si="20"/>
        <v>95.046999999999997</v>
      </c>
    </row>
    <row r="1336" spans="1:4" ht="15.75" x14ac:dyDescent="0.25">
      <c r="A1336" s="4" t="s">
        <v>1319</v>
      </c>
      <c r="B1336" s="5" t="s">
        <v>23513</v>
      </c>
      <c r="C1336" s="6">
        <v>111.82</v>
      </c>
      <c r="D1336" s="7">
        <f t="shared" si="20"/>
        <v>95.046999999999997</v>
      </c>
    </row>
    <row r="1337" spans="1:4" ht="15.75" x14ac:dyDescent="0.25">
      <c r="A1337" s="4" t="s">
        <v>1320</v>
      </c>
      <c r="B1337" s="5" t="s">
        <v>23558</v>
      </c>
      <c r="C1337" s="6">
        <v>111.82</v>
      </c>
      <c r="D1337" s="7">
        <f t="shared" si="20"/>
        <v>95.046999999999997</v>
      </c>
    </row>
    <row r="1338" spans="1:4" ht="15.75" x14ac:dyDescent="0.25">
      <c r="A1338" s="4" t="s">
        <v>1321</v>
      </c>
      <c r="B1338" s="5" t="s">
        <v>23559</v>
      </c>
      <c r="C1338" s="6">
        <v>111.82</v>
      </c>
      <c r="D1338" s="7">
        <f t="shared" si="20"/>
        <v>95.046999999999997</v>
      </c>
    </row>
    <row r="1339" spans="1:4" ht="15.75" x14ac:dyDescent="0.25">
      <c r="A1339" s="4" t="s">
        <v>1322</v>
      </c>
      <c r="B1339" s="5" t="s">
        <v>23498</v>
      </c>
      <c r="C1339" s="6">
        <v>111.82</v>
      </c>
      <c r="D1339" s="7">
        <f t="shared" si="20"/>
        <v>95.046999999999997</v>
      </c>
    </row>
    <row r="1340" spans="1:4" ht="15.75" x14ac:dyDescent="0.25">
      <c r="A1340" s="4" t="s">
        <v>1323</v>
      </c>
      <c r="B1340" s="5" t="s">
        <v>23496</v>
      </c>
      <c r="C1340" s="6">
        <v>111.82</v>
      </c>
      <c r="D1340" s="7">
        <f t="shared" si="20"/>
        <v>95.046999999999997</v>
      </c>
    </row>
    <row r="1341" spans="1:4" ht="15.75" x14ac:dyDescent="0.25">
      <c r="A1341" s="4" t="s">
        <v>1324</v>
      </c>
      <c r="B1341" s="5" t="s">
        <v>23560</v>
      </c>
      <c r="C1341" s="6">
        <v>111.82</v>
      </c>
      <c r="D1341" s="7">
        <f t="shared" si="20"/>
        <v>95.046999999999997</v>
      </c>
    </row>
    <row r="1342" spans="1:4" ht="15.75" x14ac:dyDescent="0.25">
      <c r="A1342" s="4" t="s">
        <v>1325</v>
      </c>
      <c r="B1342" s="5" t="s">
        <v>23520</v>
      </c>
      <c r="C1342" s="6">
        <v>111.82</v>
      </c>
      <c r="D1342" s="7">
        <f t="shared" si="20"/>
        <v>95.046999999999997</v>
      </c>
    </row>
    <row r="1343" spans="1:4" ht="15.75" x14ac:dyDescent="0.25">
      <c r="A1343" s="4" t="s">
        <v>1326</v>
      </c>
      <c r="B1343" s="5" t="s">
        <v>23561</v>
      </c>
      <c r="C1343" s="6">
        <v>111.82</v>
      </c>
      <c r="D1343" s="7">
        <f t="shared" si="20"/>
        <v>95.046999999999997</v>
      </c>
    </row>
    <row r="1344" spans="1:4" ht="15.75" x14ac:dyDescent="0.25">
      <c r="A1344" s="4" t="s">
        <v>1327</v>
      </c>
      <c r="B1344" s="5" t="s">
        <v>23562</v>
      </c>
      <c r="C1344" s="6">
        <v>111.82</v>
      </c>
      <c r="D1344" s="7">
        <f t="shared" si="20"/>
        <v>95.046999999999997</v>
      </c>
    </row>
    <row r="1345" spans="1:4" ht="15.75" x14ac:dyDescent="0.25">
      <c r="A1345" s="4" t="s">
        <v>1328</v>
      </c>
      <c r="B1345" s="5" t="s">
        <v>23534</v>
      </c>
      <c r="C1345" s="6">
        <v>111.82</v>
      </c>
      <c r="D1345" s="7">
        <f t="shared" si="20"/>
        <v>95.046999999999997</v>
      </c>
    </row>
    <row r="1346" spans="1:4" ht="15.75" x14ac:dyDescent="0.25">
      <c r="A1346" s="4" t="s">
        <v>1329</v>
      </c>
      <c r="B1346" s="5" t="s">
        <v>23563</v>
      </c>
      <c r="C1346" s="6">
        <v>111.82</v>
      </c>
      <c r="D1346" s="7">
        <f t="shared" si="20"/>
        <v>95.046999999999997</v>
      </c>
    </row>
    <row r="1347" spans="1:4" ht="15.75" x14ac:dyDescent="0.25">
      <c r="A1347" s="4" t="s">
        <v>1330</v>
      </c>
      <c r="B1347" s="5" t="s">
        <v>23564</v>
      </c>
      <c r="C1347" s="6">
        <v>111.82</v>
      </c>
      <c r="D1347" s="7">
        <f t="shared" si="20"/>
        <v>95.046999999999997</v>
      </c>
    </row>
    <row r="1348" spans="1:4" ht="15.75" x14ac:dyDescent="0.25">
      <c r="A1348" s="4" t="s">
        <v>1331</v>
      </c>
      <c r="B1348" s="5" t="s">
        <v>23565</v>
      </c>
      <c r="C1348" s="6">
        <v>111.82</v>
      </c>
      <c r="D1348" s="7">
        <f t="shared" si="20"/>
        <v>95.046999999999997</v>
      </c>
    </row>
    <row r="1349" spans="1:4" ht="15.75" x14ac:dyDescent="0.25">
      <c r="A1349" s="4" t="s">
        <v>1332</v>
      </c>
      <c r="B1349" s="5" t="s">
        <v>23566</v>
      </c>
      <c r="C1349" s="6">
        <v>111.82</v>
      </c>
      <c r="D1349" s="7">
        <f t="shared" ref="D1349:D1412" si="21">SUM(C1349*0.85)</f>
        <v>95.046999999999997</v>
      </c>
    </row>
    <row r="1350" spans="1:4" ht="15.75" x14ac:dyDescent="0.25">
      <c r="A1350" s="4" t="s">
        <v>1333</v>
      </c>
      <c r="B1350" s="5" t="s">
        <v>23567</v>
      </c>
      <c r="C1350" s="6">
        <v>111.82</v>
      </c>
      <c r="D1350" s="7">
        <f t="shared" si="21"/>
        <v>95.046999999999997</v>
      </c>
    </row>
    <row r="1351" spans="1:4" ht="15.75" x14ac:dyDescent="0.25">
      <c r="A1351" s="4" t="s">
        <v>1334</v>
      </c>
      <c r="B1351" s="5" t="s">
        <v>23568</v>
      </c>
      <c r="C1351" s="6">
        <v>111.82</v>
      </c>
      <c r="D1351" s="7">
        <f t="shared" si="21"/>
        <v>95.046999999999997</v>
      </c>
    </row>
    <row r="1352" spans="1:4" ht="15.75" x14ac:dyDescent="0.25">
      <c r="A1352" s="4" t="s">
        <v>1335</v>
      </c>
      <c r="B1352" s="5" t="s">
        <v>23569</v>
      </c>
      <c r="C1352" s="6">
        <v>111.82</v>
      </c>
      <c r="D1352" s="7">
        <f t="shared" si="21"/>
        <v>95.046999999999997</v>
      </c>
    </row>
    <row r="1353" spans="1:4" ht="15.75" x14ac:dyDescent="0.25">
      <c r="A1353" s="4" t="s">
        <v>1336</v>
      </c>
      <c r="B1353" s="5" t="s">
        <v>23570</v>
      </c>
      <c r="C1353" s="6">
        <v>111.82</v>
      </c>
      <c r="D1353" s="7">
        <f t="shared" si="21"/>
        <v>95.046999999999997</v>
      </c>
    </row>
    <row r="1354" spans="1:4" ht="15.75" x14ac:dyDescent="0.25">
      <c r="A1354" s="4" t="s">
        <v>1337</v>
      </c>
      <c r="B1354" s="5" t="s">
        <v>23483</v>
      </c>
      <c r="C1354" s="6">
        <v>111.82</v>
      </c>
      <c r="D1354" s="7">
        <f t="shared" si="21"/>
        <v>95.046999999999997</v>
      </c>
    </row>
    <row r="1355" spans="1:4" ht="15.75" x14ac:dyDescent="0.25">
      <c r="A1355" s="4" t="s">
        <v>1338</v>
      </c>
      <c r="B1355" s="5" t="s">
        <v>23571</v>
      </c>
      <c r="C1355" s="6">
        <v>111.82</v>
      </c>
      <c r="D1355" s="7">
        <f t="shared" si="21"/>
        <v>95.046999999999997</v>
      </c>
    </row>
    <row r="1356" spans="1:4" ht="15.75" x14ac:dyDescent="0.25">
      <c r="A1356" s="4" t="s">
        <v>1339</v>
      </c>
      <c r="B1356" s="5" t="s">
        <v>23572</v>
      </c>
      <c r="C1356" s="6">
        <v>111.82</v>
      </c>
      <c r="D1356" s="7">
        <f t="shared" si="21"/>
        <v>95.046999999999997</v>
      </c>
    </row>
    <row r="1357" spans="1:4" ht="15.75" x14ac:dyDescent="0.25">
      <c r="A1357" s="4" t="s">
        <v>1340</v>
      </c>
      <c r="B1357" s="5" t="s">
        <v>23495</v>
      </c>
      <c r="C1357" s="6">
        <v>111.82</v>
      </c>
      <c r="D1357" s="7">
        <f t="shared" si="21"/>
        <v>95.046999999999997</v>
      </c>
    </row>
    <row r="1358" spans="1:4" ht="15.75" x14ac:dyDescent="0.25">
      <c r="A1358" s="4" t="s">
        <v>1341</v>
      </c>
      <c r="B1358" s="5" t="s">
        <v>23573</v>
      </c>
      <c r="C1358" s="6">
        <v>111.82</v>
      </c>
      <c r="D1358" s="7">
        <f t="shared" si="21"/>
        <v>95.046999999999997</v>
      </c>
    </row>
    <row r="1359" spans="1:4" ht="15.75" x14ac:dyDescent="0.25">
      <c r="A1359" s="4" t="s">
        <v>1342</v>
      </c>
      <c r="B1359" s="5" t="s">
        <v>23499</v>
      </c>
      <c r="C1359" s="6">
        <v>111.82</v>
      </c>
      <c r="D1359" s="7">
        <f t="shared" si="21"/>
        <v>95.046999999999997</v>
      </c>
    </row>
    <row r="1360" spans="1:4" ht="15.75" x14ac:dyDescent="0.25">
      <c r="A1360" s="4" t="s">
        <v>1343</v>
      </c>
      <c r="B1360" s="5" t="s">
        <v>23574</v>
      </c>
      <c r="C1360" s="6">
        <v>111.82</v>
      </c>
      <c r="D1360" s="7">
        <f t="shared" si="21"/>
        <v>95.046999999999997</v>
      </c>
    </row>
    <row r="1361" spans="1:4" ht="15.75" x14ac:dyDescent="0.25">
      <c r="A1361" s="4" t="s">
        <v>1344</v>
      </c>
      <c r="B1361" s="5" t="s">
        <v>23503</v>
      </c>
      <c r="C1361" s="6">
        <v>111.82</v>
      </c>
      <c r="D1361" s="7">
        <f t="shared" si="21"/>
        <v>95.046999999999997</v>
      </c>
    </row>
    <row r="1362" spans="1:4" ht="15.75" x14ac:dyDescent="0.25">
      <c r="A1362" s="4" t="s">
        <v>1345</v>
      </c>
      <c r="B1362" s="5" t="s">
        <v>23575</v>
      </c>
      <c r="C1362" s="6">
        <v>111.82</v>
      </c>
      <c r="D1362" s="7">
        <f t="shared" si="21"/>
        <v>95.046999999999997</v>
      </c>
    </row>
    <row r="1363" spans="1:4" ht="15.75" x14ac:dyDescent="0.25">
      <c r="A1363" s="4" t="s">
        <v>1346</v>
      </c>
      <c r="B1363" s="5" t="s">
        <v>23576</v>
      </c>
      <c r="C1363" s="6">
        <v>111.82</v>
      </c>
      <c r="D1363" s="7">
        <f t="shared" si="21"/>
        <v>95.046999999999997</v>
      </c>
    </row>
    <row r="1364" spans="1:4" ht="15.75" x14ac:dyDescent="0.25">
      <c r="A1364" s="4" t="s">
        <v>1347</v>
      </c>
      <c r="B1364" s="5" t="s">
        <v>23504</v>
      </c>
      <c r="C1364" s="6">
        <v>111.82</v>
      </c>
      <c r="D1364" s="7">
        <f t="shared" si="21"/>
        <v>95.046999999999997</v>
      </c>
    </row>
    <row r="1365" spans="1:4" ht="15.75" x14ac:dyDescent="0.25">
      <c r="A1365" s="4" t="s">
        <v>1348</v>
      </c>
      <c r="B1365" s="5" t="s">
        <v>23577</v>
      </c>
      <c r="C1365" s="6">
        <v>111.82</v>
      </c>
      <c r="D1365" s="7">
        <f t="shared" si="21"/>
        <v>95.046999999999997</v>
      </c>
    </row>
    <row r="1366" spans="1:4" ht="15.75" x14ac:dyDescent="0.25">
      <c r="A1366" s="4" t="s">
        <v>1349</v>
      </c>
      <c r="B1366" s="5" t="s">
        <v>23483</v>
      </c>
      <c r="C1366" s="6">
        <v>111.82</v>
      </c>
      <c r="D1366" s="7">
        <f t="shared" si="21"/>
        <v>95.046999999999997</v>
      </c>
    </row>
    <row r="1367" spans="1:4" ht="15.75" x14ac:dyDescent="0.25">
      <c r="A1367" s="4" t="s">
        <v>1350</v>
      </c>
      <c r="B1367" s="5" t="s">
        <v>23578</v>
      </c>
      <c r="C1367" s="6">
        <v>111.82</v>
      </c>
      <c r="D1367" s="7">
        <f t="shared" si="21"/>
        <v>95.046999999999997</v>
      </c>
    </row>
    <row r="1368" spans="1:4" ht="15.75" x14ac:dyDescent="0.25">
      <c r="A1368" s="4" t="s">
        <v>1351</v>
      </c>
      <c r="B1368" s="5" t="s">
        <v>23579</v>
      </c>
      <c r="C1368" s="6">
        <v>111.82</v>
      </c>
      <c r="D1368" s="7">
        <f t="shared" si="21"/>
        <v>95.046999999999997</v>
      </c>
    </row>
    <row r="1369" spans="1:4" ht="15.75" x14ac:dyDescent="0.25">
      <c r="A1369" s="4" t="s">
        <v>1352</v>
      </c>
      <c r="B1369" s="5" t="s">
        <v>23580</v>
      </c>
      <c r="C1369" s="6">
        <v>111.82</v>
      </c>
      <c r="D1369" s="7">
        <f t="shared" si="21"/>
        <v>95.046999999999997</v>
      </c>
    </row>
    <row r="1370" spans="1:4" ht="15.75" x14ac:dyDescent="0.25">
      <c r="A1370" s="4" t="s">
        <v>1353</v>
      </c>
      <c r="B1370" s="5" t="s">
        <v>23581</v>
      </c>
      <c r="C1370" s="6">
        <v>111.82</v>
      </c>
      <c r="D1370" s="7">
        <f t="shared" si="21"/>
        <v>95.046999999999997</v>
      </c>
    </row>
    <row r="1371" spans="1:4" ht="15.75" x14ac:dyDescent="0.25">
      <c r="A1371" s="4" t="s">
        <v>1354</v>
      </c>
      <c r="B1371" s="5" t="s">
        <v>23483</v>
      </c>
      <c r="C1371" s="6">
        <v>111.82</v>
      </c>
      <c r="D1371" s="7">
        <f t="shared" si="21"/>
        <v>95.046999999999997</v>
      </c>
    </row>
    <row r="1372" spans="1:4" ht="15.75" x14ac:dyDescent="0.25">
      <c r="A1372" s="4" t="s">
        <v>1355</v>
      </c>
      <c r="B1372" s="5" t="s">
        <v>23582</v>
      </c>
      <c r="C1372" s="6">
        <v>111.82</v>
      </c>
      <c r="D1372" s="7">
        <f t="shared" si="21"/>
        <v>95.046999999999997</v>
      </c>
    </row>
    <row r="1373" spans="1:4" ht="15.75" x14ac:dyDescent="0.25">
      <c r="A1373" s="4" t="s">
        <v>1356</v>
      </c>
      <c r="B1373" s="5" t="s">
        <v>23583</v>
      </c>
      <c r="C1373" s="6">
        <v>111.82</v>
      </c>
      <c r="D1373" s="7">
        <f t="shared" si="21"/>
        <v>95.046999999999997</v>
      </c>
    </row>
    <row r="1374" spans="1:4" ht="15.75" x14ac:dyDescent="0.25">
      <c r="A1374" s="4" t="s">
        <v>1357</v>
      </c>
      <c r="B1374" s="5" t="s">
        <v>23584</v>
      </c>
      <c r="C1374" s="6">
        <v>111.82</v>
      </c>
      <c r="D1374" s="7">
        <f t="shared" si="21"/>
        <v>95.046999999999997</v>
      </c>
    </row>
    <row r="1375" spans="1:4" ht="15.75" x14ac:dyDescent="0.25">
      <c r="A1375" s="4" t="s">
        <v>1358</v>
      </c>
      <c r="B1375" s="5" t="s">
        <v>23483</v>
      </c>
      <c r="C1375" s="6">
        <v>111.82</v>
      </c>
      <c r="D1375" s="7">
        <f t="shared" si="21"/>
        <v>95.046999999999997</v>
      </c>
    </row>
    <row r="1376" spans="1:4" ht="15.75" x14ac:dyDescent="0.25">
      <c r="A1376" s="4" t="s">
        <v>1359</v>
      </c>
      <c r="B1376" s="5" t="s">
        <v>23506</v>
      </c>
      <c r="C1376" s="6">
        <v>111.82</v>
      </c>
      <c r="D1376" s="7">
        <f t="shared" si="21"/>
        <v>95.046999999999997</v>
      </c>
    </row>
    <row r="1377" spans="1:4" ht="15.75" x14ac:dyDescent="0.25">
      <c r="A1377" s="4" t="s">
        <v>1360</v>
      </c>
      <c r="B1377" s="5" t="s">
        <v>23506</v>
      </c>
      <c r="C1377" s="6">
        <v>111.82</v>
      </c>
      <c r="D1377" s="7">
        <f t="shared" si="21"/>
        <v>95.046999999999997</v>
      </c>
    </row>
    <row r="1378" spans="1:4" ht="15.75" x14ac:dyDescent="0.25">
      <c r="A1378" s="4" t="s">
        <v>1361</v>
      </c>
      <c r="B1378" s="5" t="s">
        <v>23483</v>
      </c>
      <c r="C1378" s="6">
        <v>111.82</v>
      </c>
      <c r="D1378" s="7">
        <f t="shared" si="21"/>
        <v>95.046999999999997</v>
      </c>
    </row>
    <row r="1379" spans="1:4" ht="15.75" x14ac:dyDescent="0.25">
      <c r="A1379" s="4" t="s">
        <v>1362</v>
      </c>
      <c r="B1379" s="5" t="s">
        <v>23585</v>
      </c>
      <c r="C1379" s="6">
        <v>111.82</v>
      </c>
      <c r="D1379" s="7">
        <f t="shared" si="21"/>
        <v>95.046999999999997</v>
      </c>
    </row>
    <row r="1380" spans="1:4" ht="15.75" x14ac:dyDescent="0.25">
      <c r="A1380" s="4" t="s">
        <v>1363</v>
      </c>
      <c r="B1380" s="5" t="s">
        <v>23483</v>
      </c>
      <c r="C1380" s="6">
        <v>111.82</v>
      </c>
      <c r="D1380" s="7">
        <f t="shared" si="21"/>
        <v>95.046999999999997</v>
      </c>
    </row>
    <row r="1381" spans="1:4" ht="15.75" x14ac:dyDescent="0.25">
      <c r="A1381" s="4" t="s">
        <v>1364</v>
      </c>
      <c r="B1381" s="5" t="s">
        <v>23484</v>
      </c>
      <c r="C1381" s="6">
        <v>111.82</v>
      </c>
      <c r="D1381" s="7">
        <f t="shared" si="21"/>
        <v>95.046999999999997</v>
      </c>
    </row>
    <row r="1382" spans="1:4" ht="15.75" x14ac:dyDescent="0.25">
      <c r="A1382" s="4" t="s">
        <v>1365</v>
      </c>
      <c r="B1382" s="5" t="s">
        <v>23504</v>
      </c>
      <c r="C1382" s="6">
        <v>111.82</v>
      </c>
      <c r="D1382" s="7">
        <f t="shared" si="21"/>
        <v>95.046999999999997</v>
      </c>
    </row>
    <row r="1383" spans="1:4" ht="15.75" x14ac:dyDescent="0.25">
      <c r="A1383" s="4" t="s">
        <v>1366</v>
      </c>
      <c r="B1383" s="5" t="s">
        <v>23586</v>
      </c>
      <c r="C1383" s="6">
        <v>111.82</v>
      </c>
      <c r="D1383" s="7">
        <f t="shared" si="21"/>
        <v>95.046999999999997</v>
      </c>
    </row>
    <row r="1384" spans="1:4" ht="15.75" x14ac:dyDescent="0.25">
      <c r="A1384" s="4" t="s">
        <v>1367</v>
      </c>
      <c r="B1384" s="5" t="s">
        <v>23483</v>
      </c>
      <c r="C1384" s="6">
        <v>111.82</v>
      </c>
      <c r="D1384" s="7">
        <f t="shared" si="21"/>
        <v>95.046999999999997</v>
      </c>
    </row>
    <row r="1385" spans="1:4" ht="15.75" x14ac:dyDescent="0.25">
      <c r="A1385" s="4" t="s">
        <v>1368</v>
      </c>
      <c r="B1385" s="5" t="s">
        <v>23483</v>
      </c>
      <c r="C1385" s="6">
        <v>111.82</v>
      </c>
      <c r="D1385" s="7">
        <f t="shared" si="21"/>
        <v>95.046999999999997</v>
      </c>
    </row>
    <row r="1386" spans="1:4" ht="15.75" x14ac:dyDescent="0.25">
      <c r="A1386" s="4" t="s">
        <v>1369</v>
      </c>
      <c r="B1386" s="5" t="s">
        <v>23483</v>
      </c>
      <c r="C1386" s="6">
        <v>111.82</v>
      </c>
      <c r="D1386" s="7">
        <f t="shared" si="21"/>
        <v>95.046999999999997</v>
      </c>
    </row>
    <row r="1387" spans="1:4" ht="15.75" x14ac:dyDescent="0.25">
      <c r="A1387" s="4" t="s">
        <v>1370</v>
      </c>
      <c r="B1387" s="5" t="s">
        <v>23503</v>
      </c>
      <c r="C1387" s="6">
        <v>111.82</v>
      </c>
      <c r="D1387" s="7">
        <f t="shared" si="21"/>
        <v>95.046999999999997</v>
      </c>
    </row>
    <row r="1388" spans="1:4" ht="15.75" x14ac:dyDescent="0.25">
      <c r="A1388" s="4" t="s">
        <v>1371</v>
      </c>
      <c r="B1388" s="5" t="s">
        <v>23587</v>
      </c>
      <c r="C1388" s="6">
        <v>111.82</v>
      </c>
      <c r="D1388" s="7">
        <f t="shared" si="21"/>
        <v>95.046999999999997</v>
      </c>
    </row>
    <row r="1389" spans="1:4" ht="15.75" x14ac:dyDescent="0.25">
      <c r="A1389" s="4" t="s">
        <v>1372</v>
      </c>
      <c r="B1389" s="5" t="s">
        <v>23588</v>
      </c>
      <c r="C1389" s="6">
        <v>111.82</v>
      </c>
      <c r="D1389" s="7">
        <f t="shared" si="21"/>
        <v>95.046999999999997</v>
      </c>
    </row>
    <row r="1390" spans="1:4" ht="15.75" x14ac:dyDescent="0.25">
      <c r="A1390" s="4" t="s">
        <v>1373</v>
      </c>
      <c r="B1390" s="5" t="s">
        <v>23508</v>
      </c>
      <c r="C1390" s="6">
        <v>111.82</v>
      </c>
      <c r="D1390" s="7">
        <f t="shared" si="21"/>
        <v>95.046999999999997</v>
      </c>
    </row>
    <row r="1391" spans="1:4" ht="15.75" x14ac:dyDescent="0.25">
      <c r="A1391" s="4" t="s">
        <v>1374</v>
      </c>
      <c r="B1391" s="5" t="s">
        <v>23508</v>
      </c>
      <c r="C1391" s="6">
        <v>111.82</v>
      </c>
      <c r="D1391" s="7">
        <f t="shared" si="21"/>
        <v>95.046999999999997</v>
      </c>
    </row>
    <row r="1392" spans="1:4" ht="15.75" x14ac:dyDescent="0.25">
      <c r="A1392" s="4" t="s">
        <v>1375</v>
      </c>
      <c r="B1392" s="5" t="s">
        <v>23483</v>
      </c>
      <c r="C1392" s="6">
        <v>111.82</v>
      </c>
      <c r="D1392" s="7">
        <f t="shared" si="21"/>
        <v>95.046999999999997</v>
      </c>
    </row>
    <row r="1393" spans="1:4" ht="15.75" x14ac:dyDescent="0.25">
      <c r="A1393" s="4" t="s">
        <v>1376</v>
      </c>
      <c r="B1393" s="5" t="s">
        <v>23484</v>
      </c>
      <c r="C1393" s="6">
        <v>111.82</v>
      </c>
      <c r="D1393" s="7">
        <f t="shared" si="21"/>
        <v>95.046999999999997</v>
      </c>
    </row>
    <row r="1394" spans="1:4" ht="15.75" x14ac:dyDescent="0.25">
      <c r="A1394" s="4" t="s">
        <v>1377</v>
      </c>
      <c r="B1394" s="5" t="s">
        <v>23508</v>
      </c>
      <c r="C1394" s="6">
        <v>111.82</v>
      </c>
      <c r="D1394" s="7">
        <f t="shared" si="21"/>
        <v>95.046999999999997</v>
      </c>
    </row>
    <row r="1395" spans="1:4" ht="15.75" x14ac:dyDescent="0.25">
      <c r="A1395" s="4" t="s">
        <v>1378</v>
      </c>
      <c r="B1395" s="5" t="s">
        <v>23483</v>
      </c>
      <c r="C1395" s="6">
        <v>111.82</v>
      </c>
      <c r="D1395" s="7">
        <f t="shared" si="21"/>
        <v>95.046999999999997</v>
      </c>
    </row>
    <row r="1396" spans="1:4" ht="15.75" x14ac:dyDescent="0.25">
      <c r="A1396" s="4" t="s">
        <v>1379</v>
      </c>
      <c r="B1396" s="5" t="s">
        <v>23589</v>
      </c>
      <c r="C1396" s="6">
        <v>111.82</v>
      </c>
      <c r="D1396" s="7">
        <f t="shared" si="21"/>
        <v>95.046999999999997</v>
      </c>
    </row>
    <row r="1397" spans="1:4" ht="15.75" x14ac:dyDescent="0.25">
      <c r="A1397" s="4" t="s">
        <v>1380</v>
      </c>
      <c r="B1397" s="5" t="s">
        <v>23590</v>
      </c>
      <c r="C1397" s="6">
        <v>111.82</v>
      </c>
      <c r="D1397" s="7">
        <f t="shared" si="21"/>
        <v>95.046999999999997</v>
      </c>
    </row>
    <row r="1398" spans="1:4" ht="15.75" x14ac:dyDescent="0.25">
      <c r="A1398" s="4" t="s">
        <v>1381</v>
      </c>
      <c r="B1398" s="5" t="s">
        <v>23591</v>
      </c>
      <c r="C1398" s="6">
        <v>111.82</v>
      </c>
      <c r="D1398" s="7">
        <f t="shared" si="21"/>
        <v>95.046999999999997</v>
      </c>
    </row>
    <row r="1399" spans="1:4" ht="15.75" x14ac:dyDescent="0.25">
      <c r="A1399" s="4" t="s">
        <v>1382</v>
      </c>
      <c r="B1399" s="5" t="s">
        <v>23483</v>
      </c>
      <c r="C1399" s="6">
        <v>111.82</v>
      </c>
      <c r="D1399" s="7">
        <f t="shared" si="21"/>
        <v>95.046999999999997</v>
      </c>
    </row>
    <row r="1400" spans="1:4" ht="15.75" x14ac:dyDescent="0.25">
      <c r="A1400" s="4" t="s">
        <v>1383</v>
      </c>
      <c r="B1400" s="5" t="s">
        <v>23484</v>
      </c>
      <c r="C1400" s="6">
        <v>111.82</v>
      </c>
      <c r="D1400" s="7">
        <f t="shared" si="21"/>
        <v>95.046999999999997</v>
      </c>
    </row>
    <row r="1401" spans="1:4" ht="15.75" x14ac:dyDescent="0.25">
      <c r="A1401" s="4" t="s">
        <v>1384</v>
      </c>
      <c r="B1401" s="5" t="s">
        <v>23484</v>
      </c>
      <c r="C1401" s="6">
        <v>111.82</v>
      </c>
      <c r="D1401" s="7">
        <f t="shared" si="21"/>
        <v>95.046999999999997</v>
      </c>
    </row>
    <row r="1402" spans="1:4" ht="15.75" x14ac:dyDescent="0.25">
      <c r="A1402" s="4" t="s">
        <v>1385</v>
      </c>
      <c r="B1402" s="5" t="s">
        <v>23510</v>
      </c>
      <c r="C1402" s="6">
        <v>111.82</v>
      </c>
      <c r="D1402" s="7">
        <f t="shared" si="21"/>
        <v>95.046999999999997</v>
      </c>
    </row>
    <row r="1403" spans="1:4" ht="15.75" x14ac:dyDescent="0.25">
      <c r="A1403" s="4" t="s">
        <v>1386</v>
      </c>
      <c r="B1403" s="5" t="s">
        <v>23508</v>
      </c>
      <c r="C1403" s="6">
        <v>111.82</v>
      </c>
      <c r="D1403" s="7">
        <f t="shared" si="21"/>
        <v>95.046999999999997</v>
      </c>
    </row>
    <row r="1404" spans="1:4" ht="15.75" x14ac:dyDescent="0.25">
      <c r="A1404" s="4" t="s">
        <v>1387</v>
      </c>
      <c r="B1404" s="5" t="s">
        <v>23495</v>
      </c>
      <c r="C1404" s="6">
        <v>111.82</v>
      </c>
      <c r="D1404" s="7">
        <f t="shared" si="21"/>
        <v>95.046999999999997</v>
      </c>
    </row>
    <row r="1405" spans="1:4" ht="15.75" x14ac:dyDescent="0.25">
      <c r="A1405" s="4" t="s">
        <v>1388</v>
      </c>
      <c r="B1405" s="5" t="s">
        <v>23592</v>
      </c>
      <c r="C1405" s="6">
        <v>111.82</v>
      </c>
      <c r="D1405" s="7">
        <f t="shared" si="21"/>
        <v>95.046999999999997</v>
      </c>
    </row>
    <row r="1406" spans="1:4" ht="15.75" x14ac:dyDescent="0.25">
      <c r="A1406" s="4" t="s">
        <v>1389</v>
      </c>
      <c r="B1406" s="5" t="s">
        <v>23508</v>
      </c>
      <c r="C1406" s="6">
        <v>111.82</v>
      </c>
      <c r="D1406" s="7">
        <f t="shared" si="21"/>
        <v>95.046999999999997</v>
      </c>
    </row>
    <row r="1407" spans="1:4" ht="15.75" x14ac:dyDescent="0.25">
      <c r="A1407" s="4" t="s">
        <v>1390</v>
      </c>
      <c r="B1407" s="5" t="s">
        <v>23506</v>
      </c>
      <c r="C1407" s="6">
        <v>111.82</v>
      </c>
      <c r="D1407" s="7">
        <f t="shared" si="21"/>
        <v>95.046999999999997</v>
      </c>
    </row>
    <row r="1408" spans="1:4" ht="15.75" x14ac:dyDescent="0.25">
      <c r="A1408" s="4" t="s">
        <v>1391</v>
      </c>
      <c r="B1408" s="5" t="s">
        <v>23593</v>
      </c>
      <c r="C1408" s="6">
        <v>111.82</v>
      </c>
      <c r="D1408" s="7">
        <f t="shared" si="21"/>
        <v>95.046999999999997</v>
      </c>
    </row>
    <row r="1409" spans="1:4" ht="15.75" x14ac:dyDescent="0.25">
      <c r="A1409" s="4" t="s">
        <v>1392</v>
      </c>
      <c r="B1409" s="5" t="s">
        <v>23594</v>
      </c>
      <c r="C1409" s="6">
        <v>111.82</v>
      </c>
      <c r="D1409" s="7">
        <f t="shared" si="21"/>
        <v>95.046999999999997</v>
      </c>
    </row>
    <row r="1410" spans="1:4" ht="15.75" x14ac:dyDescent="0.25">
      <c r="A1410" s="4" t="s">
        <v>1393</v>
      </c>
      <c r="B1410" s="5" t="s">
        <v>23595</v>
      </c>
      <c r="C1410" s="6">
        <v>111.82</v>
      </c>
      <c r="D1410" s="7">
        <f t="shared" si="21"/>
        <v>95.046999999999997</v>
      </c>
    </row>
    <row r="1411" spans="1:4" ht="15.75" x14ac:dyDescent="0.25">
      <c r="A1411" s="4" t="s">
        <v>1394</v>
      </c>
      <c r="B1411" s="5" t="s">
        <v>23527</v>
      </c>
      <c r="C1411" s="6">
        <v>111.82</v>
      </c>
      <c r="D1411" s="7">
        <f t="shared" si="21"/>
        <v>95.046999999999997</v>
      </c>
    </row>
    <row r="1412" spans="1:4" ht="15.75" x14ac:dyDescent="0.25">
      <c r="A1412" s="4" t="s">
        <v>1395</v>
      </c>
      <c r="B1412" s="5" t="s">
        <v>23594</v>
      </c>
      <c r="C1412" s="6">
        <v>111.82</v>
      </c>
      <c r="D1412" s="7">
        <f t="shared" si="21"/>
        <v>95.046999999999997</v>
      </c>
    </row>
    <row r="1413" spans="1:4" ht="15.75" x14ac:dyDescent="0.25">
      <c r="A1413" s="4" t="s">
        <v>1396</v>
      </c>
      <c r="B1413" s="5" t="s">
        <v>23483</v>
      </c>
      <c r="C1413" s="6">
        <v>111.82</v>
      </c>
      <c r="D1413" s="7">
        <f t="shared" ref="D1413:D1476" si="22">SUM(C1413*0.85)</f>
        <v>95.046999999999997</v>
      </c>
    </row>
    <row r="1414" spans="1:4" ht="15.75" x14ac:dyDescent="0.25">
      <c r="A1414" s="4" t="s">
        <v>1397</v>
      </c>
      <c r="B1414" s="5" t="s">
        <v>23484</v>
      </c>
      <c r="C1414" s="6">
        <v>111.82</v>
      </c>
      <c r="D1414" s="7">
        <f t="shared" si="22"/>
        <v>95.046999999999997</v>
      </c>
    </row>
    <row r="1415" spans="1:4" ht="15.75" x14ac:dyDescent="0.25">
      <c r="A1415" s="4" t="s">
        <v>1398</v>
      </c>
      <c r="B1415" s="5" t="s">
        <v>23485</v>
      </c>
      <c r="C1415" s="6">
        <v>111.82</v>
      </c>
      <c r="D1415" s="7">
        <f t="shared" si="22"/>
        <v>95.046999999999997</v>
      </c>
    </row>
    <row r="1416" spans="1:4" ht="15.75" x14ac:dyDescent="0.25">
      <c r="A1416" s="4" t="s">
        <v>1399</v>
      </c>
      <c r="B1416" s="5" t="s">
        <v>23596</v>
      </c>
      <c r="C1416" s="6">
        <v>111.82</v>
      </c>
      <c r="D1416" s="7">
        <f t="shared" si="22"/>
        <v>95.046999999999997</v>
      </c>
    </row>
    <row r="1417" spans="1:4" ht="15.75" x14ac:dyDescent="0.25">
      <c r="A1417" s="4" t="s">
        <v>1400</v>
      </c>
      <c r="B1417" s="5" t="s">
        <v>23527</v>
      </c>
      <c r="C1417" s="6">
        <v>111.82</v>
      </c>
      <c r="D1417" s="7">
        <f t="shared" si="22"/>
        <v>95.046999999999997</v>
      </c>
    </row>
    <row r="1418" spans="1:4" ht="15.75" x14ac:dyDescent="0.25">
      <c r="A1418" s="4" t="s">
        <v>1401</v>
      </c>
      <c r="B1418" s="5" t="s">
        <v>23597</v>
      </c>
      <c r="C1418" s="6">
        <v>111.82</v>
      </c>
      <c r="D1418" s="7">
        <f t="shared" si="22"/>
        <v>95.046999999999997</v>
      </c>
    </row>
    <row r="1419" spans="1:4" ht="15.75" x14ac:dyDescent="0.25">
      <c r="A1419" s="4" t="s">
        <v>1402</v>
      </c>
      <c r="B1419" s="5" t="s">
        <v>23595</v>
      </c>
      <c r="C1419" s="6">
        <v>111.82</v>
      </c>
      <c r="D1419" s="7">
        <f t="shared" si="22"/>
        <v>95.046999999999997</v>
      </c>
    </row>
    <row r="1420" spans="1:4" ht="15.75" x14ac:dyDescent="0.25">
      <c r="A1420" s="4" t="s">
        <v>1403</v>
      </c>
      <c r="B1420" s="5" t="s">
        <v>23485</v>
      </c>
      <c r="C1420" s="6">
        <v>111.82</v>
      </c>
      <c r="D1420" s="7">
        <f t="shared" si="22"/>
        <v>95.046999999999997</v>
      </c>
    </row>
    <row r="1421" spans="1:4" ht="15.75" x14ac:dyDescent="0.25">
      <c r="A1421" s="4" t="s">
        <v>1404</v>
      </c>
      <c r="B1421" s="5" t="s">
        <v>23527</v>
      </c>
      <c r="C1421" s="6">
        <v>111.82</v>
      </c>
      <c r="D1421" s="7">
        <f t="shared" si="22"/>
        <v>95.046999999999997</v>
      </c>
    </row>
    <row r="1422" spans="1:4" ht="15.75" x14ac:dyDescent="0.25">
      <c r="A1422" s="4" t="s">
        <v>1405</v>
      </c>
      <c r="B1422" s="5" t="s">
        <v>23484</v>
      </c>
      <c r="C1422" s="6">
        <v>111.82</v>
      </c>
      <c r="D1422" s="7">
        <f t="shared" si="22"/>
        <v>95.046999999999997</v>
      </c>
    </row>
    <row r="1423" spans="1:4" ht="15.75" x14ac:dyDescent="0.25">
      <c r="A1423" s="4" t="s">
        <v>1406</v>
      </c>
      <c r="B1423" s="5" t="s">
        <v>23598</v>
      </c>
      <c r="C1423" s="6">
        <v>111.82</v>
      </c>
      <c r="D1423" s="7">
        <f t="shared" si="22"/>
        <v>95.046999999999997</v>
      </c>
    </row>
    <row r="1424" spans="1:4" ht="15.75" x14ac:dyDescent="0.25">
      <c r="A1424" s="4" t="s">
        <v>1407</v>
      </c>
      <c r="B1424" s="5" t="s">
        <v>23483</v>
      </c>
      <c r="C1424" s="6">
        <v>111.82</v>
      </c>
      <c r="D1424" s="7">
        <f t="shared" si="22"/>
        <v>95.046999999999997</v>
      </c>
    </row>
    <row r="1425" spans="1:4" ht="15.75" x14ac:dyDescent="0.25">
      <c r="A1425" s="4" t="s">
        <v>1408</v>
      </c>
      <c r="B1425" s="5" t="s">
        <v>23599</v>
      </c>
      <c r="C1425" s="6">
        <v>111.82</v>
      </c>
      <c r="D1425" s="7">
        <f t="shared" si="22"/>
        <v>95.046999999999997</v>
      </c>
    </row>
    <row r="1426" spans="1:4" ht="15.75" x14ac:dyDescent="0.25">
      <c r="A1426" s="4" t="s">
        <v>1409</v>
      </c>
      <c r="B1426" s="5" t="s">
        <v>23498</v>
      </c>
      <c r="C1426" s="6">
        <v>111.82</v>
      </c>
      <c r="D1426" s="7">
        <f t="shared" si="22"/>
        <v>95.046999999999997</v>
      </c>
    </row>
    <row r="1427" spans="1:4" ht="15.75" x14ac:dyDescent="0.25">
      <c r="A1427" s="4" t="s">
        <v>1410</v>
      </c>
      <c r="B1427" s="5" t="s">
        <v>23600</v>
      </c>
      <c r="C1427" s="6">
        <v>111.82</v>
      </c>
      <c r="D1427" s="7">
        <f t="shared" si="22"/>
        <v>95.046999999999997</v>
      </c>
    </row>
    <row r="1428" spans="1:4" ht="15.75" x14ac:dyDescent="0.25">
      <c r="A1428" s="4" t="s">
        <v>1411</v>
      </c>
      <c r="B1428" s="5" t="s">
        <v>23601</v>
      </c>
      <c r="C1428" s="6">
        <v>111.82</v>
      </c>
      <c r="D1428" s="7">
        <f t="shared" si="22"/>
        <v>95.046999999999997</v>
      </c>
    </row>
    <row r="1429" spans="1:4" ht="15.75" x14ac:dyDescent="0.25">
      <c r="A1429" s="4" t="s">
        <v>1412</v>
      </c>
      <c r="B1429" s="5" t="s">
        <v>23602</v>
      </c>
      <c r="C1429" s="6">
        <v>111.82</v>
      </c>
      <c r="D1429" s="7">
        <f t="shared" si="22"/>
        <v>95.046999999999997</v>
      </c>
    </row>
    <row r="1430" spans="1:4" ht="15.75" x14ac:dyDescent="0.25">
      <c r="A1430" s="4" t="s">
        <v>1413</v>
      </c>
      <c r="B1430" s="5" t="s">
        <v>23603</v>
      </c>
      <c r="C1430" s="6">
        <v>111.82</v>
      </c>
      <c r="D1430" s="7">
        <f t="shared" si="22"/>
        <v>95.046999999999997</v>
      </c>
    </row>
    <row r="1431" spans="1:4" ht="15.75" x14ac:dyDescent="0.25">
      <c r="A1431" s="4" t="s">
        <v>1414</v>
      </c>
      <c r="B1431" s="5" t="s">
        <v>23604</v>
      </c>
      <c r="C1431" s="6">
        <v>111.82</v>
      </c>
      <c r="D1431" s="7">
        <f t="shared" si="22"/>
        <v>95.046999999999997</v>
      </c>
    </row>
    <row r="1432" spans="1:4" ht="15.75" x14ac:dyDescent="0.25">
      <c r="A1432" s="4" t="s">
        <v>1415</v>
      </c>
      <c r="B1432" s="5" t="s">
        <v>23605</v>
      </c>
      <c r="C1432" s="6">
        <v>111.82</v>
      </c>
      <c r="D1432" s="7">
        <f t="shared" si="22"/>
        <v>95.046999999999997</v>
      </c>
    </row>
    <row r="1433" spans="1:4" ht="15.75" x14ac:dyDescent="0.25">
      <c r="A1433" s="4" t="s">
        <v>1416</v>
      </c>
      <c r="B1433" s="5" t="s">
        <v>23606</v>
      </c>
      <c r="C1433" s="6">
        <v>111.82</v>
      </c>
      <c r="D1433" s="7">
        <f t="shared" si="22"/>
        <v>95.046999999999997</v>
      </c>
    </row>
    <row r="1434" spans="1:4" ht="15.75" x14ac:dyDescent="0.25">
      <c r="A1434" s="4" t="s">
        <v>1417</v>
      </c>
      <c r="B1434" s="5" t="s">
        <v>23606</v>
      </c>
      <c r="C1434" s="6">
        <v>111.82</v>
      </c>
      <c r="D1434" s="7">
        <f t="shared" si="22"/>
        <v>95.046999999999997</v>
      </c>
    </row>
    <row r="1435" spans="1:4" ht="15.75" x14ac:dyDescent="0.25">
      <c r="A1435" s="4" t="s">
        <v>1418</v>
      </c>
      <c r="B1435" s="5" t="s">
        <v>23607</v>
      </c>
      <c r="C1435" s="6">
        <v>111.82</v>
      </c>
      <c r="D1435" s="7">
        <f t="shared" si="22"/>
        <v>95.046999999999997</v>
      </c>
    </row>
    <row r="1436" spans="1:4" ht="15.75" x14ac:dyDescent="0.25">
      <c r="A1436" s="4" t="s">
        <v>1419</v>
      </c>
      <c r="B1436" s="5" t="s">
        <v>23528</v>
      </c>
      <c r="C1436" s="6">
        <v>111.82</v>
      </c>
      <c r="D1436" s="7">
        <f t="shared" si="22"/>
        <v>95.046999999999997</v>
      </c>
    </row>
    <row r="1437" spans="1:4" ht="15.75" x14ac:dyDescent="0.25">
      <c r="A1437" s="4" t="s">
        <v>1420</v>
      </c>
      <c r="B1437" s="5" t="s">
        <v>23483</v>
      </c>
      <c r="C1437" s="6">
        <v>111.82</v>
      </c>
      <c r="D1437" s="7">
        <f t="shared" si="22"/>
        <v>95.046999999999997</v>
      </c>
    </row>
    <row r="1438" spans="1:4" ht="15.75" x14ac:dyDescent="0.25">
      <c r="A1438" s="4" t="s">
        <v>1421</v>
      </c>
      <c r="B1438" s="5" t="s">
        <v>23483</v>
      </c>
      <c r="C1438" s="6">
        <v>111.82</v>
      </c>
      <c r="D1438" s="7">
        <f t="shared" si="22"/>
        <v>95.046999999999997</v>
      </c>
    </row>
    <row r="1439" spans="1:4" ht="15.75" x14ac:dyDescent="0.25">
      <c r="A1439" s="4" t="s">
        <v>1422</v>
      </c>
      <c r="B1439" s="5" t="s">
        <v>23608</v>
      </c>
      <c r="C1439" s="6">
        <v>111.82</v>
      </c>
      <c r="D1439" s="7">
        <f t="shared" si="22"/>
        <v>95.046999999999997</v>
      </c>
    </row>
    <row r="1440" spans="1:4" ht="15.75" x14ac:dyDescent="0.25">
      <c r="A1440" s="4" t="s">
        <v>1423</v>
      </c>
      <c r="B1440" s="5" t="s">
        <v>23599</v>
      </c>
      <c r="C1440" s="6">
        <v>111.82</v>
      </c>
      <c r="D1440" s="7">
        <f t="shared" si="22"/>
        <v>95.046999999999997</v>
      </c>
    </row>
    <row r="1441" spans="1:4" ht="15.75" x14ac:dyDescent="0.25">
      <c r="A1441" s="4" t="s">
        <v>1424</v>
      </c>
      <c r="B1441" s="5" t="s">
        <v>23483</v>
      </c>
      <c r="C1441" s="6">
        <v>111.82</v>
      </c>
      <c r="D1441" s="7">
        <f t="shared" si="22"/>
        <v>95.046999999999997</v>
      </c>
    </row>
    <row r="1442" spans="1:4" ht="15.75" x14ac:dyDescent="0.25">
      <c r="A1442" s="4" t="s">
        <v>1425</v>
      </c>
      <c r="B1442" s="5" t="s">
        <v>23483</v>
      </c>
      <c r="C1442" s="6">
        <v>111.82</v>
      </c>
      <c r="D1442" s="7">
        <f t="shared" si="22"/>
        <v>95.046999999999997</v>
      </c>
    </row>
    <row r="1443" spans="1:4" ht="15.75" x14ac:dyDescent="0.25">
      <c r="A1443" s="4" t="s">
        <v>1426</v>
      </c>
      <c r="B1443" s="5" t="s">
        <v>23483</v>
      </c>
      <c r="C1443" s="6">
        <v>111.82</v>
      </c>
      <c r="D1443" s="7">
        <f t="shared" si="22"/>
        <v>95.046999999999997</v>
      </c>
    </row>
    <row r="1444" spans="1:4" ht="15.75" x14ac:dyDescent="0.25">
      <c r="A1444" s="4" t="s">
        <v>1427</v>
      </c>
      <c r="B1444" s="5" t="s">
        <v>23609</v>
      </c>
      <c r="C1444" s="6">
        <v>111.82</v>
      </c>
      <c r="D1444" s="7">
        <f t="shared" si="22"/>
        <v>95.046999999999997</v>
      </c>
    </row>
    <row r="1445" spans="1:4" ht="15.75" x14ac:dyDescent="0.25">
      <c r="A1445" s="4" t="s">
        <v>1428</v>
      </c>
      <c r="B1445" s="5" t="s">
        <v>23610</v>
      </c>
      <c r="C1445" s="6">
        <v>111.82</v>
      </c>
      <c r="D1445" s="7">
        <f t="shared" si="22"/>
        <v>95.046999999999997</v>
      </c>
    </row>
    <row r="1446" spans="1:4" ht="15.75" x14ac:dyDescent="0.25">
      <c r="A1446" s="4" t="s">
        <v>1429</v>
      </c>
      <c r="B1446" s="5" t="s">
        <v>23611</v>
      </c>
      <c r="C1446" s="6">
        <v>111.82</v>
      </c>
      <c r="D1446" s="7">
        <f t="shared" si="22"/>
        <v>95.046999999999997</v>
      </c>
    </row>
    <row r="1447" spans="1:4" ht="15.75" x14ac:dyDescent="0.25">
      <c r="A1447" s="4" t="s">
        <v>1430</v>
      </c>
      <c r="B1447" s="5" t="s">
        <v>23515</v>
      </c>
      <c r="C1447" s="6">
        <v>111.82</v>
      </c>
      <c r="D1447" s="7">
        <f t="shared" si="22"/>
        <v>95.046999999999997</v>
      </c>
    </row>
    <row r="1448" spans="1:4" ht="15.75" x14ac:dyDescent="0.25">
      <c r="A1448" s="4" t="s">
        <v>1431</v>
      </c>
      <c r="B1448" s="5" t="s">
        <v>23483</v>
      </c>
      <c r="C1448" s="6">
        <v>111.82</v>
      </c>
      <c r="D1448" s="7">
        <f t="shared" si="22"/>
        <v>95.046999999999997</v>
      </c>
    </row>
    <row r="1449" spans="1:4" ht="15.75" x14ac:dyDescent="0.25">
      <c r="A1449" s="4" t="s">
        <v>1432</v>
      </c>
      <c r="B1449" s="5" t="s">
        <v>23483</v>
      </c>
      <c r="C1449" s="6">
        <v>111.82</v>
      </c>
      <c r="D1449" s="7">
        <f t="shared" si="22"/>
        <v>95.046999999999997</v>
      </c>
    </row>
    <row r="1450" spans="1:4" ht="15.75" x14ac:dyDescent="0.25">
      <c r="A1450" s="4" t="s">
        <v>1433</v>
      </c>
      <c r="B1450" s="5" t="s">
        <v>23612</v>
      </c>
      <c r="C1450" s="6">
        <v>111.82</v>
      </c>
      <c r="D1450" s="7">
        <f t="shared" si="22"/>
        <v>95.046999999999997</v>
      </c>
    </row>
    <row r="1451" spans="1:4" ht="15.75" x14ac:dyDescent="0.25">
      <c r="A1451" s="4" t="s">
        <v>1434</v>
      </c>
      <c r="B1451" s="5" t="s">
        <v>23484</v>
      </c>
      <c r="C1451" s="6">
        <v>111.82</v>
      </c>
      <c r="D1451" s="7">
        <f t="shared" si="22"/>
        <v>95.046999999999997</v>
      </c>
    </row>
    <row r="1452" spans="1:4" ht="15.75" x14ac:dyDescent="0.25">
      <c r="A1452" s="4" t="s">
        <v>1435</v>
      </c>
      <c r="B1452" s="5" t="s">
        <v>23484</v>
      </c>
      <c r="C1452" s="6">
        <v>111.82</v>
      </c>
      <c r="D1452" s="7">
        <f t="shared" si="22"/>
        <v>95.046999999999997</v>
      </c>
    </row>
    <row r="1453" spans="1:4" ht="15.75" x14ac:dyDescent="0.25">
      <c r="A1453" s="4" t="s">
        <v>1436</v>
      </c>
      <c r="B1453" s="5" t="s">
        <v>23495</v>
      </c>
      <c r="C1453" s="6">
        <v>111.82</v>
      </c>
      <c r="D1453" s="7">
        <f t="shared" si="22"/>
        <v>95.046999999999997</v>
      </c>
    </row>
    <row r="1454" spans="1:4" ht="15.75" x14ac:dyDescent="0.25">
      <c r="A1454" s="4" t="s">
        <v>1437</v>
      </c>
      <c r="B1454" s="5" t="s">
        <v>23515</v>
      </c>
      <c r="C1454" s="6">
        <v>111.82</v>
      </c>
      <c r="D1454" s="7">
        <f t="shared" si="22"/>
        <v>95.046999999999997</v>
      </c>
    </row>
    <row r="1455" spans="1:4" ht="15.75" x14ac:dyDescent="0.25">
      <c r="A1455" s="4" t="s">
        <v>1438</v>
      </c>
      <c r="B1455" s="5" t="s">
        <v>23484</v>
      </c>
      <c r="C1455" s="6">
        <v>111.82</v>
      </c>
      <c r="D1455" s="7">
        <f t="shared" si="22"/>
        <v>95.046999999999997</v>
      </c>
    </row>
    <row r="1456" spans="1:4" ht="15.75" x14ac:dyDescent="0.25">
      <c r="A1456" s="4" t="s">
        <v>1439</v>
      </c>
      <c r="B1456" s="5" t="s">
        <v>23483</v>
      </c>
      <c r="C1456" s="6">
        <v>111.82</v>
      </c>
      <c r="D1456" s="7">
        <f t="shared" si="22"/>
        <v>95.046999999999997</v>
      </c>
    </row>
    <row r="1457" spans="1:4" ht="15.75" x14ac:dyDescent="0.25">
      <c r="A1457" s="4" t="s">
        <v>1440</v>
      </c>
      <c r="B1457" s="5" t="s">
        <v>23488</v>
      </c>
      <c r="C1457" s="6">
        <v>111.82</v>
      </c>
      <c r="D1457" s="7">
        <f t="shared" si="22"/>
        <v>95.046999999999997</v>
      </c>
    </row>
    <row r="1458" spans="1:4" ht="15.75" x14ac:dyDescent="0.25">
      <c r="A1458" s="4" t="s">
        <v>1441</v>
      </c>
      <c r="B1458" s="5" t="s">
        <v>23613</v>
      </c>
      <c r="C1458" s="6">
        <v>111.82</v>
      </c>
      <c r="D1458" s="7">
        <f t="shared" si="22"/>
        <v>95.046999999999997</v>
      </c>
    </row>
    <row r="1459" spans="1:4" ht="15.75" x14ac:dyDescent="0.25">
      <c r="A1459" s="4" t="s">
        <v>1442</v>
      </c>
      <c r="B1459" s="5" t="s">
        <v>23613</v>
      </c>
      <c r="C1459" s="6">
        <v>111.82</v>
      </c>
      <c r="D1459" s="7">
        <f t="shared" si="22"/>
        <v>95.046999999999997</v>
      </c>
    </row>
    <row r="1460" spans="1:4" ht="15.75" x14ac:dyDescent="0.25">
      <c r="A1460" s="4" t="s">
        <v>1443</v>
      </c>
      <c r="B1460" s="5" t="s">
        <v>23613</v>
      </c>
      <c r="C1460" s="6">
        <v>111.82</v>
      </c>
      <c r="D1460" s="7">
        <f t="shared" si="22"/>
        <v>95.046999999999997</v>
      </c>
    </row>
    <row r="1461" spans="1:4" ht="15.75" x14ac:dyDescent="0.25">
      <c r="A1461" s="4" t="s">
        <v>1444</v>
      </c>
      <c r="B1461" s="5" t="s">
        <v>23483</v>
      </c>
      <c r="C1461" s="6">
        <v>111.82</v>
      </c>
      <c r="D1461" s="7">
        <f t="shared" si="22"/>
        <v>95.046999999999997</v>
      </c>
    </row>
    <row r="1462" spans="1:4" ht="15.75" x14ac:dyDescent="0.25">
      <c r="A1462" s="4" t="s">
        <v>1445</v>
      </c>
      <c r="B1462" s="5" t="s">
        <v>23483</v>
      </c>
      <c r="C1462" s="6">
        <v>111.82</v>
      </c>
      <c r="D1462" s="7">
        <f t="shared" si="22"/>
        <v>95.046999999999997</v>
      </c>
    </row>
    <row r="1463" spans="1:4" ht="15.75" x14ac:dyDescent="0.25">
      <c r="A1463" s="4" t="s">
        <v>1446</v>
      </c>
      <c r="B1463" s="5" t="s">
        <v>23528</v>
      </c>
      <c r="C1463" s="6">
        <v>111.82</v>
      </c>
      <c r="D1463" s="7">
        <f t="shared" si="22"/>
        <v>95.046999999999997</v>
      </c>
    </row>
    <row r="1464" spans="1:4" ht="15.75" x14ac:dyDescent="0.25">
      <c r="A1464" s="4" t="s">
        <v>1447</v>
      </c>
      <c r="B1464" s="5" t="s">
        <v>23614</v>
      </c>
      <c r="C1464" s="6">
        <v>111.82</v>
      </c>
      <c r="D1464" s="7">
        <f t="shared" si="22"/>
        <v>95.046999999999997</v>
      </c>
    </row>
    <row r="1465" spans="1:4" ht="15.75" x14ac:dyDescent="0.25">
      <c r="A1465" s="4" t="s">
        <v>1448</v>
      </c>
      <c r="B1465" s="5" t="s">
        <v>23488</v>
      </c>
      <c r="C1465" s="6">
        <v>111.82</v>
      </c>
      <c r="D1465" s="7">
        <f t="shared" si="22"/>
        <v>95.046999999999997</v>
      </c>
    </row>
    <row r="1466" spans="1:4" ht="15.75" x14ac:dyDescent="0.25">
      <c r="A1466" s="4" t="s">
        <v>1449</v>
      </c>
      <c r="B1466" s="5" t="s">
        <v>23488</v>
      </c>
      <c r="C1466" s="6">
        <v>111.82</v>
      </c>
      <c r="D1466" s="7">
        <f t="shared" si="22"/>
        <v>95.046999999999997</v>
      </c>
    </row>
    <row r="1467" spans="1:4" ht="15.75" x14ac:dyDescent="0.25">
      <c r="A1467" s="4" t="s">
        <v>1450</v>
      </c>
      <c r="B1467" s="5" t="s">
        <v>23615</v>
      </c>
      <c r="C1467" s="6">
        <v>111.82</v>
      </c>
      <c r="D1467" s="7">
        <f t="shared" si="22"/>
        <v>95.046999999999997</v>
      </c>
    </row>
    <row r="1468" spans="1:4" ht="15.75" x14ac:dyDescent="0.25">
      <c r="A1468" s="4" t="s">
        <v>1451</v>
      </c>
      <c r="B1468" s="5" t="s">
        <v>23488</v>
      </c>
      <c r="C1468" s="6">
        <v>111.82</v>
      </c>
      <c r="D1468" s="7">
        <f t="shared" si="22"/>
        <v>95.046999999999997</v>
      </c>
    </row>
    <row r="1469" spans="1:4" ht="15.75" x14ac:dyDescent="0.25">
      <c r="A1469" s="4" t="s">
        <v>1452</v>
      </c>
      <c r="B1469" s="5" t="s">
        <v>23516</v>
      </c>
      <c r="C1469" s="6">
        <v>111.82</v>
      </c>
      <c r="D1469" s="7">
        <f t="shared" si="22"/>
        <v>95.046999999999997</v>
      </c>
    </row>
    <row r="1470" spans="1:4" ht="15.75" x14ac:dyDescent="0.25">
      <c r="A1470" s="4" t="s">
        <v>1453</v>
      </c>
      <c r="B1470" s="5" t="s">
        <v>23488</v>
      </c>
      <c r="C1470" s="6">
        <v>111.82</v>
      </c>
      <c r="D1470" s="7">
        <f t="shared" si="22"/>
        <v>95.046999999999997</v>
      </c>
    </row>
    <row r="1471" spans="1:4" ht="15.75" x14ac:dyDescent="0.25">
      <c r="A1471" s="4" t="s">
        <v>1454</v>
      </c>
      <c r="B1471" s="5" t="s">
        <v>23527</v>
      </c>
      <c r="C1471" s="6">
        <v>111.82</v>
      </c>
      <c r="D1471" s="7">
        <f t="shared" si="22"/>
        <v>95.046999999999997</v>
      </c>
    </row>
    <row r="1472" spans="1:4" ht="15.75" x14ac:dyDescent="0.25">
      <c r="A1472" s="4" t="s">
        <v>1455</v>
      </c>
      <c r="B1472" s="5" t="s">
        <v>23483</v>
      </c>
      <c r="C1472" s="6">
        <v>111.82</v>
      </c>
      <c r="D1472" s="7">
        <f t="shared" si="22"/>
        <v>95.046999999999997</v>
      </c>
    </row>
    <row r="1473" spans="1:4" ht="15.75" x14ac:dyDescent="0.25">
      <c r="A1473" s="4" t="s">
        <v>1456</v>
      </c>
      <c r="B1473" s="5" t="s">
        <v>23594</v>
      </c>
      <c r="C1473" s="6">
        <v>111.82</v>
      </c>
      <c r="D1473" s="7">
        <f t="shared" si="22"/>
        <v>95.046999999999997</v>
      </c>
    </row>
    <row r="1474" spans="1:4" ht="15.75" x14ac:dyDescent="0.25">
      <c r="A1474" s="4" t="s">
        <v>1457</v>
      </c>
      <c r="B1474" s="5" t="s">
        <v>23616</v>
      </c>
      <c r="C1474" s="6">
        <v>111.82</v>
      </c>
      <c r="D1474" s="7">
        <f t="shared" si="22"/>
        <v>95.046999999999997</v>
      </c>
    </row>
    <row r="1475" spans="1:4" ht="15.75" x14ac:dyDescent="0.25">
      <c r="A1475" s="4" t="s">
        <v>1458</v>
      </c>
      <c r="B1475" s="5" t="s">
        <v>23594</v>
      </c>
      <c r="C1475" s="6">
        <v>111.82</v>
      </c>
      <c r="D1475" s="7">
        <f t="shared" si="22"/>
        <v>95.046999999999997</v>
      </c>
    </row>
    <row r="1476" spans="1:4" ht="15.75" x14ac:dyDescent="0.25">
      <c r="A1476" s="4" t="s">
        <v>1459</v>
      </c>
      <c r="B1476" s="5" t="s">
        <v>23483</v>
      </c>
      <c r="C1476" s="6">
        <v>111.82</v>
      </c>
      <c r="D1476" s="7">
        <f t="shared" si="22"/>
        <v>95.046999999999997</v>
      </c>
    </row>
    <row r="1477" spans="1:4" ht="15.75" x14ac:dyDescent="0.25">
      <c r="A1477" s="4" t="s">
        <v>1460</v>
      </c>
      <c r="B1477" s="5" t="s">
        <v>23488</v>
      </c>
      <c r="C1477" s="6">
        <v>111.82</v>
      </c>
      <c r="D1477" s="7">
        <f t="shared" ref="D1477:D1540" si="23">SUM(C1477*0.85)</f>
        <v>95.046999999999997</v>
      </c>
    </row>
    <row r="1478" spans="1:4" ht="15.75" x14ac:dyDescent="0.25">
      <c r="A1478" s="4" t="s">
        <v>1461</v>
      </c>
      <c r="B1478" s="5" t="s">
        <v>23527</v>
      </c>
      <c r="C1478" s="6">
        <v>111.82</v>
      </c>
      <c r="D1478" s="7">
        <f t="shared" si="23"/>
        <v>95.046999999999997</v>
      </c>
    </row>
    <row r="1479" spans="1:4" ht="15.75" x14ac:dyDescent="0.25">
      <c r="A1479" s="4" t="s">
        <v>1462</v>
      </c>
      <c r="B1479" s="5" t="s">
        <v>23527</v>
      </c>
      <c r="C1479" s="6">
        <v>111.82</v>
      </c>
      <c r="D1479" s="7">
        <f t="shared" si="23"/>
        <v>95.046999999999997</v>
      </c>
    </row>
    <row r="1480" spans="1:4" ht="15.75" x14ac:dyDescent="0.25">
      <c r="A1480" s="4" t="s">
        <v>1463</v>
      </c>
      <c r="B1480" s="5" t="s">
        <v>23617</v>
      </c>
      <c r="C1480" s="6">
        <v>111.82</v>
      </c>
      <c r="D1480" s="7">
        <f t="shared" si="23"/>
        <v>95.046999999999997</v>
      </c>
    </row>
    <row r="1481" spans="1:4" ht="15.75" x14ac:dyDescent="0.25">
      <c r="A1481" s="4" t="s">
        <v>1464</v>
      </c>
      <c r="B1481" s="5" t="s">
        <v>23599</v>
      </c>
      <c r="C1481" s="6">
        <v>111.82</v>
      </c>
      <c r="D1481" s="7">
        <f t="shared" si="23"/>
        <v>95.046999999999997</v>
      </c>
    </row>
    <row r="1482" spans="1:4" ht="15.75" x14ac:dyDescent="0.25">
      <c r="A1482" s="4" t="s">
        <v>1465</v>
      </c>
      <c r="B1482" s="5" t="s">
        <v>23618</v>
      </c>
      <c r="C1482" s="6">
        <v>111.82</v>
      </c>
      <c r="D1482" s="7">
        <f t="shared" si="23"/>
        <v>95.046999999999997</v>
      </c>
    </row>
    <row r="1483" spans="1:4" ht="15.75" x14ac:dyDescent="0.25">
      <c r="A1483" s="4" t="s">
        <v>1466</v>
      </c>
      <c r="B1483" s="5" t="s">
        <v>23527</v>
      </c>
      <c r="C1483" s="6">
        <v>111.82</v>
      </c>
      <c r="D1483" s="7">
        <f t="shared" si="23"/>
        <v>95.046999999999997</v>
      </c>
    </row>
    <row r="1484" spans="1:4" ht="15.75" x14ac:dyDescent="0.25">
      <c r="A1484" s="4" t="s">
        <v>1467</v>
      </c>
      <c r="B1484" s="5" t="s">
        <v>23619</v>
      </c>
      <c r="C1484" s="6">
        <v>111.82</v>
      </c>
      <c r="D1484" s="7">
        <f t="shared" si="23"/>
        <v>95.046999999999997</v>
      </c>
    </row>
    <row r="1485" spans="1:4" ht="15.75" x14ac:dyDescent="0.25">
      <c r="A1485" s="4" t="s">
        <v>1468</v>
      </c>
      <c r="B1485" s="5" t="s">
        <v>23484</v>
      </c>
      <c r="C1485" s="6">
        <v>111.82</v>
      </c>
      <c r="D1485" s="7">
        <f t="shared" si="23"/>
        <v>95.046999999999997</v>
      </c>
    </row>
    <row r="1486" spans="1:4" ht="15.75" x14ac:dyDescent="0.25">
      <c r="A1486" s="4" t="s">
        <v>1469</v>
      </c>
      <c r="B1486" s="5" t="s">
        <v>23599</v>
      </c>
      <c r="C1486" s="6">
        <v>111.82</v>
      </c>
      <c r="D1486" s="7">
        <f t="shared" si="23"/>
        <v>95.046999999999997</v>
      </c>
    </row>
    <row r="1487" spans="1:4" ht="15.75" x14ac:dyDescent="0.25">
      <c r="A1487" s="4" t="s">
        <v>1470</v>
      </c>
      <c r="B1487" s="5" t="s">
        <v>23599</v>
      </c>
      <c r="C1487" s="6">
        <v>111.82</v>
      </c>
      <c r="D1487" s="7">
        <f t="shared" si="23"/>
        <v>95.046999999999997</v>
      </c>
    </row>
    <row r="1488" spans="1:4" ht="15.75" x14ac:dyDescent="0.25">
      <c r="A1488" s="4" t="s">
        <v>1471</v>
      </c>
      <c r="B1488" s="5" t="s">
        <v>23599</v>
      </c>
      <c r="C1488" s="6">
        <v>111.82</v>
      </c>
      <c r="D1488" s="7">
        <f t="shared" si="23"/>
        <v>95.046999999999997</v>
      </c>
    </row>
    <row r="1489" spans="1:4" ht="15.75" x14ac:dyDescent="0.25">
      <c r="A1489" s="4" t="s">
        <v>1472</v>
      </c>
      <c r="B1489" s="5" t="s">
        <v>23594</v>
      </c>
      <c r="C1489" s="6">
        <v>111.82</v>
      </c>
      <c r="D1489" s="7">
        <f t="shared" si="23"/>
        <v>95.046999999999997</v>
      </c>
    </row>
    <row r="1490" spans="1:4" ht="15.75" x14ac:dyDescent="0.25">
      <c r="A1490" s="4" t="s">
        <v>1473</v>
      </c>
      <c r="B1490" s="5" t="s">
        <v>23488</v>
      </c>
      <c r="C1490" s="6">
        <v>111.82</v>
      </c>
      <c r="D1490" s="7">
        <f t="shared" si="23"/>
        <v>95.046999999999997</v>
      </c>
    </row>
    <row r="1491" spans="1:4" ht="15.75" x14ac:dyDescent="0.25">
      <c r="A1491" s="4" t="s">
        <v>1474</v>
      </c>
      <c r="B1491" s="5" t="s">
        <v>23620</v>
      </c>
      <c r="C1491" s="6">
        <v>111.82</v>
      </c>
      <c r="D1491" s="7">
        <f t="shared" si="23"/>
        <v>95.046999999999997</v>
      </c>
    </row>
    <row r="1492" spans="1:4" ht="15.75" x14ac:dyDescent="0.25">
      <c r="A1492" s="4" t="s">
        <v>1475</v>
      </c>
      <c r="B1492" s="5" t="s">
        <v>23488</v>
      </c>
      <c r="C1492" s="6">
        <v>111.82</v>
      </c>
      <c r="D1492" s="7">
        <f t="shared" si="23"/>
        <v>95.046999999999997</v>
      </c>
    </row>
    <row r="1493" spans="1:4" ht="15.75" x14ac:dyDescent="0.25">
      <c r="A1493" s="4" t="s">
        <v>1476</v>
      </c>
      <c r="B1493" s="5" t="s">
        <v>23488</v>
      </c>
      <c r="C1493" s="6">
        <v>111.82</v>
      </c>
      <c r="D1493" s="7">
        <f t="shared" si="23"/>
        <v>95.046999999999997</v>
      </c>
    </row>
    <row r="1494" spans="1:4" ht="15.75" x14ac:dyDescent="0.25">
      <c r="A1494" s="4" t="s">
        <v>1477</v>
      </c>
      <c r="B1494" s="5" t="s">
        <v>23530</v>
      </c>
      <c r="C1494" s="6">
        <v>111.82</v>
      </c>
      <c r="D1494" s="7">
        <f t="shared" si="23"/>
        <v>95.046999999999997</v>
      </c>
    </row>
    <row r="1495" spans="1:4" ht="15.75" x14ac:dyDescent="0.25">
      <c r="A1495" s="4" t="s">
        <v>1478</v>
      </c>
      <c r="B1495" s="5" t="s">
        <v>23484</v>
      </c>
      <c r="C1495" s="6">
        <v>111.82</v>
      </c>
      <c r="D1495" s="7">
        <f t="shared" si="23"/>
        <v>95.046999999999997</v>
      </c>
    </row>
    <row r="1496" spans="1:4" ht="15.75" x14ac:dyDescent="0.25">
      <c r="A1496" s="4" t="s">
        <v>1479</v>
      </c>
      <c r="B1496" s="5" t="s">
        <v>23530</v>
      </c>
      <c r="C1496" s="6">
        <v>111.82</v>
      </c>
      <c r="D1496" s="7">
        <f t="shared" si="23"/>
        <v>95.046999999999997</v>
      </c>
    </row>
    <row r="1497" spans="1:4" ht="15.75" x14ac:dyDescent="0.25">
      <c r="A1497" s="4" t="s">
        <v>1480</v>
      </c>
      <c r="B1497" s="5" t="s">
        <v>23594</v>
      </c>
      <c r="C1497" s="6">
        <v>111.82</v>
      </c>
      <c r="D1497" s="7">
        <f t="shared" si="23"/>
        <v>95.046999999999997</v>
      </c>
    </row>
    <row r="1498" spans="1:4" ht="15.75" x14ac:dyDescent="0.25">
      <c r="A1498" s="4" t="s">
        <v>1481</v>
      </c>
      <c r="B1498" s="5" t="s">
        <v>23594</v>
      </c>
      <c r="C1498" s="6">
        <v>111.82</v>
      </c>
      <c r="D1498" s="7">
        <f t="shared" si="23"/>
        <v>95.046999999999997</v>
      </c>
    </row>
    <row r="1499" spans="1:4" ht="15.75" x14ac:dyDescent="0.25">
      <c r="A1499" s="4" t="s">
        <v>1482</v>
      </c>
      <c r="B1499" s="5" t="s">
        <v>23530</v>
      </c>
      <c r="C1499" s="6">
        <v>111.82</v>
      </c>
      <c r="D1499" s="7">
        <f t="shared" si="23"/>
        <v>95.046999999999997</v>
      </c>
    </row>
    <row r="1500" spans="1:4" ht="15.75" x14ac:dyDescent="0.25">
      <c r="A1500" s="4" t="s">
        <v>1483</v>
      </c>
      <c r="B1500" s="5" t="s">
        <v>23530</v>
      </c>
      <c r="C1500" s="6">
        <v>111.82</v>
      </c>
      <c r="D1500" s="7">
        <f t="shared" si="23"/>
        <v>95.046999999999997</v>
      </c>
    </row>
    <row r="1501" spans="1:4" ht="15.75" x14ac:dyDescent="0.25">
      <c r="A1501" s="4" t="s">
        <v>1484</v>
      </c>
      <c r="B1501" s="5" t="s">
        <v>23531</v>
      </c>
      <c r="C1501" s="6">
        <v>111.82</v>
      </c>
      <c r="D1501" s="7">
        <f t="shared" si="23"/>
        <v>95.046999999999997</v>
      </c>
    </row>
    <row r="1502" spans="1:4" ht="15.75" x14ac:dyDescent="0.25">
      <c r="A1502" s="4" t="s">
        <v>1485</v>
      </c>
      <c r="B1502" s="5" t="s">
        <v>23483</v>
      </c>
      <c r="C1502" s="6">
        <v>111.82</v>
      </c>
      <c r="D1502" s="7">
        <f t="shared" si="23"/>
        <v>95.046999999999997</v>
      </c>
    </row>
    <row r="1503" spans="1:4" ht="15.75" x14ac:dyDescent="0.25">
      <c r="A1503" s="4" t="s">
        <v>1486</v>
      </c>
      <c r="B1503" s="5" t="s">
        <v>23621</v>
      </c>
      <c r="C1503" s="6">
        <v>111.82</v>
      </c>
      <c r="D1503" s="7">
        <f t="shared" si="23"/>
        <v>95.046999999999997</v>
      </c>
    </row>
    <row r="1504" spans="1:4" ht="15.75" x14ac:dyDescent="0.25">
      <c r="A1504" s="4" t="s">
        <v>1487</v>
      </c>
      <c r="B1504" s="5" t="s">
        <v>23622</v>
      </c>
      <c r="C1504" s="6">
        <v>111.83</v>
      </c>
      <c r="D1504" s="7">
        <f t="shared" si="23"/>
        <v>95.055499999999995</v>
      </c>
    </row>
    <row r="1505" spans="1:4" ht="15.75" x14ac:dyDescent="0.25">
      <c r="A1505" s="4" t="s">
        <v>1488</v>
      </c>
      <c r="B1505" s="5" t="s">
        <v>23593</v>
      </c>
      <c r="C1505" s="6">
        <v>111.82</v>
      </c>
      <c r="D1505" s="7">
        <f t="shared" si="23"/>
        <v>95.046999999999997</v>
      </c>
    </row>
    <row r="1506" spans="1:4" ht="15.75" x14ac:dyDescent="0.25">
      <c r="A1506" s="4" t="s">
        <v>1489</v>
      </c>
      <c r="B1506" s="5" t="s">
        <v>23483</v>
      </c>
      <c r="C1506" s="6">
        <v>111.82</v>
      </c>
      <c r="D1506" s="7">
        <f t="shared" si="23"/>
        <v>95.046999999999997</v>
      </c>
    </row>
    <row r="1507" spans="1:4" ht="15.75" x14ac:dyDescent="0.25">
      <c r="A1507" s="4" t="s">
        <v>1490</v>
      </c>
      <c r="B1507" s="5" t="s">
        <v>23483</v>
      </c>
      <c r="C1507" s="6">
        <v>111.82</v>
      </c>
      <c r="D1507" s="7">
        <f t="shared" si="23"/>
        <v>95.046999999999997</v>
      </c>
    </row>
    <row r="1508" spans="1:4" ht="15.75" x14ac:dyDescent="0.25">
      <c r="A1508" s="4" t="s">
        <v>1491</v>
      </c>
      <c r="B1508" s="5" t="s">
        <v>23623</v>
      </c>
      <c r="C1508" s="6">
        <v>111.82</v>
      </c>
      <c r="D1508" s="7">
        <f t="shared" si="23"/>
        <v>95.046999999999997</v>
      </c>
    </row>
    <row r="1509" spans="1:4" ht="15.75" x14ac:dyDescent="0.25">
      <c r="A1509" s="4" t="s">
        <v>1492</v>
      </c>
      <c r="B1509" s="5" t="s">
        <v>23624</v>
      </c>
      <c r="C1509" s="6">
        <v>111.82</v>
      </c>
      <c r="D1509" s="7">
        <f t="shared" si="23"/>
        <v>95.046999999999997</v>
      </c>
    </row>
    <row r="1510" spans="1:4" ht="15.75" x14ac:dyDescent="0.25">
      <c r="A1510" s="4" t="s">
        <v>1493</v>
      </c>
      <c r="B1510" s="5" t="s">
        <v>23625</v>
      </c>
      <c r="C1510" s="6">
        <v>111.82</v>
      </c>
      <c r="D1510" s="7">
        <f t="shared" si="23"/>
        <v>95.046999999999997</v>
      </c>
    </row>
    <row r="1511" spans="1:4" ht="15.75" x14ac:dyDescent="0.25">
      <c r="A1511" s="4" t="s">
        <v>1494</v>
      </c>
      <c r="B1511" s="5" t="s">
        <v>23626</v>
      </c>
      <c r="C1511" s="6">
        <v>111.82</v>
      </c>
      <c r="D1511" s="7">
        <f t="shared" si="23"/>
        <v>95.046999999999997</v>
      </c>
    </row>
    <row r="1512" spans="1:4" ht="15.75" x14ac:dyDescent="0.25">
      <c r="A1512" s="4" t="s">
        <v>1495</v>
      </c>
      <c r="B1512" s="5" t="s">
        <v>23627</v>
      </c>
      <c r="C1512" s="6">
        <v>111.82</v>
      </c>
      <c r="D1512" s="7">
        <f t="shared" si="23"/>
        <v>95.046999999999997</v>
      </c>
    </row>
    <row r="1513" spans="1:4" ht="15.75" x14ac:dyDescent="0.25">
      <c r="A1513" s="4" t="s">
        <v>1496</v>
      </c>
      <c r="B1513" s="5" t="s">
        <v>23628</v>
      </c>
      <c r="C1513" s="6">
        <v>111.82</v>
      </c>
      <c r="D1513" s="7">
        <f t="shared" si="23"/>
        <v>95.046999999999997</v>
      </c>
    </row>
    <row r="1514" spans="1:4" ht="15.75" x14ac:dyDescent="0.25">
      <c r="A1514" s="4" t="s">
        <v>1497</v>
      </c>
      <c r="B1514" s="5" t="s">
        <v>23629</v>
      </c>
      <c r="C1514" s="6">
        <v>111.82</v>
      </c>
      <c r="D1514" s="7">
        <f t="shared" si="23"/>
        <v>95.046999999999997</v>
      </c>
    </row>
    <row r="1515" spans="1:4" ht="15.75" x14ac:dyDescent="0.25">
      <c r="A1515" s="4" t="s">
        <v>1498</v>
      </c>
      <c r="B1515" s="5" t="s">
        <v>23630</v>
      </c>
      <c r="C1515" s="6">
        <v>111.82</v>
      </c>
      <c r="D1515" s="7">
        <f t="shared" si="23"/>
        <v>95.046999999999997</v>
      </c>
    </row>
    <row r="1516" spans="1:4" ht="15.75" x14ac:dyDescent="0.25">
      <c r="A1516" s="4" t="s">
        <v>1499</v>
      </c>
      <c r="B1516" s="5" t="s">
        <v>23631</v>
      </c>
      <c r="C1516" s="6">
        <v>111.82</v>
      </c>
      <c r="D1516" s="7">
        <f t="shared" si="23"/>
        <v>95.046999999999997</v>
      </c>
    </row>
    <row r="1517" spans="1:4" ht="15.75" x14ac:dyDescent="0.25">
      <c r="A1517" s="4" t="s">
        <v>1500</v>
      </c>
      <c r="B1517" s="5" t="s">
        <v>23632</v>
      </c>
      <c r="C1517" s="6">
        <v>111.82</v>
      </c>
      <c r="D1517" s="7">
        <f t="shared" si="23"/>
        <v>95.046999999999997</v>
      </c>
    </row>
    <row r="1518" spans="1:4" ht="15.75" x14ac:dyDescent="0.25">
      <c r="A1518" s="4" t="s">
        <v>1501</v>
      </c>
      <c r="B1518" s="5" t="s">
        <v>23633</v>
      </c>
      <c r="C1518" s="6">
        <v>111.82</v>
      </c>
      <c r="D1518" s="7">
        <f t="shared" si="23"/>
        <v>95.046999999999997</v>
      </c>
    </row>
    <row r="1519" spans="1:4" ht="15.75" x14ac:dyDescent="0.25">
      <c r="A1519" s="4" t="s">
        <v>1502</v>
      </c>
      <c r="B1519" s="5" t="s">
        <v>23495</v>
      </c>
      <c r="C1519" s="6">
        <v>111.82</v>
      </c>
      <c r="D1519" s="7">
        <f t="shared" si="23"/>
        <v>95.046999999999997</v>
      </c>
    </row>
    <row r="1520" spans="1:4" ht="15.75" x14ac:dyDescent="0.25">
      <c r="A1520" s="4" t="s">
        <v>1503</v>
      </c>
      <c r="B1520" s="5" t="s">
        <v>23495</v>
      </c>
      <c r="C1520" s="6">
        <v>111.82</v>
      </c>
      <c r="D1520" s="7">
        <f t="shared" si="23"/>
        <v>95.046999999999997</v>
      </c>
    </row>
    <row r="1521" spans="1:4" ht="15.75" x14ac:dyDescent="0.25">
      <c r="A1521" s="4" t="s">
        <v>1504</v>
      </c>
      <c r="B1521" s="5" t="s">
        <v>23505</v>
      </c>
      <c r="C1521" s="6">
        <v>111.82</v>
      </c>
      <c r="D1521" s="7">
        <f t="shared" si="23"/>
        <v>95.046999999999997</v>
      </c>
    </row>
    <row r="1522" spans="1:4" ht="15.75" x14ac:dyDescent="0.25">
      <c r="A1522" s="4" t="s">
        <v>1505</v>
      </c>
      <c r="B1522" s="5" t="s">
        <v>23634</v>
      </c>
      <c r="C1522" s="6">
        <v>111.82</v>
      </c>
      <c r="D1522" s="7">
        <f t="shared" si="23"/>
        <v>95.046999999999997</v>
      </c>
    </row>
    <row r="1523" spans="1:4" ht="15.75" x14ac:dyDescent="0.25">
      <c r="A1523" s="4" t="s">
        <v>1506</v>
      </c>
      <c r="B1523" s="5" t="s">
        <v>23530</v>
      </c>
      <c r="C1523" s="6">
        <v>111.82</v>
      </c>
      <c r="D1523" s="7">
        <f t="shared" si="23"/>
        <v>95.046999999999997</v>
      </c>
    </row>
    <row r="1524" spans="1:4" ht="15.75" x14ac:dyDescent="0.25">
      <c r="A1524" s="4" t="s">
        <v>1507</v>
      </c>
      <c r="B1524" s="5" t="s">
        <v>23635</v>
      </c>
      <c r="C1524" s="6">
        <v>111.82</v>
      </c>
      <c r="D1524" s="7">
        <f t="shared" si="23"/>
        <v>95.046999999999997</v>
      </c>
    </row>
    <row r="1525" spans="1:4" ht="15.75" x14ac:dyDescent="0.25">
      <c r="A1525" s="4" t="s">
        <v>1508</v>
      </c>
      <c r="B1525" s="5" t="s">
        <v>23636</v>
      </c>
      <c r="C1525" s="6">
        <v>111.82</v>
      </c>
      <c r="D1525" s="7">
        <f t="shared" si="23"/>
        <v>95.046999999999997</v>
      </c>
    </row>
    <row r="1526" spans="1:4" ht="15.75" x14ac:dyDescent="0.25">
      <c r="A1526" s="4" t="s">
        <v>1509</v>
      </c>
      <c r="B1526" s="5" t="s">
        <v>23636</v>
      </c>
      <c r="C1526" s="6">
        <v>111.82</v>
      </c>
      <c r="D1526" s="7">
        <f t="shared" si="23"/>
        <v>95.046999999999997</v>
      </c>
    </row>
    <row r="1527" spans="1:4" ht="15.75" x14ac:dyDescent="0.25">
      <c r="A1527" s="4" t="s">
        <v>1510</v>
      </c>
      <c r="B1527" s="5" t="s">
        <v>23637</v>
      </c>
      <c r="C1527" s="6">
        <v>111.82</v>
      </c>
      <c r="D1527" s="7">
        <f t="shared" si="23"/>
        <v>95.046999999999997</v>
      </c>
    </row>
    <row r="1528" spans="1:4" ht="15.75" x14ac:dyDescent="0.25">
      <c r="A1528" s="4" t="s">
        <v>1511</v>
      </c>
      <c r="B1528" s="5" t="s">
        <v>23638</v>
      </c>
      <c r="C1528" s="6">
        <v>111.82</v>
      </c>
      <c r="D1528" s="7">
        <f t="shared" si="23"/>
        <v>95.046999999999997</v>
      </c>
    </row>
    <row r="1529" spans="1:4" ht="15.75" x14ac:dyDescent="0.25">
      <c r="A1529" s="4" t="s">
        <v>1512</v>
      </c>
      <c r="B1529" s="5" t="s">
        <v>23484</v>
      </c>
      <c r="C1529" s="6">
        <v>111.82</v>
      </c>
      <c r="D1529" s="7">
        <f t="shared" si="23"/>
        <v>95.046999999999997</v>
      </c>
    </row>
    <row r="1530" spans="1:4" ht="15.75" x14ac:dyDescent="0.25">
      <c r="A1530" s="4" t="s">
        <v>1513</v>
      </c>
      <c r="B1530" s="5" t="s">
        <v>23506</v>
      </c>
      <c r="C1530" s="6">
        <v>111.82</v>
      </c>
      <c r="D1530" s="7">
        <f t="shared" si="23"/>
        <v>95.046999999999997</v>
      </c>
    </row>
    <row r="1531" spans="1:4" ht="15.75" x14ac:dyDescent="0.25">
      <c r="A1531" s="4" t="s">
        <v>1514</v>
      </c>
      <c r="B1531" s="5" t="s">
        <v>23639</v>
      </c>
      <c r="C1531" s="6">
        <v>111.82</v>
      </c>
      <c r="D1531" s="7">
        <f t="shared" si="23"/>
        <v>95.046999999999997</v>
      </c>
    </row>
    <row r="1532" spans="1:4" ht="15.75" x14ac:dyDescent="0.25">
      <c r="A1532" s="4" t="s">
        <v>1515</v>
      </c>
      <c r="B1532" s="5" t="s">
        <v>23639</v>
      </c>
      <c r="C1532" s="6">
        <v>111.82</v>
      </c>
      <c r="D1532" s="7">
        <f t="shared" si="23"/>
        <v>95.046999999999997</v>
      </c>
    </row>
    <row r="1533" spans="1:4" ht="15.75" x14ac:dyDescent="0.25">
      <c r="A1533" s="4" t="s">
        <v>1516</v>
      </c>
      <c r="B1533" s="5" t="s">
        <v>23594</v>
      </c>
      <c r="C1533" s="6">
        <v>111.82</v>
      </c>
      <c r="D1533" s="7">
        <f t="shared" si="23"/>
        <v>95.046999999999997</v>
      </c>
    </row>
    <row r="1534" spans="1:4" ht="15.75" x14ac:dyDescent="0.25">
      <c r="A1534" s="4" t="s">
        <v>1517</v>
      </c>
      <c r="B1534" s="5" t="s">
        <v>23483</v>
      </c>
      <c r="C1534" s="6">
        <v>111.82</v>
      </c>
      <c r="D1534" s="7">
        <f t="shared" si="23"/>
        <v>95.046999999999997</v>
      </c>
    </row>
    <row r="1535" spans="1:4" ht="15.75" x14ac:dyDescent="0.25">
      <c r="A1535" s="4" t="s">
        <v>1518</v>
      </c>
      <c r="B1535" s="5" t="s">
        <v>23640</v>
      </c>
      <c r="C1535" s="6">
        <v>111.82</v>
      </c>
      <c r="D1535" s="7">
        <f t="shared" si="23"/>
        <v>95.046999999999997</v>
      </c>
    </row>
    <row r="1536" spans="1:4" ht="15.75" x14ac:dyDescent="0.25">
      <c r="A1536" s="4" t="s">
        <v>1519</v>
      </c>
      <c r="B1536" s="5" t="s">
        <v>23488</v>
      </c>
      <c r="C1536" s="6">
        <v>82.87</v>
      </c>
      <c r="D1536" s="7">
        <f t="shared" si="23"/>
        <v>70.439499999999995</v>
      </c>
    </row>
    <row r="1537" spans="1:4" ht="15.75" x14ac:dyDescent="0.25">
      <c r="A1537" s="4" t="s">
        <v>1520</v>
      </c>
      <c r="B1537" s="5" t="s">
        <v>23488</v>
      </c>
      <c r="C1537" s="6">
        <v>82.87</v>
      </c>
      <c r="D1537" s="7">
        <f t="shared" si="23"/>
        <v>70.439499999999995</v>
      </c>
    </row>
    <row r="1538" spans="1:4" ht="15.75" x14ac:dyDescent="0.25">
      <c r="A1538" s="4" t="s">
        <v>1521</v>
      </c>
      <c r="B1538" s="5" t="s">
        <v>23483</v>
      </c>
      <c r="C1538" s="6">
        <v>68.569999999999993</v>
      </c>
      <c r="D1538" s="7">
        <f t="shared" si="23"/>
        <v>58.284499999999994</v>
      </c>
    </row>
    <row r="1539" spans="1:4" ht="15.75" x14ac:dyDescent="0.25">
      <c r="A1539" s="4" t="s">
        <v>1522</v>
      </c>
      <c r="B1539" s="5" t="s">
        <v>23489</v>
      </c>
      <c r="C1539" s="6">
        <v>82.87</v>
      </c>
      <c r="D1539" s="7">
        <f t="shared" si="23"/>
        <v>70.439499999999995</v>
      </c>
    </row>
    <row r="1540" spans="1:4" ht="15.75" x14ac:dyDescent="0.25">
      <c r="A1540" s="4" t="s">
        <v>1523</v>
      </c>
      <c r="B1540" s="5" t="s">
        <v>23548</v>
      </c>
      <c r="C1540" s="6">
        <v>82.87</v>
      </c>
      <c r="D1540" s="7">
        <f t="shared" si="23"/>
        <v>70.439499999999995</v>
      </c>
    </row>
    <row r="1541" spans="1:4" ht="15.75" x14ac:dyDescent="0.25">
      <c r="A1541" s="4" t="s">
        <v>1524</v>
      </c>
      <c r="B1541" s="5" t="s">
        <v>23499</v>
      </c>
      <c r="C1541" s="6">
        <v>82.87</v>
      </c>
      <c r="D1541" s="7">
        <f t="shared" ref="D1541:D1604" si="24">SUM(C1541*0.85)</f>
        <v>70.439499999999995</v>
      </c>
    </row>
    <row r="1542" spans="1:4" ht="15.75" x14ac:dyDescent="0.25">
      <c r="A1542" s="4" t="s">
        <v>1525</v>
      </c>
      <c r="B1542" s="5" t="s">
        <v>23493</v>
      </c>
      <c r="C1542" s="6">
        <v>82.87</v>
      </c>
      <c r="D1542" s="7">
        <f t="shared" si="24"/>
        <v>70.439499999999995</v>
      </c>
    </row>
    <row r="1543" spans="1:4" ht="15.75" x14ac:dyDescent="0.25">
      <c r="A1543" s="4" t="s">
        <v>1526</v>
      </c>
      <c r="B1543" s="5" t="s">
        <v>23494</v>
      </c>
      <c r="C1543" s="6">
        <v>82.87</v>
      </c>
      <c r="D1543" s="7">
        <f t="shared" si="24"/>
        <v>70.439499999999995</v>
      </c>
    </row>
    <row r="1544" spans="1:4" ht="15.75" x14ac:dyDescent="0.25">
      <c r="A1544" s="4" t="s">
        <v>1527</v>
      </c>
      <c r="B1544" s="5" t="s">
        <v>23479</v>
      </c>
      <c r="C1544" s="6">
        <v>82.87</v>
      </c>
      <c r="D1544" s="7">
        <f t="shared" si="24"/>
        <v>70.439499999999995</v>
      </c>
    </row>
    <row r="1545" spans="1:4" ht="15.75" x14ac:dyDescent="0.25">
      <c r="A1545" s="4" t="s">
        <v>1528</v>
      </c>
      <c r="B1545" s="5" t="s">
        <v>23555</v>
      </c>
      <c r="C1545" s="6">
        <v>82.87</v>
      </c>
      <c r="D1545" s="7">
        <f t="shared" si="24"/>
        <v>70.439499999999995</v>
      </c>
    </row>
    <row r="1546" spans="1:4" ht="15.75" x14ac:dyDescent="0.25">
      <c r="A1546" s="4" t="s">
        <v>1529</v>
      </c>
      <c r="B1546" s="5" t="s">
        <v>23555</v>
      </c>
      <c r="C1546" s="6">
        <v>82.87</v>
      </c>
      <c r="D1546" s="7">
        <f t="shared" si="24"/>
        <v>70.439499999999995</v>
      </c>
    </row>
    <row r="1547" spans="1:4" ht="15.75" x14ac:dyDescent="0.25">
      <c r="A1547" s="4" t="s">
        <v>1530</v>
      </c>
      <c r="B1547" s="5" t="s">
        <v>23495</v>
      </c>
      <c r="C1547" s="6">
        <v>82.87</v>
      </c>
      <c r="D1547" s="7">
        <f t="shared" si="24"/>
        <v>70.439499999999995</v>
      </c>
    </row>
    <row r="1548" spans="1:4" ht="15.75" x14ac:dyDescent="0.25">
      <c r="A1548" s="4" t="s">
        <v>1531</v>
      </c>
      <c r="B1548" s="5" t="s">
        <v>23641</v>
      </c>
      <c r="C1548" s="6">
        <v>82.87</v>
      </c>
      <c r="D1548" s="7">
        <f t="shared" si="24"/>
        <v>70.439499999999995</v>
      </c>
    </row>
    <row r="1549" spans="1:4" ht="15.75" x14ac:dyDescent="0.25">
      <c r="A1549" s="4" t="s">
        <v>1532</v>
      </c>
      <c r="B1549" s="5" t="s">
        <v>23483</v>
      </c>
      <c r="C1549" s="6">
        <v>82.87</v>
      </c>
      <c r="D1549" s="7">
        <f t="shared" si="24"/>
        <v>70.439499999999995</v>
      </c>
    </row>
    <row r="1550" spans="1:4" ht="15.75" x14ac:dyDescent="0.25">
      <c r="A1550" s="4" t="s">
        <v>1533</v>
      </c>
      <c r="B1550" s="5" t="s">
        <v>23483</v>
      </c>
      <c r="C1550" s="6">
        <v>82.87</v>
      </c>
      <c r="D1550" s="7">
        <f t="shared" si="24"/>
        <v>70.439499999999995</v>
      </c>
    </row>
    <row r="1551" spans="1:4" ht="15.75" x14ac:dyDescent="0.25">
      <c r="A1551" s="4" t="s">
        <v>1534</v>
      </c>
      <c r="B1551" s="5" t="s">
        <v>23497</v>
      </c>
      <c r="C1551" s="6">
        <v>82.87</v>
      </c>
      <c r="D1551" s="7">
        <f t="shared" si="24"/>
        <v>70.439499999999995</v>
      </c>
    </row>
    <row r="1552" spans="1:4" ht="15.75" x14ac:dyDescent="0.25">
      <c r="A1552" s="4" t="s">
        <v>1535</v>
      </c>
      <c r="B1552" s="5" t="s">
        <v>23544</v>
      </c>
      <c r="C1552" s="6">
        <v>82.87</v>
      </c>
      <c r="D1552" s="7">
        <f t="shared" si="24"/>
        <v>70.439499999999995</v>
      </c>
    </row>
    <row r="1553" spans="1:4" ht="15.75" x14ac:dyDescent="0.25">
      <c r="A1553" s="4" t="s">
        <v>1536</v>
      </c>
      <c r="B1553" s="5" t="s">
        <v>23642</v>
      </c>
      <c r="C1553" s="6">
        <v>82.87</v>
      </c>
      <c r="D1553" s="7">
        <f t="shared" si="24"/>
        <v>70.439499999999995</v>
      </c>
    </row>
    <row r="1554" spans="1:4" ht="15.75" x14ac:dyDescent="0.25">
      <c r="A1554" s="4" t="s">
        <v>1537</v>
      </c>
      <c r="B1554" s="5" t="s">
        <v>23484</v>
      </c>
      <c r="C1554" s="6">
        <v>82.87</v>
      </c>
      <c r="D1554" s="7">
        <f t="shared" si="24"/>
        <v>70.439499999999995</v>
      </c>
    </row>
    <row r="1555" spans="1:4" ht="15.75" x14ac:dyDescent="0.25">
      <c r="A1555" s="4" t="s">
        <v>1538</v>
      </c>
      <c r="B1555" s="5" t="s">
        <v>23643</v>
      </c>
      <c r="C1555" s="6">
        <v>82.87</v>
      </c>
      <c r="D1555" s="7">
        <f t="shared" si="24"/>
        <v>70.439499999999995</v>
      </c>
    </row>
    <row r="1556" spans="1:4" ht="15.75" x14ac:dyDescent="0.25">
      <c r="A1556" s="4" t="s">
        <v>1539</v>
      </c>
      <c r="B1556" s="5" t="s">
        <v>23483</v>
      </c>
      <c r="C1556" s="6">
        <v>82.87</v>
      </c>
      <c r="D1556" s="7">
        <f t="shared" si="24"/>
        <v>70.439499999999995</v>
      </c>
    </row>
    <row r="1557" spans="1:4" ht="15.75" x14ac:dyDescent="0.25">
      <c r="A1557" s="4" t="s">
        <v>1540</v>
      </c>
      <c r="B1557" s="5" t="s">
        <v>23483</v>
      </c>
      <c r="C1557" s="6">
        <v>82.87</v>
      </c>
      <c r="D1557" s="7">
        <f t="shared" si="24"/>
        <v>70.439499999999995</v>
      </c>
    </row>
    <row r="1558" spans="1:4" ht="15.75" x14ac:dyDescent="0.25">
      <c r="A1558" s="4" t="s">
        <v>1541</v>
      </c>
      <c r="B1558" s="5" t="s">
        <v>23504</v>
      </c>
      <c r="C1558" s="6">
        <v>82.87</v>
      </c>
      <c r="D1558" s="7">
        <f t="shared" si="24"/>
        <v>70.439499999999995</v>
      </c>
    </row>
    <row r="1559" spans="1:4" ht="15.75" x14ac:dyDescent="0.25">
      <c r="A1559" s="4" t="s">
        <v>1542</v>
      </c>
      <c r="B1559" s="5" t="s">
        <v>23503</v>
      </c>
      <c r="C1559" s="6">
        <v>82.87</v>
      </c>
      <c r="D1559" s="7">
        <f t="shared" si="24"/>
        <v>70.439499999999995</v>
      </c>
    </row>
    <row r="1560" spans="1:4" ht="15.75" x14ac:dyDescent="0.25">
      <c r="A1560" s="4" t="s">
        <v>1543</v>
      </c>
      <c r="B1560" s="5" t="s">
        <v>23644</v>
      </c>
      <c r="C1560" s="6">
        <v>82.87</v>
      </c>
      <c r="D1560" s="7">
        <f t="shared" si="24"/>
        <v>70.439499999999995</v>
      </c>
    </row>
    <row r="1561" spans="1:4" ht="15.75" x14ac:dyDescent="0.25">
      <c r="A1561" s="4" t="s">
        <v>1544</v>
      </c>
      <c r="B1561" s="5" t="s">
        <v>23502</v>
      </c>
      <c r="C1561" s="6">
        <v>82.87</v>
      </c>
      <c r="D1561" s="7">
        <f t="shared" si="24"/>
        <v>70.439499999999995</v>
      </c>
    </row>
    <row r="1562" spans="1:4" ht="15.75" x14ac:dyDescent="0.25">
      <c r="A1562" s="4" t="s">
        <v>1545</v>
      </c>
      <c r="B1562" s="5" t="s">
        <v>23504</v>
      </c>
      <c r="C1562" s="6">
        <v>82.87</v>
      </c>
      <c r="D1562" s="7">
        <f t="shared" si="24"/>
        <v>70.439499999999995</v>
      </c>
    </row>
    <row r="1563" spans="1:4" ht="15.75" x14ac:dyDescent="0.25">
      <c r="A1563" s="4" t="s">
        <v>1546</v>
      </c>
      <c r="B1563" s="5" t="s">
        <v>23483</v>
      </c>
      <c r="C1563" s="6">
        <v>82.87</v>
      </c>
      <c r="D1563" s="7">
        <f t="shared" si="24"/>
        <v>70.439499999999995</v>
      </c>
    </row>
    <row r="1564" spans="1:4" ht="15.75" x14ac:dyDescent="0.25">
      <c r="A1564" s="4" t="s">
        <v>1547</v>
      </c>
      <c r="B1564" s="5" t="s">
        <v>23558</v>
      </c>
      <c r="C1564" s="6">
        <v>82.87</v>
      </c>
      <c r="D1564" s="7">
        <f t="shared" si="24"/>
        <v>70.439499999999995</v>
      </c>
    </row>
    <row r="1565" spans="1:4" ht="15.75" x14ac:dyDescent="0.25">
      <c r="A1565" s="4" t="s">
        <v>1548</v>
      </c>
      <c r="B1565" s="5" t="s">
        <v>23505</v>
      </c>
      <c r="C1565" s="6">
        <v>82.87</v>
      </c>
      <c r="D1565" s="7">
        <f t="shared" si="24"/>
        <v>70.439499999999995</v>
      </c>
    </row>
    <row r="1566" spans="1:4" ht="15.75" x14ac:dyDescent="0.25">
      <c r="A1566" s="4" t="s">
        <v>1549</v>
      </c>
      <c r="B1566" s="5" t="s">
        <v>23507</v>
      </c>
      <c r="C1566" s="6">
        <v>82.87</v>
      </c>
      <c r="D1566" s="7">
        <f t="shared" si="24"/>
        <v>70.439499999999995</v>
      </c>
    </row>
    <row r="1567" spans="1:4" ht="15.75" x14ac:dyDescent="0.25">
      <c r="A1567" s="4" t="s">
        <v>1550</v>
      </c>
      <c r="B1567" s="5" t="s">
        <v>23483</v>
      </c>
      <c r="C1567" s="6">
        <v>82.87</v>
      </c>
      <c r="D1567" s="7">
        <f t="shared" si="24"/>
        <v>70.439499999999995</v>
      </c>
    </row>
    <row r="1568" spans="1:4" ht="15.75" x14ac:dyDescent="0.25">
      <c r="A1568" s="4" t="s">
        <v>1551</v>
      </c>
      <c r="B1568" s="5" t="s">
        <v>23645</v>
      </c>
      <c r="C1568" s="6">
        <v>82.87</v>
      </c>
      <c r="D1568" s="7">
        <f t="shared" si="24"/>
        <v>70.439499999999995</v>
      </c>
    </row>
    <row r="1569" spans="1:4" ht="15.75" x14ac:dyDescent="0.25">
      <c r="A1569" s="4" t="s">
        <v>1552</v>
      </c>
      <c r="B1569" s="5" t="s">
        <v>23503</v>
      </c>
      <c r="C1569" s="6">
        <v>82.87</v>
      </c>
      <c r="D1569" s="7">
        <f t="shared" si="24"/>
        <v>70.439499999999995</v>
      </c>
    </row>
    <row r="1570" spans="1:4" ht="15.75" x14ac:dyDescent="0.25">
      <c r="A1570" s="4" t="s">
        <v>1553</v>
      </c>
      <c r="B1570" s="5" t="s">
        <v>23513</v>
      </c>
      <c r="C1570" s="6">
        <v>82.87</v>
      </c>
      <c r="D1570" s="7">
        <f t="shared" si="24"/>
        <v>70.439499999999995</v>
      </c>
    </row>
    <row r="1571" spans="1:4" ht="15.75" x14ac:dyDescent="0.25">
      <c r="A1571" s="4" t="s">
        <v>1554</v>
      </c>
      <c r="B1571" s="5" t="s">
        <v>23510</v>
      </c>
      <c r="C1571" s="6">
        <v>82.87</v>
      </c>
      <c r="D1571" s="7">
        <f t="shared" si="24"/>
        <v>70.439499999999995</v>
      </c>
    </row>
    <row r="1572" spans="1:4" ht="15.75" x14ac:dyDescent="0.25">
      <c r="A1572" s="4" t="s">
        <v>1555</v>
      </c>
      <c r="B1572" s="5" t="s">
        <v>23646</v>
      </c>
      <c r="C1572" s="6">
        <v>82.87</v>
      </c>
      <c r="D1572" s="7">
        <f t="shared" si="24"/>
        <v>70.439499999999995</v>
      </c>
    </row>
    <row r="1573" spans="1:4" ht="15.75" x14ac:dyDescent="0.25">
      <c r="A1573" s="4" t="s">
        <v>1556</v>
      </c>
      <c r="B1573" s="5" t="s">
        <v>23516</v>
      </c>
      <c r="C1573" s="6">
        <v>82.87</v>
      </c>
      <c r="D1573" s="7">
        <f t="shared" si="24"/>
        <v>70.439499999999995</v>
      </c>
    </row>
    <row r="1574" spans="1:4" ht="15.75" x14ac:dyDescent="0.25">
      <c r="A1574" s="4" t="s">
        <v>1557</v>
      </c>
      <c r="B1574" s="5" t="s">
        <v>23517</v>
      </c>
      <c r="C1574" s="6">
        <v>82.87</v>
      </c>
      <c r="D1574" s="7">
        <f t="shared" si="24"/>
        <v>70.439499999999995</v>
      </c>
    </row>
    <row r="1575" spans="1:4" ht="15.75" x14ac:dyDescent="0.25">
      <c r="A1575" s="4" t="s">
        <v>1558</v>
      </c>
      <c r="B1575" s="5" t="s">
        <v>23517</v>
      </c>
      <c r="C1575" s="6">
        <v>82.87</v>
      </c>
      <c r="D1575" s="7">
        <f t="shared" si="24"/>
        <v>70.439499999999995</v>
      </c>
    </row>
    <row r="1576" spans="1:4" ht="15.75" x14ac:dyDescent="0.25">
      <c r="A1576" s="4" t="s">
        <v>1559</v>
      </c>
      <c r="B1576" s="5" t="s">
        <v>23512</v>
      </c>
      <c r="C1576" s="6">
        <v>82.87</v>
      </c>
      <c r="D1576" s="7">
        <f t="shared" si="24"/>
        <v>70.439499999999995</v>
      </c>
    </row>
    <row r="1577" spans="1:4" ht="15.75" x14ac:dyDescent="0.25">
      <c r="A1577" s="4" t="s">
        <v>1560</v>
      </c>
      <c r="B1577" s="5" t="s">
        <v>23517</v>
      </c>
      <c r="C1577" s="6">
        <v>82.87</v>
      </c>
      <c r="D1577" s="7">
        <f t="shared" si="24"/>
        <v>70.439499999999995</v>
      </c>
    </row>
    <row r="1578" spans="1:4" ht="15.75" x14ac:dyDescent="0.25">
      <c r="A1578" s="4" t="s">
        <v>1561</v>
      </c>
      <c r="B1578" s="5" t="s">
        <v>23529</v>
      </c>
      <c r="C1578" s="6">
        <v>82.87</v>
      </c>
      <c r="D1578" s="7">
        <f t="shared" si="24"/>
        <v>70.439499999999995</v>
      </c>
    </row>
    <row r="1579" spans="1:4" ht="15.75" x14ac:dyDescent="0.25">
      <c r="A1579" s="4" t="s">
        <v>1562</v>
      </c>
      <c r="B1579" s="5" t="s">
        <v>23483</v>
      </c>
      <c r="C1579" s="6">
        <v>82.87</v>
      </c>
      <c r="D1579" s="7">
        <f t="shared" si="24"/>
        <v>70.439499999999995</v>
      </c>
    </row>
    <row r="1580" spans="1:4" ht="15.75" x14ac:dyDescent="0.25">
      <c r="A1580" s="4" t="s">
        <v>1563</v>
      </c>
      <c r="B1580" s="5" t="s">
        <v>23520</v>
      </c>
      <c r="C1580" s="6">
        <v>82.87</v>
      </c>
      <c r="D1580" s="7">
        <f t="shared" si="24"/>
        <v>70.439499999999995</v>
      </c>
    </row>
    <row r="1581" spans="1:4" ht="15.75" x14ac:dyDescent="0.25">
      <c r="A1581" s="4" t="s">
        <v>1564</v>
      </c>
      <c r="B1581" s="5" t="s">
        <v>23528</v>
      </c>
      <c r="C1581" s="6">
        <v>82.87</v>
      </c>
      <c r="D1581" s="7">
        <f t="shared" si="24"/>
        <v>70.439499999999995</v>
      </c>
    </row>
    <row r="1582" spans="1:4" ht="15.75" x14ac:dyDescent="0.25">
      <c r="A1582" s="4" t="s">
        <v>1565</v>
      </c>
      <c r="B1582" s="5" t="s">
        <v>23488</v>
      </c>
      <c r="C1582" s="6">
        <v>82.87</v>
      </c>
      <c r="D1582" s="7">
        <f t="shared" si="24"/>
        <v>70.439499999999995</v>
      </c>
    </row>
    <row r="1583" spans="1:4" ht="15.75" x14ac:dyDescent="0.25">
      <c r="A1583" s="4" t="s">
        <v>1566</v>
      </c>
      <c r="B1583" s="5" t="s">
        <v>23483</v>
      </c>
      <c r="C1583" s="6">
        <v>82.87</v>
      </c>
      <c r="D1583" s="7">
        <f t="shared" si="24"/>
        <v>70.439499999999995</v>
      </c>
    </row>
    <row r="1584" spans="1:4" ht="15.75" x14ac:dyDescent="0.25">
      <c r="A1584" s="4" t="s">
        <v>1567</v>
      </c>
      <c r="B1584" s="5" t="s">
        <v>23483</v>
      </c>
      <c r="C1584" s="6">
        <v>82.87</v>
      </c>
      <c r="D1584" s="7">
        <f t="shared" si="24"/>
        <v>70.439499999999995</v>
      </c>
    </row>
    <row r="1585" spans="1:4" ht="15.75" x14ac:dyDescent="0.25">
      <c r="A1585" s="4" t="s">
        <v>1568</v>
      </c>
      <c r="B1585" s="5" t="s">
        <v>23529</v>
      </c>
      <c r="C1585" s="6">
        <v>82.87</v>
      </c>
      <c r="D1585" s="7">
        <f t="shared" si="24"/>
        <v>70.439499999999995</v>
      </c>
    </row>
    <row r="1586" spans="1:4" ht="15.75" x14ac:dyDescent="0.25">
      <c r="A1586" s="4" t="s">
        <v>1569</v>
      </c>
      <c r="B1586" s="5" t="s">
        <v>23498</v>
      </c>
      <c r="C1586" s="6">
        <v>82.87</v>
      </c>
      <c r="D1586" s="7">
        <f t="shared" si="24"/>
        <v>70.439499999999995</v>
      </c>
    </row>
    <row r="1587" spans="1:4" ht="15.75" x14ac:dyDescent="0.25">
      <c r="A1587" s="4" t="s">
        <v>1570</v>
      </c>
      <c r="B1587" s="5" t="s">
        <v>23483</v>
      </c>
      <c r="C1587" s="6">
        <v>82.87</v>
      </c>
      <c r="D1587" s="7">
        <f t="shared" si="24"/>
        <v>70.439499999999995</v>
      </c>
    </row>
    <row r="1588" spans="1:4" ht="15.75" x14ac:dyDescent="0.25">
      <c r="A1588" s="4" t="s">
        <v>1571</v>
      </c>
      <c r="B1588" s="5" t="s">
        <v>23615</v>
      </c>
      <c r="C1588" s="6">
        <v>82.87</v>
      </c>
      <c r="D1588" s="7">
        <f t="shared" si="24"/>
        <v>70.439499999999995</v>
      </c>
    </row>
    <row r="1589" spans="1:4" ht="15.75" x14ac:dyDescent="0.25">
      <c r="A1589" s="4" t="s">
        <v>1572</v>
      </c>
      <c r="B1589" s="5" t="s">
        <v>23488</v>
      </c>
      <c r="C1589" s="6">
        <v>82.87</v>
      </c>
      <c r="D1589" s="7">
        <f t="shared" si="24"/>
        <v>70.439499999999995</v>
      </c>
    </row>
    <row r="1590" spans="1:4" ht="15.75" x14ac:dyDescent="0.25">
      <c r="A1590" s="4" t="s">
        <v>1573</v>
      </c>
      <c r="B1590" s="5" t="s">
        <v>23647</v>
      </c>
      <c r="C1590" s="6">
        <v>82.87</v>
      </c>
      <c r="D1590" s="7">
        <f t="shared" si="24"/>
        <v>70.439499999999995</v>
      </c>
    </row>
    <row r="1591" spans="1:4" ht="15.75" x14ac:dyDescent="0.25">
      <c r="A1591" s="4" t="s">
        <v>1574</v>
      </c>
      <c r="B1591" s="5" t="s">
        <v>23648</v>
      </c>
      <c r="C1591" s="6">
        <v>82.87</v>
      </c>
      <c r="D1591" s="7">
        <f t="shared" si="24"/>
        <v>70.439499999999995</v>
      </c>
    </row>
    <row r="1592" spans="1:4" ht="15.75" x14ac:dyDescent="0.25">
      <c r="A1592" s="4" t="s">
        <v>1575</v>
      </c>
      <c r="B1592" s="5" t="s">
        <v>23517</v>
      </c>
      <c r="C1592" s="6">
        <v>82.87</v>
      </c>
      <c r="D1592" s="7">
        <f t="shared" si="24"/>
        <v>70.439499999999995</v>
      </c>
    </row>
    <row r="1593" spans="1:4" ht="15.75" x14ac:dyDescent="0.25">
      <c r="A1593" s="4" t="s">
        <v>1576</v>
      </c>
      <c r="B1593" s="5" t="s">
        <v>23529</v>
      </c>
      <c r="C1593" s="6">
        <v>82.87</v>
      </c>
      <c r="D1593" s="7">
        <f t="shared" si="24"/>
        <v>70.439499999999995</v>
      </c>
    </row>
    <row r="1594" spans="1:4" ht="15.75" x14ac:dyDescent="0.25">
      <c r="A1594" s="4" t="s">
        <v>1577</v>
      </c>
      <c r="B1594" s="5" t="s">
        <v>23528</v>
      </c>
      <c r="C1594" s="6">
        <v>82.87</v>
      </c>
      <c r="D1594" s="7">
        <f t="shared" si="24"/>
        <v>70.439499999999995</v>
      </c>
    </row>
    <row r="1595" spans="1:4" ht="15.75" x14ac:dyDescent="0.25">
      <c r="A1595" s="4" t="s">
        <v>1578</v>
      </c>
      <c r="B1595" s="5" t="s">
        <v>23528</v>
      </c>
      <c r="C1595" s="6">
        <v>82.87</v>
      </c>
      <c r="D1595" s="7">
        <f t="shared" si="24"/>
        <v>70.439499999999995</v>
      </c>
    </row>
    <row r="1596" spans="1:4" ht="15.75" x14ac:dyDescent="0.25">
      <c r="A1596" s="4" t="s">
        <v>1579</v>
      </c>
      <c r="B1596" s="5" t="s">
        <v>23488</v>
      </c>
      <c r="C1596" s="6">
        <v>82.87</v>
      </c>
      <c r="D1596" s="7">
        <f t="shared" si="24"/>
        <v>70.439499999999995</v>
      </c>
    </row>
    <row r="1597" spans="1:4" ht="15.75" x14ac:dyDescent="0.25">
      <c r="A1597" s="4" t="s">
        <v>1580</v>
      </c>
      <c r="B1597" s="5" t="s">
        <v>23529</v>
      </c>
      <c r="C1597" s="6">
        <v>82.87</v>
      </c>
      <c r="D1597" s="7">
        <f t="shared" si="24"/>
        <v>70.439499999999995</v>
      </c>
    </row>
    <row r="1598" spans="1:4" ht="15.75" x14ac:dyDescent="0.25">
      <c r="A1598" s="4" t="s">
        <v>1581</v>
      </c>
      <c r="B1598" s="5" t="s">
        <v>23530</v>
      </c>
      <c r="C1598" s="6">
        <v>82.87</v>
      </c>
      <c r="D1598" s="7">
        <f t="shared" si="24"/>
        <v>70.439499999999995</v>
      </c>
    </row>
    <row r="1599" spans="1:4" ht="15.75" x14ac:dyDescent="0.25">
      <c r="A1599" s="4" t="s">
        <v>1582</v>
      </c>
      <c r="B1599" s="5" t="s">
        <v>23530</v>
      </c>
      <c r="C1599" s="6">
        <v>82.87</v>
      </c>
      <c r="D1599" s="7">
        <f t="shared" si="24"/>
        <v>70.439499999999995</v>
      </c>
    </row>
    <row r="1600" spans="1:4" ht="15.75" x14ac:dyDescent="0.25">
      <c r="A1600" s="4" t="s">
        <v>1583</v>
      </c>
      <c r="B1600" s="5" t="s">
        <v>23483</v>
      </c>
      <c r="C1600" s="6">
        <v>82.87</v>
      </c>
      <c r="D1600" s="7">
        <f t="shared" si="24"/>
        <v>70.439499999999995</v>
      </c>
    </row>
    <row r="1601" spans="1:4" ht="15.75" x14ac:dyDescent="0.25">
      <c r="A1601" s="4" t="s">
        <v>1584</v>
      </c>
      <c r="B1601" s="5" t="s">
        <v>23649</v>
      </c>
      <c r="C1601" s="6">
        <v>82.87</v>
      </c>
      <c r="D1601" s="7">
        <f t="shared" si="24"/>
        <v>70.439499999999995</v>
      </c>
    </row>
    <row r="1602" spans="1:4" ht="15.75" x14ac:dyDescent="0.25">
      <c r="A1602" s="4" t="s">
        <v>1585</v>
      </c>
      <c r="B1602" s="5" t="s">
        <v>23650</v>
      </c>
      <c r="C1602" s="6">
        <v>82.87</v>
      </c>
      <c r="D1602" s="7">
        <f t="shared" si="24"/>
        <v>70.439499999999995</v>
      </c>
    </row>
    <row r="1603" spans="1:4" ht="15.75" x14ac:dyDescent="0.25">
      <c r="A1603" s="4" t="s">
        <v>1586</v>
      </c>
      <c r="B1603" s="5" t="s">
        <v>23651</v>
      </c>
      <c r="C1603" s="6">
        <v>82.87</v>
      </c>
      <c r="D1603" s="7">
        <f t="shared" si="24"/>
        <v>70.439499999999995</v>
      </c>
    </row>
    <row r="1604" spans="1:4" ht="15.75" x14ac:dyDescent="0.25">
      <c r="A1604" s="4" t="s">
        <v>1587</v>
      </c>
      <c r="B1604" s="5" t="s">
        <v>23652</v>
      </c>
      <c r="C1604" s="6">
        <v>107.11</v>
      </c>
      <c r="D1604" s="7">
        <f t="shared" si="24"/>
        <v>91.043499999999995</v>
      </c>
    </row>
    <row r="1605" spans="1:4" ht="15.75" x14ac:dyDescent="0.25">
      <c r="A1605" s="4" t="s">
        <v>1588</v>
      </c>
      <c r="B1605" s="5" t="s">
        <v>23536</v>
      </c>
      <c r="C1605" s="6">
        <v>107.11</v>
      </c>
      <c r="D1605" s="7">
        <f t="shared" ref="D1605:D1668" si="25">SUM(C1605*0.85)</f>
        <v>91.043499999999995</v>
      </c>
    </row>
    <row r="1606" spans="1:4" ht="15.75" x14ac:dyDescent="0.25">
      <c r="A1606" s="4" t="s">
        <v>1589</v>
      </c>
      <c r="B1606" s="5" t="s">
        <v>23484</v>
      </c>
      <c r="C1606" s="6">
        <v>107.11</v>
      </c>
      <c r="D1606" s="7">
        <f t="shared" si="25"/>
        <v>91.043499999999995</v>
      </c>
    </row>
    <row r="1607" spans="1:4" ht="15.75" x14ac:dyDescent="0.25">
      <c r="A1607" s="4" t="s">
        <v>1590</v>
      </c>
      <c r="B1607" s="5" t="s">
        <v>23653</v>
      </c>
      <c r="C1607" s="6">
        <v>107.11</v>
      </c>
      <c r="D1607" s="7">
        <f t="shared" si="25"/>
        <v>91.043499999999995</v>
      </c>
    </row>
    <row r="1608" spans="1:4" ht="15.75" x14ac:dyDescent="0.25">
      <c r="A1608" s="4" t="s">
        <v>1591</v>
      </c>
      <c r="B1608" s="5" t="s">
        <v>23654</v>
      </c>
      <c r="C1608" s="6">
        <v>107.11</v>
      </c>
      <c r="D1608" s="7">
        <f t="shared" si="25"/>
        <v>91.043499999999995</v>
      </c>
    </row>
    <row r="1609" spans="1:4" ht="15.75" x14ac:dyDescent="0.25">
      <c r="A1609" s="4" t="s">
        <v>1592</v>
      </c>
      <c r="B1609" s="5" t="s">
        <v>23537</v>
      </c>
      <c r="C1609" s="6">
        <v>107.11</v>
      </c>
      <c r="D1609" s="7">
        <f t="shared" si="25"/>
        <v>91.043499999999995</v>
      </c>
    </row>
    <row r="1610" spans="1:4" ht="15.75" x14ac:dyDescent="0.25">
      <c r="A1610" s="4" t="s">
        <v>1593</v>
      </c>
      <c r="B1610" s="5" t="s">
        <v>23655</v>
      </c>
      <c r="C1610" s="6">
        <v>107.11</v>
      </c>
      <c r="D1610" s="7">
        <f t="shared" si="25"/>
        <v>91.043499999999995</v>
      </c>
    </row>
    <row r="1611" spans="1:4" ht="15.75" x14ac:dyDescent="0.25">
      <c r="A1611" s="4" t="s">
        <v>1594</v>
      </c>
      <c r="B1611" s="5" t="s">
        <v>23538</v>
      </c>
      <c r="C1611" s="6">
        <v>107.11</v>
      </c>
      <c r="D1611" s="7">
        <f t="shared" si="25"/>
        <v>91.043499999999995</v>
      </c>
    </row>
    <row r="1612" spans="1:4" ht="15.75" x14ac:dyDescent="0.25">
      <c r="A1612" s="4" t="s">
        <v>1595</v>
      </c>
      <c r="B1612" s="5" t="s">
        <v>23539</v>
      </c>
      <c r="C1612" s="6">
        <v>107.11</v>
      </c>
      <c r="D1612" s="7">
        <f t="shared" si="25"/>
        <v>91.043499999999995</v>
      </c>
    </row>
    <row r="1613" spans="1:4" ht="15.75" x14ac:dyDescent="0.25">
      <c r="A1613" s="4" t="s">
        <v>1596</v>
      </c>
      <c r="B1613" s="5" t="s">
        <v>23656</v>
      </c>
      <c r="C1613" s="6">
        <v>107.11</v>
      </c>
      <c r="D1613" s="7">
        <f t="shared" si="25"/>
        <v>91.043499999999995</v>
      </c>
    </row>
    <row r="1614" spans="1:4" ht="15.75" x14ac:dyDescent="0.25">
      <c r="A1614" s="4" t="s">
        <v>1597</v>
      </c>
      <c r="B1614" s="5" t="s">
        <v>23489</v>
      </c>
      <c r="C1614" s="6">
        <v>107.11</v>
      </c>
      <c r="D1614" s="7">
        <f t="shared" si="25"/>
        <v>91.043499999999995</v>
      </c>
    </row>
    <row r="1615" spans="1:4" ht="15.75" x14ac:dyDescent="0.25">
      <c r="A1615" s="4" t="s">
        <v>1598</v>
      </c>
      <c r="B1615" s="5" t="s">
        <v>23542</v>
      </c>
      <c r="C1615" s="6">
        <v>107.11</v>
      </c>
      <c r="D1615" s="7">
        <f t="shared" si="25"/>
        <v>91.043499999999995</v>
      </c>
    </row>
    <row r="1616" spans="1:4" ht="15.75" x14ac:dyDescent="0.25">
      <c r="A1616" s="4" t="s">
        <v>1599</v>
      </c>
      <c r="B1616" s="5" t="s">
        <v>23543</v>
      </c>
      <c r="C1616" s="6">
        <v>107.11</v>
      </c>
      <c r="D1616" s="7">
        <f t="shared" si="25"/>
        <v>91.043499999999995</v>
      </c>
    </row>
    <row r="1617" spans="1:4" ht="15.75" x14ac:dyDescent="0.25">
      <c r="A1617" s="4" t="s">
        <v>1600</v>
      </c>
      <c r="B1617" s="5" t="s">
        <v>23543</v>
      </c>
      <c r="C1617" s="6">
        <v>107.11</v>
      </c>
      <c r="D1617" s="7">
        <f t="shared" si="25"/>
        <v>91.043499999999995</v>
      </c>
    </row>
    <row r="1618" spans="1:4" ht="15.75" x14ac:dyDescent="0.25">
      <c r="A1618" s="4" t="s">
        <v>1601</v>
      </c>
      <c r="B1618" s="5" t="s">
        <v>23597</v>
      </c>
      <c r="C1618" s="6">
        <v>107.11</v>
      </c>
      <c r="D1618" s="7">
        <f t="shared" si="25"/>
        <v>91.043499999999995</v>
      </c>
    </row>
    <row r="1619" spans="1:4" ht="15.75" x14ac:dyDescent="0.25">
      <c r="A1619" s="4" t="s">
        <v>1602</v>
      </c>
      <c r="B1619" s="5" t="s">
        <v>23544</v>
      </c>
      <c r="C1619" s="6">
        <v>107.11</v>
      </c>
      <c r="D1619" s="7">
        <f t="shared" si="25"/>
        <v>91.043499999999995</v>
      </c>
    </row>
    <row r="1620" spans="1:4" ht="15.75" x14ac:dyDescent="0.25">
      <c r="A1620" s="4" t="s">
        <v>1603</v>
      </c>
      <c r="B1620" s="5" t="s">
        <v>23545</v>
      </c>
      <c r="C1620" s="6">
        <v>107.11</v>
      </c>
      <c r="D1620" s="7">
        <f t="shared" si="25"/>
        <v>91.043499999999995</v>
      </c>
    </row>
    <row r="1621" spans="1:4" ht="15.75" x14ac:dyDescent="0.25">
      <c r="A1621" s="4" t="s">
        <v>1604</v>
      </c>
      <c r="B1621" s="5" t="s">
        <v>23490</v>
      </c>
      <c r="C1621" s="6">
        <v>107.11</v>
      </c>
      <c r="D1621" s="7">
        <f t="shared" si="25"/>
        <v>91.043499999999995</v>
      </c>
    </row>
    <row r="1622" spans="1:4" ht="15.75" x14ac:dyDescent="0.25">
      <c r="A1622" s="4" t="s">
        <v>1605</v>
      </c>
      <c r="B1622" s="5" t="s">
        <v>23546</v>
      </c>
      <c r="C1622" s="6">
        <v>107.11</v>
      </c>
      <c r="D1622" s="7">
        <f t="shared" si="25"/>
        <v>91.043499999999995</v>
      </c>
    </row>
    <row r="1623" spans="1:4" ht="15.75" x14ac:dyDescent="0.25">
      <c r="A1623" s="4" t="s">
        <v>1606</v>
      </c>
      <c r="B1623" s="5" t="s">
        <v>23657</v>
      </c>
      <c r="C1623" s="6">
        <v>107.11</v>
      </c>
      <c r="D1623" s="7">
        <f t="shared" si="25"/>
        <v>91.043499999999995</v>
      </c>
    </row>
    <row r="1624" spans="1:4" ht="15.75" x14ac:dyDescent="0.25">
      <c r="A1624" s="4" t="s">
        <v>1607</v>
      </c>
      <c r="B1624" s="5" t="s">
        <v>23491</v>
      </c>
      <c r="C1624" s="6">
        <v>107.11</v>
      </c>
      <c r="D1624" s="7">
        <f t="shared" si="25"/>
        <v>91.043499999999995</v>
      </c>
    </row>
    <row r="1625" spans="1:4" ht="15.75" x14ac:dyDescent="0.25">
      <c r="A1625" s="4" t="s">
        <v>1608</v>
      </c>
      <c r="B1625" s="5" t="s">
        <v>23548</v>
      </c>
      <c r="C1625" s="6">
        <v>107.11</v>
      </c>
      <c r="D1625" s="7">
        <f t="shared" si="25"/>
        <v>91.043499999999995</v>
      </c>
    </row>
    <row r="1626" spans="1:4" ht="15.75" x14ac:dyDescent="0.25">
      <c r="A1626" s="4" t="s">
        <v>1609</v>
      </c>
      <c r="B1626" s="5" t="s">
        <v>23481</v>
      </c>
      <c r="C1626" s="6">
        <v>107.11</v>
      </c>
      <c r="D1626" s="7">
        <f t="shared" si="25"/>
        <v>91.043499999999995</v>
      </c>
    </row>
    <row r="1627" spans="1:4" ht="15.75" x14ac:dyDescent="0.25">
      <c r="A1627" s="4" t="s">
        <v>1610</v>
      </c>
      <c r="B1627" s="5" t="s">
        <v>23499</v>
      </c>
      <c r="C1627" s="6">
        <v>107.11</v>
      </c>
      <c r="D1627" s="7">
        <f t="shared" si="25"/>
        <v>91.043499999999995</v>
      </c>
    </row>
    <row r="1628" spans="1:4" ht="15.75" x14ac:dyDescent="0.25">
      <c r="A1628" s="4" t="s">
        <v>1611</v>
      </c>
      <c r="B1628" s="5" t="s">
        <v>23658</v>
      </c>
      <c r="C1628" s="6">
        <v>107.11</v>
      </c>
      <c r="D1628" s="7">
        <f t="shared" si="25"/>
        <v>91.043499999999995</v>
      </c>
    </row>
    <row r="1629" spans="1:4" ht="15.75" x14ac:dyDescent="0.25">
      <c r="A1629" s="4" t="s">
        <v>1612</v>
      </c>
      <c r="B1629" s="5" t="s">
        <v>23550</v>
      </c>
      <c r="C1629" s="6">
        <v>107.11</v>
      </c>
      <c r="D1629" s="7">
        <f t="shared" si="25"/>
        <v>91.043499999999995</v>
      </c>
    </row>
    <row r="1630" spans="1:4" ht="15.75" x14ac:dyDescent="0.25">
      <c r="A1630" s="4" t="s">
        <v>1613</v>
      </c>
      <c r="B1630" s="5" t="s">
        <v>23552</v>
      </c>
      <c r="C1630" s="6">
        <v>107.11</v>
      </c>
      <c r="D1630" s="7">
        <f t="shared" si="25"/>
        <v>91.043499999999995</v>
      </c>
    </row>
    <row r="1631" spans="1:4" ht="15.75" x14ac:dyDescent="0.25">
      <c r="A1631" s="4" t="s">
        <v>1614</v>
      </c>
      <c r="B1631" s="5" t="s">
        <v>23553</v>
      </c>
      <c r="C1631" s="6">
        <v>107.11</v>
      </c>
      <c r="D1631" s="7">
        <f t="shared" si="25"/>
        <v>91.043499999999995</v>
      </c>
    </row>
    <row r="1632" spans="1:4" ht="15.75" x14ac:dyDescent="0.25">
      <c r="A1632" s="4" t="s">
        <v>1615</v>
      </c>
      <c r="B1632" s="5" t="s">
        <v>23493</v>
      </c>
      <c r="C1632" s="6">
        <v>107.11</v>
      </c>
      <c r="D1632" s="7">
        <f t="shared" si="25"/>
        <v>91.043499999999995</v>
      </c>
    </row>
    <row r="1633" spans="1:4" ht="15.75" x14ac:dyDescent="0.25">
      <c r="A1633" s="4" t="s">
        <v>1616</v>
      </c>
      <c r="B1633" s="5" t="s">
        <v>23554</v>
      </c>
      <c r="C1633" s="6">
        <v>107.11</v>
      </c>
      <c r="D1633" s="7">
        <f t="shared" si="25"/>
        <v>91.043499999999995</v>
      </c>
    </row>
    <row r="1634" spans="1:4" ht="15.75" x14ac:dyDescent="0.25">
      <c r="A1634" s="4" t="s">
        <v>1617</v>
      </c>
      <c r="B1634" s="5" t="s">
        <v>23555</v>
      </c>
      <c r="C1634" s="6">
        <v>107.11</v>
      </c>
      <c r="D1634" s="7">
        <f t="shared" si="25"/>
        <v>91.043499999999995</v>
      </c>
    </row>
    <row r="1635" spans="1:4" ht="15.75" x14ac:dyDescent="0.25">
      <c r="A1635" s="4" t="s">
        <v>1618</v>
      </c>
      <c r="B1635" s="5" t="s">
        <v>23516</v>
      </c>
      <c r="C1635" s="6">
        <v>107.11</v>
      </c>
      <c r="D1635" s="7">
        <f t="shared" si="25"/>
        <v>91.043499999999995</v>
      </c>
    </row>
    <row r="1636" spans="1:4" ht="15.75" x14ac:dyDescent="0.25">
      <c r="A1636" s="4" t="s">
        <v>1619</v>
      </c>
      <c r="B1636" s="5" t="s">
        <v>23556</v>
      </c>
      <c r="C1636" s="6">
        <v>107.11</v>
      </c>
      <c r="D1636" s="7">
        <f t="shared" si="25"/>
        <v>91.043499999999995</v>
      </c>
    </row>
    <row r="1637" spans="1:4" ht="15.75" x14ac:dyDescent="0.25">
      <c r="A1637" s="4" t="s">
        <v>1620</v>
      </c>
      <c r="B1637" s="5" t="s">
        <v>23659</v>
      </c>
      <c r="C1637" s="6">
        <v>107.11</v>
      </c>
      <c r="D1637" s="7">
        <f t="shared" si="25"/>
        <v>91.043499999999995</v>
      </c>
    </row>
    <row r="1638" spans="1:4" ht="15.75" x14ac:dyDescent="0.25">
      <c r="A1638" s="4" t="s">
        <v>1621</v>
      </c>
      <c r="B1638" s="5" t="s">
        <v>23483</v>
      </c>
      <c r="C1638" s="6">
        <v>107.11</v>
      </c>
      <c r="D1638" s="7">
        <f t="shared" si="25"/>
        <v>91.043499999999995</v>
      </c>
    </row>
    <row r="1639" spans="1:4" ht="15.75" x14ac:dyDescent="0.25">
      <c r="A1639" s="4" t="s">
        <v>1622</v>
      </c>
      <c r="B1639" s="5" t="s">
        <v>23483</v>
      </c>
      <c r="C1639" s="6">
        <v>107.11</v>
      </c>
      <c r="D1639" s="7">
        <f t="shared" si="25"/>
        <v>91.043499999999995</v>
      </c>
    </row>
    <row r="1640" spans="1:4" ht="15.75" x14ac:dyDescent="0.25">
      <c r="A1640" s="4" t="s">
        <v>1623</v>
      </c>
      <c r="B1640" s="5" t="s">
        <v>23496</v>
      </c>
      <c r="C1640" s="6">
        <v>107.11</v>
      </c>
      <c r="D1640" s="7">
        <f t="shared" si="25"/>
        <v>91.043499999999995</v>
      </c>
    </row>
    <row r="1641" spans="1:4" ht="15.75" x14ac:dyDescent="0.25">
      <c r="A1641" s="4" t="s">
        <v>1624</v>
      </c>
      <c r="B1641" s="5" t="s">
        <v>23660</v>
      </c>
      <c r="C1641" s="6">
        <v>107.11</v>
      </c>
      <c r="D1641" s="7">
        <f t="shared" si="25"/>
        <v>91.043499999999995</v>
      </c>
    </row>
    <row r="1642" spans="1:4" ht="15.75" x14ac:dyDescent="0.25">
      <c r="A1642" s="4" t="s">
        <v>1625</v>
      </c>
      <c r="B1642" s="5" t="s">
        <v>23513</v>
      </c>
      <c r="C1642" s="6">
        <v>107.11</v>
      </c>
      <c r="D1642" s="7">
        <f t="shared" si="25"/>
        <v>91.043499999999995</v>
      </c>
    </row>
    <row r="1643" spans="1:4" ht="15.75" x14ac:dyDescent="0.25">
      <c r="A1643" s="4" t="s">
        <v>1626</v>
      </c>
      <c r="B1643" s="5" t="s">
        <v>23558</v>
      </c>
      <c r="C1643" s="6">
        <v>107.11</v>
      </c>
      <c r="D1643" s="7">
        <f t="shared" si="25"/>
        <v>91.043499999999995</v>
      </c>
    </row>
    <row r="1644" spans="1:4" ht="15.75" x14ac:dyDescent="0.25">
      <c r="A1644" s="4" t="s">
        <v>1627</v>
      </c>
      <c r="B1644" s="5" t="s">
        <v>23559</v>
      </c>
      <c r="C1644" s="6">
        <v>107.11</v>
      </c>
      <c r="D1644" s="7">
        <f t="shared" si="25"/>
        <v>91.043499999999995</v>
      </c>
    </row>
    <row r="1645" spans="1:4" ht="15.75" x14ac:dyDescent="0.25">
      <c r="A1645" s="4" t="s">
        <v>1628</v>
      </c>
      <c r="B1645" s="5" t="s">
        <v>23498</v>
      </c>
      <c r="C1645" s="6">
        <v>107.11</v>
      </c>
      <c r="D1645" s="7">
        <f t="shared" si="25"/>
        <v>91.043499999999995</v>
      </c>
    </row>
    <row r="1646" spans="1:4" ht="15.75" x14ac:dyDescent="0.25">
      <c r="A1646" s="4" t="s">
        <v>1629</v>
      </c>
      <c r="B1646" s="5" t="s">
        <v>23496</v>
      </c>
      <c r="C1646" s="6">
        <v>107.11</v>
      </c>
      <c r="D1646" s="7">
        <f t="shared" si="25"/>
        <v>91.043499999999995</v>
      </c>
    </row>
    <row r="1647" spans="1:4" ht="15.75" x14ac:dyDescent="0.25">
      <c r="A1647" s="4" t="s">
        <v>1630</v>
      </c>
      <c r="B1647" s="5" t="s">
        <v>23661</v>
      </c>
      <c r="C1647" s="6">
        <v>107.11</v>
      </c>
      <c r="D1647" s="7">
        <f t="shared" si="25"/>
        <v>91.043499999999995</v>
      </c>
    </row>
    <row r="1648" spans="1:4" ht="15.75" x14ac:dyDescent="0.25">
      <c r="A1648" s="4" t="s">
        <v>1631</v>
      </c>
      <c r="B1648" s="5" t="s">
        <v>23560</v>
      </c>
      <c r="C1648" s="6">
        <v>107.11</v>
      </c>
      <c r="D1648" s="7">
        <f t="shared" si="25"/>
        <v>91.043499999999995</v>
      </c>
    </row>
    <row r="1649" spans="1:4" ht="15.75" x14ac:dyDescent="0.25">
      <c r="A1649" s="4" t="s">
        <v>1632</v>
      </c>
      <c r="B1649" s="5" t="s">
        <v>23520</v>
      </c>
      <c r="C1649" s="6">
        <v>107.11</v>
      </c>
      <c r="D1649" s="7">
        <f t="shared" si="25"/>
        <v>91.043499999999995</v>
      </c>
    </row>
    <row r="1650" spans="1:4" ht="15.75" x14ac:dyDescent="0.25">
      <c r="A1650" s="4" t="s">
        <v>1633</v>
      </c>
      <c r="B1650" s="5" t="s">
        <v>23561</v>
      </c>
      <c r="C1650" s="6">
        <v>107.11</v>
      </c>
      <c r="D1650" s="7">
        <f t="shared" si="25"/>
        <v>91.043499999999995</v>
      </c>
    </row>
    <row r="1651" spans="1:4" ht="15.75" x14ac:dyDescent="0.25">
      <c r="A1651" s="4" t="s">
        <v>1634</v>
      </c>
      <c r="B1651" s="5" t="s">
        <v>23662</v>
      </c>
      <c r="C1651" s="6">
        <v>107.11</v>
      </c>
      <c r="D1651" s="7">
        <f t="shared" si="25"/>
        <v>91.043499999999995</v>
      </c>
    </row>
    <row r="1652" spans="1:4" ht="15.75" x14ac:dyDescent="0.25">
      <c r="A1652" s="4" t="s">
        <v>1635</v>
      </c>
      <c r="B1652" s="5" t="s">
        <v>23562</v>
      </c>
      <c r="C1652" s="6">
        <v>107.11</v>
      </c>
      <c r="D1652" s="7">
        <f t="shared" si="25"/>
        <v>91.043499999999995</v>
      </c>
    </row>
    <row r="1653" spans="1:4" ht="15.75" x14ac:dyDescent="0.25">
      <c r="A1653" s="4" t="s">
        <v>1636</v>
      </c>
      <c r="B1653" s="5" t="s">
        <v>23663</v>
      </c>
      <c r="C1653" s="6">
        <v>107.11</v>
      </c>
      <c r="D1653" s="7">
        <f t="shared" si="25"/>
        <v>91.043499999999995</v>
      </c>
    </row>
    <row r="1654" spans="1:4" ht="15.75" x14ac:dyDescent="0.25">
      <c r="A1654" s="4" t="s">
        <v>1637</v>
      </c>
      <c r="B1654" s="5" t="s">
        <v>23563</v>
      </c>
      <c r="C1654" s="6">
        <v>107.11</v>
      </c>
      <c r="D1654" s="7">
        <f t="shared" si="25"/>
        <v>91.043499999999995</v>
      </c>
    </row>
    <row r="1655" spans="1:4" ht="15.75" x14ac:dyDescent="0.25">
      <c r="A1655" s="4" t="s">
        <v>1638</v>
      </c>
      <c r="B1655" s="5" t="s">
        <v>23564</v>
      </c>
      <c r="C1655" s="6">
        <v>107.11</v>
      </c>
      <c r="D1655" s="7">
        <f t="shared" si="25"/>
        <v>91.043499999999995</v>
      </c>
    </row>
    <row r="1656" spans="1:4" ht="15.75" x14ac:dyDescent="0.25">
      <c r="A1656" s="4" t="s">
        <v>1639</v>
      </c>
      <c r="B1656" s="5" t="s">
        <v>23565</v>
      </c>
      <c r="C1656" s="6">
        <v>107.11</v>
      </c>
      <c r="D1656" s="7">
        <f t="shared" si="25"/>
        <v>91.043499999999995</v>
      </c>
    </row>
    <row r="1657" spans="1:4" ht="15.75" x14ac:dyDescent="0.25">
      <c r="A1657" s="4" t="s">
        <v>1640</v>
      </c>
      <c r="B1657" s="5" t="s">
        <v>23566</v>
      </c>
      <c r="C1657" s="6">
        <v>107.11</v>
      </c>
      <c r="D1657" s="7">
        <f t="shared" si="25"/>
        <v>91.043499999999995</v>
      </c>
    </row>
    <row r="1658" spans="1:4" ht="15.75" x14ac:dyDescent="0.25">
      <c r="A1658" s="4" t="s">
        <v>1641</v>
      </c>
      <c r="B1658" s="5" t="s">
        <v>23664</v>
      </c>
      <c r="C1658" s="6">
        <v>107.11</v>
      </c>
      <c r="D1658" s="7">
        <f t="shared" si="25"/>
        <v>91.043499999999995</v>
      </c>
    </row>
    <row r="1659" spans="1:4" ht="15.75" x14ac:dyDescent="0.25">
      <c r="A1659" s="4" t="s">
        <v>1642</v>
      </c>
      <c r="B1659" s="5" t="s">
        <v>23567</v>
      </c>
      <c r="C1659" s="6">
        <v>107.11</v>
      </c>
      <c r="D1659" s="7">
        <f t="shared" si="25"/>
        <v>91.043499999999995</v>
      </c>
    </row>
    <row r="1660" spans="1:4" ht="15.75" x14ac:dyDescent="0.25">
      <c r="A1660" s="4" t="s">
        <v>1643</v>
      </c>
      <c r="B1660" s="5" t="s">
        <v>23665</v>
      </c>
      <c r="C1660" s="6">
        <v>107.11</v>
      </c>
      <c r="D1660" s="7">
        <f t="shared" si="25"/>
        <v>91.043499999999995</v>
      </c>
    </row>
    <row r="1661" spans="1:4" ht="15.75" x14ac:dyDescent="0.25">
      <c r="A1661" s="4" t="s">
        <v>1644</v>
      </c>
      <c r="B1661" s="5" t="s">
        <v>23666</v>
      </c>
      <c r="C1661" s="6">
        <v>107.11</v>
      </c>
      <c r="D1661" s="7">
        <f t="shared" si="25"/>
        <v>91.043499999999995</v>
      </c>
    </row>
    <row r="1662" spans="1:4" ht="15.75" x14ac:dyDescent="0.25">
      <c r="A1662" s="4" t="s">
        <v>1645</v>
      </c>
      <c r="B1662" s="5" t="s">
        <v>23666</v>
      </c>
      <c r="C1662" s="6">
        <v>107.11</v>
      </c>
      <c r="D1662" s="7">
        <f t="shared" si="25"/>
        <v>91.043499999999995</v>
      </c>
    </row>
    <row r="1663" spans="1:4" ht="15.75" x14ac:dyDescent="0.25">
      <c r="A1663" s="4" t="s">
        <v>1646</v>
      </c>
      <c r="B1663" s="5" t="s">
        <v>23568</v>
      </c>
      <c r="C1663" s="6">
        <v>107.11</v>
      </c>
      <c r="D1663" s="7">
        <f t="shared" si="25"/>
        <v>91.043499999999995</v>
      </c>
    </row>
    <row r="1664" spans="1:4" ht="15.75" x14ac:dyDescent="0.25">
      <c r="A1664" s="4" t="s">
        <v>1647</v>
      </c>
      <c r="B1664" s="5" t="s">
        <v>23569</v>
      </c>
      <c r="C1664" s="6">
        <v>107.11</v>
      </c>
      <c r="D1664" s="7">
        <f t="shared" si="25"/>
        <v>91.043499999999995</v>
      </c>
    </row>
    <row r="1665" spans="1:4" ht="15.75" x14ac:dyDescent="0.25">
      <c r="A1665" s="4" t="s">
        <v>1648</v>
      </c>
      <c r="B1665" s="5" t="s">
        <v>23483</v>
      </c>
      <c r="C1665" s="6">
        <v>107.11</v>
      </c>
      <c r="D1665" s="7">
        <f t="shared" si="25"/>
        <v>91.043499999999995</v>
      </c>
    </row>
    <row r="1666" spans="1:4" ht="15.75" x14ac:dyDescent="0.25">
      <c r="A1666" s="4" t="s">
        <v>1649</v>
      </c>
      <c r="B1666" s="5" t="s">
        <v>23667</v>
      </c>
      <c r="C1666" s="6">
        <v>107.11</v>
      </c>
      <c r="D1666" s="7">
        <f t="shared" si="25"/>
        <v>91.043499999999995</v>
      </c>
    </row>
    <row r="1667" spans="1:4" ht="15.75" x14ac:dyDescent="0.25">
      <c r="A1667" s="4" t="s">
        <v>1650</v>
      </c>
      <c r="B1667" s="5" t="s">
        <v>23572</v>
      </c>
      <c r="C1667" s="6">
        <v>107.11</v>
      </c>
      <c r="D1667" s="7">
        <f t="shared" si="25"/>
        <v>91.043499999999995</v>
      </c>
    </row>
    <row r="1668" spans="1:4" ht="15.75" x14ac:dyDescent="0.25">
      <c r="A1668" s="4" t="s">
        <v>1651</v>
      </c>
      <c r="B1668" s="5" t="s">
        <v>23495</v>
      </c>
      <c r="C1668" s="6">
        <v>107.11</v>
      </c>
      <c r="D1668" s="7">
        <f t="shared" si="25"/>
        <v>91.043499999999995</v>
      </c>
    </row>
    <row r="1669" spans="1:4" ht="15.75" x14ac:dyDescent="0.25">
      <c r="A1669" s="4" t="s">
        <v>1652</v>
      </c>
      <c r="B1669" s="5" t="s">
        <v>23499</v>
      </c>
      <c r="C1669" s="6">
        <v>107.11</v>
      </c>
      <c r="D1669" s="7">
        <f t="shared" ref="D1669:D1732" si="26">SUM(C1669*0.85)</f>
        <v>91.043499999999995</v>
      </c>
    </row>
    <row r="1670" spans="1:4" ht="15.75" x14ac:dyDescent="0.25">
      <c r="A1670" s="4" t="s">
        <v>1653</v>
      </c>
      <c r="B1670" s="5" t="s">
        <v>23503</v>
      </c>
      <c r="C1670" s="6">
        <v>107.11</v>
      </c>
      <c r="D1670" s="7">
        <f t="shared" si="26"/>
        <v>91.043499999999995</v>
      </c>
    </row>
    <row r="1671" spans="1:4" ht="15.75" x14ac:dyDescent="0.25">
      <c r="A1671" s="4" t="s">
        <v>1654</v>
      </c>
      <c r="B1671" s="5" t="s">
        <v>23668</v>
      </c>
      <c r="C1671" s="6">
        <v>107.11</v>
      </c>
      <c r="D1671" s="7">
        <f t="shared" si="26"/>
        <v>91.043499999999995</v>
      </c>
    </row>
    <row r="1672" spans="1:4" ht="15.75" x14ac:dyDescent="0.25">
      <c r="A1672" s="4" t="s">
        <v>1655</v>
      </c>
      <c r="B1672" s="5" t="s">
        <v>23575</v>
      </c>
      <c r="C1672" s="6">
        <v>107.11</v>
      </c>
      <c r="D1672" s="7">
        <f t="shared" si="26"/>
        <v>91.043499999999995</v>
      </c>
    </row>
    <row r="1673" spans="1:4" ht="15.75" x14ac:dyDescent="0.25">
      <c r="A1673" s="4" t="s">
        <v>1656</v>
      </c>
      <c r="B1673" s="5" t="s">
        <v>23669</v>
      </c>
      <c r="C1673" s="6">
        <v>107.11</v>
      </c>
      <c r="D1673" s="7">
        <f t="shared" si="26"/>
        <v>91.043499999999995</v>
      </c>
    </row>
    <row r="1674" spans="1:4" ht="15.75" x14ac:dyDescent="0.25">
      <c r="A1674" s="4" t="s">
        <v>1657</v>
      </c>
      <c r="B1674" s="5" t="s">
        <v>23670</v>
      </c>
      <c r="C1674" s="6">
        <v>107.11</v>
      </c>
      <c r="D1674" s="7">
        <f t="shared" si="26"/>
        <v>91.043499999999995</v>
      </c>
    </row>
    <row r="1675" spans="1:4" ht="15.75" x14ac:dyDescent="0.25">
      <c r="A1675" s="4" t="s">
        <v>1658</v>
      </c>
      <c r="B1675" s="5" t="s">
        <v>23580</v>
      </c>
      <c r="C1675" s="6">
        <v>107.11</v>
      </c>
      <c r="D1675" s="7">
        <f t="shared" si="26"/>
        <v>91.043499999999995</v>
      </c>
    </row>
    <row r="1676" spans="1:4" ht="15.75" x14ac:dyDescent="0.25">
      <c r="A1676" s="4" t="s">
        <v>1659</v>
      </c>
      <c r="B1676" s="5" t="s">
        <v>23671</v>
      </c>
      <c r="C1676" s="6">
        <v>107.11</v>
      </c>
      <c r="D1676" s="7">
        <f t="shared" si="26"/>
        <v>91.043499999999995</v>
      </c>
    </row>
    <row r="1677" spans="1:4" ht="15.75" x14ac:dyDescent="0.25">
      <c r="A1677" s="4" t="s">
        <v>1660</v>
      </c>
      <c r="B1677" s="5" t="s">
        <v>23483</v>
      </c>
      <c r="C1677" s="6">
        <v>107.11</v>
      </c>
      <c r="D1677" s="7">
        <f t="shared" si="26"/>
        <v>91.043499999999995</v>
      </c>
    </row>
    <row r="1678" spans="1:4" ht="15.75" x14ac:dyDescent="0.25">
      <c r="A1678" s="4" t="s">
        <v>1661</v>
      </c>
      <c r="B1678" s="5" t="s">
        <v>23581</v>
      </c>
      <c r="C1678" s="6">
        <v>107.11</v>
      </c>
      <c r="D1678" s="7">
        <f t="shared" si="26"/>
        <v>91.043499999999995</v>
      </c>
    </row>
    <row r="1679" spans="1:4" ht="15.75" x14ac:dyDescent="0.25">
      <c r="A1679" s="4" t="s">
        <v>1662</v>
      </c>
      <c r="B1679" s="5" t="s">
        <v>23483</v>
      </c>
      <c r="C1679" s="6">
        <v>107.11</v>
      </c>
      <c r="D1679" s="7">
        <f t="shared" si="26"/>
        <v>91.043499999999995</v>
      </c>
    </row>
    <row r="1680" spans="1:4" ht="15.75" x14ac:dyDescent="0.25">
      <c r="A1680" s="4" t="s">
        <v>1663</v>
      </c>
      <c r="B1680" s="5" t="s">
        <v>23672</v>
      </c>
      <c r="C1680" s="6">
        <v>107.11</v>
      </c>
      <c r="D1680" s="7">
        <f t="shared" si="26"/>
        <v>91.043499999999995</v>
      </c>
    </row>
    <row r="1681" spans="1:4" ht="15.75" x14ac:dyDescent="0.25">
      <c r="A1681" s="4" t="s">
        <v>1664</v>
      </c>
      <c r="B1681" s="5" t="s">
        <v>23506</v>
      </c>
      <c r="C1681" s="6">
        <v>107.11</v>
      </c>
      <c r="D1681" s="7">
        <f t="shared" si="26"/>
        <v>91.043499999999995</v>
      </c>
    </row>
    <row r="1682" spans="1:4" ht="15.75" x14ac:dyDescent="0.25">
      <c r="A1682" s="4" t="s">
        <v>1665</v>
      </c>
      <c r="B1682" s="5" t="s">
        <v>23506</v>
      </c>
      <c r="C1682" s="6">
        <v>107.11</v>
      </c>
      <c r="D1682" s="7">
        <f t="shared" si="26"/>
        <v>91.043499999999995</v>
      </c>
    </row>
    <row r="1683" spans="1:4" ht="15.75" x14ac:dyDescent="0.25">
      <c r="A1683" s="4" t="s">
        <v>1666</v>
      </c>
      <c r="B1683" s="5" t="s">
        <v>23483</v>
      </c>
      <c r="C1683" s="6">
        <v>107.11</v>
      </c>
      <c r="D1683" s="7">
        <f t="shared" si="26"/>
        <v>91.043499999999995</v>
      </c>
    </row>
    <row r="1684" spans="1:4" ht="15.75" x14ac:dyDescent="0.25">
      <c r="A1684" s="4" t="s">
        <v>1667</v>
      </c>
      <c r="B1684" s="5" t="s">
        <v>23484</v>
      </c>
      <c r="C1684" s="6">
        <v>107.11</v>
      </c>
      <c r="D1684" s="7">
        <f t="shared" si="26"/>
        <v>91.043499999999995</v>
      </c>
    </row>
    <row r="1685" spans="1:4" ht="15.75" x14ac:dyDescent="0.25">
      <c r="A1685" s="4" t="s">
        <v>1668</v>
      </c>
      <c r="B1685" s="5" t="s">
        <v>23504</v>
      </c>
      <c r="C1685" s="6">
        <v>107.11</v>
      </c>
      <c r="D1685" s="7">
        <f t="shared" si="26"/>
        <v>91.043499999999995</v>
      </c>
    </row>
    <row r="1686" spans="1:4" ht="15.75" x14ac:dyDescent="0.25">
      <c r="A1686" s="4" t="s">
        <v>1669</v>
      </c>
      <c r="B1686" s="5" t="s">
        <v>23586</v>
      </c>
      <c r="C1686" s="6">
        <v>107.11</v>
      </c>
      <c r="D1686" s="7">
        <f t="shared" si="26"/>
        <v>91.043499999999995</v>
      </c>
    </row>
    <row r="1687" spans="1:4" ht="15.75" x14ac:dyDescent="0.25">
      <c r="A1687" s="4" t="s">
        <v>1670</v>
      </c>
      <c r="B1687" s="5" t="s">
        <v>23673</v>
      </c>
      <c r="C1687" s="6">
        <v>107.11</v>
      </c>
      <c r="D1687" s="7">
        <f t="shared" si="26"/>
        <v>91.043499999999995</v>
      </c>
    </row>
    <row r="1688" spans="1:4" ht="15.75" x14ac:dyDescent="0.25">
      <c r="A1688" s="4" t="s">
        <v>1671</v>
      </c>
      <c r="B1688" s="5" t="s">
        <v>23674</v>
      </c>
      <c r="C1688" s="6">
        <v>107.11</v>
      </c>
      <c r="D1688" s="7">
        <f t="shared" si="26"/>
        <v>91.043499999999995</v>
      </c>
    </row>
    <row r="1689" spans="1:4" ht="15.75" x14ac:dyDescent="0.25">
      <c r="A1689" s="4" t="s">
        <v>1672</v>
      </c>
      <c r="B1689" s="5" t="s">
        <v>23483</v>
      </c>
      <c r="C1689" s="6">
        <v>107.11</v>
      </c>
      <c r="D1689" s="7">
        <f t="shared" si="26"/>
        <v>91.043499999999995</v>
      </c>
    </row>
    <row r="1690" spans="1:4" ht="15.75" x14ac:dyDescent="0.25">
      <c r="A1690" s="4" t="s">
        <v>1673</v>
      </c>
      <c r="B1690" s="5" t="s">
        <v>23483</v>
      </c>
      <c r="C1690" s="6">
        <v>107.11</v>
      </c>
      <c r="D1690" s="7">
        <f t="shared" si="26"/>
        <v>91.043499999999995</v>
      </c>
    </row>
    <row r="1691" spans="1:4" ht="15.75" x14ac:dyDescent="0.25">
      <c r="A1691" s="4" t="s">
        <v>1674</v>
      </c>
      <c r="B1691" s="5" t="s">
        <v>23503</v>
      </c>
      <c r="C1691" s="6">
        <v>107.11</v>
      </c>
      <c r="D1691" s="7">
        <f t="shared" si="26"/>
        <v>91.043499999999995</v>
      </c>
    </row>
    <row r="1692" spans="1:4" ht="15.75" x14ac:dyDescent="0.25">
      <c r="A1692" s="4" t="s">
        <v>1675</v>
      </c>
      <c r="B1692" s="5" t="s">
        <v>23587</v>
      </c>
      <c r="C1692" s="6">
        <v>107.11</v>
      </c>
      <c r="D1692" s="7">
        <f t="shared" si="26"/>
        <v>91.043499999999995</v>
      </c>
    </row>
    <row r="1693" spans="1:4" ht="15.75" x14ac:dyDescent="0.25">
      <c r="A1693" s="4" t="s">
        <v>1676</v>
      </c>
      <c r="B1693" s="5" t="s">
        <v>23675</v>
      </c>
      <c r="C1693" s="6">
        <v>107.11</v>
      </c>
      <c r="D1693" s="7">
        <f t="shared" si="26"/>
        <v>91.043499999999995</v>
      </c>
    </row>
    <row r="1694" spans="1:4" ht="15.75" x14ac:dyDescent="0.25">
      <c r="A1694" s="4" t="s">
        <v>1677</v>
      </c>
      <c r="B1694" s="5" t="s">
        <v>23587</v>
      </c>
      <c r="C1694" s="6">
        <v>107.11</v>
      </c>
      <c r="D1694" s="7">
        <f t="shared" si="26"/>
        <v>91.043499999999995</v>
      </c>
    </row>
    <row r="1695" spans="1:4" ht="15.75" x14ac:dyDescent="0.25">
      <c r="A1695" s="4" t="s">
        <v>1678</v>
      </c>
      <c r="B1695" s="5" t="s">
        <v>23676</v>
      </c>
      <c r="C1695" s="6">
        <v>107.11</v>
      </c>
      <c r="D1695" s="7">
        <f t="shared" si="26"/>
        <v>91.043499999999995</v>
      </c>
    </row>
    <row r="1696" spans="1:4" ht="15.75" x14ac:dyDescent="0.25">
      <c r="A1696" s="4" t="s">
        <v>1679</v>
      </c>
      <c r="B1696" s="5" t="s">
        <v>23495</v>
      </c>
      <c r="C1696" s="6">
        <v>107.11</v>
      </c>
      <c r="D1696" s="7">
        <f t="shared" si="26"/>
        <v>91.043499999999995</v>
      </c>
    </row>
    <row r="1697" spans="1:4" ht="15.75" x14ac:dyDescent="0.25">
      <c r="A1697" s="4" t="s">
        <v>1680</v>
      </c>
      <c r="B1697" s="5" t="s">
        <v>23677</v>
      </c>
      <c r="C1697" s="6">
        <v>107.11</v>
      </c>
      <c r="D1697" s="7">
        <f t="shared" si="26"/>
        <v>91.043499999999995</v>
      </c>
    </row>
    <row r="1698" spans="1:4" ht="15.75" x14ac:dyDescent="0.25">
      <c r="A1698" s="4" t="s">
        <v>1681</v>
      </c>
      <c r="B1698" s="5" t="s">
        <v>23589</v>
      </c>
      <c r="C1698" s="6">
        <v>107.11</v>
      </c>
      <c r="D1698" s="7">
        <f t="shared" si="26"/>
        <v>91.043499999999995</v>
      </c>
    </row>
    <row r="1699" spans="1:4" ht="15.75" x14ac:dyDescent="0.25">
      <c r="A1699" s="4" t="s">
        <v>1682</v>
      </c>
      <c r="B1699" s="5" t="s">
        <v>23507</v>
      </c>
      <c r="C1699" s="6">
        <v>107.11</v>
      </c>
      <c r="D1699" s="7">
        <f t="shared" si="26"/>
        <v>91.043499999999995</v>
      </c>
    </row>
    <row r="1700" spans="1:4" ht="15.75" x14ac:dyDescent="0.25">
      <c r="A1700" s="4" t="s">
        <v>1683</v>
      </c>
      <c r="B1700" s="5" t="s">
        <v>23591</v>
      </c>
      <c r="C1700" s="6">
        <v>107.11</v>
      </c>
      <c r="D1700" s="7">
        <f t="shared" si="26"/>
        <v>91.043499999999995</v>
      </c>
    </row>
    <row r="1701" spans="1:4" ht="15.75" x14ac:dyDescent="0.25">
      <c r="A1701" s="4" t="s">
        <v>1684</v>
      </c>
      <c r="B1701" s="5" t="s">
        <v>23510</v>
      </c>
      <c r="C1701" s="6">
        <v>107.11</v>
      </c>
      <c r="D1701" s="7">
        <f t="shared" si="26"/>
        <v>91.043499999999995</v>
      </c>
    </row>
    <row r="1702" spans="1:4" ht="15.75" x14ac:dyDescent="0.25">
      <c r="A1702" s="4" t="s">
        <v>1685</v>
      </c>
      <c r="B1702" s="5" t="s">
        <v>23508</v>
      </c>
      <c r="C1702" s="6">
        <v>107.11</v>
      </c>
      <c r="D1702" s="7">
        <f t="shared" si="26"/>
        <v>91.043499999999995</v>
      </c>
    </row>
    <row r="1703" spans="1:4" ht="15.75" x14ac:dyDescent="0.25">
      <c r="A1703" s="4" t="s">
        <v>1686</v>
      </c>
      <c r="B1703" s="5" t="s">
        <v>23666</v>
      </c>
      <c r="C1703" s="6">
        <v>107.11</v>
      </c>
      <c r="D1703" s="7">
        <f t="shared" si="26"/>
        <v>91.043499999999995</v>
      </c>
    </row>
    <row r="1704" spans="1:4" ht="15.75" x14ac:dyDescent="0.25">
      <c r="A1704" s="4" t="s">
        <v>1687</v>
      </c>
      <c r="B1704" s="5" t="s">
        <v>23678</v>
      </c>
      <c r="C1704" s="6">
        <v>107.11</v>
      </c>
      <c r="D1704" s="7">
        <f t="shared" si="26"/>
        <v>91.043499999999995</v>
      </c>
    </row>
    <row r="1705" spans="1:4" ht="15.75" x14ac:dyDescent="0.25">
      <c r="A1705" s="4" t="s">
        <v>1688</v>
      </c>
      <c r="B1705" s="5" t="s">
        <v>23495</v>
      </c>
      <c r="C1705" s="6">
        <v>107.11</v>
      </c>
      <c r="D1705" s="7">
        <f t="shared" si="26"/>
        <v>91.043499999999995</v>
      </c>
    </row>
    <row r="1706" spans="1:4" ht="15.75" x14ac:dyDescent="0.25">
      <c r="A1706" s="4" t="s">
        <v>1689</v>
      </c>
      <c r="B1706" s="5" t="s">
        <v>23495</v>
      </c>
      <c r="C1706" s="6">
        <v>107.11</v>
      </c>
      <c r="D1706" s="7">
        <f t="shared" si="26"/>
        <v>91.043499999999995</v>
      </c>
    </row>
    <row r="1707" spans="1:4" ht="15.75" x14ac:dyDescent="0.25">
      <c r="A1707" s="4" t="s">
        <v>1690</v>
      </c>
      <c r="B1707" s="5" t="s">
        <v>23666</v>
      </c>
      <c r="C1707" s="6">
        <v>107.11</v>
      </c>
      <c r="D1707" s="7">
        <f t="shared" si="26"/>
        <v>91.043499999999995</v>
      </c>
    </row>
    <row r="1708" spans="1:4" ht="15.75" x14ac:dyDescent="0.25">
      <c r="A1708" s="4" t="s">
        <v>1691</v>
      </c>
      <c r="B1708" s="5" t="s">
        <v>23679</v>
      </c>
      <c r="C1708" s="6">
        <v>107.11</v>
      </c>
      <c r="D1708" s="7">
        <f t="shared" si="26"/>
        <v>91.043499999999995</v>
      </c>
    </row>
    <row r="1709" spans="1:4" ht="15.75" x14ac:dyDescent="0.25">
      <c r="A1709" s="4" t="s">
        <v>1692</v>
      </c>
      <c r="B1709" s="5" t="s">
        <v>23666</v>
      </c>
      <c r="C1709" s="6">
        <v>107.11</v>
      </c>
      <c r="D1709" s="7">
        <f t="shared" si="26"/>
        <v>91.043499999999995</v>
      </c>
    </row>
    <row r="1710" spans="1:4" ht="15.75" x14ac:dyDescent="0.25">
      <c r="A1710" s="4" t="s">
        <v>1693</v>
      </c>
      <c r="B1710" s="5" t="s">
        <v>23666</v>
      </c>
      <c r="C1710" s="6">
        <v>107.11</v>
      </c>
      <c r="D1710" s="7">
        <f t="shared" si="26"/>
        <v>91.043499999999995</v>
      </c>
    </row>
    <row r="1711" spans="1:4" ht="15.75" x14ac:dyDescent="0.25">
      <c r="A1711" s="4" t="s">
        <v>1694</v>
      </c>
      <c r="B1711" s="5" t="s">
        <v>23594</v>
      </c>
      <c r="C1711" s="6">
        <v>107.11</v>
      </c>
      <c r="D1711" s="7">
        <f t="shared" si="26"/>
        <v>91.043499999999995</v>
      </c>
    </row>
    <row r="1712" spans="1:4" ht="15.75" x14ac:dyDescent="0.25">
      <c r="A1712" s="4" t="s">
        <v>1695</v>
      </c>
      <c r="B1712" s="5" t="s">
        <v>23680</v>
      </c>
      <c r="C1712" s="6">
        <v>107.11</v>
      </c>
      <c r="D1712" s="7">
        <f t="shared" si="26"/>
        <v>91.043499999999995</v>
      </c>
    </row>
    <row r="1713" spans="1:4" ht="15.75" x14ac:dyDescent="0.25">
      <c r="A1713" s="4" t="s">
        <v>1696</v>
      </c>
      <c r="B1713" s="5" t="s">
        <v>23484</v>
      </c>
      <c r="C1713" s="6">
        <v>107.11</v>
      </c>
      <c r="D1713" s="7">
        <f t="shared" si="26"/>
        <v>91.043499999999995</v>
      </c>
    </row>
    <row r="1714" spans="1:4" ht="15.75" x14ac:dyDescent="0.25">
      <c r="A1714" s="4" t="s">
        <v>1697</v>
      </c>
      <c r="B1714" s="5" t="s">
        <v>23484</v>
      </c>
      <c r="C1714" s="6">
        <v>107.11</v>
      </c>
      <c r="D1714" s="7">
        <f t="shared" si="26"/>
        <v>91.043499999999995</v>
      </c>
    </row>
    <row r="1715" spans="1:4" ht="15.75" x14ac:dyDescent="0.25">
      <c r="A1715" s="4" t="s">
        <v>1698</v>
      </c>
      <c r="B1715" s="5" t="s">
        <v>23599</v>
      </c>
      <c r="C1715" s="6">
        <v>107.11</v>
      </c>
      <c r="D1715" s="7">
        <f t="shared" si="26"/>
        <v>91.043499999999995</v>
      </c>
    </row>
    <row r="1716" spans="1:4" ht="15.75" x14ac:dyDescent="0.25">
      <c r="A1716" s="4" t="s">
        <v>1699</v>
      </c>
      <c r="B1716" s="5" t="s">
        <v>23483</v>
      </c>
      <c r="C1716" s="6">
        <v>107.11</v>
      </c>
      <c r="D1716" s="7">
        <f t="shared" si="26"/>
        <v>91.043499999999995</v>
      </c>
    </row>
    <row r="1717" spans="1:4" ht="15.75" x14ac:dyDescent="0.25">
      <c r="A1717" s="4" t="s">
        <v>1700</v>
      </c>
      <c r="B1717" s="5" t="s">
        <v>23485</v>
      </c>
      <c r="C1717" s="6">
        <v>107.11</v>
      </c>
      <c r="D1717" s="7">
        <f t="shared" si="26"/>
        <v>91.043499999999995</v>
      </c>
    </row>
    <row r="1718" spans="1:4" ht="15.75" x14ac:dyDescent="0.25">
      <c r="A1718" s="4" t="s">
        <v>1701</v>
      </c>
      <c r="B1718" s="5" t="s">
        <v>23527</v>
      </c>
      <c r="C1718" s="6">
        <v>107.11</v>
      </c>
      <c r="D1718" s="7">
        <f t="shared" si="26"/>
        <v>91.043499999999995</v>
      </c>
    </row>
    <row r="1719" spans="1:4" ht="15.75" x14ac:dyDescent="0.25">
      <c r="A1719" s="4" t="s">
        <v>1702</v>
      </c>
      <c r="B1719" s="5" t="s">
        <v>23680</v>
      </c>
      <c r="C1719" s="6">
        <v>107.11</v>
      </c>
      <c r="D1719" s="7">
        <f t="shared" si="26"/>
        <v>91.043499999999995</v>
      </c>
    </row>
    <row r="1720" spans="1:4" ht="15.75" x14ac:dyDescent="0.25">
      <c r="A1720" s="4" t="s">
        <v>1703</v>
      </c>
      <c r="B1720" s="5" t="s">
        <v>23599</v>
      </c>
      <c r="C1720" s="6">
        <v>107.11</v>
      </c>
      <c r="D1720" s="7">
        <f t="shared" si="26"/>
        <v>91.043499999999995</v>
      </c>
    </row>
    <row r="1721" spans="1:4" ht="15.75" x14ac:dyDescent="0.25">
      <c r="A1721" s="4" t="s">
        <v>1704</v>
      </c>
      <c r="B1721" s="5" t="s">
        <v>23485</v>
      </c>
      <c r="C1721" s="6">
        <v>107.11</v>
      </c>
      <c r="D1721" s="7">
        <f t="shared" si="26"/>
        <v>91.043499999999995</v>
      </c>
    </row>
    <row r="1722" spans="1:4" ht="15.75" x14ac:dyDescent="0.25">
      <c r="A1722" s="4" t="s">
        <v>1705</v>
      </c>
      <c r="B1722" s="5" t="s">
        <v>23527</v>
      </c>
      <c r="C1722" s="6">
        <v>107.11</v>
      </c>
      <c r="D1722" s="7">
        <f t="shared" si="26"/>
        <v>91.043499999999995</v>
      </c>
    </row>
    <row r="1723" spans="1:4" ht="15.75" x14ac:dyDescent="0.25">
      <c r="A1723" s="4" t="s">
        <v>1706</v>
      </c>
      <c r="B1723" s="5" t="s">
        <v>23484</v>
      </c>
      <c r="C1723" s="6">
        <v>107.11</v>
      </c>
      <c r="D1723" s="7">
        <f t="shared" si="26"/>
        <v>91.043499999999995</v>
      </c>
    </row>
    <row r="1724" spans="1:4" ht="15.75" x14ac:dyDescent="0.25">
      <c r="A1724" s="4" t="s">
        <v>1707</v>
      </c>
      <c r="B1724" s="5" t="s">
        <v>23527</v>
      </c>
      <c r="C1724" s="6">
        <v>107.11</v>
      </c>
      <c r="D1724" s="7">
        <f t="shared" si="26"/>
        <v>91.043499999999995</v>
      </c>
    </row>
    <row r="1725" spans="1:4" ht="15.75" x14ac:dyDescent="0.25">
      <c r="A1725" s="4" t="s">
        <v>1708</v>
      </c>
      <c r="B1725" s="5" t="s">
        <v>23498</v>
      </c>
      <c r="C1725" s="6">
        <v>107.11</v>
      </c>
      <c r="D1725" s="7">
        <f t="shared" si="26"/>
        <v>91.043499999999995</v>
      </c>
    </row>
    <row r="1726" spans="1:4" ht="15.75" x14ac:dyDescent="0.25">
      <c r="A1726" s="4" t="s">
        <v>1709</v>
      </c>
      <c r="B1726" s="5" t="s">
        <v>23484</v>
      </c>
      <c r="C1726" s="6">
        <v>107.11</v>
      </c>
      <c r="D1726" s="7">
        <f t="shared" si="26"/>
        <v>91.043499999999995</v>
      </c>
    </row>
    <row r="1727" spans="1:4" ht="15.75" x14ac:dyDescent="0.25">
      <c r="A1727" s="4" t="s">
        <v>1710</v>
      </c>
      <c r="B1727" s="5" t="s">
        <v>23520</v>
      </c>
      <c r="C1727" s="6">
        <v>107.11</v>
      </c>
      <c r="D1727" s="7">
        <f t="shared" si="26"/>
        <v>91.043499999999995</v>
      </c>
    </row>
    <row r="1728" spans="1:4" ht="15.75" x14ac:dyDescent="0.25">
      <c r="A1728" s="4" t="s">
        <v>1711</v>
      </c>
      <c r="B1728" s="5" t="s">
        <v>23681</v>
      </c>
      <c r="C1728" s="6">
        <v>107.11</v>
      </c>
      <c r="D1728" s="7">
        <f t="shared" si="26"/>
        <v>91.043499999999995</v>
      </c>
    </row>
    <row r="1729" spans="1:4" ht="15.75" x14ac:dyDescent="0.25">
      <c r="A1729" s="4" t="s">
        <v>1712</v>
      </c>
      <c r="B1729" s="5" t="s">
        <v>23602</v>
      </c>
      <c r="C1729" s="6">
        <v>107.11</v>
      </c>
      <c r="D1729" s="7">
        <f t="shared" si="26"/>
        <v>91.043499999999995</v>
      </c>
    </row>
    <row r="1730" spans="1:4" ht="15.75" x14ac:dyDescent="0.25">
      <c r="A1730" s="4" t="s">
        <v>1713</v>
      </c>
      <c r="B1730" s="5" t="s">
        <v>23604</v>
      </c>
      <c r="C1730" s="6">
        <v>107.11</v>
      </c>
      <c r="D1730" s="7">
        <f t="shared" si="26"/>
        <v>91.043499999999995</v>
      </c>
    </row>
    <row r="1731" spans="1:4" ht="15.75" x14ac:dyDescent="0.25">
      <c r="A1731" s="4" t="s">
        <v>1714</v>
      </c>
      <c r="B1731" s="5" t="s">
        <v>23682</v>
      </c>
      <c r="C1731" s="6">
        <v>107.11</v>
      </c>
      <c r="D1731" s="7">
        <f t="shared" si="26"/>
        <v>91.043499999999995</v>
      </c>
    </row>
    <row r="1732" spans="1:4" ht="15.75" x14ac:dyDescent="0.25">
      <c r="A1732" s="4" t="s">
        <v>1715</v>
      </c>
      <c r="B1732" s="5" t="s">
        <v>23606</v>
      </c>
      <c r="C1732" s="6">
        <v>107.11</v>
      </c>
      <c r="D1732" s="7">
        <f t="shared" si="26"/>
        <v>91.043499999999995</v>
      </c>
    </row>
    <row r="1733" spans="1:4" ht="15.75" x14ac:dyDescent="0.25">
      <c r="A1733" s="4" t="s">
        <v>1716</v>
      </c>
      <c r="B1733" s="5" t="s">
        <v>23606</v>
      </c>
      <c r="C1733" s="6">
        <v>107.11</v>
      </c>
      <c r="D1733" s="7">
        <f t="shared" ref="D1733:D1796" si="27">SUM(C1733*0.85)</f>
        <v>91.043499999999995</v>
      </c>
    </row>
    <row r="1734" spans="1:4" ht="15.75" x14ac:dyDescent="0.25">
      <c r="A1734" s="4" t="s">
        <v>1717</v>
      </c>
      <c r="B1734" s="5" t="s">
        <v>23483</v>
      </c>
      <c r="C1734" s="6">
        <v>107.11</v>
      </c>
      <c r="D1734" s="7">
        <f t="shared" si="27"/>
        <v>91.043499999999995</v>
      </c>
    </row>
    <row r="1735" spans="1:4" ht="15.75" x14ac:dyDescent="0.25">
      <c r="A1735" s="4" t="s">
        <v>1718</v>
      </c>
      <c r="B1735" s="5" t="s">
        <v>23483</v>
      </c>
      <c r="C1735" s="6">
        <v>107.11</v>
      </c>
      <c r="D1735" s="7">
        <f t="shared" si="27"/>
        <v>91.043499999999995</v>
      </c>
    </row>
    <row r="1736" spans="1:4" ht="15.75" x14ac:dyDescent="0.25">
      <c r="A1736" s="4" t="s">
        <v>1719</v>
      </c>
      <c r="B1736" s="5" t="s">
        <v>23608</v>
      </c>
      <c r="C1736" s="6">
        <v>107.11</v>
      </c>
      <c r="D1736" s="7">
        <f t="shared" si="27"/>
        <v>91.043499999999995</v>
      </c>
    </row>
    <row r="1737" spans="1:4" ht="15.75" x14ac:dyDescent="0.25">
      <c r="A1737" s="4" t="s">
        <v>1720</v>
      </c>
      <c r="B1737" s="5" t="s">
        <v>23683</v>
      </c>
      <c r="C1737" s="6">
        <v>107.11</v>
      </c>
      <c r="D1737" s="7">
        <f t="shared" si="27"/>
        <v>91.043499999999995</v>
      </c>
    </row>
    <row r="1738" spans="1:4" ht="15.75" x14ac:dyDescent="0.25">
      <c r="A1738" s="4" t="s">
        <v>1721</v>
      </c>
      <c r="B1738" s="5" t="s">
        <v>23483</v>
      </c>
      <c r="C1738" s="6">
        <v>107.11</v>
      </c>
      <c r="D1738" s="7">
        <f t="shared" si="27"/>
        <v>91.043499999999995</v>
      </c>
    </row>
    <row r="1739" spans="1:4" ht="15.75" x14ac:dyDescent="0.25">
      <c r="A1739" s="4" t="s">
        <v>1722</v>
      </c>
      <c r="B1739" s="5" t="s">
        <v>23527</v>
      </c>
      <c r="C1739" s="6">
        <v>107.11</v>
      </c>
      <c r="D1739" s="7">
        <f t="shared" si="27"/>
        <v>91.043499999999995</v>
      </c>
    </row>
    <row r="1740" spans="1:4" ht="15.75" x14ac:dyDescent="0.25">
      <c r="A1740" s="4" t="s">
        <v>1723</v>
      </c>
      <c r="B1740" s="5" t="s">
        <v>23483</v>
      </c>
      <c r="C1740" s="6">
        <v>107.11</v>
      </c>
      <c r="D1740" s="7">
        <f t="shared" si="27"/>
        <v>91.043499999999995</v>
      </c>
    </row>
    <row r="1741" spans="1:4" ht="15.75" x14ac:dyDescent="0.25">
      <c r="A1741" s="4" t="s">
        <v>1724</v>
      </c>
      <c r="B1741" s="5" t="s">
        <v>23684</v>
      </c>
      <c r="C1741" s="6">
        <v>107.11</v>
      </c>
      <c r="D1741" s="7">
        <f t="shared" si="27"/>
        <v>91.043499999999995</v>
      </c>
    </row>
    <row r="1742" spans="1:4" ht="15.75" x14ac:dyDescent="0.25">
      <c r="A1742" s="4" t="s">
        <v>1725</v>
      </c>
      <c r="B1742" s="5" t="s">
        <v>23527</v>
      </c>
      <c r="C1742" s="6">
        <v>107.11</v>
      </c>
      <c r="D1742" s="7">
        <f t="shared" si="27"/>
        <v>91.043499999999995</v>
      </c>
    </row>
    <row r="1743" spans="1:4" ht="15.75" x14ac:dyDescent="0.25">
      <c r="A1743" s="4" t="s">
        <v>1726</v>
      </c>
      <c r="B1743" s="5" t="s">
        <v>23610</v>
      </c>
      <c r="C1743" s="6">
        <v>107.11</v>
      </c>
      <c r="D1743" s="7">
        <f t="shared" si="27"/>
        <v>91.043499999999995</v>
      </c>
    </row>
    <row r="1744" spans="1:4" ht="15.75" x14ac:dyDescent="0.25">
      <c r="A1744" s="4" t="s">
        <v>1727</v>
      </c>
      <c r="B1744" s="5" t="s">
        <v>23483</v>
      </c>
      <c r="C1744" s="6">
        <v>107.11</v>
      </c>
      <c r="D1744" s="7">
        <f t="shared" si="27"/>
        <v>91.043499999999995</v>
      </c>
    </row>
    <row r="1745" spans="1:4" ht="15.75" x14ac:dyDescent="0.25">
      <c r="A1745" s="4" t="s">
        <v>1728</v>
      </c>
      <c r="B1745" s="5" t="s">
        <v>23483</v>
      </c>
      <c r="C1745" s="6">
        <v>107.11</v>
      </c>
      <c r="D1745" s="7">
        <f t="shared" si="27"/>
        <v>91.043499999999995</v>
      </c>
    </row>
    <row r="1746" spans="1:4" ht="15.75" x14ac:dyDescent="0.25">
      <c r="A1746" s="4" t="s">
        <v>1729</v>
      </c>
      <c r="B1746" s="5" t="s">
        <v>23685</v>
      </c>
      <c r="C1746" s="6">
        <v>107.11</v>
      </c>
      <c r="D1746" s="7">
        <f t="shared" si="27"/>
        <v>91.043499999999995</v>
      </c>
    </row>
    <row r="1747" spans="1:4" ht="15.75" x14ac:dyDescent="0.25">
      <c r="A1747" s="4" t="s">
        <v>1730</v>
      </c>
      <c r="B1747" s="5" t="s">
        <v>23484</v>
      </c>
      <c r="C1747" s="6">
        <v>107.11</v>
      </c>
      <c r="D1747" s="7">
        <f t="shared" si="27"/>
        <v>91.043499999999995</v>
      </c>
    </row>
    <row r="1748" spans="1:4" ht="15.75" x14ac:dyDescent="0.25">
      <c r="A1748" s="4" t="s">
        <v>1731</v>
      </c>
      <c r="B1748" s="5" t="s">
        <v>23484</v>
      </c>
      <c r="C1748" s="6">
        <v>107.11</v>
      </c>
      <c r="D1748" s="7">
        <f t="shared" si="27"/>
        <v>91.043499999999995</v>
      </c>
    </row>
    <row r="1749" spans="1:4" ht="15.75" x14ac:dyDescent="0.25">
      <c r="A1749" s="4" t="s">
        <v>1732</v>
      </c>
      <c r="B1749" s="5" t="s">
        <v>23495</v>
      </c>
      <c r="C1749" s="6">
        <v>107.11</v>
      </c>
      <c r="D1749" s="7">
        <f t="shared" si="27"/>
        <v>91.043499999999995</v>
      </c>
    </row>
    <row r="1750" spans="1:4" ht="15.75" x14ac:dyDescent="0.25">
      <c r="A1750" s="4" t="s">
        <v>1733</v>
      </c>
      <c r="B1750" s="5" t="s">
        <v>23488</v>
      </c>
      <c r="C1750" s="6">
        <v>107.11</v>
      </c>
      <c r="D1750" s="7">
        <f t="shared" si="27"/>
        <v>91.043499999999995</v>
      </c>
    </row>
    <row r="1751" spans="1:4" ht="15.75" x14ac:dyDescent="0.25">
      <c r="A1751" s="4" t="s">
        <v>1734</v>
      </c>
      <c r="B1751" s="5" t="s">
        <v>23515</v>
      </c>
      <c r="C1751" s="6">
        <v>107.11</v>
      </c>
      <c r="D1751" s="7">
        <f t="shared" si="27"/>
        <v>91.043499999999995</v>
      </c>
    </row>
    <row r="1752" spans="1:4" ht="15.75" x14ac:dyDescent="0.25">
      <c r="A1752" s="4" t="s">
        <v>1735</v>
      </c>
      <c r="B1752" s="5" t="s">
        <v>23484</v>
      </c>
      <c r="C1752" s="6">
        <v>107.11</v>
      </c>
      <c r="D1752" s="7">
        <f t="shared" si="27"/>
        <v>91.043499999999995</v>
      </c>
    </row>
    <row r="1753" spans="1:4" ht="15.75" x14ac:dyDescent="0.25">
      <c r="A1753" s="4" t="s">
        <v>1736</v>
      </c>
      <c r="B1753" s="5" t="s">
        <v>23483</v>
      </c>
      <c r="C1753" s="6">
        <v>107.11</v>
      </c>
      <c r="D1753" s="7">
        <f t="shared" si="27"/>
        <v>91.043499999999995</v>
      </c>
    </row>
    <row r="1754" spans="1:4" ht="15.75" x14ac:dyDescent="0.25">
      <c r="A1754" s="4" t="s">
        <v>1737</v>
      </c>
      <c r="B1754" s="5" t="s">
        <v>23613</v>
      </c>
      <c r="C1754" s="6">
        <v>107.11</v>
      </c>
      <c r="D1754" s="7">
        <f t="shared" si="27"/>
        <v>91.043499999999995</v>
      </c>
    </row>
    <row r="1755" spans="1:4" ht="15.75" x14ac:dyDescent="0.25">
      <c r="A1755" s="4" t="s">
        <v>1738</v>
      </c>
      <c r="B1755" s="5" t="s">
        <v>23613</v>
      </c>
      <c r="C1755" s="6">
        <v>107.11</v>
      </c>
      <c r="D1755" s="7">
        <f t="shared" si="27"/>
        <v>91.043499999999995</v>
      </c>
    </row>
    <row r="1756" spans="1:4" ht="15.75" x14ac:dyDescent="0.25">
      <c r="A1756" s="4" t="s">
        <v>1739</v>
      </c>
      <c r="B1756" s="5" t="s">
        <v>23528</v>
      </c>
      <c r="C1756" s="6">
        <v>107.11</v>
      </c>
      <c r="D1756" s="7">
        <f t="shared" si="27"/>
        <v>91.043499999999995</v>
      </c>
    </row>
    <row r="1757" spans="1:4" ht="15.75" x14ac:dyDescent="0.25">
      <c r="A1757" s="4" t="s">
        <v>1740</v>
      </c>
      <c r="B1757" s="5" t="s">
        <v>23483</v>
      </c>
      <c r="C1757" s="6">
        <v>107.11</v>
      </c>
      <c r="D1757" s="7">
        <f t="shared" si="27"/>
        <v>91.043499999999995</v>
      </c>
    </row>
    <row r="1758" spans="1:4" ht="15.75" x14ac:dyDescent="0.25">
      <c r="A1758" s="4" t="s">
        <v>1741</v>
      </c>
      <c r="B1758" s="5" t="s">
        <v>23528</v>
      </c>
      <c r="C1758" s="6">
        <v>107.11</v>
      </c>
      <c r="D1758" s="7">
        <f t="shared" si="27"/>
        <v>91.043499999999995</v>
      </c>
    </row>
    <row r="1759" spans="1:4" ht="15.75" x14ac:dyDescent="0.25">
      <c r="A1759" s="4" t="s">
        <v>1742</v>
      </c>
      <c r="B1759" s="5" t="s">
        <v>23483</v>
      </c>
      <c r="C1759" s="6">
        <v>107.11</v>
      </c>
      <c r="D1759" s="7">
        <f t="shared" si="27"/>
        <v>91.043499999999995</v>
      </c>
    </row>
    <row r="1760" spans="1:4" ht="15.75" x14ac:dyDescent="0.25">
      <c r="A1760" s="4" t="s">
        <v>1743</v>
      </c>
      <c r="B1760" s="5" t="s">
        <v>23599</v>
      </c>
      <c r="C1760" s="6">
        <v>107.11</v>
      </c>
      <c r="D1760" s="7">
        <f t="shared" si="27"/>
        <v>91.043499999999995</v>
      </c>
    </row>
    <row r="1761" spans="1:4" ht="15.75" x14ac:dyDescent="0.25">
      <c r="A1761" s="4" t="s">
        <v>1744</v>
      </c>
      <c r="B1761" s="5" t="s">
        <v>23528</v>
      </c>
      <c r="C1761" s="6">
        <v>107.11</v>
      </c>
      <c r="D1761" s="7">
        <f t="shared" si="27"/>
        <v>91.043499999999995</v>
      </c>
    </row>
    <row r="1762" spans="1:4" ht="15.75" x14ac:dyDescent="0.25">
      <c r="A1762" s="4" t="s">
        <v>1745</v>
      </c>
      <c r="B1762" s="5" t="s">
        <v>23488</v>
      </c>
      <c r="C1762" s="6">
        <v>107.11</v>
      </c>
      <c r="D1762" s="7">
        <f t="shared" si="27"/>
        <v>91.043499999999995</v>
      </c>
    </row>
    <row r="1763" spans="1:4" ht="15.75" x14ac:dyDescent="0.25">
      <c r="A1763" s="4" t="s">
        <v>1746</v>
      </c>
      <c r="B1763" s="5" t="s">
        <v>23615</v>
      </c>
      <c r="C1763" s="6">
        <v>107.11</v>
      </c>
      <c r="D1763" s="7">
        <f t="shared" si="27"/>
        <v>91.043499999999995</v>
      </c>
    </row>
    <row r="1764" spans="1:4" ht="15.75" x14ac:dyDescent="0.25">
      <c r="A1764" s="4" t="s">
        <v>1747</v>
      </c>
      <c r="B1764" s="5" t="s">
        <v>23686</v>
      </c>
      <c r="C1764" s="6">
        <v>107.11</v>
      </c>
      <c r="D1764" s="7">
        <f t="shared" si="27"/>
        <v>91.043499999999995</v>
      </c>
    </row>
    <row r="1765" spans="1:4" ht="15.75" x14ac:dyDescent="0.25">
      <c r="A1765" s="4" t="s">
        <v>1748</v>
      </c>
      <c r="B1765" s="5" t="s">
        <v>23516</v>
      </c>
      <c r="C1765" s="6">
        <v>107.11</v>
      </c>
      <c r="D1765" s="7">
        <f t="shared" si="27"/>
        <v>91.043499999999995</v>
      </c>
    </row>
    <row r="1766" spans="1:4" ht="15.75" x14ac:dyDescent="0.25">
      <c r="A1766" s="4" t="s">
        <v>1749</v>
      </c>
      <c r="B1766" s="5" t="s">
        <v>23488</v>
      </c>
      <c r="C1766" s="6">
        <v>107.11</v>
      </c>
      <c r="D1766" s="7">
        <f t="shared" si="27"/>
        <v>91.043499999999995</v>
      </c>
    </row>
    <row r="1767" spans="1:4" ht="15.75" x14ac:dyDescent="0.25">
      <c r="A1767" s="4" t="s">
        <v>1750</v>
      </c>
      <c r="B1767" s="5" t="s">
        <v>23488</v>
      </c>
      <c r="C1767" s="6">
        <v>107.11</v>
      </c>
      <c r="D1767" s="7">
        <f t="shared" si="27"/>
        <v>91.043499999999995</v>
      </c>
    </row>
    <row r="1768" spans="1:4" ht="15.75" x14ac:dyDescent="0.25">
      <c r="A1768" s="4" t="s">
        <v>1751</v>
      </c>
      <c r="B1768" s="5" t="s">
        <v>23483</v>
      </c>
      <c r="C1768" s="6">
        <v>107.11</v>
      </c>
      <c r="D1768" s="7">
        <f t="shared" si="27"/>
        <v>91.043499999999995</v>
      </c>
    </row>
    <row r="1769" spans="1:4" ht="15.75" x14ac:dyDescent="0.25">
      <c r="A1769" s="4" t="s">
        <v>1752</v>
      </c>
      <c r="B1769" s="5" t="s">
        <v>23527</v>
      </c>
      <c r="C1769" s="6">
        <v>107.11</v>
      </c>
      <c r="D1769" s="7">
        <f t="shared" si="27"/>
        <v>91.043499999999995</v>
      </c>
    </row>
    <row r="1770" spans="1:4" ht="15.75" x14ac:dyDescent="0.25">
      <c r="A1770" s="4" t="s">
        <v>1753</v>
      </c>
      <c r="B1770" s="5" t="s">
        <v>23527</v>
      </c>
      <c r="C1770" s="6">
        <v>107.11</v>
      </c>
      <c r="D1770" s="7">
        <f t="shared" si="27"/>
        <v>91.043499999999995</v>
      </c>
    </row>
    <row r="1771" spans="1:4" ht="15.75" x14ac:dyDescent="0.25">
      <c r="A1771" s="4" t="s">
        <v>1754</v>
      </c>
      <c r="B1771" s="5" t="s">
        <v>23483</v>
      </c>
      <c r="C1771" s="6">
        <v>107.11</v>
      </c>
      <c r="D1771" s="7">
        <f t="shared" si="27"/>
        <v>91.043499999999995</v>
      </c>
    </row>
    <row r="1772" spans="1:4" ht="15.75" x14ac:dyDescent="0.25">
      <c r="A1772" s="4" t="s">
        <v>1755</v>
      </c>
      <c r="B1772" s="5" t="s">
        <v>23687</v>
      </c>
      <c r="C1772" s="6">
        <v>107.11</v>
      </c>
      <c r="D1772" s="7">
        <f t="shared" si="27"/>
        <v>91.043499999999995</v>
      </c>
    </row>
    <row r="1773" spans="1:4" ht="15.75" x14ac:dyDescent="0.25">
      <c r="A1773" s="4" t="s">
        <v>1756</v>
      </c>
      <c r="B1773" s="5" t="s">
        <v>23687</v>
      </c>
      <c r="C1773" s="6">
        <v>107.11</v>
      </c>
      <c r="D1773" s="7">
        <f t="shared" si="27"/>
        <v>91.043499999999995</v>
      </c>
    </row>
    <row r="1774" spans="1:4" ht="15.75" x14ac:dyDescent="0.25">
      <c r="A1774" s="4" t="s">
        <v>1757</v>
      </c>
      <c r="B1774" s="5" t="s">
        <v>23599</v>
      </c>
      <c r="C1774" s="6">
        <v>107.11</v>
      </c>
      <c r="D1774" s="7">
        <f t="shared" si="27"/>
        <v>91.043499999999995</v>
      </c>
    </row>
    <row r="1775" spans="1:4" ht="15.75" x14ac:dyDescent="0.25">
      <c r="A1775" s="4" t="s">
        <v>1758</v>
      </c>
      <c r="B1775" s="5" t="s">
        <v>23484</v>
      </c>
      <c r="C1775" s="6">
        <v>107.11</v>
      </c>
      <c r="D1775" s="7">
        <f t="shared" si="27"/>
        <v>91.043499999999995</v>
      </c>
    </row>
    <row r="1776" spans="1:4" ht="15.75" x14ac:dyDescent="0.25">
      <c r="A1776" s="4" t="s">
        <v>1759</v>
      </c>
      <c r="B1776" s="5" t="s">
        <v>23599</v>
      </c>
      <c r="C1776" s="6">
        <v>107.11</v>
      </c>
      <c r="D1776" s="7">
        <f t="shared" si="27"/>
        <v>91.043499999999995</v>
      </c>
    </row>
    <row r="1777" spans="1:4" ht="15.75" x14ac:dyDescent="0.25">
      <c r="A1777" s="4" t="s">
        <v>1760</v>
      </c>
      <c r="B1777" s="5" t="s">
        <v>23599</v>
      </c>
      <c r="C1777" s="6">
        <v>107.11</v>
      </c>
      <c r="D1777" s="7">
        <f t="shared" si="27"/>
        <v>91.043499999999995</v>
      </c>
    </row>
    <row r="1778" spans="1:4" ht="15.75" x14ac:dyDescent="0.25">
      <c r="A1778" s="4" t="s">
        <v>1761</v>
      </c>
      <c r="B1778" s="5" t="s">
        <v>23599</v>
      </c>
      <c r="C1778" s="6">
        <v>107.11</v>
      </c>
      <c r="D1778" s="7">
        <f t="shared" si="27"/>
        <v>91.043499999999995</v>
      </c>
    </row>
    <row r="1779" spans="1:4" ht="15.75" x14ac:dyDescent="0.25">
      <c r="A1779" s="4" t="s">
        <v>1762</v>
      </c>
      <c r="B1779" s="5" t="s">
        <v>23594</v>
      </c>
      <c r="C1779" s="6">
        <v>107.11</v>
      </c>
      <c r="D1779" s="7">
        <f t="shared" si="27"/>
        <v>91.043499999999995</v>
      </c>
    </row>
    <row r="1780" spans="1:4" ht="15.75" x14ac:dyDescent="0.25">
      <c r="A1780" s="4" t="s">
        <v>1763</v>
      </c>
      <c r="B1780" s="5" t="s">
        <v>23688</v>
      </c>
      <c r="C1780" s="6">
        <v>107.11</v>
      </c>
      <c r="D1780" s="7">
        <f t="shared" si="27"/>
        <v>91.043499999999995</v>
      </c>
    </row>
    <row r="1781" spans="1:4" ht="15.75" x14ac:dyDescent="0.25">
      <c r="A1781" s="4" t="s">
        <v>1764</v>
      </c>
      <c r="B1781" s="5" t="s">
        <v>23689</v>
      </c>
      <c r="C1781" s="6">
        <v>107.11</v>
      </c>
      <c r="D1781" s="7">
        <f t="shared" si="27"/>
        <v>91.043499999999995</v>
      </c>
    </row>
    <row r="1782" spans="1:4" ht="15.75" x14ac:dyDescent="0.25">
      <c r="A1782" s="4" t="s">
        <v>1765</v>
      </c>
      <c r="B1782" s="5" t="s">
        <v>23488</v>
      </c>
      <c r="C1782" s="6">
        <v>107.11</v>
      </c>
      <c r="D1782" s="7">
        <f t="shared" si="27"/>
        <v>91.043499999999995</v>
      </c>
    </row>
    <row r="1783" spans="1:4" ht="15.75" x14ac:dyDescent="0.25">
      <c r="A1783" s="4" t="s">
        <v>1766</v>
      </c>
      <c r="B1783" s="5" t="s">
        <v>23530</v>
      </c>
      <c r="C1783" s="6">
        <v>107.11</v>
      </c>
      <c r="D1783" s="7">
        <f t="shared" si="27"/>
        <v>91.043499999999995</v>
      </c>
    </row>
    <row r="1784" spans="1:4" ht="15.75" x14ac:dyDescent="0.25">
      <c r="A1784" s="4" t="s">
        <v>1767</v>
      </c>
      <c r="B1784" s="5" t="s">
        <v>23484</v>
      </c>
      <c r="C1784" s="6">
        <v>107.11</v>
      </c>
      <c r="D1784" s="7">
        <f t="shared" si="27"/>
        <v>91.043499999999995</v>
      </c>
    </row>
    <row r="1785" spans="1:4" ht="15.75" x14ac:dyDescent="0.25">
      <c r="A1785" s="4" t="s">
        <v>1768</v>
      </c>
      <c r="B1785" s="5" t="s">
        <v>23530</v>
      </c>
      <c r="C1785" s="6">
        <v>107.11</v>
      </c>
      <c r="D1785" s="7">
        <f t="shared" si="27"/>
        <v>91.043499999999995</v>
      </c>
    </row>
    <row r="1786" spans="1:4" ht="15.75" x14ac:dyDescent="0.25">
      <c r="A1786" s="4" t="s">
        <v>1769</v>
      </c>
      <c r="B1786" s="5" t="s">
        <v>23688</v>
      </c>
      <c r="C1786" s="6">
        <v>107.11</v>
      </c>
      <c r="D1786" s="7">
        <f t="shared" si="27"/>
        <v>91.043499999999995</v>
      </c>
    </row>
    <row r="1787" spans="1:4" ht="15.75" x14ac:dyDescent="0.25">
      <c r="A1787" s="4" t="s">
        <v>1770</v>
      </c>
      <c r="B1787" s="5" t="s">
        <v>23594</v>
      </c>
      <c r="C1787" s="6">
        <v>107.11</v>
      </c>
      <c r="D1787" s="7">
        <f t="shared" si="27"/>
        <v>91.043499999999995</v>
      </c>
    </row>
    <row r="1788" spans="1:4" ht="15.75" x14ac:dyDescent="0.25">
      <c r="A1788" s="4" t="s">
        <v>1771</v>
      </c>
      <c r="B1788" s="5" t="s">
        <v>23594</v>
      </c>
      <c r="C1788" s="6">
        <v>107.11</v>
      </c>
      <c r="D1788" s="7">
        <f t="shared" si="27"/>
        <v>91.043499999999995</v>
      </c>
    </row>
    <row r="1789" spans="1:4" ht="15.75" x14ac:dyDescent="0.25">
      <c r="A1789" s="4" t="s">
        <v>1772</v>
      </c>
      <c r="B1789" s="5" t="s">
        <v>23530</v>
      </c>
      <c r="C1789" s="6">
        <v>107.11</v>
      </c>
      <c r="D1789" s="7">
        <f t="shared" si="27"/>
        <v>91.043499999999995</v>
      </c>
    </row>
    <row r="1790" spans="1:4" ht="15.75" x14ac:dyDescent="0.25">
      <c r="A1790" s="4" t="s">
        <v>1773</v>
      </c>
      <c r="B1790" s="5" t="s">
        <v>23530</v>
      </c>
      <c r="C1790" s="6">
        <v>107.11</v>
      </c>
      <c r="D1790" s="7">
        <f t="shared" si="27"/>
        <v>91.043499999999995</v>
      </c>
    </row>
    <row r="1791" spans="1:4" ht="15.75" x14ac:dyDescent="0.25">
      <c r="A1791" s="4" t="s">
        <v>1774</v>
      </c>
      <c r="B1791" s="5" t="s">
        <v>23530</v>
      </c>
      <c r="C1791" s="6">
        <v>107.11</v>
      </c>
      <c r="D1791" s="7">
        <f t="shared" si="27"/>
        <v>91.043499999999995</v>
      </c>
    </row>
    <row r="1792" spans="1:4" ht="15.75" x14ac:dyDescent="0.25">
      <c r="A1792" s="4" t="s">
        <v>1775</v>
      </c>
      <c r="B1792" s="5" t="s">
        <v>23483</v>
      </c>
      <c r="C1792" s="6">
        <v>107.11</v>
      </c>
      <c r="D1792" s="7">
        <f t="shared" si="27"/>
        <v>91.043499999999995</v>
      </c>
    </row>
    <row r="1793" spans="1:4" ht="15.75" x14ac:dyDescent="0.25">
      <c r="A1793" s="4" t="s">
        <v>1776</v>
      </c>
      <c r="B1793" s="5" t="s">
        <v>23483</v>
      </c>
      <c r="C1793" s="6">
        <v>107.11</v>
      </c>
      <c r="D1793" s="7">
        <f t="shared" si="27"/>
        <v>91.043499999999995</v>
      </c>
    </row>
    <row r="1794" spans="1:4" ht="15.75" x14ac:dyDescent="0.25">
      <c r="A1794" s="4" t="s">
        <v>1777</v>
      </c>
      <c r="B1794" s="5" t="s">
        <v>23690</v>
      </c>
      <c r="C1794" s="6">
        <v>107.11</v>
      </c>
      <c r="D1794" s="7">
        <f t="shared" si="27"/>
        <v>91.043499999999995</v>
      </c>
    </row>
    <row r="1795" spans="1:4" ht="15.75" x14ac:dyDescent="0.25">
      <c r="A1795" s="4" t="s">
        <v>1778</v>
      </c>
      <c r="B1795" s="5" t="s">
        <v>23615</v>
      </c>
      <c r="C1795" s="6">
        <v>107.11</v>
      </c>
      <c r="D1795" s="7">
        <f t="shared" si="27"/>
        <v>91.043499999999995</v>
      </c>
    </row>
    <row r="1796" spans="1:4" ht="15.75" x14ac:dyDescent="0.25">
      <c r="A1796" s="4" t="s">
        <v>1779</v>
      </c>
      <c r="B1796" s="5" t="s">
        <v>23666</v>
      </c>
      <c r="C1796" s="6">
        <v>107.11</v>
      </c>
      <c r="D1796" s="7">
        <f t="shared" si="27"/>
        <v>91.043499999999995</v>
      </c>
    </row>
    <row r="1797" spans="1:4" ht="15.75" x14ac:dyDescent="0.25">
      <c r="A1797" s="4" t="s">
        <v>1780</v>
      </c>
      <c r="B1797" s="5" t="s">
        <v>23483</v>
      </c>
      <c r="C1797" s="6">
        <v>107.11</v>
      </c>
      <c r="D1797" s="7">
        <f t="shared" ref="D1797:D1860" si="28">SUM(C1797*0.85)</f>
        <v>91.043499999999995</v>
      </c>
    </row>
    <row r="1798" spans="1:4" ht="15.75" x14ac:dyDescent="0.25">
      <c r="A1798" s="4" t="s">
        <v>1781</v>
      </c>
      <c r="B1798" s="5" t="s">
        <v>23691</v>
      </c>
      <c r="C1798" s="6">
        <v>107.11</v>
      </c>
      <c r="D1798" s="7">
        <f t="shared" si="28"/>
        <v>91.043499999999995</v>
      </c>
    </row>
    <row r="1799" spans="1:4" ht="15.75" x14ac:dyDescent="0.25">
      <c r="A1799" s="4" t="s">
        <v>1782</v>
      </c>
      <c r="B1799" s="5" t="s">
        <v>23692</v>
      </c>
      <c r="C1799" s="6">
        <v>107.11</v>
      </c>
      <c r="D1799" s="7">
        <f t="shared" si="28"/>
        <v>91.043499999999995</v>
      </c>
    </row>
    <row r="1800" spans="1:4" ht="15.75" x14ac:dyDescent="0.25">
      <c r="A1800" s="4" t="s">
        <v>1783</v>
      </c>
      <c r="B1800" s="5" t="s">
        <v>23691</v>
      </c>
      <c r="C1800" s="6">
        <v>107.11</v>
      </c>
      <c r="D1800" s="7">
        <f t="shared" si="28"/>
        <v>91.043499999999995</v>
      </c>
    </row>
    <row r="1801" spans="1:4" ht="15.75" x14ac:dyDescent="0.25">
      <c r="A1801" s="4" t="s">
        <v>1784</v>
      </c>
      <c r="B1801" s="5" t="s">
        <v>23693</v>
      </c>
      <c r="C1801" s="6">
        <v>107.11</v>
      </c>
      <c r="D1801" s="7">
        <f t="shared" si="28"/>
        <v>91.043499999999995</v>
      </c>
    </row>
    <row r="1802" spans="1:4" ht="15.75" x14ac:dyDescent="0.25">
      <c r="A1802" s="4" t="s">
        <v>1785</v>
      </c>
      <c r="B1802" s="5" t="s">
        <v>23691</v>
      </c>
      <c r="C1802" s="6">
        <v>107.11</v>
      </c>
      <c r="D1802" s="7">
        <f t="shared" si="28"/>
        <v>91.043499999999995</v>
      </c>
    </row>
    <row r="1803" spans="1:4" ht="15.75" x14ac:dyDescent="0.25">
      <c r="A1803" s="4" t="s">
        <v>1786</v>
      </c>
      <c r="B1803" s="5" t="s">
        <v>23530</v>
      </c>
      <c r="C1803" s="6">
        <v>107.11</v>
      </c>
      <c r="D1803" s="7">
        <f t="shared" si="28"/>
        <v>91.043499999999995</v>
      </c>
    </row>
    <row r="1804" spans="1:4" ht="15.75" x14ac:dyDescent="0.25">
      <c r="A1804" s="4" t="s">
        <v>1787</v>
      </c>
      <c r="B1804" s="5" t="s">
        <v>23694</v>
      </c>
      <c r="C1804" s="6">
        <v>107.11</v>
      </c>
      <c r="D1804" s="7">
        <f t="shared" si="28"/>
        <v>91.043499999999995</v>
      </c>
    </row>
    <row r="1805" spans="1:4" ht="15.75" x14ac:dyDescent="0.25">
      <c r="A1805" s="4" t="s">
        <v>1788</v>
      </c>
      <c r="B1805" s="5" t="s">
        <v>23695</v>
      </c>
      <c r="C1805" s="6">
        <v>107.11</v>
      </c>
      <c r="D1805" s="7">
        <f t="shared" si="28"/>
        <v>91.043499999999995</v>
      </c>
    </row>
    <row r="1806" spans="1:4" ht="15.75" x14ac:dyDescent="0.25">
      <c r="A1806" s="4" t="s">
        <v>1789</v>
      </c>
      <c r="B1806" s="5" t="s">
        <v>23495</v>
      </c>
      <c r="C1806" s="6">
        <v>104.28</v>
      </c>
      <c r="D1806" s="7">
        <f t="shared" si="28"/>
        <v>88.638000000000005</v>
      </c>
    </row>
    <row r="1807" spans="1:4" ht="15.75" x14ac:dyDescent="0.25">
      <c r="A1807" s="4" t="s">
        <v>1790</v>
      </c>
      <c r="B1807" s="5" t="s">
        <v>23495</v>
      </c>
      <c r="C1807" s="6">
        <v>104.28</v>
      </c>
      <c r="D1807" s="7">
        <f t="shared" si="28"/>
        <v>88.638000000000005</v>
      </c>
    </row>
    <row r="1808" spans="1:4" ht="15.75" x14ac:dyDescent="0.25">
      <c r="A1808" s="4" t="s">
        <v>1791</v>
      </c>
      <c r="B1808" s="5" t="s">
        <v>23495</v>
      </c>
      <c r="C1808" s="6">
        <v>104.28</v>
      </c>
      <c r="D1808" s="7">
        <f t="shared" si="28"/>
        <v>88.638000000000005</v>
      </c>
    </row>
    <row r="1809" spans="1:4" ht="15.75" x14ac:dyDescent="0.25">
      <c r="A1809" s="4" t="s">
        <v>1792</v>
      </c>
      <c r="B1809" s="5" t="s">
        <v>23495</v>
      </c>
      <c r="C1809" s="6">
        <v>104.28</v>
      </c>
      <c r="D1809" s="7">
        <f t="shared" si="28"/>
        <v>88.638000000000005</v>
      </c>
    </row>
    <row r="1810" spans="1:4" ht="15.75" x14ac:dyDescent="0.25">
      <c r="A1810" s="4" t="s">
        <v>1793</v>
      </c>
      <c r="B1810" s="5" t="s">
        <v>23696</v>
      </c>
      <c r="C1810" s="6">
        <v>104.28</v>
      </c>
      <c r="D1810" s="7">
        <f t="shared" si="28"/>
        <v>88.638000000000005</v>
      </c>
    </row>
    <row r="1811" spans="1:4" ht="15.75" x14ac:dyDescent="0.25">
      <c r="A1811" s="4" t="s">
        <v>1794</v>
      </c>
      <c r="B1811" s="5" t="s">
        <v>23697</v>
      </c>
      <c r="C1811" s="6">
        <v>104.28</v>
      </c>
      <c r="D1811" s="7">
        <f t="shared" si="28"/>
        <v>88.638000000000005</v>
      </c>
    </row>
    <row r="1812" spans="1:4" ht="15.75" x14ac:dyDescent="0.25">
      <c r="A1812" s="4" t="s">
        <v>1795</v>
      </c>
      <c r="B1812" s="5" t="s">
        <v>23530</v>
      </c>
      <c r="C1812" s="6">
        <v>104.28</v>
      </c>
      <c r="D1812" s="7">
        <f t="shared" si="28"/>
        <v>88.638000000000005</v>
      </c>
    </row>
    <row r="1813" spans="1:4" ht="15.75" x14ac:dyDescent="0.25">
      <c r="A1813" s="4" t="s">
        <v>1796</v>
      </c>
      <c r="B1813" s="5" t="s">
        <v>23698</v>
      </c>
      <c r="C1813" s="6">
        <v>104.28</v>
      </c>
      <c r="D1813" s="7">
        <f t="shared" si="28"/>
        <v>88.638000000000005</v>
      </c>
    </row>
    <row r="1814" spans="1:4" ht="15.75" x14ac:dyDescent="0.25">
      <c r="A1814" s="4" t="s">
        <v>1797</v>
      </c>
      <c r="B1814" s="5" t="s">
        <v>23636</v>
      </c>
      <c r="C1814" s="6">
        <v>104.28</v>
      </c>
      <c r="D1814" s="7">
        <f t="shared" si="28"/>
        <v>88.638000000000005</v>
      </c>
    </row>
    <row r="1815" spans="1:4" ht="15.75" x14ac:dyDescent="0.25">
      <c r="A1815" s="4" t="s">
        <v>1798</v>
      </c>
      <c r="B1815" s="5" t="s">
        <v>23699</v>
      </c>
      <c r="C1815" s="6">
        <v>104.28</v>
      </c>
      <c r="D1815" s="7">
        <f t="shared" si="28"/>
        <v>88.638000000000005</v>
      </c>
    </row>
    <row r="1816" spans="1:4" ht="15.75" x14ac:dyDescent="0.25">
      <c r="A1816" s="4" t="s">
        <v>1799</v>
      </c>
      <c r="B1816" s="5" t="s">
        <v>23510</v>
      </c>
      <c r="C1816" s="6">
        <v>108.55</v>
      </c>
      <c r="D1816" s="7">
        <f t="shared" si="28"/>
        <v>92.267499999999998</v>
      </c>
    </row>
    <row r="1817" spans="1:4" ht="15.75" x14ac:dyDescent="0.25">
      <c r="A1817" s="4" t="s">
        <v>1800</v>
      </c>
      <c r="B1817" s="5" t="s">
        <v>23484</v>
      </c>
      <c r="C1817" s="6">
        <v>108.55</v>
      </c>
      <c r="D1817" s="7">
        <f t="shared" si="28"/>
        <v>92.267499999999998</v>
      </c>
    </row>
    <row r="1818" spans="1:4" ht="15.75" x14ac:dyDescent="0.25">
      <c r="A1818" s="4" t="s">
        <v>1801</v>
      </c>
      <c r="B1818" s="5" t="s">
        <v>23506</v>
      </c>
      <c r="C1818" s="6">
        <v>108.55</v>
      </c>
      <c r="D1818" s="7">
        <f t="shared" si="28"/>
        <v>92.267499999999998</v>
      </c>
    </row>
    <row r="1819" spans="1:4" ht="15.75" x14ac:dyDescent="0.25">
      <c r="A1819" s="4" t="s">
        <v>1802</v>
      </c>
      <c r="B1819" s="5" t="s">
        <v>23639</v>
      </c>
      <c r="C1819" s="6">
        <v>108.55</v>
      </c>
      <c r="D1819" s="7">
        <f t="shared" si="28"/>
        <v>92.267499999999998</v>
      </c>
    </row>
    <row r="1820" spans="1:4" ht="15.75" x14ac:dyDescent="0.25">
      <c r="A1820" s="4" t="s">
        <v>1803</v>
      </c>
      <c r="B1820" s="5" t="s">
        <v>23639</v>
      </c>
      <c r="C1820" s="6">
        <v>108.55</v>
      </c>
      <c r="D1820" s="7">
        <f t="shared" si="28"/>
        <v>92.267499999999998</v>
      </c>
    </row>
    <row r="1821" spans="1:4" ht="15.75" x14ac:dyDescent="0.25">
      <c r="A1821" s="4" t="s">
        <v>1804</v>
      </c>
      <c r="B1821" s="5" t="s">
        <v>23700</v>
      </c>
      <c r="C1821" s="6">
        <v>108.55</v>
      </c>
      <c r="D1821" s="7">
        <f t="shared" si="28"/>
        <v>92.267499999999998</v>
      </c>
    </row>
    <row r="1822" spans="1:4" ht="15.75" x14ac:dyDescent="0.25">
      <c r="A1822" s="4" t="s">
        <v>1805</v>
      </c>
      <c r="B1822" s="5" t="s">
        <v>23498</v>
      </c>
      <c r="C1822" s="6">
        <v>104.22</v>
      </c>
      <c r="D1822" s="7">
        <f t="shared" si="28"/>
        <v>88.587000000000003</v>
      </c>
    </row>
    <row r="1823" spans="1:4" ht="15.75" x14ac:dyDescent="0.25">
      <c r="A1823" s="4" t="s">
        <v>1806</v>
      </c>
      <c r="B1823" s="5" t="s">
        <v>23701</v>
      </c>
      <c r="C1823" s="6">
        <v>104.22</v>
      </c>
      <c r="D1823" s="7">
        <f t="shared" si="28"/>
        <v>88.587000000000003</v>
      </c>
    </row>
    <row r="1824" spans="1:4" ht="15.75" x14ac:dyDescent="0.25">
      <c r="A1824" s="4" t="s">
        <v>1807</v>
      </c>
      <c r="B1824" s="5" t="s">
        <v>23499</v>
      </c>
      <c r="C1824" s="6">
        <v>104.22</v>
      </c>
      <c r="D1824" s="7">
        <f t="shared" si="28"/>
        <v>88.587000000000003</v>
      </c>
    </row>
    <row r="1825" spans="1:4" ht="15.75" x14ac:dyDescent="0.25">
      <c r="A1825" s="4" t="s">
        <v>1808</v>
      </c>
      <c r="B1825" s="5" t="s">
        <v>23484</v>
      </c>
      <c r="C1825" s="6">
        <v>104.22</v>
      </c>
      <c r="D1825" s="7">
        <f t="shared" si="28"/>
        <v>88.587000000000003</v>
      </c>
    </row>
    <row r="1826" spans="1:4" ht="15.75" x14ac:dyDescent="0.25">
      <c r="A1826" s="4" t="s">
        <v>1809</v>
      </c>
      <c r="B1826" s="5" t="s">
        <v>23481</v>
      </c>
      <c r="C1826" s="6">
        <v>104.22</v>
      </c>
      <c r="D1826" s="7">
        <f t="shared" si="28"/>
        <v>88.587000000000003</v>
      </c>
    </row>
    <row r="1827" spans="1:4" ht="15.75" x14ac:dyDescent="0.25">
      <c r="A1827" s="4" t="s">
        <v>1810</v>
      </c>
      <c r="B1827" s="5" t="s">
        <v>23641</v>
      </c>
      <c r="C1827" s="6">
        <v>104.22</v>
      </c>
      <c r="D1827" s="7">
        <f t="shared" si="28"/>
        <v>88.587000000000003</v>
      </c>
    </row>
    <row r="1828" spans="1:4" ht="15.75" x14ac:dyDescent="0.25">
      <c r="A1828" s="4" t="s">
        <v>1811</v>
      </c>
      <c r="B1828" s="5" t="s">
        <v>23500</v>
      </c>
      <c r="C1828" s="6">
        <v>104.22</v>
      </c>
      <c r="D1828" s="7">
        <f t="shared" si="28"/>
        <v>88.587000000000003</v>
      </c>
    </row>
    <row r="1829" spans="1:4" ht="15.75" x14ac:dyDescent="0.25">
      <c r="A1829" s="4" t="s">
        <v>1812</v>
      </c>
      <c r="B1829" s="5" t="s">
        <v>23702</v>
      </c>
      <c r="C1829" s="6">
        <v>104.22</v>
      </c>
      <c r="D1829" s="7">
        <f t="shared" si="28"/>
        <v>88.587000000000003</v>
      </c>
    </row>
    <row r="1830" spans="1:4" ht="15.75" x14ac:dyDescent="0.25">
      <c r="A1830" s="4" t="s">
        <v>1813</v>
      </c>
      <c r="B1830" s="5" t="s">
        <v>23703</v>
      </c>
      <c r="C1830" s="6">
        <v>104.22</v>
      </c>
      <c r="D1830" s="7">
        <f t="shared" si="28"/>
        <v>88.587000000000003</v>
      </c>
    </row>
    <row r="1831" spans="1:4" ht="15.75" x14ac:dyDescent="0.25">
      <c r="A1831" s="4" t="s">
        <v>1814</v>
      </c>
      <c r="B1831" s="5" t="s">
        <v>23509</v>
      </c>
      <c r="C1831" s="6">
        <v>104.22</v>
      </c>
      <c r="D1831" s="7">
        <f t="shared" si="28"/>
        <v>88.587000000000003</v>
      </c>
    </row>
    <row r="1832" spans="1:4" ht="15.75" x14ac:dyDescent="0.25">
      <c r="A1832" s="4" t="s">
        <v>1815</v>
      </c>
      <c r="B1832" s="5" t="s">
        <v>23704</v>
      </c>
      <c r="C1832" s="6">
        <v>104.22</v>
      </c>
      <c r="D1832" s="7">
        <f t="shared" si="28"/>
        <v>88.587000000000003</v>
      </c>
    </row>
    <row r="1833" spans="1:4" ht="15.75" x14ac:dyDescent="0.25">
      <c r="A1833" s="4" t="s">
        <v>1816</v>
      </c>
      <c r="B1833" s="5" t="s">
        <v>23705</v>
      </c>
      <c r="C1833" s="6">
        <v>104.22</v>
      </c>
      <c r="D1833" s="7">
        <f t="shared" si="28"/>
        <v>88.587000000000003</v>
      </c>
    </row>
    <row r="1834" spans="1:4" ht="15.75" x14ac:dyDescent="0.25">
      <c r="A1834" s="4" t="s">
        <v>1817</v>
      </c>
      <c r="B1834" s="5" t="s">
        <v>23502</v>
      </c>
      <c r="C1834" s="6">
        <v>104.22</v>
      </c>
      <c r="D1834" s="7">
        <f t="shared" si="28"/>
        <v>88.587000000000003</v>
      </c>
    </row>
    <row r="1835" spans="1:4" ht="15.75" x14ac:dyDescent="0.25">
      <c r="A1835" s="4" t="s">
        <v>1818</v>
      </c>
      <c r="B1835" s="5" t="s">
        <v>23528</v>
      </c>
      <c r="C1835" s="6">
        <v>104.22</v>
      </c>
      <c r="D1835" s="7">
        <f t="shared" si="28"/>
        <v>88.587000000000003</v>
      </c>
    </row>
    <row r="1836" spans="1:4" ht="15.75" x14ac:dyDescent="0.25">
      <c r="A1836" s="4" t="s">
        <v>1819</v>
      </c>
      <c r="B1836" s="5" t="s">
        <v>23706</v>
      </c>
      <c r="C1836" s="6">
        <v>104.22</v>
      </c>
      <c r="D1836" s="7">
        <f t="shared" si="28"/>
        <v>88.587000000000003</v>
      </c>
    </row>
    <row r="1837" spans="1:4" ht="15.75" x14ac:dyDescent="0.25">
      <c r="A1837" s="4" t="s">
        <v>1820</v>
      </c>
      <c r="B1837" s="5" t="s">
        <v>23504</v>
      </c>
      <c r="C1837" s="6">
        <v>104.22</v>
      </c>
      <c r="D1837" s="7">
        <f t="shared" si="28"/>
        <v>88.587000000000003</v>
      </c>
    </row>
    <row r="1838" spans="1:4" ht="15.75" x14ac:dyDescent="0.25">
      <c r="A1838" s="4" t="s">
        <v>1821</v>
      </c>
      <c r="B1838" s="5" t="s">
        <v>23707</v>
      </c>
      <c r="C1838" s="6">
        <v>104.22</v>
      </c>
      <c r="D1838" s="7">
        <f t="shared" si="28"/>
        <v>88.587000000000003</v>
      </c>
    </row>
    <row r="1839" spans="1:4" ht="15.75" x14ac:dyDescent="0.25">
      <c r="A1839" s="4" t="s">
        <v>1822</v>
      </c>
      <c r="B1839" s="5" t="s">
        <v>23708</v>
      </c>
      <c r="C1839" s="6">
        <v>104.22</v>
      </c>
      <c r="D1839" s="7">
        <f t="shared" si="28"/>
        <v>88.587000000000003</v>
      </c>
    </row>
    <row r="1840" spans="1:4" ht="15.75" x14ac:dyDescent="0.25">
      <c r="A1840" s="4" t="s">
        <v>1823</v>
      </c>
      <c r="B1840" s="5" t="s">
        <v>23709</v>
      </c>
      <c r="C1840" s="6">
        <v>104.22</v>
      </c>
      <c r="D1840" s="7">
        <f t="shared" si="28"/>
        <v>88.587000000000003</v>
      </c>
    </row>
    <row r="1841" spans="1:4" ht="15.75" x14ac:dyDescent="0.25">
      <c r="A1841" s="4" t="s">
        <v>1824</v>
      </c>
      <c r="B1841" s="5" t="s">
        <v>23483</v>
      </c>
      <c r="C1841" s="6">
        <v>104.22</v>
      </c>
      <c r="D1841" s="7">
        <f t="shared" si="28"/>
        <v>88.587000000000003</v>
      </c>
    </row>
    <row r="1842" spans="1:4" ht="15.75" x14ac:dyDescent="0.25">
      <c r="A1842" s="4" t="s">
        <v>1825</v>
      </c>
      <c r="B1842" s="5" t="s">
        <v>23483</v>
      </c>
      <c r="C1842" s="6">
        <v>104.22</v>
      </c>
      <c r="D1842" s="7">
        <f t="shared" si="28"/>
        <v>88.587000000000003</v>
      </c>
    </row>
    <row r="1843" spans="1:4" ht="15.75" x14ac:dyDescent="0.25">
      <c r="A1843" s="4" t="s">
        <v>1826</v>
      </c>
      <c r="B1843" s="5" t="s">
        <v>23483</v>
      </c>
      <c r="C1843" s="6">
        <v>104.22</v>
      </c>
      <c r="D1843" s="7">
        <f t="shared" si="28"/>
        <v>88.587000000000003</v>
      </c>
    </row>
    <row r="1844" spans="1:4" ht="15.75" x14ac:dyDescent="0.25">
      <c r="A1844" s="4" t="s">
        <v>1827</v>
      </c>
      <c r="B1844" s="5" t="s">
        <v>23508</v>
      </c>
      <c r="C1844" s="6">
        <v>104.22</v>
      </c>
      <c r="D1844" s="7">
        <f t="shared" si="28"/>
        <v>88.587000000000003</v>
      </c>
    </row>
    <row r="1845" spans="1:4" ht="15.75" x14ac:dyDescent="0.25">
      <c r="A1845" s="4" t="s">
        <v>1828</v>
      </c>
      <c r="B1845" s="5" t="s">
        <v>23510</v>
      </c>
      <c r="C1845" s="6">
        <v>104.22</v>
      </c>
      <c r="D1845" s="7">
        <f t="shared" si="28"/>
        <v>88.587000000000003</v>
      </c>
    </row>
    <row r="1846" spans="1:4" ht="15.75" x14ac:dyDescent="0.25">
      <c r="A1846" s="4" t="s">
        <v>1829</v>
      </c>
      <c r="B1846" s="5" t="s">
        <v>23710</v>
      </c>
      <c r="C1846" s="6">
        <v>104.22</v>
      </c>
      <c r="D1846" s="7">
        <f t="shared" si="28"/>
        <v>88.587000000000003</v>
      </c>
    </row>
    <row r="1847" spans="1:4" ht="15.75" x14ac:dyDescent="0.25">
      <c r="A1847" s="4" t="s">
        <v>1830</v>
      </c>
      <c r="B1847" s="5" t="s">
        <v>23503</v>
      </c>
      <c r="C1847" s="6">
        <v>104.22</v>
      </c>
      <c r="D1847" s="7">
        <f t="shared" si="28"/>
        <v>88.587000000000003</v>
      </c>
    </row>
    <row r="1848" spans="1:4" ht="15.75" x14ac:dyDescent="0.25">
      <c r="A1848" s="4" t="s">
        <v>1831</v>
      </c>
      <c r="B1848" s="5" t="s">
        <v>23711</v>
      </c>
      <c r="C1848" s="6">
        <v>104.22</v>
      </c>
      <c r="D1848" s="7">
        <f t="shared" si="28"/>
        <v>88.587000000000003</v>
      </c>
    </row>
    <row r="1849" spans="1:4" ht="15.75" x14ac:dyDescent="0.25">
      <c r="A1849" s="4" t="s">
        <v>1832</v>
      </c>
      <c r="B1849" s="5" t="s">
        <v>23508</v>
      </c>
      <c r="C1849" s="6">
        <v>104.22</v>
      </c>
      <c r="D1849" s="7">
        <f t="shared" si="28"/>
        <v>88.587000000000003</v>
      </c>
    </row>
    <row r="1850" spans="1:4" ht="15.75" x14ac:dyDescent="0.25">
      <c r="A1850" s="4" t="s">
        <v>1833</v>
      </c>
      <c r="B1850" s="5" t="s">
        <v>23513</v>
      </c>
      <c r="C1850" s="6">
        <v>104.22</v>
      </c>
      <c r="D1850" s="7">
        <f t="shared" si="28"/>
        <v>88.587000000000003</v>
      </c>
    </row>
    <row r="1851" spans="1:4" ht="15.75" x14ac:dyDescent="0.25">
      <c r="A1851" s="4" t="s">
        <v>1834</v>
      </c>
      <c r="B1851" s="5" t="s">
        <v>23495</v>
      </c>
      <c r="C1851" s="6">
        <v>104.22</v>
      </c>
      <c r="D1851" s="7">
        <f t="shared" si="28"/>
        <v>88.587000000000003</v>
      </c>
    </row>
    <row r="1852" spans="1:4" ht="15.75" x14ac:dyDescent="0.25">
      <c r="A1852" s="4" t="s">
        <v>1835</v>
      </c>
      <c r="B1852" s="5" t="s">
        <v>23712</v>
      </c>
      <c r="C1852" s="6">
        <v>104.22</v>
      </c>
      <c r="D1852" s="7">
        <f t="shared" si="28"/>
        <v>88.587000000000003</v>
      </c>
    </row>
    <row r="1853" spans="1:4" ht="15.75" x14ac:dyDescent="0.25">
      <c r="A1853" s="4" t="s">
        <v>1836</v>
      </c>
      <c r="B1853" s="5" t="s">
        <v>23510</v>
      </c>
      <c r="C1853" s="6">
        <v>104.22</v>
      </c>
      <c r="D1853" s="7">
        <f t="shared" si="28"/>
        <v>88.587000000000003</v>
      </c>
    </row>
    <row r="1854" spans="1:4" ht="15.75" x14ac:dyDescent="0.25">
      <c r="A1854" s="4" t="s">
        <v>1837</v>
      </c>
      <c r="B1854" s="5" t="s">
        <v>23516</v>
      </c>
      <c r="C1854" s="6">
        <v>104.22</v>
      </c>
      <c r="D1854" s="7">
        <f t="shared" si="28"/>
        <v>88.587000000000003</v>
      </c>
    </row>
    <row r="1855" spans="1:4" ht="15.75" x14ac:dyDescent="0.25">
      <c r="A1855" s="4" t="s">
        <v>1838</v>
      </c>
      <c r="B1855" s="5" t="s">
        <v>23713</v>
      </c>
      <c r="C1855" s="6">
        <v>104.22</v>
      </c>
      <c r="D1855" s="7">
        <f t="shared" si="28"/>
        <v>88.587000000000003</v>
      </c>
    </row>
    <row r="1856" spans="1:4" ht="15.75" x14ac:dyDescent="0.25">
      <c r="A1856" s="4" t="s">
        <v>1839</v>
      </c>
      <c r="B1856" s="5" t="s">
        <v>23484</v>
      </c>
      <c r="C1856" s="6">
        <v>104.22</v>
      </c>
      <c r="D1856" s="7">
        <f t="shared" si="28"/>
        <v>88.587000000000003</v>
      </c>
    </row>
    <row r="1857" spans="1:4" ht="15.75" x14ac:dyDescent="0.25">
      <c r="A1857" s="4" t="s">
        <v>1840</v>
      </c>
      <c r="B1857" s="5" t="s">
        <v>23484</v>
      </c>
      <c r="C1857" s="6">
        <v>104.22</v>
      </c>
      <c r="D1857" s="7">
        <f t="shared" si="28"/>
        <v>88.587000000000003</v>
      </c>
    </row>
    <row r="1858" spans="1:4" ht="15.75" x14ac:dyDescent="0.25">
      <c r="A1858" s="4" t="s">
        <v>1841</v>
      </c>
      <c r="B1858" s="5" t="s">
        <v>23484</v>
      </c>
      <c r="C1858" s="6">
        <v>104.22</v>
      </c>
      <c r="D1858" s="7">
        <f t="shared" si="28"/>
        <v>88.587000000000003</v>
      </c>
    </row>
    <row r="1859" spans="1:4" ht="15.75" x14ac:dyDescent="0.25">
      <c r="A1859" s="4" t="s">
        <v>1842</v>
      </c>
      <c r="B1859" s="5" t="s">
        <v>23481</v>
      </c>
      <c r="C1859" s="6">
        <v>104.22</v>
      </c>
      <c r="D1859" s="7">
        <f t="shared" si="28"/>
        <v>88.587000000000003</v>
      </c>
    </row>
    <row r="1860" spans="1:4" ht="15.75" x14ac:dyDescent="0.25">
      <c r="A1860" s="4" t="s">
        <v>1843</v>
      </c>
      <c r="B1860" s="5" t="s">
        <v>23714</v>
      </c>
      <c r="C1860" s="6">
        <v>104.22</v>
      </c>
      <c r="D1860" s="7">
        <f t="shared" si="28"/>
        <v>88.587000000000003</v>
      </c>
    </row>
    <row r="1861" spans="1:4" ht="15.75" x14ac:dyDescent="0.25">
      <c r="A1861" s="4" t="s">
        <v>1844</v>
      </c>
      <c r="B1861" s="5" t="s">
        <v>23486</v>
      </c>
      <c r="C1861" s="6">
        <v>104.22</v>
      </c>
      <c r="D1861" s="7">
        <f t="shared" ref="D1861:D1924" si="29">SUM(C1861*0.85)</f>
        <v>88.587000000000003</v>
      </c>
    </row>
    <row r="1862" spans="1:4" ht="15.75" x14ac:dyDescent="0.25">
      <c r="A1862" s="4" t="s">
        <v>1845</v>
      </c>
      <c r="B1862" s="5" t="s">
        <v>23580</v>
      </c>
      <c r="C1862" s="6">
        <v>104.22</v>
      </c>
      <c r="D1862" s="7">
        <f t="shared" si="29"/>
        <v>88.587000000000003</v>
      </c>
    </row>
    <row r="1863" spans="1:4" ht="15.75" x14ac:dyDescent="0.25">
      <c r="A1863" s="4" t="s">
        <v>1846</v>
      </c>
      <c r="B1863" s="5" t="s">
        <v>23715</v>
      </c>
      <c r="C1863" s="6">
        <v>104.22</v>
      </c>
      <c r="D1863" s="7">
        <f t="shared" si="29"/>
        <v>88.587000000000003</v>
      </c>
    </row>
    <row r="1864" spans="1:4" ht="15.75" x14ac:dyDescent="0.25">
      <c r="A1864" s="4" t="s">
        <v>1847</v>
      </c>
      <c r="B1864" s="5" t="s">
        <v>23483</v>
      </c>
      <c r="C1864" s="6">
        <v>104.22</v>
      </c>
      <c r="D1864" s="7">
        <f t="shared" si="29"/>
        <v>88.587000000000003</v>
      </c>
    </row>
    <row r="1865" spans="1:4" ht="15.75" x14ac:dyDescent="0.25">
      <c r="A1865" s="4" t="s">
        <v>1848</v>
      </c>
      <c r="B1865" s="5" t="s">
        <v>23716</v>
      </c>
      <c r="C1865" s="6">
        <v>104.22</v>
      </c>
      <c r="D1865" s="7">
        <f t="shared" si="29"/>
        <v>88.587000000000003</v>
      </c>
    </row>
    <row r="1866" spans="1:4" ht="15.75" x14ac:dyDescent="0.25">
      <c r="A1866" s="4" t="s">
        <v>1849</v>
      </c>
      <c r="B1866" s="5" t="s">
        <v>23483</v>
      </c>
      <c r="C1866" s="6">
        <v>104.22</v>
      </c>
      <c r="D1866" s="7">
        <f t="shared" si="29"/>
        <v>88.587000000000003</v>
      </c>
    </row>
    <row r="1867" spans="1:4" ht="15.75" x14ac:dyDescent="0.25">
      <c r="A1867" s="4" t="s">
        <v>1850</v>
      </c>
      <c r="B1867" s="5" t="s">
        <v>23484</v>
      </c>
      <c r="C1867" s="6">
        <v>104.22</v>
      </c>
      <c r="D1867" s="7">
        <f t="shared" si="29"/>
        <v>88.587000000000003</v>
      </c>
    </row>
    <row r="1868" spans="1:4" ht="15.75" x14ac:dyDescent="0.25">
      <c r="A1868" s="4" t="s">
        <v>1851</v>
      </c>
      <c r="B1868" s="5" t="s">
        <v>23483</v>
      </c>
      <c r="C1868" s="6">
        <v>104.22</v>
      </c>
      <c r="D1868" s="7">
        <f t="shared" si="29"/>
        <v>88.587000000000003</v>
      </c>
    </row>
    <row r="1869" spans="1:4" ht="15.75" x14ac:dyDescent="0.25">
      <c r="A1869" s="4" t="s">
        <v>1852</v>
      </c>
      <c r="B1869" s="5" t="s">
        <v>23717</v>
      </c>
      <c r="C1869" s="6">
        <v>104.22</v>
      </c>
      <c r="D1869" s="7">
        <f t="shared" si="29"/>
        <v>88.587000000000003</v>
      </c>
    </row>
    <row r="1870" spans="1:4" ht="15.75" x14ac:dyDescent="0.25">
      <c r="A1870" s="4" t="s">
        <v>1853</v>
      </c>
      <c r="B1870" s="5" t="s">
        <v>23483</v>
      </c>
      <c r="C1870" s="6">
        <v>104.22</v>
      </c>
      <c r="D1870" s="7">
        <f t="shared" si="29"/>
        <v>88.587000000000003</v>
      </c>
    </row>
    <row r="1871" spans="1:4" ht="15.75" x14ac:dyDescent="0.25">
      <c r="A1871" s="4" t="s">
        <v>1854</v>
      </c>
      <c r="B1871" s="5" t="s">
        <v>23528</v>
      </c>
      <c r="C1871" s="6">
        <v>104.22</v>
      </c>
      <c r="D1871" s="7">
        <f t="shared" si="29"/>
        <v>88.587000000000003</v>
      </c>
    </row>
    <row r="1872" spans="1:4" ht="15.75" x14ac:dyDescent="0.25">
      <c r="A1872" s="4" t="s">
        <v>1855</v>
      </c>
      <c r="B1872" s="5" t="s">
        <v>23528</v>
      </c>
      <c r="C1872" s="6">
        <v>104.22</v>
      </c>
      <c r="D1872" s="7">
        <f t="shared" si="29"/>
        <v>88.587000000000003</v>
      </c>
    </row>
    <row r="1873" spans="1:4" ht="15.75" x14ac:dyDescent="0.25">
      <c r="A1873" s="4" t="s">
        <v>1856</v>
      </c>
      <c r="B1873" s="5" t="s">
        <v>23718</v>
      </c>
      <c r="C1873" s="6">
        <v>104.22</v>
      </c>
      <c r="D1873" s="7">
        <f t="shared" si="29"/>
        <v>88.587000000000003</v>
      </c>
    </row>
    <row r="1874" spans="1:4" ht="15.75" x14ac:dyDescent="0.25">
      <c r="A1874" s="4" t="s">
        <v>1857</v>
      </c>
      <c r="B1874" s="5" t="s">
        <v>23529</v>
      </c>
      <c r="C1874" s="6">
        <v>104.22</v>
      </c>
      <c r="D1874" s="7">
        <f t="shared" si="29"/>
        <v>88.587000000000003</v>
      </c>
    </row>
    <row r="1875" spans="1:4" ht="15.75" x14ac:dyDescent="0.25">
      <c r="A1875" s="4" t="s">
        <v>1858</v>
      </c>
      <c r="B1875" s="5" t="s">
        <v>23517</v>
      </c>
      <c r="C1875" s="6">
        <v>104.22</v>
      </c>
      <c r="D1875" s="7">
        <f t="shared" si="29"/>
        <v>88.587000000000003</v>
      </c>
    </row>
    <row r="1876" spans="1:4" ht="15.75" x14ac:dyDescent="0.25">
      <c r="A1876" s="4" t="s">
        <v>1859</v>
      </c>
      <c r="B1876" s="5" t="s">
        <v>23488</v>
      </c>
      <c r="C1876" s="6">
        <v>104.22</v>
      </c>
      <c r="D1876" s="7">
        <f t="shared" si="29"/>
        <v>88.587000000000003</v>
      </c>
    </row>
    <row r="1877" spans="1:4" ht="15.75" x14ac:dyDescent="0.25">
      <c r="A1877" s="4" t="s">
        <v>1860</v>
      </c>
      <c r="B1877" s="5" t="s">
        <v>23516</v>
      </c>
      <c r="C1877" s="6">
        <v>104.22</v>
      </c>
      <c r="D1877" s="7">
        <f t="shared" si="29"/>
        <v>88.587000000000003</v>
      </c>
    </row>
    <row r="1878" spans="1:4" ht="15.75" x14ac:dyDescent="0.25">
      <c r="A1878" s="4" t="s">
        <v>1861</v>
      </c>
      <c r="B1878" s="5" t="s">
        <v>23719</v>
      </c>
      <c r="C1878" s="6">
        <v>104.22</v>
      </c>
      <c r="D1878" s="7">
        <f t="shared" si="29"/>
        <v>88.587000000000003</v>
      </c>
    </row>
    <row r="1879" spans="1:4" ht="15.75" x14ac:dyDescent="0.25">
      <c r="A1879" s="4" t="s">
        <v>1862</v>
      </c>
      <c r="B1879" s="5" t="s">
        <v>23720</v>
      </c>
      <c r="C1879" s="6">
        <v>104.22</v>
      </c>
      <c r="D1879" s="7">
        <f t="shared" si="29"/>
        <v>88.587000000000003</v>
      </c>
    </row>
    <row r="1880" spans="1:4" ht="15.75" x14ac:dyDescent="0.25">
      <c r="A1880" s="4" t="s">
        <v>1863</v>
      </c>
      <c r="B1880" s="5" t="s">
        <v>23720</v>
      </c>
      <c r="C1880" s="6">
        <v>104.22</v>
      </c>
      <c r="D1880" s="7">
        <f t="shared" si="29"/>
        <v>88.587000000000003</v>
      </c>
    </row>
    <row r="1881" spans="1:4" ht="15.75" x14ac:dyDescent="0.25">
      <c r="A1881" s="4" t="s">
        <v>1864</v>
      </c>
      <c r="B1881" s="5" t="s">
        <v>23721</v>
      </c>
      <c r="C1881" s="6">
        <v>104.22</v>
      </c>
      <c r="D1881" s="7">
        <f t="shared" si="29"/>
        <v>88.587000000000003</v>
      </c>
    </row>
    <row r="1882" spans="1:4" ht="15.75" x14ac:dyDescent="0.25">
      <c r="A1882" s="4" t="s">
        <v>1865</v>
      </c>
      <c r="B1882" s="5" t="s">
        <v>23483</v>
      </c>
      <c r="C1882" s="6">
        <v>104.22</v>
      </c>
      <c r="D1882" s="7">
        <f t="shared" si="29"/>
        <v>88.587000000000003</v>
      </c>
    </row>
    <row r="1883" spans="1:4" ht="15.75" x14ac:dyDescent="0.25">
      <c r="A1883" s="4" t="s">
        <v>1866</v>
      </c>
      <c r="B1883" s="5" t="s">
        <v>23722</v>
      </c>
      <c r="C1883" s="6">
        <v>104.22</v>
      </c>
      <c r="D1883" s="7">
        <f t="shared" si="29"/>
        <v>88.587000000000003</v>
      </c>
    </row>
    <row r="1884" spans="1:4" ht="15.75" x14ac:dyDescent="0.25">
      <c r="A1884" s="4" t="s">
        <v>1867</v>
      </c>
      <c r="B1884" s="5" t="s">
        <v>23723</v>
      </c>
      <c r="C1884" s="6">
        <v>104.22</v>
      </c>
      <c r="D1884" s="7">
        <f t="shared" si="29"/>
        <v>88.587000000000003</v>
      </c>
    </row>
    <row r="1885" spans="1:4" ht="15.75" x14ac:dyDescent="0.25">
      <c r="A1885" s="4" t="s">
        <v>1868</v>
      </c>
      <c r="B1885" s="5" t="s">
        <v>23724</v>
      </c>
      <c r="C1885" s="6">
        <v>91.31</v>
      </c>
      <c r="D1885" s="7">
        <f t="shared" si="29"/>
        <v>77.613500000000002</v>
      </c>
    </row>
    <row r="1886" spans="1:4" ht="15.75" x14ac:dyDescent="0.25">
      <c r="A1886" s="4" t="s">
        <v>1869</v>
      </c>
      <c r="B1886" s="5" t="s">
        <v>23701</v>
      </c>
      <c r="C1886" s="6">
        <v>91.31</v>
      </c>
      <c r="D1886" s="7">
        <f t="shared" si="29"/>
        <v>77.613500000000002</v>
      </c>
    </row>
    <row r="1887" spans="1:4" ht="15.75" x14ac:dyDescent="0.25">
      <c r="A1887" s="4" t="s">
        <v>1870</v>
      </c>
      <c r="B1887" s="5" t="s">
        <v>23564</v>
      </c>
      <c r="C1887" s="6">
        <v>91.31</v>
      </c>
      <c r="D1887" s="7">
        <f t="shared" si="29"/>
        <v>77.613500000000002</v>
      </c>
    </row>
    <row r="1888" spans="1:4" ht="15.75" x14ac:dyDescent="0.25">
      <c r="A1888" s="4" t="s">
        <v>1871</v>
      </c>
      <c r="B1888" s="5" t="s">
        <v>23484</v>
      </c>
      <c r="C1888" s="6">
        <v>91.31</v>
      </c>
      <c r="D1888" s="7">
        <f t="shared" si="29"/>
        <v>77.613500000000002</v>
      </c>
    </row>
    <row r="1889" spans="1:4" ht="15.75" x14ac:dyDescent="0.25">
      <c r="A1889" s="4" t="s">
        <v>1872</v>
      </c>
      <c r="B1889" s="5" t="s">
        <v>23499</v>
      </c>
      <c r="C1889" s="6">
        <v>91.31</v>
      </c>
      <c r="D1889" s="7">
        <f t="shared" si="29"/>
        <v>77.613500000000002</v>
      </c>
    </row>
    <row r="1890" spans="1:4" ht="15.75" x14ac:dyDescent="0.25">
      <c r="A1890" s="4" t="s">
        <v>1873</v>
      </c>
      <c r="B1890" s="5" t="s">
        <v>23484</v>
      </c>
      <c r="C1890" s="6">
        <v>91.31</v>
      </c>
      <c r="D1890" s="7">
        <f t="shared" si="29"/>
        <v>77.613500000000002</v>
      </c>
    </row>
    <row r="1891" spans="1:4" ht="15.75" x14ac:dyDescent="0.25">
      <c r="A1891" s="4" t="s">
        <v>1874</v>
      </c>
      <c r="B1891" s="5" t="s">
        <v>23569</v>
      </c>
      <c r="C1891" s="6">
        <v>91.31</v>
      </c>
      <c r="D1891" s="7">
        <f t="shared" si="29"/>
        <v>77.613500000000002</v>
      </c>
    </row>
    <row r="1892" spans="1:4" ht="15.75" x14ac:dyDescent="0.25">
      <c r="A1892" s="4" t="s">
        <v>1875</v>
      </c>
      <c r="B1892" s="5" t="s">
        <v>23481</v>
      </c>
      <c r="C1892" s="6">
        <v>91.31</v>
      </c>
      <c r="D1892" s="7">
        <f t="shared" si="29"/>
        <v>77.613500000000002</v>
      </c>
    </row>
    <row r="1893" spans="1:4" ht="15.75" x14ac:dyDescent="0.25">
      <c r="A1893" s="4" t="s">
        <v>1876</v>
      </c>
      <c r="B1893" s="5" t="s">
        <v>23641</v>
      </c>
      <c r="C1893" s="6">
        <v>91.31</v>
      </c>
      <c r="D1893" s="7">
        <f t="shared" si="29"/>
        <v>77.613500000000002</v>
      </c>
    </row>
    <row r="1894" spans="1:4" ht="15.75" x14ac:dyDescent="0.25">
      <c r="A1894" s="4" t="s">
        <v>1877</v>
      </c>
      <c r="B1894" s="5" t="s">
        <v>23725</v>
      </c>
      <c r="C1894" s="6">
        <v>91.31</v>
      </c>
      <c r="D1894" s="7">
        <f t="shared" si="29"/>
        <v>77.613500000000002</v>
      </c>
    </row>
    <row r="1895" spans="1:4" ht="15.75" x14ac:dyDescent="0.25">
      <c r="A1895" s="4" t="s">
        <v>1878</v>
      </c>
      <c r="B1895" s="5" t="s">
        <v>23499</v>
      </c>
      <c r="C1895" s="6">
        <v>91.31</v>
      </c>
      <c r="D1895" s="7">
        <f t="shared" si="29"/>
        <v>77.613500000000002</v>
      </c>
    </row>
    <row r="1896" spans="1:4" ht="15.75" x14ac:dyDescent="0.25">
      <c r="A1896" s="4" t="s">
        <v>1879</v>
      </c>
      <c r="B1896" s="5" t="s">
        <v>23484</v>
      </c>
      <c r="C1896" s="6">
        <v>91.31</v>
      </c>
      <c r="D1896" s="7">
        <f t="shared" si="29"/>
        <v>77.613500000000002</v>
      </c>
    </row>
    <row r="1897" spans="1:4" ht="15.75" x14ac:dyDescent="0.25">
      <c r="A1897" s="4" t="s">
        <v>1880</v>
      </c>
      <c r="B1897" s="5" t="s">
        <v>23500</v>
      </c>
      <c r="C1897" s="6">
        <v>91.31</v>
      </c>
      <c r="D1897" s="7">
        <f t="shared" si="29"/>
        <v>77.613500000000002</v>
      </c>
    </row>
    <row r="1898" spans="1:4" ht="15.75" x14ac:dyDescent="0.25">
      <c r="A1898" s="4" t="s">
        <v>1881</v>
      </c>
      <c r="B1898" s="5" t="s">
        <v>23659</v>
      </c>
      <c r="C1898" s="6">
        <v>91.31</v>
      </c>
      <c r="D1898" s="7">
        <f t="shared" si="29"/>
        <v>77.613500000000002</v>
      </c>
    </row>
    <row r="1899" spans="1:4" ht="15.75" x14ac:dyDescent="0.25">
      <c r="A1899" s="4" t="s">
        <v>1882</v>
      </c>
      <c r="B1899" s="5" t="s">
        <v>23702</v>
      </c>
      <c r="C1899" s="6">
        <v>91.31</v>
      </c>
      <c r="D1899" s="7">
        <f t="shared" si="29"/>
        <v>77.613500000000002</v>
      </c>
    </row>
    <row r="1900" spans="1:4" ht="15.75" x14ac:dyDescent="0.25">
      <c r="A1900" s="4" t="s">
        <v>1883</v>
      </c>
      <c r="B1900" s="5" t="s">
        <v>23726</v>
      </c>
      <c r="C1900" s="6">
        <v>91.31</v>
      </c>
      <c r="D1900" s="7">
        <f t="shared" si="29"/>
        <v>77.613500000000002</v>
      </c>
    </row>
    <row r="1901" spans="1:4" ht="15.75" x14ac:dyDescent="0.25">
      <c r="A1901" s="4" t="s">
        <v>1884</v>
      </c>
      <c r="B1901" s="5" t="s">
        <v>23727</v>
      </c>
      <c r="C1901" s="6">
        <v>91.31</v>
      </c>
      <c r="D1901" s="7">
        <f t="shared" si="29"/>
        <v>77.613500000000002</v>
      </c>
    </row>
    <row r="1902" spans="1:4" ht="15.75" x14ac:dyDescent="0.25">
      <c r="A1902" s="4" t="s">
        <v>1885</v>
      </c>
      <c r="B1902" s="5" t="s">
        <v>23503</v>
      </c>
      <c r="C1902" s="6">
        <v>91.31</v>
      </c>
      <c r="D1902" s="7">
        <f t="shared" si="29"/>
        <v>77.613500000000002</v>
      </c>
    </row>
    <row r="1903" spans="1:4" ht="15.75" x14ac:dyDescent="0.25">
      <c r="A1903" s="4" t="s">
        <v>1886</v>
      </c>
      <c r="B1903" s="5" t="s">
        <v>23502</v>
      </c>
      <c r="C1903" s="6">
        <v>91.31</v>
      </c>
      <c r="D1903" s="7">
        <f t="shared" si="29"/>
        <v>77.613500000000002</v>
      </c>
    </row>
    <row r="1904" spans="1:4" ht="15.75" x14ac:dyDescent="0.25">
      <c r="A1904" s="4" t="s">
        <v>1887</v>
      </c>
      <c r="B1904" s="5" t="s">
        <v>23706</v>
      </c>
      <c r="C1904" s="6">
        <v>91.31</v>
      </c>
      <c r="D1904" s="7">
        <f t="shared" si="29"/>
        <v>77.613500000000002</v>
      </c>
    </row>
    <row r="1905" spans="1:4" ht="15.75" x14ac:dyDescent="0.25">
      <c r="A1905" s="4" t="s">
        <v>1888</v>
      </c>
      <c r="B1905" s="5" t="s">
        <v>23706</v>
      </c>
      <c r="C1905" s="6">
        <v>91.31</v>
      </c>
      <c r="D1905" s="7">
        <f t="shared" si="29"/>
        <v>77.613500000000002</v>
      </c>
    </row>
    <row r="1906" spans="1:4" ht="15.75" x14ac:dyDescent="0.25">
      <c r="A1906" s="4" t="s">
        <v>1889</v>
      </c>
      <c r="B1906" s="5" t="s">
        <v>23504</v>
      </c>
      <c r="C1906" s="6">
        <v>91.31</v>
      </c>
      <c r="D1906" s="7">
        <f t="shared" si="29"/>
        <v>77.613500000000002</v>
      </c>
    </row>
    <row r="1907" spans="1:4" ht="15.75" x14ac:dyDescent="0.25">
      <c r="A1907" s="4" t="s">
        <v>1890</v>
      </c>
      <c r="B1907" s="5" t="s">
        <v>23707</v>
      </c>
      <c r="C1907" s="6">
        <v>91.31</v>
      </c>
      <c r="D1907" s="7">
        <f t="shared" si="29"/>
        <v>77.613500000000002</v>
      </c>
    </row>
    <row r="1908" spans="1:4" ht="15.75" x14ac:dyDescent="0.25">
      <c r="A1908" s="4" t="s">
        <v>1891</v>
      </c>
      <c r="B1908" s="5" t="s">
        <v>23728</v>
      </c>
      <c r="C1908" s="6">
        <v>91.31</v>
      </c>
      <c r="D1908" s="7">
        <f t="shared" si="29"/>
        <v>77.613500000000002</v>
      </c>
    </row>
    <row r="1909" spans="1:4" ht="15.75" x14ac:dyDescent="0.25">
      <c r="A1909" s="4" t="s">
        <v>1892</v>
      </c>
      <c r="B1909" s="5" t="s">
        <v>23483</v>
      </c>
      <c r="C1909" s="6">
        <v>91.31</v>
      </c>
      <c r="D1909" s="7">
        <f t="shared" si="29"/>
        <v>77.613500000000002</v>
      </c>
    </row>
    <row r="1910" spans="1:4" ht="15.75" x14ac:dyDescent="0.25">
      <c r="A1910" s="4" t="s">
        <v>1893</v>
      </c>
      <c r="B1910" s="5" t="s">
        <v>23520</v>
      </c>
      <c r="C1910" s="6">
        <v>91.31</v>
      </c>
      <c r="D1910" s="7">
        <f t="shared" si="29"/>
        <v>77.613500000000002</v>
      </c>
    </row>
    <row r="1911" spans="1:4" ht="15.75" x14ac:dyDescent="0.25">
      <c r="A1911" s="4" t="s">
        <v>1894</v>
      </c>
      <c r="B1911" s="5" t="s">
        <v>23708</v>
      </c>
      <c r="C1911" s="6">
        <v>91.31</v>
      </c>
      <c r="D1911" s="7">
        <f t="shared" si="29"/>
        <v>77.613500000000002</v>
      </c>
    </row>
    <row r="1912" spans="1:4" ht="15.75" x14ac:dyDescent="0.25">
      <c r="A1912" s="4" t="s">
        <v>1895</v>
      </c>
      <c r="B1912" s="5" t="s">
        <v>23709</v>
      </c>
      <c r="C1912" s="6">
        <v>91.31</v>
      </c>
      <c r="D1912" s="7">
        <f t="shared" si="29"/>
        <v>77.613500000000002</v>
      </c>
    </row>
    <row r="1913" spans="1:4" ht="15.75" x14ac:dyDescent="0.25">
      <c r="A1913" s="4" t="s">
        <v>1896</v>
      </c>
      <c r="B1913" s="5" t="s">
        <v>23565</v>
      </c>
      <c r="C1913" s="6">
        <v>91.31</v>
      </c>
      <c r="D1913" s="7">
        <f t="shared" si="29"/>
        <v>77.613500000000002</v>
      </c>
    </row>
    <row r="1914" spans="1:4" ht="15.75" x14ac:dyDescent="0.25">
      <c r="A1914" s="4" t="s">
        <v>1897</v>
      </c>
      <c r="B1914" s="5" t="s">
        <v>23505</v>
      </c>
      <c r="C1914" s="6">
        <v>91.31</v>
      </c>
      <c r="D1914" s="7">
        <f t="shared" si="29"/>
        <v>77.613500000000002</v>
      </c>
    </row>
    <row r="1915" spans="1:4" ht="15.75" x14ac:dyDescent="0.25">
      <c r="A1915" s="4" t="s">
        <v>1898</v>
      </c>
      <c r="B1915" s="5" t="s">
        <v>23483</v>
      </c>
      <c r="C1915" s="6">
        <v>91.31</v>
      </c>
      <c r="D1915" s="7">
        <f t="shared" si="29"/>
        <v>77.613500000000002</v>
      </c>
    </row>
    <row r="1916" spans="1:4" ht="15.75" x14ac:dyDescent="0.25">
      <c r="A1916" s="4" t="s">
        <v>1899</v>
      </c>
      <c r="B1916" s="5" t="s">
        <v>23483</v>
      </c>
      <c r="C1916" s="6">
        <v>91.31</v>
      </c>
      <c r="D1916" s="7">
        <f t="shared" si="29"/>
        <v>77.613500000000002</v>
      </c>
    </row>
    <row r="1917" spans="1:4" ht="15.75" x14ac:dyDescent="0.25">
      <c r="A1917" s="4" t="s">
        <v>1900</v>
      </c>
      <c r="B1917" s="5" t="s">
        <v>23510</v>
      </c>
      <c r="C1917" s="6">
        <v>91.31</v>
      </c>
      <c r="D1917" s="7">
        <f t="shared" si="29"/>
        <v>77.613500000000002</v>
      </c>
    </row>
    <row r="1918" spans="1:4" ht="15.75" x14ac:dyDescent="0.25">
      <c r="A1918" s="4" t="s">
        <v>1901</v>
      </c>
      <c r="B1918" s="5" t="s">
        <v>23729</v>
      </c>
      <c r="C1918" s="6">
        <v>91.31</v>
      </c>
      <c r="D1918" s="7">
        <f t="shared" si="29"/>
        <v>77.613500000000002</v>
      </c>
    </row>
    <row r="1919" spans="1:4" ht="15.75" x14ac:dyDescent="0.25">
      <c r="A1919" s="4" t="s">
        <v>1902</v>
      </c>
      <c r="B1919" s="5" t="s">
        <v>23730</v>
      </c>
      <c r="C1919" s="6">
        <v>91.31</v>
      </c>
      <c r="D1919" s="7">
        <f t="shared" si="29"/>
        <v>77.613500000000002</v>
      </c>
    </row>
    <row r="1920" spans="1:4" ht="15.75" x14ac:dyDescent="0.25">
      <c r="A1920" s="4" t="s">
        <v>1903</v>
      </c>
      <c r="B1920" s="5" t="s">
        <v>23731</v>
      </c>
      <c r="C1920" s="6">
        <v>91.31</v>
      </c>
      <c r="D1920" s="7">
        <f t="shared" si="29"/>
        <v>77.613500000000002</v>
      </c>
    </row>
    <row r="1921" spans="1:4" ht="15.75" x14ac:dyDescent="0.25">
      <c r="A1921" s="4" t="s">
        <v>1904</v>
      </c>
      <c r="B1921" s="5" t="s">
        <v>23508</v>
      </c>
      <c r="C1921" s="6">
        <v>91.31</v>
      </c>
      <c r="D1921" s="7">
        <f t="shared" si="29"/>
        <v>77.613500000000002</v>
      </c>
    </row>
    <row r="1922" spans="1:4" ht="15.75" x14ac:dyDescent="0.25">
      <c r="A1922" s="4" t="s">
        <v>1905</v>
      </c>
      <c r="B1922" s="5" t="s">
        <v>23513</v>
      </c>
      <c r="C1922" s="6">
        <v>91.31</v>
      </c>
      <c r="D1922" s="7">
        <f t="shared" si="29"/>
        <v>77.613500000000002</v>
      </c>
    </row>
    <row r="1923" spans="1:4" ht="15.75" x14ac:dyDescent="0.25">
      <c r="A1923" s="4" t="s">
        <v>1906</v>
      </c>
      <c r="B1923" s="5" t="s">
        <v>23495</v>
      </c>
      <c r="C1923" s="6">
        <v>91.31</v>
      </c>
      <c r="D1923" s="7">
        <f t="shared" si="29"/>
        <v>77.613500000000002</v>
      </c>
    </row>
    <row r="1924" spans="1:4" ht="15.75" x14ac:dyDescent="0.25">
      <c r="A1924" s="4" t="s">
        <v>1907</v>
      </c>
      <c r="B1924" s="5" t="s">
        <v>23731</v>
      </c>
      <c r="C1924" s="6">
        <v>91.31</v>
      </c>
      <c r="D1924" s="7">
        <f t="shared" si="29"/>
        <v>77.613500000000002</v>
      </c>
    </row>
    <row r="1925" spans="1:4" ht="15.75" x14ac:dyDescent="0.25">
      <c r="A1925" s="4" t="s">
        <v>1908</v>
      </c>
      <c r="B1925" s="5" t="s">
        <v>23712</v>
      </c>
      <c r="C1925" s="6">
        <v>91.31</v>
      </c>
      <c r="D1925" s="7">
        <f t="shared" ref="D1925:D1988" si="30">SUM(C1925*0.85)</f>
        <v>77.613500000000002</v>
      </c>
    </row>
    <row r="1926" spans="1:4" ht="15.75" x14ac:dyDescent="0.25">
      <c r="A1926" s="4" t="s">
        <v>1909</v>
      </c>
      <c r="B1926" s="5" t="s">
        <v>23594</v>
      </c>
      <c r="C1926" s="6">
        <v>91.31</v>
      </c>
      <c r="D1926" s="7">
        <f t="shared" si="30"/>
        <v>77.613500000000002</v>
      </c>
    </row>
    <row r="1927" spans="1:4" ht="15.75" x14ac:dyDescent="0.25">
      <c r="A1927" s="4" t="s">
        <v>1910</v>
      </c>
      <c r="B1927" s="5" t="s">
        <v>23514</v>
      </c>
      <c r="C1927" s="6">
        <v>91.31</v>
      </c>
      <c r="D1927" s="7">
        <f t="shared" si="30"/>
        <v>77.613500000000002</v>
      </c>
    </row>
    <row r="1928" spans="1:4" ht="15.75" x14ac:dyDescent="0.25">
      <c r="A1928" s="4" t="s">
        <v>1911</v>
      </c>
      <c r="B1928" s="5" t="s">
        <v>23510</v>
      </c>
      <c r="C1928" s="6">
        <v>91.31</v>
      </c>
      <c r="D1928" s="7">
        <f t="shared" si="30"/>
        <v>77.613500000000002</v>
      </c>
    </row>
    <row r="1929" spans="1:4" ht="15.75" x14ac:dyDescent="0.25">
      <c r="A1929" s="4" t="s">
        <v>1912</v>
      </c>
      <c r="B1929" s="5" t="s">
        <v>23510</v>
      </c>
      <c r="C1929" s="6">
        <v>91.31</v>
      </c>
      <c r="D1929" s="7">
        <f t="shared" si="30"/>
        <v>77.613500000000002</v>
      </c>
    </row>
    <row r="1930" spans="1:4" ht="15.75" x14ac:dyDescent="0.25">
      <c r="A1930" s="4" t="s">
        <v>1913</v>
      </c>
      <c r="B1930" s="5" t="s">
        <v>23516</v>
      </c>
      <c r="C1930" s="6">
        <v>91.31</v>
      </c>
      <c r="D1930" s="7">
        <f t="shared" si="30"/>
        <v>77.613500000000002</v>
      </c>
    </row>
    <row r="1931" spans="1:4" ht="15.75" x14ac:dyDescent="0.25">
      <c r="A1931" s="4" t="s">
        <v>1914</v>
      </c>
      <c r="B1931" s="5" t="s">
        <v>23516</v>
      </c>
      <c r="C1931" s="6">
        <v>91.31</v>
      </c>
      <c r="D1931" s="7">
        <f t="shared" si="30"/>
        <v>77.613500000000002</v>
      </c>
    </row>
    <row r="1932" spans="1:4" ht="15.75" x14ac:dyDescent="0.25">
      <c r="A1932" s="4" t="s">
        <v>1915</v>
      </c>
      <c r="B1932" s="5" t="s">
        <v>23516</v>
      </c>
      <c r="C1932" s="6">
        <v>91.31</v>
      </c>
      <c r="D1932" s="7">
        <f t="shared" si="30"/>
        <v>77.613500000000002</v>
      </c>
    </row>
    <row r="1933" spans="1:4" ht="15.75" x14ac:dyDescent="0.25">
      <c r="A1933" s="4" t="s">
        <v>1916</v>
      </c>
      <c r="B1933" s="5" t="s">
        <v>23484</v>
      </c>
      <c r="C1933" s="6">
        <v>91.31</v>
      </c>
      <c r="D1933" s="7">
        <f t="shared" si="30"/>
        <v>77.613500000000002</v>
      </c>
    </row>
    <row r="1934" spans="1:4" ht="15.75" x14ac:dyDescent="0.25">
      <c r="A1934" s="4" t="s">
        <v>1917</v>
      </c>
      <c r="B1934" s="5" t="s">
        <v>23548</v>
      </c>
      <c r="C1934" s="6">
        <v>91.31</v>
      </c>
      <c r="D1934" s="7">
        <f t="shared" si="30"/>
        <v>77.613500000000002</v>
      </c>
    </row>
    <row r="1935" spans="1:4" ht="15.75" x14ac:dyDescent="0.25">
      <c r="A1935" s="4" t="s">
        <v>1918</v>
      </c>
      <c r="B1935" s="5" t="s">
        <v>23732</v>
      </c>
      <c r="C1935" s="6">
        <v>91.31</v>
      </c>
      <c r="D1935" s="7">
        <f t="shared" si="30"/>
        <v>77.613500000000002</v>
      </c>
    </row>
    <row r="1936" spans="1:4" ht="15.75" x14ac:dyDescent="0.25">
      <c r="A1936" s="4" t="s">
        <v>1919</v>
      </c>
      <c r="B1936" s="5" t="s">
        <v>23733</v>
      </c>
      <c r="C1936" s="6">
        <v>91.31</v>
      </c>
      <c r="D1936" s="7">
        <f t="shared" si="30"/>
        <v>77.613500000000002</v>
      </c>
    </row>
    <row r="1937" spans="1:4" ht="15.75" x14ac:dyDescent="0.25">
      <c r="A1937" s="4" t="s">
        <v>1920</v>
      </c>
      <c r="B1937" s="5" t="s">
        <v>23484</v>
      </c>
      <c r="C1937" s="6">
        <v>91.31</v>
      </c>
      <c r="D1937" s="7">
        <f t="shared" si="30"/>
        <v>77.613500000000002</v>
      </c>
    </row>
    <row r="1938" spans="1:4" ht="15.75" x14ac:dyDescent="0.25">
      <c r="A1938" s="4" t="s">
        <v>1921</v>
      </c>
      <c r="B1938" s="5" t="s">
        <v>23498</v>
      </c>
      <c r="C1938" s="6">
        <v>91.31</v>
      </c>
      <c r="D1938" s="7">
        <f t="shared" si="30"/>
        <v>77.613500000000002</v>
      </c>
    </row>
    <row r="1939" spans="1:4" ht="15.75" x14ac:dyDescent="0.25">
      <c r="A1939" s="4" t="s">
        <v>1922</v>
      </c>
      <c r="B1939" s="5" t="s">
        <v>23481</v>
      </c>
      <c r="C1939" s="6">
        <v>91.31</v>
      </c>
      <c r="D1939" s="7">
        <f t="shared" si="30"/>
        <v>77.613500000000002</v>
      </c>
    </row>
    <row r="1940" spans="1:4" ht="15.75" x14ac:dyDescent="0.25">
      <c r="A1940" s="4" t="s">
        <v>1923</v>
      </c>
      <c r="B1940" s="5" t="s">
        <v>23714</v>
      </c>
      <c r="C1940" s="6">
        <v>91.31</v>
      </c>
      <c r="D1940" s="7">
        <f t="shared" si="30"/>
        <v>77.613500000000002</v>
      </c>
    </row>
    <row r="1941" spans="1:4" ht="15.75" x14ac:dyDescent="0.25">
      <c r="A1941" s="4" t="s">
        <v>1924</v>
      </c>
      <c r="B1941" s="5" t="s">
        <v>23734</v>
      </c>
      <c r="C1941" s="6">
        <v>91.31</v>
      </c>
      <c r="D1941" s="7">
        <f t="shared" si="30"/>
        <v>77.613500000000002</v>
      </c>
    </row>
    <row r="1942" spans="1:4" ht="15.75" x14ac:dyDescent="0.25">
      <c r="A1942" s="4" t="s">
        <v>1925</v>
      </c>
      <c r="B1942" s="5" t="s">
        <v>23486</v>
      </c>
      <c r="C1942" s="6">
        <v>91.31</v>
      </c>
      <c r="D1942" s="7">
        <f t="shared" si="30"/>
        <v>77.613500000000002</v>
      </c>
    </row>
    <row r="1943" spans="1:4" ht="15.75" x14ac:dyDescent="0.25">
      <c r="A1943" s="4" t="s">
        <v>1926</v>
      </c>
      <c r="B1943" s="5" t="s">
        <v>23735</v>
      </c>
      <c r="C1943" s="6">
        <v>91.31</v>
      </c>
      <c r="D1943" s="7">
        <f t="shared" si="30"/>
        <v>77.613500000000002</v>
      </c>
    </row>
    <row r="1944" spans="1:4" ht="15.75" x14ac:dyDescent="0.25">
      <c r="A1944" s="4" t="s">
        <v>1927</v>
      </c>
      <c r="B1944" s="5" t="s">
        <v>23580</v>
      </c>
      <c r="C1944" s="6">
        <v>91.31</v>
      </c>
      <c r="D1944" s="7">
        <f t="shared" si="30"/>
        <v>77.613500000000002</v>
      </c>
    </row>
    <row r="1945" spans="1:4" ht="15.75" x14ac:dyDescent="0.25">
      <c r="A1945" s="4" t="s">
        <v>1928</v>
      </c>
      <c r="B1945" s="5" t="s">
        <v>23486</v>
      </c>
      <c r="C1945" s="6">
        <v>91.31</v>
      </c>
      <c r="D1945" s="7">
        <f t="shared" si="30"/>
        <v>77.613500000000002</v>
      </c>
    </row>
    <row r="1946" spans="1:4" ht="15.75" x14ac:dyDescent="0.25">
      <c r="A1946" s="4" t="s">
        <v>1929</v>
      </c>
      <c r="B1946" s="5" t="s">
        <v>23715</v>
      </c>
      <c r="C1946" s="6">
        <v>91.31</v>
      </c>
      <c r="D1946" s="7">
        <f t="shared" si="30"/>
        <v>77.613500000000002</v>
      </c>
    </row>
    <row r="1947" spans="1:4" ht="15.75" x14ac:dyDescent="0.25">
      <c r="A1947" s="4" t="s">
        <v>1930</v>
      </c>
      <c r="B1947" s="5" t="s">
        <v>23484</v>
      </c>
      <c r="C1947" s="6">
        <v>91.31</v>
      </c>
      <c r="D1947" s="7">
        <f t="shared" si="30"/>
        <v>77.613500000000002</v>
      </c>
    </row>
    <row r="1948" spans="1:4" ht="15.75" x14ac:dyDescent="0.25">
      <c r="A1948" s="4" t="s">
        <v>1931</v>
      </c>
      <c r="B1948" s="5" t="s">
        <v>23736</v>
      </c>
      <c r="C1948" s="6">
        <v>91.31</v>
      </c>
      <c r="D1948" s="7">
        <f t="shared" si="30"/>
        <v>77.613500000000002</v>
      </c>
    </row>
    <row r="1949" spans="1:4" ht="15.75" x14ac:dyDescent="0.25">
      <c r="A1949" s="4" t="s">
        <v>1932</v>
      </c>
      <c r="B1949" s="5" t="s">
        <v>23548</v>
      </c>
      <c r="C1949" s="6">
        <v>91.31</v>
      </c>
      <c r="D1949" s="7">
        <f t="shared" si="30"/>
        <v>77.613500000000002</v>
      </c>
    </row>
    <row r="1950" spans="1:4" ht="15.75" x14ac:dyDescent="0.25">
      <c r="A1950" s="4" t="s">
        <v>1933</v>
      </c>
      <c r="B1950" s="5" t="s">
        <v>23606</v>
      </c>
      <c r="C1950" s="6">
        <v>91.31</v>
      </c>
      <c r="D1950" s="7">
        <f t="shared" si="30"/>
        <v>77.613500000000002</v>
      </c>
    </row>
    <row r="1951" spans="1:4" ht="15.75" x14ac:dyDescent="0.25">
      <c r="A1951" s="4" t="s">
        <v>1934</v>
      </c>
      <c r="B1951" s="5" t="s">
        <v>23483</v>
      </c>
      <c r="C1951" s="6">
        <v>91.31</v>
      </c>
      <c r="D1951" s="7">
        <f t="shared" si="30"/>
        <v>77.613500000000002</v>
      </c>
    </row>
    <row r="1952" spans="1:4" ht="15.75" x14ac:dyDescent="0.25">
      <c r="A1952" s="4" t="s">
        <v>1935</v>
      </c>
      <c r="B1952" s="5" t="s">
        <v>23737</v>
      </c>
      <c r="C1952" s="6">
        <v>91.31</v>
      </c>
      <c r="D1952" s="7">
        <f t="shared" si="30"/>
        <v>77.613500000000002</v>
      </c>
    </row>
    <row r="1953" spans="1:4" ht="15.75" x14ac:dyDescent="0.25">
      <c r="A1953" s="4" t="s">
        <v>1936</v>
      </c>
      <c r="B1953" s="5" t="s">
        <v>23738</v>
      </c>
      <c r="C1953" s="6">
        <v>91.31</v>
      </c>
      <c r="D1953" s="7">
        <f t="shared" si="30"/>
        <v>77.613500000000002</v>
      </c>
    </row>
    <row r="1954" spans="1:4" ht="15.75" x14ac:dyDescent="0.25">
      <c r="A1954" s="4" t="s">
        <v>1937</v>
      </c>
      <c r="B1954" s="5" t="s">
        <v>23739</v>
      </c>
      <c r="C1954" s="6">
        <v>91.31</v>
      </c>
      <c r="D1954" s="7">
        <f t="shared" si="30"/>
        <v>77.613500000000002</v>
      </c>
    </row>
    <row r="1955" spans="1:4" ht="15.75" x14ac:dyDescent="0.25">
      <c r="A1955" s="4" t="s">
        <v>1938</v>
      </c>
      <c r="B1955" s="5" t="s">
        <v>23504</v>
      </c>
      <c r="C1955" s="6">
        <v>91.31</v>
      </c>
      <c r="D1955" s="7">
        <f t="shared" si="30"/>
        <v>77.613500000000002</v>
      </c>
    </row>
    <row r="1956" spans="1:4" ht="15.75" x14ac:dyDescent="0.25">
      <c r="A1956" s="4" t="s">
        <v>1939</v>
      </c>
      <c r="B1956" s="5" t="s">
        <v>23483</v>
      </c>
      <c r="C1956" s="6">
        <v>91.31</v>
      </c>
      <c r="D1956" s="7">
        <f t="shared" si="30"/>
        <v>77.613500000000002</v>
      </c>
    </row>
    <row r="1957" spans="1:4" ht="15.75" x14ac:dyDescent="0.25">
      <c r="A1957" s="4" t="s">
        <v>1940</v>
      </c>
      <c r="B1957" s="5" t="s">
        <v>23488</v>
      </c>
      <c r="C1957" s="6">
        <v>91.31</v>
      </c>
      <c r="D1957" s="7">
        <f t="shared" si="30"/>
        <v>77.613500000000002</v>
      </c>
    </row>
    <row r="1958" spans="1:4" ht="15.75" x14ac:dyDescent="0.25">
      <c r="A1958" s="4" t="s">
        <v>1941</v>
      </c>
      <c r="B1958" s="5" t="s">
        <v>23528</v>
      </c>
      <c r="C1958" s="6">
        <v>91.31</v>
      </c>
      <c r="D1958" s="7">
        <f t="shared" si="30"/>
        <v>77.613500000000002</v>
      </c>
    </row>
    <row r="1959" spans="1:4" ht="15.75" x14ac:dyDescent="0.25">
      <c r="A1959" s="4" t="s">
        <v>1942</v>
      </c>
      <c r="B1959" s="5" t="s">
        <v>23528</v>
      </c>
      <c r="C1959" s="6">
        <v>91.31</v>
      </c>
      <c r="D1959" s="7">
        <f t="shared" si="30"/>
        <v>77.613500000000002</v>
      </c>
    </row>
    <row r="1960" spans="1:4" ht="15.75" x14ac:dyDescent="0.25">
      <c r="A1960" s="4" t="s">
        <v>1943</v>
      </c>
      <c r="B1960" s="5" t="s">
        <v>23483</v>
      </c>
      <c r="C1960" s="6">
        <v>91.31</v>
      </c>
      <c r="D1960" s="7">
        <f t="shared" si="30"/>
        <v>77.613500000000002</v>
      </c>
    </row>
    <row r="1961" spans="1:4" ht="15.75" x14ac:dyDescent="0.25">
      <c r="A1961" s="4" t="s">
        <v>1944</v>
      </c>
      <c r="B1961" s="5" t="s">
        <v>23529</v>
      </c>
      <c r="C1961" s="6">
        <v>91.31</v>
      </c>
      <c r="D1961" s="7">
        <f t="shared" si="30"/>
        <v>77.613500000000002</v>
      </c>
    </row>
    <row r="1962" spans="1:4" ht="15.75" x14ac:dyDescent="0.25">
      <c r="A1962" s="4" t="s">
        <v>1945</v>
      </c>
      <c r="B1962" s="5" t="s">
        <v>23740</v>
      </c>
      <c r="C1962" s="6">
        <v>91.31</v>
      </c>
      <c r="D1962" s="7">
        <f t="shared" si="30"/>
        <v>77.613500000000002</v>
      </c>
    </row>
    <row r="1963" spans="1:4" ht="15.75" x14ac:dyDescent="0.25">
      <c r="A1963" s="4" t="s">
        <v>1946</v>
      </c>
      <c r="B1963" s="5" t="s">
        <v>23594</v>
      </c>
      <c r="C1963" s="6">
        <v>91.31</v>
      </c>
      <c r="D1963" s="7">
        <f t="shared" si="30"/>
        <v>77.613500000000002</v>
      </c>
    </row>
    <row r="1964" spans="1:4" ht="15.75" x14ac:dyDescent="0.25">
      <c r="A1964" s="4" t="s">
        <v>1947</v>
      </c>
      <c r="B1964" s="5" t="s">
        <v>23516</v>
      </c>
      <c r="C1964" s="6">
        <v>91.31</v>
      </c>
      <c r="D1964" s="7">
        <f t="shared" si="30"/>
        <v>77.613500000000002</v>
      </c>
    </row>
    <row r="1965" spans="1:4" ht="15.75" x14ac:dyDescent="0.25">
      <c r="A1965" s="4" t="s">
        <v>1948</v>
      </c>
      <c r="B1965" s="5" t="s">
        <v>23719</v>
      </c>
      <c r="C1965" s="6">
        <v>91.31</v>
      </c>
      <c r="D1965" s="7">
        <f t="shared" si="30"/>
        <v>77.613500000000002</v>
      </c>
    </row>
    <row r="1966" spans="1:4" ht="15.75" x14ac:dyDescent="0.25">
      <c r="A1966" s="4" t="s">
        <v>1949</v>
      </c>
      <c r="B1966" s="5" t="s">
        <v>23488</v>
      </c>
      <c r="C1966" s="6">
        <v>91.31</v>
      </c>
      <c r="D1966" s="7">
        <f t="shared" si="30"/>
        <v>77.613500000000002</v>
      </c>
    </row>
    <row r="1967" spans="1:4" ht="15.75" x14ac:dyDescent="0.25">
      <c r="A1967" s="4" t="s">
        <v>1950</v>
      </c>
      <c r="B1967" s="5" t="s">
        <v>23720</v>
      </c>
      <c r="C1967" s="6">
        <v>91.31</v>
      </c>
      <c r="D1967" s="7">
        <f t="shared" si="30"/>
        <v>77.613500000000002</v>
      </c>
    </row>
    <row r="1968" spans="1:4" ht="15.75" x14ac:dyDescent="0.25">
      <c r="A1968" s="4" t="s">
        <v>1951</v>
      </c>
      <c r="B1968" s="5" t="s">
        <v>23720</v>
      </c>
      <c r="C1968" s="6">
        <v>91.31</v>
      </c>
      <c r="D1968" s="7">
        <f t="shared" si="30"/>
        <v>77.613500000000002</v>
      </c>
    </row>
    <row r="1969" spans="1:4" ht="15.75" x14ac:dyDescent="0.25">
      <c r="A1969" s="4" t="s">
        <v>1952</v>
      </c>
      <c r="B1969" s="5" t="s">
        <v>23515</v>
      </c>
      <c r="C1969" s="6">
        <v>91.31</v>
      </c>
      <c r="D1969" s="7">
        <f t="shared" si="30"/>
        <v>77.613500000000002</v>
      </c>
    </row>
    <row r="1970" spans="1:4" ht="15.75" x14ac:dyDescent="0.25">
      <c r="A1970" s="4" t="s">
        <v>1953</v>
      </c>
      <c r="B1970" s="5" t="s">
        <v>23488</v>
      </c>
      <c r="C1970" s="6">
        <v>91.31</v>
      </c>
      <c r="D1970" s="7">
        <f t="shared" si="30"/>
        <v>77.613500000000002</v>
      </c>
    </row>
    <row r="1971" spans="1:4" ht="15.75" x14ac:dyDescent="0.25">
      <c r="A1971" s="4" t="s">
        <v>1954</v>
      </c>
      <c r="B1971" s="5" t="s">
        <v>23488</v>
      </c>
      <c r="C1971" s="6">
        <v>91.31</v>
      </c>
      <c r="D1971" s="7">
        <f t="shared" si="30"/>
        <v>77.613500000000002</v>
      </c>
    </row>
    <row r="1972" spans="1:4" ht="15.75" x14ac:dyDescent="0.25">
      <c r="A1972" s="4" t="s">
        <v>1955</v>
      </c>
      <c r="B1972" s="5" t="s">
        <v>23741</v>
      </c>
      <c r="C1972" s="6">
        <v>91.31</v>
      </c>
      <c r="D1972" s="7">
        <f t="shared" si="30"/>
        <v>77.613500000000002</v>
      </c>
    </row>
    <row r="1973" spans="1:4" ht="15.75" x14ac:dyDescent="0.25">
      <c r="A1973" s="4" t="s">
        <v>1956</v>
      </c>
      <c r="B1973" s="5" t="s">
        <v>23741</v>
      </c>
      <c r="C1973" s="6">
        <v>91.31</v>
      </c>
      <c r="D1973" s="7">
        <f t="shared" si="30"/>
        <v>77.613500000000002</v>
      </c>
    </row>
    <row r="1974" spans="1:4" ht="15.75" x14ac:dyDescent="0.25">
      <c r="A1974" s="4" t="s">
        <v>1957</v>
      </c>
      <c r="B1974" s="5" t="s">
        <v>23742</v>
      </c>
      <c r="C1974" s="6">
        <v>91.31</v>
      </c>
      <c r="D1974" s="7">
        <f t="shared" si="30"/>
        <v>77.613500000000002</v>
      </c>
    </row>
    <row r="1975" spans="1:4" ht="15.75" x14ac:dyDescent="0.25">
      <c r="A1975" s="4" t="s">
        <v>1958</v>
      </c>
      <c r="B1975" s="5" t="s">
        <v>23484</v>
      </c>
      <c r="C1975" s="6">
        <v>91.31</v>
      </c>
      <c r="D1975" s="7">
        <f t="shared" si="30"/>
        <v>77.613500000000002</v>
      </c>
    </row>
    <row r="1976" spans="1:4" ht="15.75" x14ac:dyDescent="0.25">
      <c r="A1976" s="4" t="s">
        <v>1959</v>
      </c>
      <c r="B1976" s="5" t="s">
        <v>23488</v>
      </c>
      <c r="C1976" s="6">
        <v>91.31</v>
      </c>
      <c r="D1976" s="7">
        <f t="shared" si="30"/>
        <v>77.613500000000002</v>
      </c>
    </row>
    <row r="1977" spans="1:4" ht="15.75" x14ac:dyDescent="0.25">
      <c r="A1977" s="4" t="s">
        <v>1960</v>
      </c>
      <c r="B1977" s="5" t="s">
        <v>23556</v>
      </c>
      <c r="C1977" s="6">
        <v>91.31</v>
      </c>
      <c r="D1977" s="7">
        <f t="shared" si="30"/>
        <v>77.613500000000002</v>
      </c>
    </row>
    <row r="1978" spans="1:4" ht="15.75" x14ac:dyDescent="0.25">
      <c r="A1978" s="4" t="s">
        <v>1961</v>
      </c>
      <c r="B1978" s="5" t="s">
        <v>23530</v>
      </c>
      <c r="C1978" s="6">
        <v>91.31</v>
      </c>
      <c r="D1978" s="7">
        <f t="shared" si="30"/>
        <v>77.613500000000002</v>
      </c>
    </row>
    <row r="1979" spans="1:4" ht="15.75" x14ac:dyDescent="0.25">
      <c r="A1979" s="4" t="s">
        <v>1962</v>
      </c>
      <c r="B1979" s="5" t="s">
        <v>23556</v>
      </c>
      <c r="C1979" s="6">
        <v>91.31</v>
      </c>
      <c r="D1979" s="7">
        <f t="shared" si="30"/>
        <v>77.613500000000002</v>
      </c>
    </row>
    <row r="1980" spans="1:4" ht="15.75" x14ac:dyDescent="0.25">
      <c r="A1980" s="4" t="s">
        <v>1963</v>
      </c>
      <c r="B1980" s="5" t="s">
        <v>23743</v>
      </c>
      <c r="C1980" s="6">
        <v>91.31</v>
      </c>
      <c r="D1980" s="7">
        <f t="shared" si="30"/>
        <v>77.613500000000002</v>
      </c>
    </row>
    <row r="1981" spans="1:4" ht="15.75" x14ac:dyDescent="0.25">
      <c r="A1981" s="4" t="s">
        <v>1964</v>
      </c>
      <c r="B1981" s="5" t="s">
        <v>23742</v>
      </c>
      <c r="C1981" s="6">
        <v>91.31</v>
      </c>
      <c r="D1981" s="7">
        <f t="shared" si="30"/>
        <v>77.613500000000002</v>
      </c>
    </row>
    <row r="1982" spans="1:4" ht="15.75" x14ac:dyDescent="0.25">
      <c r="A1982" s="4" t="s">
        <v>1965</v>
      </c>
      <c r="B1982" s="5" t="s">
        <v>23483</v>
      </c>
      <c r="C1982" s="6">
        <v>91.31</v>
      </c>
      <c r="D1982" s="7">
        <f t="shared" si="30"/>
        <v>77.613500000000002</v>
      </c>
    </row>
    <row r="1983" spans="1:4" ht="15.75" x14ac:dyDescent="0.25">
      <c r="A1983" s="4" t="s">
        <v>1966</v>
      </c>
      <c r="B1983" s="5" t="s">
        <v>23742</v>
      </c>
      <c r="C1983" s="6">
        <v>91.31</v>
      </c>
      <c r="D1983" s="7">
        <f t="shared" si="30"/>
        <v>77.613500000000002</v>
      </c>
    </row>
    <row r="1984" spans="1:4" ht="15.75" x14ac:dyDescent="0.25">
      <c r="A1984" s="4" t="s">
        <v>1967</v>
      </c>
      <c r="B1984" s="5" t="s">
        <v>23483</v>
      </c>
      <c r="C1984" s="6">
        <v>91.31</v>
      </c>
      <c r="D1984" s="7">
        <f t="shared" si="30"/>
        <v>77.613500000000002</v>
      </c>
    </row>
    <row r="1985" spans="1:4" ht="15.75" x14ac:dyDescent="0.25">
      <c r="A1985" s="4" t="s">
        <v>1968</v>
      </c>
      <c r="B1985" s="5" t="s">
        <v>23528</v>
      </c>
      <c r="C1985" s="6">
        <v>91.31</v>
      </c>
      <c r="D1985" s="7">
        <f t="shared" si="30"/>
        <v>77.613500000000002</v>
      </c>
    </row>
    <row r="1986" spans="1:4" ht="15.75" x14ac:dyDescent="0.25">
      <c r="A1986" s="4" t="s">
        <v>1969</v>
      </c>
      <c r="B1986" s="5" t="s">
        <v>23556</v>
      </c>
      <c r="C1986" s="6">
        <v>91.31</v>
      </c>
      <c r="D1986" s="7">
        <f t="shared" si="30"/>
        <v>77.613500000000002</v>
      </c>
    </row>
    <row r="1987" spans="1:4" ht="15.75" x14ac:dyDescent="0.25">
      <c r="A1987" s="4" t="s">
        <v>1970</v>
      </c>
      <c r="B1987" s="5" t="s">
        <v>23506</v>
      </c>
      <c r="C1987" s="6">
        <v>108.61</v>
      </c>
      <c r="D1987" s="7">
        <f t="shared" si="30"/>
        <v>92.3185</v>
      </c>
    </row>
    <row r="1988" spans="1:4" ht="15.75" x14ac:dyDescent="0.25">
      <c r="A1988" s="4" t="s">
        <v>1971</v>
      </c>
      <c r="B1988" s="5" t="s">
        <v>23556</v>
      </c>
      <c r="C1988" s="6">
        <v>108.61</v>
      </c>
      <c r="D1988" s="7">
        <f t="shared" si="30"/>
        <v>92.3185</v>
      </c>
    </row>
    <row r="1989" spans="1:4" ht="15.75" x14ac:dyDescent="0.25">
      <c r="A1989" s="4" t="s">
        <v>1972</v>
      </c>
      <c r="B1989" s="5" t="s">
        <v>23742</v>
      </c>
      <c r="C1989" s="6">
        <v>108.61</v>
      </c>
      <c r="D1989" s="7">
        <f t="shared" ref="D1989:D2052" si="31">SUM(C1989*0.85)</f>
        <v>92.3185</v>
      </c>
    </row>
    <row r="1990" spans="1:4" ht="15.75" x14ac:dyDescent="0.25">
      <c r="A1990" s="4" t="s">
        <v>1973</v>
      </c>
      <c r="B1990" s="5" t="s">
        <v>23535</v>
      </c>
      <c r="C1990" s="6">
        <v>108.61</v>
      </c>
      <c r="D1990" s="7">
        <f t="shared" si="31"/>
        <v>92.3185</v>
      </c>
    </row>
    <row r="1991" spans="1:4" ht="15.75" x14ac:dyDescent="0.25">
      <c r="A1991" s="4" t="s">
        <v>1974</v>
      </c>
      <c r="B1991" s="5" t="s">
        <v>23591</v>
      </c>
      <c r="C1991" s="6">
        <v>108.61</v>
      </c>
      <c r="D1991" s="7">
        <f t="shared" si="31"/>
        <v>92.3185</v>
      </c>
    </row>
    <row r="1992" spans="1:4" ht="15.75" x14ac:dyDescent="0.25">
      <c r="A1992" s="4" t="s">
        <v>1975</v>
      </c>
      <c r="B1992" s="5" t="s">
        <v>23484</v>
      </c>
      <c r="C1992" s="6">
        <v>108.61</v>
      </c>
      <c r="D1992" s="7">
        <f t="shared" si="31"/>
        <v>92.3185</v>
      </c>
    </row>
    <row r="1993" spans="1:4" ht="15.75" x14ac:dyDescent="0.25">
      <c r="A1993" s="4" t="s">
        <v>1976</v>
      </c>
      <c r="B1993" s="5" t="s">
        <v>23742</v>
      </c>
      <c r="C1993" s="6">
        <v>108.61</v>
      </c>
      <c r="D1993" s="7">
        <f t="shared" si="31"/>
        <v>92.3185</v>
      </c>
    </row>
    <row r="1994" spans="1:4" ht="15.75" x14ac:dyDescent="0.25">
      <c r="A1994" s="4" t="s">
        <v>1977</v>
      </c>
      <c r="B1994" s="5" t="s">
        <v>23516</v>
      </c>
      <c r="C1994" s="6">
        <v>108.61</v>
      </c>
      <c r="D1994" s="7">
        <f t="shared" si="31"/>
        <v>92.3185</v>
      </c>
    </row>
    <row r="1995" spans="1:4" ht="15.75" x14ac:dyDescent="0.25">
      <c r="A1995" s="4" t="s">
        <v>1978</v>
      </c>
      <c r="B1995" s="5" t="s">
        <v>23742</v>
      </c>
      <c r="C1995" s="6">
        <v>108.61</v>
      </c>
      <c r="D1995" s="7">
        <f t="shared" si="31"/>
        <v>92.3185</v>
      </c>
    </row>
    <row r="1996" spans="1:4" ht="15.75" x14ac:dyDescent="0.25">
      <c r="A1996" s="4" t="s">
        <v>1979</v>
      </c>
      <c r="B1996" s="5" t="s">
        <v>23744</v>
      </c>
      <c r="C1996" s="6">
        <v>108.61</v>
      </c>
      <c r="D1996" s="7">
        <f t="shared" si="31"/>
        <v>92.3185</v>
      </c>
    </row>
    <row r="1997" spans="1:4" ht="15.75" x14ac:dyDescent="0.25">
      <c r="A1997" s="4" t="s">
        <v>1980</v>
      </c>
      <c r="B1997" s="5" t="s">
        <v>23483</v>
      </c>
      <c r="C1997" s="6">
        <v>108.61</v>
      </c>
      <c r="D1997" s="7">
        <f t="shared" si="31"/>
        <v>92.3185</v>
      </c>
    </row>
    <row r="1998" spans="1:4" ht="15.75" x14ac:dyDescent="0.25">
      <c r="A1998" s="4" t="s">
        <v>1981</v>
      </c>
      <c r="B1998" s="5" t="s">
        <v>23483</v>
      </c>
      <c r="C1998" s="6">
        <v>108.61</v>
      </c>
      <c r="D1998" s="7">
        <f t="shared" si="31"/>
        <v>92.3185</v>
      </c>
    </row>
    <row r="1999" spans="1:4" ht="15.75" x14ac:dyDescent="0.25">
      <c r="A1999" s="4" t="s">
        <v>1982</v>
      </c>
      <c r="B1999" s="5" t="s">
        <v>23483</v>
      </c>
      <c r="C1999" s="6">
        <v>108.61</v>
      </c>
      <c r="D1999" s="7">
        <f t="shared" si="31"/>
        <v>92.3185</v>
      </c>
    </row>
    <row r="2000" spans="1:4" ht="15.75" x14ac:dyDescent="0.25">
      <c r="A2000" s="4" t="s">
        <v>1983</v>
      </c>
      <c r="B2000" s="5" t="s">
        <v>23530</v>
      </c>
      <c r="C2000" s="6">
        <v>108.61</v>
      </c>
      <c r="D2000" s="7">
        <f t="shared" si="31"/>
        <v>92.3185</v>
      </c>
    </row>
    <row r="2001" spans="1:4" ht="15.75" x14ac:dyDescent="0.25">
      <c r="A2001" s="4" t="s">
        <v>1984</v>
      </c>
      <c r="B2001" s="5" t="s">
        <v>23483</v>
      </c>
      <c r="C2001" s="6">
        <v>108.61</v>
      </c>
      <c r="D2001" s="7">
        <f t="shared" si="31"/>
        <v>92.3185</v>
      </c>
    </row>
    <row r="2002" spans="1:4" ht="15.75" x14ac:dyDescent="0.25">
      <c r="A2002" s="4" t="s">
        <v>1985</v>
      </c>
      <c r="B2002" s="5" t="s">
        <v>23591</v>
      </c>
      <c r="C2002" s="6">
        <v>108.61</v>
      </c>
      <c r="D2002" s="7">
        <f t="shared" si="31"/>
        <v>92.3185</v>
      </c>
    </row>
    <row r="2003" spans="1:4" ht="15.75" x14ac:dyDescent="0.25">
      <c r="A2003" s="4" t="s">
        <v>1986</v>
      </c>
      <c r="B2003" s="5" t="s">
        <v>23687</v>
      </c>
      <c r="C2003" s="6">
        <v>108.61</v>
      </c>
      <c r="D2003" s="7">
        <f t="shared" si="31"/>
        <v>92.3185</v>
      </c>
    </row>
    <row r="2004" spans="1:4" ht="15.75" x14ac:dyDescent="0.25">
      <c r="A2004" s="4" t="s">
        <v>1987</v>
      </c>
      <c r="B2004" s="5" t="s">
        <v>23488</v>
      </c>
      <c r="C2004" s="6">
        <v>108.61</v>
      </c>
      <c r="D2004" s="7">
        <f t="shared" si="31"/>
        <v>92.3185</v>
      </c>
    </row>
    <row r="2005" spans="1:4" ht="15.75" x14ac:dyDescent="0.25">
      <c r="A2005" s="4" t="s">
        <v>1988</v>
      </c>
      <c r="B2005" s="5" t="s">
        <v>23483</v>
      </c>
      <c r="C2005" s="6">
        <v>108.61</v>
      </c>
      <c r="D2005" s="7">
        <f t="shared" si="31"/>
        <v>92.3185</v>
      </c>
    </row>
    <row r="2006" spans="1:4" ht="15.75" x14ac:dyDescent="0.25">
      <c r="A2006" s="4" t="s">
        <v>1989</v>
      </c>
      <c r="B2006" s="5" t="s">
        <v>23599</v>
      </c>
      <c r="C2006" s="6">
        <v>108.61</v>
      </c>
      <c r="D2006" s="7">
        <f t="shared" si="31"/>
        <v>92.3185</v>
      </c>
    </row>
    <row r="2007" spans="1:4" ht="15.75" x14ac:dyDescent="0.25">
      <c r="A2007" s="4" t="s">
        <v>1990</v>
      </c>
      <c r="B2007" s="5" t="s">
        <v>23556</v>
      </c>
      <c r="C2007" s="6">
        <v>108.61</v>
      </c>
      <c r="D2007" s="7">
        <f t="shared" si="31"/>
        <v>92.3185</v>
      </c>
    </row>
    <row r="2008" spans="1:4" ht="15.75" x14ac:dyDescent="0.25">
      <c r="A2008" s="4" t="s">
        <v>1991</v>
      </c>
      <c r="B2008" s="5" t="s">
        <v>23488</v>
      </c>
      <c r="C2008" s="6">
        <v>108.61</v>
      </c>
      <c r="D2008" s="7">
        <f t="shared" si="31"/>
        <v>92.3185</v>
      </c>
    </row>
    <row r="2009" spans="1:4" ht="15.75" x14ac:dyDescent="0.25">
      <c r="A2009" s="4" t="s">
        <v>1992</v>
      </c>
      <c r="B2009" s="5" t="s">
        <v>23488</v>
      </c>
      <c r="C2009" s="6">
        <v>108.61</v>
      </c>
      <c r="D2009" s="7">
        <f t="shared" si="31"/>
        <v>92.3185</v>
      </c>
    </row>
    <row r="2010" spans="1:4" ht="15.75" x14ac:dyDescent="0.25">
      <c r="A2010" s="4" t="s">
        <v>1993</v>
      </c>
      <c r="B2010" s="5" t="s">
        <v>23528</v>
      </c>
      <c r="C2010" s="6">
        <v>108.61</v>
      </c>
      <c r="D2010" s="7">
        <f t="shared" si="31"/>
        <v>92.3185</v>
      </c>
    </row>
    <row r="2011" spans="1:4" ht="15.75" x14ac:dyDescent="0.25">
      <c r="A2011" s="4" t="s">
        <v>1994</v>
      </c>
      <c r="B2011" s="5" t="s">
        <v>23745</v>
      </c>
      <c r="C2011" s="6">
        <v>108.61</v>
      </c>
      <c r="D2011" s="7">
        <f t="shared" si="31"/>
        <v>92.3185</v>
      </c>
    </row>
    <row r="2012" spans="1:4" ht="15.75" x14ac:dyDescent="0.25">
      <c r="A2012" s="4" t="s">
        <v>1995</v>
      </c>
      <c r="B2012" s="5" t="s">
        <v>23488</v>
      </c>
      <c r="C2012" s="6">
        <v>108.61</v>
      </c>
      <c r="D2012" s="7">
        <f t="shared" si="31"/>
        <v>92.3185</v>
      </c>
    </row>
    <row r="2013" spans="1:4" ht="15.75" x14ac:dyDescent="0.25">
      <c r="A2013" s="4" t="s">
        <v>1996</v>
      </c>
      <c r="B2013" s="5" t="s">
        <v>23746</v>
      </c>
      <c r="C2013" s="6">
        <v>108.61</v>
      </c>
      <c r="D2013" s="7">
        <f t="shared" si="31"/>
        <v>92.3185</v>
      </c>
    </row>
    <row r="2014" spans="1:4" ht="15.75" x14ac:dyDescent="0.25">
      <c r="A2014" s="4" t="s">
        <v>1997</v>
      </c>
      <c r="B2014" s="5" t="s">
        <v>23556</v>
      </c>
      <c r="C2014" s="6">
        <v>108.61</v>
      </c>
      <c r="D2014" s="7">
        <f t="shared" si="31"/>
        <v>92.3185</v>
      </c>
    </row>
    <row r="2015" spans="1:4" ht="15.75" x14ac:dyDescent="0.25">
      <c r="A2015" s="4" t="s">
        <v>1998</v>
      </c>
      <c r="B2015" s="5" t="s">
        <v>23556</v>
      </c>
      <c r="C2015" s="6">
        <v>108.61</v>
      </c>
      <c r="D2015" s="7">
        <f t="shared" si="31"/>
        <v>92.3185</v>
      </c>
    </row>
    <row r="2016" spans="1:4" ht="15.75" x14ac:dyDescent="0.25">
      <c r="A2016" s="4" t="s">
        <v>1999</v>
      </c>
      <c r="B2016" s="5" t="s">
        <v>23530</v>
      </c>
      <c r="C2016" s="6">
        <v>108.61</v>
      </c>
      <c r="D2016" s="7">
        <f t="shared" si="31"/>
        <v>92.3185</v>
      </c>
    </row>
    <row r="2017" spans="1:4" ht="15.75" x14ac:dyDescent="0.25">
      <c r="A2017" s="4" t="s">
        <v>2000</v>
      </c>
      <c r="B2017" s="5" t="s">
        <v>23483</v>
      </c>
      <c r="C2017" s="6">
        <v>108.61</v>
      </c>
      <c r="D2017" s="7">
        <f t="shared" si="31"/>
        <v>92.3185</v>
      </c>
    </row>
    <row r="2018" spans="1:4" ht="15.75" x14ac:dyDescent="0.25">
      <c r="A2018" s="4" t="s">
        <v>2001</v>
      </c>
      <c r="B2018" s="5" t="s">
        <v>23528</v>
      </c>
      <c r="C2018" s="6">
        <v>108.61</v>
      </c>
      <c r="D2018" s="7">
        <f t="shared" si="31"/>
        <v>92.3185</v>
      </c>
    </row>
    <row r="2019" spans="1:4" ht="15.75" x14ac:dyDescent="0.25">
      <c r="A2019" s="4" t="s">
        <v>2002</v>
      </c>
      <c r="B2019" s="5" t="s">
        <v>23747</v>
      </c>
      <c r="C2019" s="6">
        <v>108.61</v>
      </c>
      <c r="D2019" s="7">
        <f t="shared" si="31"/>
        <v>92.3185</v>
      </c>
    </row>
    <row r="2020" spans="1:4" ht="15.75" x14ac:dyDescent="0.25">
      <c r="A2020" s="4" t="s">
        <v>2003</v>
      </c>
      <c r="B2020" s="5" t="s">
        <v>23742</v>
      </c>
      <c r="C2020" s="6">
        <v>86.87</v>
      </c>
      <c r="D2020" s="7">
        <f t="shared" si="31"/>
        <v>73.839500000000001</v>
      </c>
    </row>
    <row r="2021" spans="1:4" ht="15.75" x14ac:dyDescent="0.25">
      <c r="A2021" s="4" t="s">
        <v>2004</v>
      </c>
      <c r="B2021" s="5" t="s">
        <v>23484</v>
      </c>
      <c r="C2021" s="6">
        <v>86.87</v>
      </c>
      <c r="D2021" s="7">
        <f t="shared" si="31"/>
        <v>73.839500000000001</v>
      </c>
    </row>
    <row r="2022" spans="1:4" ht="15.75" x14ac:dyDescent="0.25">
      <c r="A2022" s="4" t="s">
        <v>2005</v>
      </c>
      <c r="B2022" s="5" t="s">
        <v>23556</v>
      </c>
      <c r="C2022" s="6">
        <v>86.87</v>
      </c>
      <c r="D2022" s="7">
        <f t="shared" si="31"/>
        <v>73.839500000000001</v>
      </c>
    </row>
    <row r="2023" spans="1:4" ht="15.75" x14ac:dyDescent="0.25">
      <c r="A2023" s="4" t="s">
        <v>2006</v>
      </c>
      <c r="B2023" s="5" t="s">
        <v>23530</v>
      </c>
      <c r="C2023" s="6">
        <v>86.87</v>
      </c>
      <c r="D2023" s="7">
        <f t="shared" si="31"/>
        <v>73.839500000000001</v>
      </c>
    </row>
    <row r="2024" spans="1:4" ht="15.75" x14ac:dyDescent="0.25">
      <c r="A2024" s="4" t="s">
        <v>2007</v>
      </c>
      <c r="B2024" s="5" t="s">
        <v>23488</v>
      </c>
      <c r="C2024" s="6">
        <v>86.87</v>
      </c>
      <c r="D2024" s="7">
        <f t="shared" si="31"/>
        <v>73.839500000000001</v>
      </c>
    </row>
    <row r="2025" spans="1:4" ht="15.75" x14ac:dyDescent="0.25">
      <c r="A2025" s="4" t="s">
        <v>2008</v>
      </c>
      <c r="B2025" s="5" t="s">
        <v>23488</v>
      </c>
      <c r="C2025" s="6">
        <v>86.87</v>
      </c>
      <c r="D2025" s="7">
        <f t="shared" si="31"/>
        <v>73.839500000000001</v>
      </c>
    </row>
    <row r="2026" spans="1:4" ht="15.75" x14ac:dyDescent="0.25">
      <c r="A2026" s="4" t="s">
        <v>2009</v>
      </c>
      <c r="B2026" s="5" t="s">
        <v>23748</v>
      </c>
      <c r="C2026" s="6">
        <v>86.87</v>
      </c>
      <c r="D2026" s="7">
        <f t="shared" si="31"/>
        <v>73.839500000000001</v>
      </c>
    </row>
    <row r="2027" spans="1:4" ht="15.75" x14ac:dyDescent="0.25">
      <c r="A2027" s="4" t="s">
        <v>2010</v>
      </c>
      <c r="B2027" s="5" t="s">
        <v>23556</v>
      </c>
      <c r="C2027" s="6">
        <v>86.87</v>
      </c>
      <c r="D2027" s="7">
        <f t="shared" si="31"/>
        <v>73.839500000000001</v>
      </c>
    </row>
    <row r="2028" spans="1:4" ht="15.75" x14ac:dyDescent="0.25">
      <c r="A2028" s="4" t="s">
        <v>2011</v>
      </c>
      <c r="B2028" s="5" t="s">
        <v>23749</v>
      </c>
      <c r="C2028" s="6">
        <v>86.87</v>
      </c>
      <c r="D2028" s="7">
        <f t="shared" si="31"/>
        <v>73.839500000000001</v>
      </c>
    </row>
    <row r="2029" spans="1:4" ht="15.75" x14ac:dyDescent="0.25">
      <c r="A2029" s="4" t="s">
        <v>2012</v>
      </c>
      <c r="B2029" s="5" t="s">
        <v>23749</v>
      </c>
      <c r="C2029" s="6">
        <v>86.87</v>
      </c>
      <c r="D2029" s="7">
        <f t="shared" si="31"/>
        <v>73.839500000000001</v>
      </c>
    </row>
    <row r="2030" spans="1:4" ht="15.75" x14ac:dyDescent="0.25">
      <c r="A2030" s="4" t="s">
        <v>2013</v>
      </c>
      <c r="B2030" s="5" t="s">
        <v>23743</v>
      </c>
      <c r="C2030" s="6">
        <v>86.87</v>
      </c>
      <c r="D2030" s="7">
        <f t="shared" si="31"/>
        <v>73.839500000000001</v>
      </c>
    </row>
    <row r="2031" spans="1:4" ht="15.75" x14ac:dyDescent="0.25">
      <c r="A2031" s="4" t="s">
        <v>2014</v>
      </c>
      <c r="B2031" s="5" t="s">
        <v>23742</v>
      </c>
      <c r="C2031" s="6">
        <v>86.87</v>
      </c>
      <c r="D2031" s="7">
        <f t="shared" si="31"/>
        <v>73.839500000000001</v>
      </c>
    </row>
    <row r="2032" spans="1:4" ht="15.75" x14ac:dyDescent="0.25">
      <c r="A2032" s="4" t="s">
        <v>2015</v>
      </c>
      <c r="B2032" s="5" t="s">
        <v>23750</v>
      </c>
      <c r="C2032" s="6">
        <v>86.87</v>
      </c>
      <c r="D2032" s="7">
        <f t="shared" si="31"/>
        <v>73.839500000000001</v>
      </c>
    </row>
    <row r="2033" spans="1:4" ht="15.75" x14ac:dyDescent="0.25">
      <c r="A2033" s="4" t="s">
        <v>2016</v>
      </c>
      <c r="B2033" s="5" t="s">
        <v>23742</v>
      </c>
      <c r="C2033" s="6">
        <v>86.87</v>
      </c>
      <c r="D2033" s="7">
        <f t="shared" si="31"/>
        <v>73.839500000000001</v>
      </c>
    </row>
    <row r="2034" spans="1:4" ht="15.75" x14ac:dyDescent="0.25">
      <c r="A2034" s="4" t="s">
        <v>2017</v>
      </c>
      <c r="B2034" s="5" t="s">
        <v>23483</v>
      </c>
      <c r="C2034" s="6">
        <v>86.87</v>
      </c>
      <c r="D2034" s="7">
        <f t="shared" si="31"/>
        <v>73.839500000000001</v>
      </c>
    </row>
    <row r="2035" spans="1:4" ht="15.75" x14ac:dyDescent="0.25">
      <c r="A2035" s="4" t="s">
        <v>2018</v>
      </c>
      <c r="B2035" s="5" t="s">
        <v>23483</v>
      </c>
      <c r="C2035" s="6">
        <v>86.87</v>
      </c>
      <c r="D2035" s="7">
        <f t="shared" si="31"/>
        <v>73.839500000000001</v>
      </c>
    </row>
    <row r="2036" spans="1:4" ht="15.75" x14ac:dyDescent="0.25">
      <c r="A2036" s="4" t="s">
        <v>2019</v>
      </c>
      <c r="B2036" s="5" t="s">
        <v>23556</v>
      </c>
      <c r="C2036" s="6">
        <v>86.87</v>
      </c>
      <c r="D2036" s="7">
        <f t="shared" si="31"/>
        <v>73.839500000000001</v>
      </c>
    </row>
    <row r="2037" spans="1:4" ht="15.75" x14ac:dyDescent="0.25">
      <c r="A2037" s="4" t="s">
        <v>2020</v>
      </c>
      <c r="B2037" s="5" t="s">
        <v>23506</v>
      </c>
      <c r="C2037" s="6">
        <v>108.61</v>
      </c>
      <c r="D2037" s="7">
        <f t="shared" si="31"/>
        <v>92.3185</v>
      </c>
    </row>
    <row r="2038" spans="1:4" ht="15.75" x14ac:dyDescent="0.25">
      <c r="A2038" s="4" t="s">
        <v>2021</v>
      </c>
      <c r="B2038" s="5" t="s">
        <v>23751</v>
      </c>
      <c r="C2038" s="6">
        <v>108.61</v>
      </c>
      <c r="D2038" s="7">
        <f t="shared" si="31"/>
        <v>92.3185</v>
      </c>
    </row>
    <row r="2039" spans="1:4" ht="15.75" x14ac:dyDescent="0.25">
      <c r="A2039" s="4" t="s">
        <v>2022</v>
      </c>
      <c r="B2039" s="5" t="s">
        <v>23556</v>
      </c>
      <c r="C2039" s="6">
        <v>108.61</v>
      </c>
      <c r="D2039" s="7">
        <f t="shared" si="31"/>
        <v>92.3185</v>
      </c>
    </row>
    <row r="2040" spans="1:4" ht="15.75" x14ac:dyDescent="0.25">
      <c r="A2040" s="4" t="s">
        <v>2023</v>
      </c>
      <c r="B2040" s="5" t="s">
        <v>23742</v>
      </c>
      <c r="C2040" s="6">
        <v>108.61</v>
      </c>
      <c r="D2040" s="7">
        <f t="shared" si="31"/>
        <v>92.3185</v>
      </c>
    </row>
    <row r="2041" spans="1:4" ht="15.75" x14ac:dyDescent="0.25">
      <c r="A2041" s="4" t="s">
        <v>2024</v>
      </c>
      <c r="B2041" s="5" t="s">
        <v>23535</v>
      </c>
      <c r="C2041" s="6">
        <v>108.61</v>
      </c>
      <c r="D2041" s="7">
        <f t="shared" si="31"/>
        <v>92.3185</v>
      </c>
    </row>
    <row r="2042" spans="1:4" ht="15.75" x14ac:dyDescent="0.25">
      <c r="A2042" s="4" t="s">
        <v>2025</v>
      </c>
      <c r="B2042" s="5" t="s">
        <v>23484</v>
      </c>
      <c r="C2042" s="6">
        <v>108.61</v>
      </c>
      <c r="D2042" s="7">
        <f t="shared" si="31"/>
        <v>92.3185</v>
      </c>
    </row>
    <row r="2043" spans="1:4" ht="15.75" x14ac:dyDescent="0.25">
      <c r="A2043" s="4" t="s">
        <v>2026</v>
      </c>
      <c r="B2043" s="5" t="s">
        <v>23742</v>
      </c>
      <c r="C2043" s="6">
        <v>108.61</v>
      </c>
      <c r="D2043" s="7">
        <f t="shared" si="31"/>
        <v>92.3185</v>
      </c>
    </row>
    <row r="2044" spans="1:4" ht="15.75" x14ac:dyDescent="0.25">
      <c r="A2044" s="4" t="s">
        <v>2027</v>
      </c>
      <c r="B2044" s="5" t="s">
        <v>23516</v>
      </c>
      <c r="C2044" s="6">
        <v>108.61</v>
      </c>
      <c r="D2044" s="7">
        <f t="shared" si="31"/>
        <v>92.3185</v>
      </c>
    </row>
    <row r="2045" spans="1:4" ht="15.75" x14ac:dyDescent="0.25">
      <c r="A2045" s="4" t="s">
        <v>2028</v>
      </c>
      <c r="B2045" s="5" t="s">
        <v>23742</v>
      </c>
      <c r="C2045" s="6">
        <v>108.61</v>
      </c>
      <c r="D2045" s="7">
        <f t="shared" si="31"/>
        <v>92.3185</v>
      </c>
    </row>
    <row r="2046" spans="1:4" ht="15.75" x14ac:dyDescent="0.25">
      <c r="A2046" s="4" t="s">
        <v>2029</v>
      </c>
      <c r="B2046" s="5" t="s">
        <v>23496</v>
      </c>
      <c r="C2046" s="6">
        <v>108.61</v>
      </c>
      <c r="D2046" s="7">
        <f t="shared" si="31"/>
        <v>92.3185</v>
      </c>
    </row>
    <row r="2047" spans="1:4" ht="15.75" x14ac:dyDescent="0.25">
      <c r="A2047" s="4" t="s">
        <v>2030</v>
      </c>
      <c r="B2047" s="5" t="s">
        <v>23744</v>
      </c>
      <c r="C2047" s="6">
        <v>108.61</v>
      </c>
      <c r="D2047" s="7">
        <f t="shared" si="31"/>
        <v>92.3185</v>
      </c>
    </row>
    <row r="2048" spans="1:4" ht="15.75" x14ac:dyDescent="0.25">
      <c r="A2048" s="4" t="s">
        <v>2031</v>
      </c>
      <c r="B2048" s="5" t="s">
        <v>23483</v>
      </c>
      <c r="C2048" s="6">
        <v>108.61</v>
      </c>
      <c r="D2048" s="7">
        <f t="shared" si="31"/>
        <v>92.3185</v>
      </c>
    </row>
    <row r="2049" spans="1:4" ht="15.75" x14ac:dyDescent="0.25">
      <c r="A2049" s="4" t="s">
        <v>2032</v>
      </c>
      <c r="B2049" s="5" t="s">
        <v>23483</v>
      </c>
      <c r="C2049" s="6">
        <v>108.61</v>
      </c>
      <c r="D2049" s="7">
        <f t="shared" si="31"/>
        <v>92.3185</v>
      </c>
    </row>
    <row r="2050" spans="1:4" ht="15.75" x14ac:dyDescent="0.25">
      <c r="A2050" s="4" t="s">
        <v>2033</v>
      </c>
      <c r="B2050" s="5" t="s">
        <v>23483</v>
      </c>
      <c r="C2050" s="6">
        <v>108.61</v>
      </c>
      <c r="D2050" s="7">
        <f t="shared" si="31"/>
        <v>92.3185</v>
      </c>
    </row>
    <row r="2051" spans="1:4" ht="15.75" x14ac:dyDescent="0.25">
      <c r="A2051" s="4" t="s">
        <v>2034</v>
      </c>
      <c r="B2051" s="5" t="s">
        <v>23530</v>
      </c>
      <c r="C2051" s="6">
        <v>108.61</v>
      </c>
      <c r="D2051" s="7">
        <f t="shared" si="31"/>
        <v>92.3185</v>
      </c>
    </row>
    <row r="2052" spans="1:4" ht="15.75" x14ac:dyDescent="0.25">
      <c r="A2052" s="4" t="s">
        <v>2035</v>
      </c>
      <c r="B2052" s="5" t="s">
        <v>23752</v>
      </c>
      <c r="C2052" s="6">
        <v>108.61</v>
      </c>
      <c r="D2052" s="7">
        <f t="shared" si="31"/>
        <v>92.3185</v>
      </c>
    </row>
    <row r="2053" spans="1:4" ht="15.75" x14ac:dyDescent="0.25">
      <c r="A2053" s="4" t="s">
        <v>2036</v>
      </c>
      <c r="B2053" s="5" t="s">
        <v>23752</v>
      </c>
      <c r="C2053" s="6">
        <v>108.61</v>
      </c>
      <c r="D2053" s="7">
        <f t="shared" ref="D2053:D2116" si="32">SUM(C2053*0.85)</f>
        <v>92.3185</v>
      </c>
    </row>
    <row r="2054" spans="1:4" ht="15.75" x14ac:dyDescent="0.25">
      <c r="A2054" s="4" t="s">
        <v>2037</v>
      </c>
      <c r="B2054" s="5" t="s">
        <v>23484</v>
      </c>
      <c r="C2054" s="6">
        <v>108.61</v>
      </c>
      <c r="D2054" s="7">
        <f t="shared" si="32"/>
        <v>92.3185</v>
      </c>
    </row>
    <row r="2055" spans="1:4" ht="15.75" x14ac:dyDescent="0.25">
      <c r="A2055" s="4" t="s">
        <v>2038</v>
      </c>
      <c r="B2055" s="5" t="s">
        <v>23483</v>
      </c>
      <c r="C2055" s="6">
        <v>108.61</v>
      </c>
      <c r="D2055" s="7">
        <f t="shared" si="32"/>
        <v>92.3185</v>
      </c>
    </row>
    <row r="2056" spans="1:4" ht="15.75" x14ac:dyDescent="0.25">
      <c r="A2056" s="4" t="s">
        <v>2039</v>
      </c>
      <c r="B2056" s="5" t="s">
        <v>23488</v>
      </c>
      <c r="C2056" s="6">
        <v>108.61</v>
      </c>
      <c r="D2056" s="7">
        <f t="shared" si="32"/>
        <v>92.3185</v>
      </c>
    </row>
    <row r="2057" spans="1:4" ht="15.75" x14ac:dyDescent="0.25">
      <c r="A2057" s="4" t="s">
        <v>2040</v>
      </c>
      <c r="B2057" s="5" t="s">
        <v>23528</v>
      </c>
      <c r="C2057" s="6">
        <v>108.61</v>
      </c>
      <c r="D2057" s="7">
        <f t="shared" si="32"/>
        <v>92.3185</v>
      </c>
    </row>
    <row r="2058" spans="1:4" ht="15.75" x14ac:dyDescent="0.25">
      <c r="A2058" s="4" t="s">
        <v>2041</v>
      </c>
      <c r="B2058" s="5" t="s">
        <v>23599</v>
      </c>
      <c r="C2058" s="6">
        <v>108.61</v>
      </c>
      <c r="D2058" s="7">
        <f t="shared" si="32"/>
        <v>92.3185</v>
      </c>
    </row>
    <row r="2059" spans="1:4" ht="15.75" x14ac:dyDescent="0.25">
      <c r="A2059" s="4" t="s">
        <v>2042</v>
      </c>
      <c r="B2059" s="5" t="s">
        <v>23556</v>
      </c>
      <c r="C2059" s="6">
        <v>108.61</v>
      </c>
      <c r="D2059" s="7">
        <f t="shared" si="32"/>
        <v>92.3185</v>
      </c>
    </row>
    <row r="2060" spans="1:4" ht="15.75" x14ac:dyDescent="0.25">
      <c r="A2060" s="4" t="s">
        <v>2043</v>
      </c>
      <c r="B2060" s="5" t="s">
        <v>23528</v>
      </c>
      <c r="C2060" s="6">
        <v>108.61</v>
      </c>
      <c r="D2060" s="7">
        <f t="shared" si="32"/>
        <v>92.3185</v>
      </c>
    </row>
    <row r="2061" spans="1:4" ht="15.75" x14ac:dyDescent="0.25">
      <c r="A2061" s="4" t="s">
        <v>2044</v>
      </c>
      <c r="B2061" s="5" t="s">
        <v>23495</v>
      </c>
      <c r="C2061" s="6">
        <v>108.61</v>
      </c>
      <c r="D2061" s="7">
        <f t="shared" si="32"/>
        <v>92.3185</v>
      </c>
    </row>
    <row r="2062" spans="1:4" ht="15.75" x14ac:dyDescent="0.25">
      <c r="A2062" s="4" t="s">
        <v>2045</v>
      </c>
      <c r="B2062" s="5" t="s">
        <v>23488</v>
      </c>
      <c r="C2062" s="6">
        <v>108.61</v>
      </c>
      <c r="D2062" s="7">
        <f t="shared" si="32"/>
        <v>92.3185</v>
      </c>
    </row>
    <row r="2063" spans="1:4" ht="15.75" x14ac:dyDescent="0.25">
      <c r="A2063" s="4" t="s">
        <v>2046</v>
      </c>
      <c r="B2063" s="5" t="s">
        <v>23528</v>
      </c>
      <c r="C2063" s="6">
        <v>108.61</v>
      </c>
      <c r="D2063" s="7">
        <f t="shared" si="32"/>
        <v>92.3185</v>
      </c>
    </row>
    <row r="2064" spans="1:4" ht="15.75" x14ac:dyDescent="0.25">
      <c r="A2064" s="4" t="s">
        <v>2047</v>
      </c>
      <c r="B2064" s="5" t="s">
        <v>23753</v>
      </c>
      <c r="C2064" s="6">
        <v>108.61</v>
      </c>
      <c r="D2064" s="7">
        <f t="shared" si="32"/>
        <v>92.3185</v>
      </c>
    </row>
    <row r="2065" spans="1:4" ht="15.75" x14ac:dyDescent="0.25">
      <c r="A2065" s="4" t="s">
        <v>2048</v>
      </c>
      <c r="B2065" s="5" t="s">
        <v>23745</v>
      </c>
      <c r="C2065" s="6">
        <v>108.61</v>
      </c>
      <c r="D2065" s="7">
        <f t="shared" si="32"/>
        <v>92.3185</v>
      </c>
    </row>
    <row r="2066" spans="1:4" ht="15.75" x14ac:dyDescent="0.25">
      <c r="A2066" s="4" t="s">
        <v>2049</v>
      </c>
      <c r="B2066" s="5" t="s">
        <v>23488</v>
      </c>
      <c r="C2066" s="6">
        <v>108.61</v>
      </c>
      <c r="D2066" s="7">
        <f t="shared" si="32"/>
        <v>92.3185</v>
      </c>
    </row>
    <row r="2067" spans="1:4" ht="15.75" x14ac:dyDescent="0.25">
      <c r="A2067" s="4" t="s">
        <v>2050</v>
      </c>
      <c r="B2067" s="5" t="s">
        <v>23754</v>
      </c>
      <c r="C2067" s="6">
        <v>108.61</v>
      </c>
      <c r="D2067" s="7">
        <f t="shared" si="32"/>
        <v>92.3185</v>
      </c>
    </row>
    <row r="2068" spans="1:4" ht="15.75" x14ac:dyDescent="0.25">
      <c r="A2068" s="4" t="s">
        <v>2051</v>
      </c>
      <c r="B2068" s="5" t="s">
        <v>23746</v>
      </c>
      <c r="C2068" s="6">
        <v>108.61</v>
      </c>
      <c r="D2068" s="7">
        <f t="shared" si="32"/>
        <v>92.3185</v>
      </c>
    </row>
    <row r="2069" spans="1:4" ht="15.75" x14ac:dyDescent="0.25">
      <c r="A2069" s="4" t="s">
        <v>2052</v>
      </c>
      <c r="B2069" s="5" t="s">
        <v>23556</v>
      </c>
      <c r="C2069" s="6">
        <v>108.61</v>
      </c>
      <c r="D2069" s="7">
        <f t="shared" si="32"/>
        <v>92.3185</v>
      </c>
    </row>
    <row r="2070" spans="1:4" ht="15.75" x14ac:dyDescent="0.25">
      <c r="A2070" s="4" t="s">
        <v>2053</v>
      </c>
      <c r="B2070" s="5" t="s">
        <v>23556</v>
      </c>
      <c r="C2070" s="6">
        <v>108.61</v>
      </c>
      <c r="D2070" s="7">
        <f t="shared" si="32"/>
        <v>92.3185</v>
      </c>
    </row>
    <row r="2071" spans="1:4" ht="15.75" x14ac:dyDescent="0.25">
      <c r="A2071" s="4" t="s">
        <v>2054</v>
      </c>
      <c r="B2071" s="5" t="s">
        <v>23530</v>
      </c>
      <c r="C2071" s="6">
        <v>108.61</v>
      </c>
      <c r="D2071" s="7">
        <f t="shared" si="32"/>
        <v>92.3185</v>
      </c>
    </row>
    <row r="2072" spans="1:4" ht="15.75" x14ac:dyDescent="0.25">
      <c r="A2072" s="4" t="s">
        <v>2055</v>
      </c>
      <c r="B2072" s="5" t="s">
        <v>23483</v>
      </c>
      <c r="C2072" s="6">
        <v>108.61</v>
      </c>
      <c r="D2072" s="7">
        <f t="shared" si="32"/>
        <v>92.3185</v>
      </c>
    </row>
    <row r="2073" spans="1:4" ht="15.75" x14ac:dyDescent="0.25">
      <c r="A2073" s="4" t="s">
        <v>2056</v>
      </c>
      <c r="B2073" s="5" t="s">
        <v>23755</v>
      </c>
      <c r="C2073" s="6">
        <v>91.31</v>
      </c>
      <c r="D2073" s="7">
        <f t="shared" si="32"/>
        <v>77.613500000000002</v>
      </c>
    </row>
    <row r="2074" spans="1:4" ht="15.75" x14ac:dyDescent="0.25">
      <c r="A2074" s="4" t="s">
        <v>2057</v>
      </c>
      <c r="B2074" s="5" t="s">
        <v>23756</v>
      </c>
      <c r="C2074" s="6">
        <v>91.31</v>
      </c>
      <c r="D2074" s="7">
        <f t="shared" si="32"/>
        <v>77.613500000000002</v>
      </c>
    </row>
    <row r="2075" spans="1:4" ht="15.75" x14ac:dyDescent="0.25">
      <c r="A2075" s="4" t="s">
        <v>2058</v>
      </c>
      <c r="B2075" s="5" t="s">
        <v>23488</v>
      </c>
      <c r="C2075" s="6">
        <v>91.31</v>
      </c>
      <c r="D2075" s="7">
        <f t="shared" si="32"/>
        <v>77.613500000000002</v>
      </c>
    </row>
    <row r="2076" spans="1:4" ht="15.75" x14ac:dyDescent="0.25">
      <c r="A2076" s="4" t="s">
        <v>2059</v>
      </c>
      <c r="B2076" s="5" t="s">
        <v>23488</v>
      </c>
      <c r="C2076" s="6">
        <v>91.31</v>
      </c>
      <c r="D2076" s="7">
        <f t="shared" si="32"/>
        <v>77.613500000000002</v>
      </c>
    </row>
    <row r="2077" spans="1:4" ht="15.75" x14ac:dyDescent="0.25">
      <c r="A2077" s="4" t="s">
        <v>2060</v>
      </c>
      <c r="B2077" s="5" t="s">
        <v>23484</v>
      </c>
      <c r="C2077" s="6">
        <v>91.31</v>
      </c>
      <c r="D2077" s="7">
        <f t="shared" si="32"/>
        <v>77.613500000000002</v>
      </c>
    </row>
    <row r="2078" spans="1:4" ht="15.75" x14ac:dyDescent="0.25">
      <c r="A2078" s="4" t="s">
        <v>2061</v>
      </c>
      <c r="B2078" s="5" t="s">
        <v>23757</v>
      </c>
      <c r="C2078" s="6">
        <v>91.31</v>
      </c>
      <c r="D2078" s="7">
        <f t="shared" si="32"/>
        <v>77.613500000000002</v>
      </c>
    </row>
    <row r="2079" spans="1:4" ht="15.75" x14ac:dyDescent="0.25">
      <c r="A2079" s="4" t="s">
        <v>2062</v>
      </c>
      <c r="B2079" s="5" t="s">
        <v>23758</v>
      </c>
      <c r="C2079" s="6">
        <v>91.31</v>
      </c>
      <c r="D2079" s="7">
        <f t="shared" si="32"/>
        <v>77.613500000000002</v>
      </c>
    </row>
    <row r="2080" spans="1:4" ht="15.75" x14ac:dyDescent="0.25">
      <c r="A2080" s="4" t="s">
        <v>2063</v>
      </c>
      <c r="B2080" s="5" t="s">
        <v>23759</v>
      </c>
      <c r="C2080" s="6">
        <v>91.31</v>
      </c>
      <c r="D2080" s="7">
        <f t="shared" si="32"/>
        <v>77.613500000000002</v>
      </c>
    </row>
    <row r="2081" spans="1:4" ht="15.75" x14ac:dyDescent="0.25">
      <c r="A2081" s="4" t="s">
        <v>2064</v>
      </c>
      <c r="B2081" s="5" t="s">
        <v>23515</v>
      </c>
      <c r="C2081" s="6">
        <v>91.31</v>
      </c>
      <c r="D2081" s="7">
        <f t="shared" si="32"/>
        <v>77.613500000000002</v>
      </c>
    </row>
    <row r="2082" spans="1:4" ht="15.75" x14ac:dyDescent="0.25">
      <c r="A2082" s="4" t="s">
        <v>2065</v>
      </c>
      <c r="B2082" s="5" t="s">
        <v>23488</v>
      </c>
      <c r="C2082" s="6">
        <v>91.31</v>
      </c>
      <c r="D2082" s="7">
        <f t="shared" si="32"/>
        <v>77.613500000000002</v>
      </c>
    </row>
    <row r="2083" spans="1:4" ht="15.75" x14ac:dyDescent="0.25">
      <c r="A2083" s="4" t="s">
        <v>2066</v>
      </c>
      <c r="B2083" s="5" t="s">
        <v>23760</v>
      </c>
      <c r="C2083" s="6">
        <v>82.99</v>
      </c>
      <c r="D2083" s="7">
        <f t="shared" si="32"/>
        <v>70.541499999999999</v>
      </c>
    </row>
    <row r="2084" spans="1:4" ht="15.75" x14ac:dyDescent="0.25">
      <c r="A2084" s="4" t="s">
        <v>2067</v>
      </c>
      <c r="B2084" s="5" t="s">
        <v>23499</v>
      </c>
      <c r="C2084" s="6">
        <v>82.99</v>
      </c>
      <c r="D2084" s="7">
        <f t="shared" si="32"/>
        <v>70.541499999999999</v>
      </c>
    </row>
    <row r="2085" spans="1:4" ht="15.75" x14ac:dyDescent="0.25">
      <c r="A2085" s="4" t="s">
        <v>2068</v>
      </c>
      <c r="B2085" s="5" t="s">
        <v>23506</v>
      </c>
      <c r="C2085" s="6">
        <v>82.99</v>
      </c>
      <c r="D2085" s="7">
        <f t="shared" si="32"/>
        <v>70.541499999999999</v>
      </c>
    </row>
    <row r="2086" spans="1:4" ht="15.75" x14ac:dyDescent="0.25">
      <c r="A2086" s="4" t="s">
        <v>2069</v>
      </c>
      <c r="B2086" s="5" t="s">
        <v>23761</v>
      </c>
      <c r="C2086" s="6">
        <v>82.99</v>
      </c>
      <c r="D2086" s="7">
        <f t="shared" si="32"/>
        <v>70.541499999999999</v>
      </c>
    </row>
    <row r="2087" spans="1:4" ht="15.75" x14ac:dyDescent="0.25">
      <c r="A2087" s="4" t="s">
        <v>2070</v>
      </c>
      <c r="B2087" s="5" t="s">
        <v>23510</v>
      </c>
      <c r="C2087" s="6">
        <v>82.99</v>
      </c>
      <c r="D2087" s="7">
        <f t="shared" si="32"/>
        <v>70.541499999999999</v>
      </c>
    </row>
    <row r="2088" spans="1:4" ht="15.75" x14ac:dyDescent="0.25">
      <c r="A2088" s="4" t="s">
        <v>2071</v>
      </c>
      <c r="B2088" s="5" t="s">
        <v>23495</v>
      </c>
      <c r="C2088" s="6">
        <v>82.99</v>
      </c>
      <c r="D2088" s="7">
        <f t="shared" si="32"/>
        <v>70.541499999999999</v>
      </c>
    </row>
    <row r="2089" spans="1:4" ht="15.75" x14ac:dyDescent="0.25">
      <c r="A2089" s="4" t="s">
        <v>2072</v>
      </c>
      <c r="B2089" s="5" t="s">
        <v>23594</v>
      </c>
      <c r="C2089" s="6">
        <v>82.99</v>
      </c>
      <c r="D2089" s="7">
        <f t="shared" si="32"/>
        <v>70.541499999999999</v>
      </c>
    </row>
    <row r="2090" spans="1:4" ht="15.75" x14ac:dyDescent="0.25">
      <c r="A2090" s="4" t="s">
        <v>2073</v>
      </c>
      <c r="B2090" s="5" t="s">
        <v>23530</v>
      </c>
      <c r="C2090" s="6">
        <v>82.99</v>
      </c>
      <c r="D2090" s="7">
        <f t="shared" si="32"/>
        <v>70.541499999999999</v>
      </c>
    </row>
    <row r="2091" spans="1:4" ht="15.75" x14ac:dyDescent="0.25">
      <c r="A2091" s="4" t="s">
        <v>2074</v>
      </c>
      <c r="B2091" s="5" t="s">
        <v>23594</v>
      </c>
      <c r="C2091" s="6">
        <v>82.99</v>
      </c>
      <c r="D2091" s="7">
        <f t="shared" si="32"/>
        <v>70.541499999999999</v>
      </c>
    </row>
    <row r="2092" spans="1:4" ht="15.75" x14ac:dyDescent="0.25">
      <c r="A2092" s="4" t="s">
        <v>2075</v>
      </c>
      <c r="B2092" s="5" t="s">
        <v>23762</v>
      </c>
      <c r="C2092" s="6">
        <v>82.99</v>
      </c>
      <c r="D2092" s="7">
        <f t="shared" si="32"/>
        <v>70.541499999999999</v>
      </c>
    </row>
    <row r="2093" spans="1:4" ht="15.75" x14ac:dyDescent="0.25">
      <c r="A2093" s="4" t="s">
        <v>2076</v>
      </c>
      <c r="B2093" s="5" t="s">
        <v>23498</v>
      </c>
      <c r="C2093" s="6">
        <v>82.99</v>
      </c>
      <c r="D2093" s="7">
        <f t="shared" si="32"/>
        <v>70.541499999999999</v>
      </c>
    </row>
    <row r="2094" spans="1:4" ht="15.75" x14ac:dyDescent="0.25">
      <c r="A2094" s="4" t="s">
        <v>2077</v>
      </c>
      <c r="B2094" s="5" t="s">
        <v>23488</v>
      </c>
      <c r="C2094" s="6">
        <v>82.99</v>
      </c>
      <c r="D2094" s="7">
        <f t="shared" si="32"/>
        <v>70.541499999999999</v>
      </c>
    </row>
    <row r="2095" spans="1:4" ht="15.75" x14ac:dyDescent="0.25">
      <c r="A2095" s="4" t="s">
        <v>2078</v>
      </c>
      <c r="B2095" s="5" t="s">
        <v>23488</v>
      </c>
      <c r="C2095" s="6">
        <v>82.99</v>
      </c>
      <c r="D2095" s="7">
        <f t="shared" si="32"/>
        <v>70.541499999999999</v>
      </c>
    </row>
    <row r="2096" spans="1:4" ht="15.75" x14ac:dyDescent="0.25">
      <c r="A2096" s="4" t="s">
        <v>2079</v>
      </c>
      <c r="B2096" s="5" t="s">
        <v>23763</v>
      </c>
      <c r="C2096" s="6">
        <v>82.99</v>
      </c>
      <c r="D2096" s="7">
        <f t="shared" si="32"/>
        <v>70.541499999999999</v>
      </c>
    </row>
    <row r="2097" spans="1:4" ht="15.75" x14ac:dyDescent="0.25">
      <c r="A2097" s="4" t="s">
        <v>2080</v>
      </c>
      <c r="B2097" s="5" t="s">
        <v>23488</v>
      </c>
      <c r="C2097" s="6">
        <v>82.99</v>
      </c>
      <c r="D2097" s="7">
        <f t="shared" si="32"/>
        <v>70.541499999999999</v>
      </c>
    </row>
    <row r="2098" spans="1:4" ht="15.75" x14ac:dyDescent="0.25">
      <c r="A2098" s="4" t="s">
        <v>2081</v>
      </c>
      <c r="B2098" s="5" t="s">
        <v>23764</v>
      </c>
      <c r="C2098" s="6">
        <v>82.99</v>
      </c>
      <c r="D2098" s="7">
        <f t="shared" si="32"/>
        <v>70.541499999999999</v>
      </c>
    </row>
    <row r="2099" spans="1:4" ht="15.75" x14ac:dyDescent="0.25">
      <c r="A2099" s="4" t="s">
        <v>2082</v>
      </c>
      <c r="B2099" s="5" t="s">
        <v>23765</v>
      </c>
      <c r="C2099" s="6">
        <v>82.99</v>
      </c>
      <c r="D2099" s="7">
        <f t="shared" si="32"/>
        <v>70.541499999999999</v>
      </c>
    </row>
    <row r="2100" spans="1:4" ht="15.75" x14ac:dyDescent="0.25">
      <c r="A2100" s="4" t="s">
        <v>2083</v>
      </c>
      <c r="B2100" s="5" t="s">
        <v>23766</v>
      </c>
      <c r="C2100" s="6">
        <v>82.99</v>
      </c>
      <c r="D2100" s="7">
        <f t="shared" si="32"/>
        <v>70.541499999999999</v>
      </c>
    </row>
    <row r="2101" spans="1:4" ht="15.75" x14ac:dyDescent="0.25">
      <c r="A2101" s="4" t="s">
        <v>2084</v>
      </c>
      <c r="B2101" s="5" t="s">
        <v>23765</v>
      </c>
      <c r="C2101" s="6">
        <v>82.99</v>
      </c>
      <c r="D2101" s="7">
        <f t="shared" si="32"/>
        <v>70.541499999999999</v>
      </c>
    </row>
    <row r="2102" spans="1:4" ht="15.75" x14ac:dyDescent="0.25">
      <c r="A2102" s="4" t="s">
        <v>2085</v>
      </c>
      <c r="B2102" s="5" t="s">
        <v>23765</v>
      </c>
      <c r="C2102" s="6">
        <v>82.99</v>
      </c>
      <c r="D2102" s="7">
        <f t="shared" si="32"/>
        <v>70.541499999999999</v>
      </c>
    </row>
    <row r="2103" spans="1:4" ht="15.75" x14ac:dyDescent="0.25">
      <c r="A2103" s="4" t="s">
        <v>2086</v>
      </c>
      <c r="B2103" s="5" t="s">
        <v>23767</v>
      </c>
      <c r="C2103" s="6">
        <v>82.99</v>
      </c>
      <c r="D2103" s="7">
        <f t="shared" si="32"/>
        <v>70.541499999999999</v>
      </c>
    </row>
    <row r="2104" spans="1:4" ht="15.75" x14ac:dyDescent="0.25">
      <c r="A2104" s="4" t="s">
        <v>2087</v>
      </c>
      <c r="B2104" s="5" t="s">
        <v>23768</v>
      </c>
      <c r="C2104" s="6">
        <v>82.99</v>
      </c>
      <c r="D2104" s="7">
        <f t="shared" si="32"/>
        <v>70.541499999999999</v>
      </c>
    </row>
    <row r="2105" spans="1:4" ht="15.75" x14ac:dyDescent="0.25">
      <c r="A2105" s="4" t="s">
        <v>2088</v>
      </c>
      <c r="B2105" s="5" t="s">
        <v>23769</v>
      </c>
      <c r="C2105" s="6">
        <v>82.99</v>
      </c>
      <c r="D2105" s="7">
        <f t="shared" si="32"/>
        <v>70.541499999999999</v>
      </c>
    </row>
    <row r="2106" spans="1:4" ht="15.75" x14ac:dyDescent="0.25">
      <c r="A2106" s="4" t="s">
        <v>2089</v>
      </c>
      <c r="B2106" s="5" t="s">
        <v>23765</v>
      </c>
      <c r="C2106" s="6">
        <v>82.99</v>
      </c>
      <c r="D2106" s="7">
        <f t="shared" si="32"/>
        <v>70.541499999999999</v>
      </c>
    </row>
    <row r="2107" spans="1:4" ht="15.75" x14ac:dyDescent="0.25">
      <c r="A2107" s="4" t="s">
        <v>2090</v>
      </c>
      <c r="B2107" s="5" t="s">
        <v>23765</v>
      </c>
      <c r="C2107" s="6">
        <v>82.99</v>
      </c>
      <c r="D2107" s="7">
        <f t="shared" si="32"/>
        <v>70.541499999999999</v>
      </c>
    </row>
    <row r="2108" spans="1:4" ht="15.75" x14ac:dyDescent="0.25">
      <c r="A2108" s="4" t="s">
        <v>2091</v>
      </c>
      <c r="B2108" s="5" t="s">
        <v>23770</v>
      </c>
      <c r="C2108" s="6">
        <v>82.99</v>
      </c>
      <c r="D2108" s="7">
        <f t="shared" si="32"/>
        <v>70.541499999999999</v>
      </c>
    </row>
    <row r="2109" spans="1:4" ht="15.75" x14ac:dyDescent="0.25">
      <c r="A2109" s="4" t="s">
        <v>2092</v>
      </c>
      <c r="B2109" s="5" t="s">
        <v>23484</v>
      </c>
      <c r="C2109" s="6">
        <v>104.22</v>
      </c>
      <c r="D2109" s="7">
        <f t="shared" si="32"/>
        <v>88.587000000000003</v>
      </c>
    </row>
    <row r="2110" spans="1:4" ht="15.75" x14ac:dyDescent="0.25">
      <c r="A2110" s="4" t="s">
        <v>2093</v>
      </c>
      <c r="B2110" s="5" t="s">
        <v>23499</v>
      </c>
      <c r="C2110" s="6">
        <v>104.22</v>
      </c>
      <c r="D2110" s="7">
        <f t="shared" si="32"/>
        <v>88.587000000000003</v>
      </c>
    </row>
    <row r="2111" spans="1:4" ht="15.75" x14ac:dyDescent="0.25">
      <c r="A2111" s="4" t="s">
        <v>2094</v>
      </c>
      <c r="B2111" s="5" t="s">
        <v>23516</v>
      </c>
      <c r="C2111" s="6">
        <v>104.22</v>
      </c>
      <c r="D2111" s="7">
        <f t="shared" si="32"/>
        <v>88.587000000000003</v>
      </c>
    </row>
    <row r="2112" spans="1:4" ht="15.75" x14ac:dyDescent="0.25">
      <c r="A2112" s="4" t="s">
        <v>2095</v>
      </c>
      <c r="B2112" s="5" t="s">
        <v>23587</v>
      </c>
      <c r="C2112" s="6">
        <v>104.22</v>
      </c>
      <c r="D2112" s="7">
        <f t="shared" si="32"/>
        <v>88.587000000000003</v>
      </c>
    </row>
    <row r="2113" spans="1:4" ht="15.75" x14ac:dyDescent="0.25">
      <c r="A2113" s="4" t="s">
        <v>2096</v>
      </c>
      <c r="B2113" s="5" t="s">
        <v>23565</v>
      </c>
      <c r="C2113" s="6">
        <v>104.22</v>
      </c>
      <c r="D2113" s="7">
        <f t="shared" si="32"/>
        <v>88.587000000000003</v>
      </c>
    </row>
    <row r="2114" spans="1:4" ht="15.75" x14ac:dyDescent="0.25">
      <c r="A2114" s="4" t="s">
        <v>2097</v>
      </c>
      <c r="B2114" s="5" t="s">
        <v>23483</v>
      </c>
      <c r="C2114" s="6">
        <v>104.22</v>
      </c>
      <c r="D2114" s="7">
        <f t="shared" si="32"/>
        <v>88.587000000000003</v>
      </c>
    </row>
    <row r="2115" spans="1:4" ht="15.75" x14ac:dyDescent="0.25">
      <c r="A2115" s="4" t="s">
        <v>2098</v>
      </c>
      <c r="B2115" s="5" t="s">
        <v>23510</v>
      </c>
      <c r="C2115" s="6">
        <v>104.22</v>
      </c>
      <c r="D2115" s="7">
        <f t="shared" si="32"/>
        <v>88.587000000000003</v>
      </c>
    </row>
    <row r="2116" spans="1:4" ht="15.75" x14ac:dyDescent="0.25">
      <c r="A2116" s="4" t="s">
        <v>2099</v>
      </c>
      <c r="B2116" s="5" t="s">
        <v>23589</v>
      </c>
      <c r="C2116" s="6">
        <v>104.22</v>
      </c>
      <c r="D2116" s="7">
        <f t="shared" si="32"/>
        <v>88.587000000000003</v>
      </c>
    </row>
    <row r="2117" spans="1:4" ht="15.75" x14ac:dyDescent="0.25">
      <c r="A2117" s="4" t="s">
        <v>2100</v>
      </c>
      <c r="B2117" s="5" t="s">
        <v>23771</v>
      </c>
      <c r="C2117" s="6">
        <v>104.22</v>
      </c>
      <c r="D2117" s="7">
        <f t="shared" ref="D2117:D2180" si="33">SUM(C2117*0.85)</f>
        <v>88.587000000000003</v>
      </c>
    </row>
    <row r="2118" spans="1:4" ht="15.75" x14ac:dyDescent="0.25">
      <c r="A2118" s="4" t="s">
        <v>2101</v>
      </c>
      <c r="B2118" s="5" t="s">
        <v>23510</v>
      </c>
      <c r="C2118" s="6">
        <v>104.22</v>
      </c>
      <c r="D2118" s="7">
        <f t="shared" si="33"/>
        <v>88.587000000000003</v>
      </c>
    </row>
    <row r="2119" spans="1:4" ht="15.75" x14ac:dyDescent="0.25">
      <c r="A2119" s="4" t="s">
        <v>2102</v>
      </c>
      <c r="B2119" s="5" t="s">
        <v>23498</v>
      </c>
      <c r="C2119" s="6">
        <v>104.22</v>
      </c>
      <c r="D2119" s="7">
        <f t="shared" si="33"/>
        <v>88.587000000000003</v>
      </c>
    </row>
    <row r="2120" spans="1:4" ht="15.75" x14ac:dyDescent="0.25">
      <c r="A2120" s="4" t="s">
        <v>2103</v>
      </c>
      <c r="B2120" s="5" t="s">
        <v>23772</v>
      </c>
      <c r="C2120" s="6">
        <v>104.22</v>
      </c>
      <c r="D2120" s="7">
        <f t="shared" si="33"/>
        <v>88.587000000000003</v>
      </c>
    </row>
    <row r="2121" spans="1:4" ht="15.75" x14ac:dyDescent="0.25">
      <c r="A2121" s="4" t="s">
        <v>2104</v>
      </c>
      <c r="B2121" s="5" t="s">
        <v>23483</v>
      </c>
      <c r="C2121" s="6">
        <v>104.22</v>
      </c>
      <c r="D2121" s="7">
        <f t="shared" si="33"/>
        <v>88.587000000000003</v>
      </c>
    </row>
    <row r="2122" spans="1:4" ht="15.75" x14ac:dyDescent="0.25">
      <c r="A2122" s="4" t="s">
        <v>2105</v>
      </c>
      <c r="B2122" s="5" t="s">
        <v>23483</v>
      </c>
      <c r="C2122" s="6">
        <v>104.22</v>
      </c>
      <c r="D2122" s="7">
        <f t="shared" si="33"/>
        <v>88.587000000000003</v>
      </c>
    </row>
    <row r="2123" spans="1:4" ht="15.75" x14ac:dyDescent="0.25">
      <c r="A2123" s="4" t="s">
        <v>2106</v>
      </c>
      <c r="B2123" s="5" t="s">
        <v>23555</v>
      </c>
      <c r="C2123" s="6">
        <v>104.22</v>
      </c>
      <c r="D2123" s="7">
        <f t="shared" si="33"/>
        <v>88.587000000000003</v>
      </c>
    </row>
    <row r="2124" spans="1:4" ht="15.75" x14ac:dyDescent="0.25">
      <c r="A2124" s="4" t="s">
        <v>2107</v>
      </c>
      <c r="B2124" s="5" t="s">
        <v>23484</v>
      </c>
      <c r="C2124" s="6">
        <v>104.22</v>
      </c>
      <c r="D2124" s="7">
        <f t="shared" si="33"/>
        <v>88.587000000000003</v>
      </c>
    </row>
    <row r="2125" spans="1:4" ht="15.75" x14ac:dyDescent="0.25">
      <c r="A2125" s="4" t="s">
        <v>2108</v>
      </c>
      <c r="B2125" s="5" t="s">
        <v>23528</v>
      </c>
      <c r="C2125" s="6">
        <v>104.22</v>
      </c>
      <c r="D2125" s="7">
        <f t="shared" si="33"/>
        <v>88.587000000000003</v>
      </c>
    </row>
    <row r="2126" spans="1:4" ht="15.75" x14ac:dyDescent="0.25">
      <c r="A2126" s="4" t="s">
        <v>2109</v>
      </c>
      <c r="B2126" s="5" t="s">
        <v>23773</v>
      </c>
      <c r="C2126" s="6">
        <v>104.22</v>
      </c>
      <c r="D2126" s="7">
        <f t="shared" si="33"/>
        <v>88.587000000000003</v>
      </c>
    </row>
    <row r="2127" spans="1:4" ht="15.75" x14ac:dyDescent="0.25">
      <c r="A2127" s="4" t="s">
        <v>2110</v>
      </c>
      <c r="B2127" s="5" t="s">
        <v>23483</v>
      </c>
      <c r="C2127" s="6">
        <v>104.22</v>
      </c>
      <c r="D2127" s="7">
        <f t="shared" si="33"/>
        <v>88.587000000000003</v>
      </c>
    </row>
    <row r="2128" spans="1:4" ht="15.75" x14ac:dyDescent="0.25">
      <c r="A2128" s="4" t="s">
        <v>2111</v>
      </c>
      <c r="B2128" s="5" t="s">
        <v>23774</v>
      </c>
      <c r="C2128" s="6">
        <v>70.510000000000005</v>
      </c>
      <c r="D2128" s="7">
        <f t="shared" si="33"/>
        <v>59.933500000000002</v>
      </c>
    </row>
    <row r="2129" spans="1:4" ht="15.75" x14ac:dyDescent="0.25">
      <c r="A2129" s="4" t="s">
        <v>2112</v>
      </c>
      <c r="B2129" s="5" t="s">
        <v>23774</v>
      </c>
      <c r="C2129" s="6">
        <v>70.510000000000005</v>
      </c>
      <c r="D2129" s="7">
        <f t="shared" si="33"/>
        <v>59.933500000000002</v>
      </c>
    </row>
    <row r="2130" spans="1:4" ht="15.75" x14ac:dyDescent="0.25">
      <c r="A2130" s="4" t="s">
        <v>2113</v>
      </c>
      <c r="B2130" s="5" t="s">
        <v>23774</v>
      </c>
      <c r="C2130" s="6">
        <v>70.510000000000005</v>
      </c>
      <c r="D2130" s="7">
        <f t="shared" si="33"/>
        <v>59.933500000000002</v>
      </c>
    </row>
    <row r="2131" spans="1:4" ht="15.75" x14ac:dyDescent="0.25">
      <c r="A2131" s="4" t="s">
        <v>2114</v>
      </c>
      <c r="B2131" s="5" t="s">
        <v>23774</v>
      </c>
      <c r="C2131" s="6">
        <v>70.510000000000005</v>
      </c>
      <c r="D2131" s="7">
        <f t="shared" si="33"/>
        <v>59.933500000000002</v>
      </c>
    </row>
    <row r="2132" spans="1:4" ht="15.75" x14ac:dyDescent="0.25">
      <c r="A2132" s="4" t="s">
        <v>2115</v>
      </c>
      <c r="B2132" s="5" t="s">
        <v>23775</v>
      </c>
      <c r="C2132" s="6">
        <v>70.510000000000005</v>
      </c>
      <c r="D2132" s="7">
        <f t="shared" si="33"/>
        <v>59.933500000000002</v>
      </c>
    </row>
    <row r="2133" spans="1:4" ht="15.75" x14ac:dyDescent="0.25">
      <c r="A2133" s="4" t="s">
        <v>2116</v>
      </c>
      <c r="B2133" s="5" t="s">
        <v>23774</v>
      </c>
      <c r="C2133" s="6">
        <v>70.510000000000005</v>
      </c>
      <c r="D2133" s="7">
        <f t="shared" si="33"/>
        <v>59.933500000000002</v>
      </c>
    </row>
    <row r="2134" spans="1:4" ht="15.75" x14ac:dyDescent="0.25">
      <c r="A2134" s="4" t="s">
        <v>2117</v>
      </c>
      <c r="B2134" s="5" t="s">
        <v>23776</v>
      </c>
      <c r="C2134" s="6">
        <v>70.510000000000005</v>
      </c>
      <c r="D2134" s="7">
        <f t="shared" si="33"/>
        <v>59.933500000000002</v>
      </c>
    </row>
    <row r="2135" spans="1:4" ht="15.75" x14ac:dyDescent="0.25">
      <c r="A2135" s="4" t="s">
        <v>2118</v>
      </c>
      <c r="B2135" s="5" t="s">
        <v>23777</v>
      </c>
      <c r="C2135" s="6">
        <v>70.510000000000005</v>
      </c>
      <c r="D2135" s="7">
        <f t="shared" si="33"/>
        <v>59.933500000000002</v>
      </c>
    </row>
    <row r="2136" spans="1:4" ht="15.75" x14ac:dyDescent="0.25">
      <c r="A2136" s="4" t="s">
        <v>2119</v>
      </c>
      <c r="B2136" s="5" t="s">
        <v>23774</v>
      </c>
      <c r="C2136" s="6">
        <v>70.510000000000005</v>
      </c>
      <c r="D2136" s="7">
        <f t="shared" si="33"/>
        <v>59.933500000000002</v>
      </c>
    </row>
    <row r="2137" spans="1:4" ht="15.75" x14ac:dyDescent="0.25">
      <c r="A2137" s="4" t="s">
        <v>2120</v>
      </c>
      <c r="B2137" s="5" t="s">
        <v>23774</v>
      </c>
      <c r="C2137" s="6">
        <v>70.510000000000005</v>
      </c>
      <c r="D2137" s="7">
        <f t="shared" si="33"/>
        <v>59.933500000000002</v>
      </c>
    </row>
    <row r="2138" spans="1:4" ht="15.75" x14ac:dyDescent="0.25">
      <c r="A2138" s="4" t="s">
        <v>2121</v>
      </c>
      <c r="B2138" s="5" t="s">
        <v>23774</v>
      </c>
      <c r="C2138" s="6">
        <v>70.510000000000005</v>
      </c>
      <c r="D2138" s="7">
        <f t="shared" si="33"/>
        <v>59.933500000000002</v>
      </c>
    </row>
    <row r="2139" spans="1:4" ht="15.75" x14ac:dyDescent="0.25">
      <c r="A2139" s="4" t="s">
        <v>2122</v>
      </c>
      <c r="B2139" s="5" t="s">
        <v>23774</v>
      </c>
      <c r="C2139" s="6">
        <v>70.510000000000005</v>
      </c>
      <c r="D2139" s="7">
        <f t="shared" si="33"/>
        <v>59.933500000000002</v>
      </c>
    </row>
    <row r="2140" spans="1:4" ht="15.75" x14ac:dyDescent="0.25">
      <c r="A2140" s="4" t="s">
        <v>2123</v>
      </c>
      <c r="B2140" s="5" t="s">
        <v>23774</v>
      </c>
      <c r="C2140" s="6">
        <v>70.510000000000005</v>
      </c>
      <c r="D2140" s="7">
        <f t="shared" si="33"/>
        <v>59.933500000000002</v>
      </c>
    </row>
    <row r="2141" spans="1:4" ht="15.75" x14ac:dyDescent="0.25">
      <c r="A2141" s="4" t="s">
        <v>2124</v>
      </c>
      <c r="B2141" s="5" t="s">
        <v>23769</v>
      </c>
      <c r="C2141" s="6">
        <v>70.510000000000005</v>
      </c>
      <c r="D2141" s="7">
        <f t="shared" si="33"/>
        <v>59.933500000000002</v>
      </c>
    </row>
    <row r="2142" spans="1:4" ht="15.75" x14ac:dyDescent="0.25">
      <c r="A2142" s="4" t="s">
        <v>2125</v>
      </c>
      <c r="B2142" s="5" t="s">
        <v>23765</v>
      </c>
      <c r="C2142" s="6">
        <v>70.510000000000005</v>
      </c>
      <c r="D2142" s="7">
        <f t="shared" si="33"/>
        <v>59.933500000000002</v>
      </c>
    </row>
    <row r="2143" spans="1:4" ht="15.75" x14ac:dyDescent="0.25">
      <c r="A2143" s="4" t="s">
        <v>2126</v>
      </c>
      <c r="B2143" s="5" t="s">
        <v>23774</v>
      </c>
      <c r="C2143" s="6">
        <v>70.510000000000005</v>
      </c>
      <c r="D2143" s="7">
        <f t="shared" si="33"/>
        <v>59.933500000000002</v>
      </c>
    </row>
    <row r="2144" spans="1:4" ht="15.75" x14ac:dyDescent="0.25">
      <c r="A2144" s="4" t="s">
        <v>2127</v>
      </c>
      <c r="B2144" s="5" t="s">
        <v>23778</v>
      </c>
      <c r="C2144" s="6">
        <v>70.510000000000005</v>
      </c>
      <c r="D2144" s="7">
        <f t="shared" si="33"/>
        <v>59.933500000000002</v>
      </c>
    </row>
    <row r="2145" spans="1:4" ht="15.75" x14ac:dyDescent="0.25">
      <c r="A2145" s="4" t="s">
        <v>2128</v>
      </c>
      <c r="B2145" s="5" t="s">
        <v>23779</v>
      </c>
      <c r="C2145" s="6">
        <v>29.46</v>
      </c>
      <c r="D2145" s="7">
        <f t="shared" si="33"/>
        <v>25.041</v>
      </c>
    </row>
    <row r="2146" spans="1:4" ht="15.75" x14ac:dyDescent="0.25">
      <c r="A2146" s="4" t="s">
        <v>2129</v>
      </c>
      <c r="B2146" s="5" t="s">
        <v>23779</v>
      </c>
      <c r="C2146" s="6">
        <v>29.46</v>
      </c>
      <c r="D2146" s="7">
        <f t="shared" si="33"/>
        <v>25.041</v>
      </c>
    </row>
    <row r="2147" spans="1:4" ht="15.75" x14ac:dyDescent="0.25">
      <c r="A2147" s="4" t="s">
        <v>2130</v>
      </c>
      <c r="B2147" s="5" t="s">
        <v>23780</v>
      </c>
      <c r="C2147" s="6">
        <v>29.46</v>
      </c>
      <c r="D2147" s="7">
        <f t="shared" si="33"/>
        <v>25.041</v>
      </c>
    </row>
    <row r="2148" spans="1:4" ht="15.75" x14ac:dyDescent="0.25">
      <c r="A2148" s="4" t="s">
        <v>2131</v>
      </c>
      <c r="B2148" s="5" t="s">
        <v>23781</v>
      </c>
      <c r="C2148" s="6">
        <v>29.46</v>
      </c>
      <c r="D2148" s="7">
        <f t="shared" si="33"/>
        <v>25.041</v>
      </c>
    </row>
    <row r="2149" spans="1:4" ht="15.75" x14ac:dyDescent="0.25">
      <c r="A2149" s="4" t="s">
        <v>2132</v>
      </c>
      <c r="B2149" s="5" t="s">
        <v>23782</v>
      </c>
      <c r="C2149" s="6">
        <v>29.46</v>
      </c>
      <c r="D2149" s="7">
        <f t="shared" si="33"/>
        <v>25.041</v>
      </c>
    </row>
    <row r="2150" spans="1:4" ht="15.75" x14ac:dyDescent="0.25">
      <c r="A2150" s="4" t="s">
        <v>2133</v>
      </c>
      <c r="B2150" s="5" t="s">
        <v>23783</v>
      </c>
      <c r="C2150" s="6">
        <v>29.46</v>
      </c>
      <c r="D2150" s="7">
        <f t="shared" si="33"/>
        <v>25.041</v>
      </c>
    </row>
    <row r="2151" spans="1:4" ht="15.75" x14ac:dyDescent="0.25">
      <c r="A2151" s="4" t="s">
        <v>2134</v>
      </c>
      <c r="B2151" s="5" t="s">
        <v>23784</v>
      </c>
      <c r="C2151" s="6">
        <v>29.46</v>
      </c>
      <c r="D2151" s="7">
        <f t="shared" si="33"/>
        <v>25.041</v>
      </c>
    </row>
    <row r="2152" spans="1:4" ht="15.75" x14ac:dyDescent="0.25">
      <c r="A2152" s="4" t="s">
        <v>2135</v>
      </c>
      <c r="B2152" s="5" t="s">
        <v>23785</v>
      </c>
      <c r="C2152" s="6">
        <v>60.95</v>
      </c>
      <c r="D2152" s="7">
        <f t="shared" si="33"/>
        <v>51.807500000000005</v>
      </c>
    </row>
    <row r="2153" spans="1:4" ht="15.75" x14ac:dyDescent="0.25">
      <c r="A2153" s="4" t="s">
        <v>2136</v>
      </c>
      <c r="B2153" s="5" t="s">
        <v>23786</v>
      </c>
      <c r="C2153" s="6">
        <v>60.95</v>
      </c>
      <c r="D2153" s="7">
        <f t="shared" si="33"/>
        <v>51.807500000000005</v>
      </c>
    </row>
    <row r="2154" spans="1:4" ht="15.75" x14ac:dyDescent="0.25">
      <c r="A2154" s="4" t="s">
        <v>2137</v>
      </c>
      <c r="B2154" s="5" t="s">
        <v>23787</v>
      </c>
      <c r="C2154" s="6">
        <v>60.95</v>
      </c>
      <c r="D2154" s="7">
        <f t="shared" si="33"/>
        <v>51.807500000000005</v>
      </c>
    </row>
    <row r="2155" spans="1:4" ht="15.75" x14ac:dyDescent="0.25">
      <c r="A2155" s="4" t="s">
        <v>2138</v>
      </c>
      <c r="B2155" s="5" t="s">
        <v>23788</v>
      </c>
      <c r="C2155" s="6">
        <v>60.95</v>
      </c>
      <c r="D2155" s="7">
        <f t="shared" si="33"/>
        <v>51.807500000000005</v>
      </c>
    </row>
    <row r="2156" spans="1:4" ht="15.75" x14ac:dyDescent="0.25">
      <c r="A2156" s="4" t="s">
        <v>2139</v>
      </c>
      <c r="B2156" s="5" t="s">
        <v>23789</v>
      </c>
      <c r="C2156" s="6">
        <v>60.95</v>
      </c>
      <c r="D2156" s="7">
        <f t="shared" si="33"/>
        <v>51.807500000000005</v>
      </c>
    </row>
    <row r="2157" spans="1:4" ht="15.75" x14ac:dyDescent="0.25">
      <c r="A2157" s="4" t="s">
        <v>2140</v>
      </c>
      <c r="B2157" s="5" t="s">
        <v>23790</v>
      </c>
      <c r="C2157" s="6">
        <v>60.95</v>
      </c>
      <c r="D2157" s="7">
        <f t="shared" si="33"/>
        <v>51.807500000000005</v>
      </c>
    </row>
    <row r="2158" spans="1:4" ht="15.75" x14ac:dyDescent="0.25">
      <c r="A2158" s="4" t="s">
        <v>2141</v>
      </c>
      <c r="B2158" s="5" t="s">
        <v>23791</v>
      </c>
      <c r="C2158" s="6">
        <v>60.95</v>
      </c>
      <c r="D2158" s="7">
        <f t="shared" si="33"/>
        <v>51.807500000000005</v>
      </c>
    </row>
    <row r="2159" spans="1:4" ht="15.75" x14ac:dyDescent="0.25">
      <c r="A2159" s="4" t="s">
        <v>2142</v>
      </c>
      <c r="B2159" s="5" t="s">
        <v>23792</v>
      </c>
      <c r="C2159" s="6">
        <v>60.95</v>
      </c>
      <c r="D2159" s="7">
        <f t="shared" si="33"/>
        <v>51.807500000000005</v>
      </c>
    </row>
    <row r="2160" spans="1:4" ht="15.75" x14ac:dyDescent="0.25">
      <c r="A2160" s="4" t="s">
        <v>2143</v>
      </c>
      <c r="B2160" s="5" t="s">
        <v>23793</v>
      </c>
      <c r="C2160" s="6">
        <v>60.95</v>
      </c>
      <c r="D2160" s="7">
        <f t="shared" si="33"/>
        <v>51.807500000000005</v>
      </c>
    </row>
    <row r="2161" spans="1:4" ht="15.75" x14ac:dyDescent="0.25">
      <c r="A2161" s="4" t="s">
        <v>2144</v>
      </c>
      <c r="B2161" s="5" t="s">
        <v>23794</v>
      </c>
      <c r="C2161" s="6">
        <v>60.95</v>
      </c>
      <c r="D2161" s="7">
        <f t="shared" si="33"/>
        <v>51.807500000000005</v>
      </c>
    </row>
    <row r="2162" spans="1:4" ht="15.75" x14ac:dyDescent="0.25">
      <c r="A2162" s="4" t="s">
        <v>2145</v>
      </c>
      <c r="B2162" s="5" t="s">
        <v>23795</v>
      </c>
      <c r="C2162" s="6">
        <v>60.95</v>
      </c>
      <c r="D2162" s="7">
        <f t="shared" si="33"/>
        <v>51.807500000000005</v>
      </c>
    </row>
    <row r="2163" spans="1:4" ht="15.75" x14ac:dyDescent="0.25">
      <c r="A2163" s="4" t="s">
        <v>2146</v>
      </c>
      <c r="B2163" s="5" t="s">
        <v>23796</v>
      </c>
      <c r="C2163" s="6">
        <v>60.95</v>
      </c>
      <c r="D2163" s="7">
        <f t="shared" si="33"/>
        <v>51.807500000000005</v>
      </c>
    </row>
    <row r="2164" spans="1:4" ht="15.75" x14ac:dyDescent="0.25">
      <c r="A2164" s="4" t="s">
        <v>2147</v>
      </c>
      <c r="B2164" s="5" t="s">
        <v>23797</v>
      </c>
      <c r="C2164" s="6">
        <v>60.95</v>
      </c>
      <c r="D2164" s="7">
        <f t="shared" si="33"/>
        <v>51.807500000000005</v>
      </c>
    </row>
    <row r="2165" spans="1:4" ht="15.75" x14ac:dyDescent="0.25">
      <c r="A2165" s="4" t="s">
        <v>2148</v>
      </c>
      <c r="B2165" s="5" t="s">
        <v>23798</v>
      </c>
      <c r="C2165" s="6">
        <v>60.95</v>
      </c>
      <c r="D2165" s="7">
        <f t="shared" si="33"/>
        <v>51.807500000000005</v>
      </c>
    </row>
    <row r="2166" spans="1:4" ht="15.75" x14ac:dyDescent="0.25">
      <c r="A2166" s="4" t="s">
        <v>2149</v>
      </c>
      <c r="B2166" s="5" t="s">
        <v>23799</v>
      </c>
      <c r="C2166" s="6">
        <v>60.95</v>
      </c>
      <c r="D2166" s="7">
        <f t="shared" si="33"/>
        <v>51.807500000000005</v>
      </c>
    </row>
    <row r="2167" spans="1:4" ht="15.75" x14ac:dyDescent="0.25">
      <c r="A2167" s="4" t="s">
        <v>2150</v>
      </c>
      <c r="B2167" s="5" t="s">
        <v>23800</v>
      </c>
      <c r="C2167" s="6">
        <v>60.95</v>
      </c>
      <c r="D2167" s="7">
        <f t="shared" si="33"/>
        <v>51.807500000000005</v>
      </c>
    </row>
    <row r="2168" spans="1:4" ht="15.75" x14ac:dyDescent="0.25">
      <c r="A2168" s="4" t="s">
        <v>2151</v>
      </c>
      <c r="B2168" s="5" t="s">
        <v>23801</v>
      </c>
      <c r="C2168" s="6">
        <v>60.95</v>
      </c>
      <c r="D2168" s="7">
        <f t="shared" si="33"/>
        <v>51.807500000000005</v>
      </c>
    </row>
    <row r="2169" spans="1:4" ht="15.75" x14ac:dyDescent="0.25">
      <c r="A2169" s="4" t="s">
        <v>2152</v>
      </c>
      <c r="B2169" s="5" t="s">
        <v>23802</v>
      </c>
      <c r="C2169" s="6">
        <v>60.95</v>
      </c>
      <c r="D2169" s="7">
        <f t="shared" si="33"/>
        <v>51.807500000000005</v>
      </c>
    </row>
    <row r="2170" spans="1:4" ht="15.75" x14ac:dyDescent="0.25">
      <c r="A2170" s="4" t="s">
        <v>2153</v>
      </c>
      <c r="B2170" s="5" t="s">
        <v>23803</v>
      </c>
      <c r="C2170" s="6">
        <v>60.95</v>
      </c>
      <c r="D2170" s="7">
        <f t="shared" si="33"/>
        <v>51.807500000000005</v>
      </c>
    </row>
    <row r="2171" spans="1:4" ht="15.75" x14ac:dyDescent="0.25">
      <c r="A2171" s="4" t="s">
        <v>2154</v>
      </c>
      <c r="B2171" s="5" t="s">
        <v>23783</v>
      </c>
      <c r="C2171" s="6">
        <v>60.95</v>
      </c>
      <c r="D2171" s="7">
        <f t="shared" si="33"/>
        <v>51.807500000000005</v>
      </c>
    </row>
    <row r="2172" spans="1:4" ht="15.75" x14ac:dyDescent="0.25">
      <c r="A2172" s="4" t="s">
        <v>2155</v>
      </c>
      <c r="B2172" s="5" t="s">
        <v>23783</v>
      </c>
      <c r="C2172" s="6">
        <v>60.95</v>
      </c>
      <c r="D2172" s="7">
        <f t="shared" si="33"/>
        <v>51.807500000000005</v>
      </c>
    </row>
    <row r="2173" spans="1:4" ht="15.75" x14ac:dyDescent="0.25">
      <c r="A2173" s="4" t="s">
        <v>2156</v>
      </c>
      <c r="B2173" s="5" t="s">
        <v>23783</v>
      </c>
      <c r="C2173" s="6">
        <v>60.95</v>
      </c>
      <c r="D2173" s="7">
        <f t="shared" si="33"/>
        <v>51.807500000000005</v>
      </c>
    </row>
    <row r="2174" spans="1:4" ht="15.75" x14ac:dyDescent="0.25">
      <c r="A2174" s="4" t="s">
        <v>2157</v>
      </c>
      <c r="B2174" s="5" t="s">
        <v>23804</v>
      </c>
      <c r="C2174" s="6">
        <v>60.95</v>
      </c>
      <c r="D2174" s="7">
        <f t="shared" si="33"/>
        <v>51.807500000000005</v>
      </c>
    </row>
    <row r="2175" spans="1:4" ht="15.75" x14ac:dyDescent="0.25">
      <c r="A2175" s="4" t="s">
        <v>2158</v>
      </c>
      <c r="B2175" s="5" t="s">
        <v>23805</v>
      </c>
      <c r="C2175" s="6">
        <v>60.95</v>
      </c>
      <c r="D2175" s="7">
        <f t="shared" si="33"/>
        <v>51.807500000000005</v>
      </c>
    </row>
    <row r="2176" spans="1:4" ht="15.75" x14ac:dyDescent="0.25">
      <c r="A2176" s="4" t="s">
        <v>2159</v>
      </c>
      <c r="B2176" s="5" t="s">
        <v>23783</v>
      </c>
      <c r="C2176" s="6">
        <v>60.95</v>
      </c>
      <c r="D2176" s="7">
        <f t="shared" si="33"/>
        <v>51.807500000000005</v>
      </c>
    </row>
    <row r="2177" spans="1:4" ht="15.75" x14ac:dyDescent="0.25">
      <c r="A2177" s="4" t="s">
        <v>2160</v>
      </c>
      <c r="B2177" s="5" t="s">
        <v>23806</v>
      </c>
      <c r="C2177" s="6">
        <v>60.95</v>
      </c>
      <c r="D2177" s="7">
        <f t="shared" si="33"/>
        <v>51.807500000000005</v>
      </c>
    </row>
    <row r="2178" spans="1:4" ht="15.75" x14ac:dyDescent="0.25">
      <c r="A2178" s="4" t="s">
        <v>2161</v>
      </c>
      <c r="B2178" s="5" t="s">
        <v>23807</v>
      </c>
      <c r="C2178" s="6">
        <v>60.95</v>
      </c>
      <c r="D2178" s="7">
        <f t="shared" si="33"/>
        <v>51.807500000000005</v>
      </c>
    </row>
    <row r="2179" spans="1:4" ht="15.75" x14ac:dyDescent="0.25">
      <c r="A2179" s="4" t="s">
        <v>2162</v>
      </c>
      <c r="B2179" s="5" t="s">
        <v>23808</v>
      </c>
      <c r="C2179" s="6">
        <v>60.95</v>
      </c>
      <c r="D2179" s="7">
        <f t="shared" si="33"/>
        <v>51.807500000000005</v>
      </c>
    </row>
    <row r="2180" spans="1:4" ht="15.75" x14ac:dyDescent="0.25">
      <c r="A2180" s="4" t="s">
        <v>2163</v>
      </c>
      <c r="B2180" s="5" t="s">
        <v>23809</v>
      </c>
      <c r="C2180" s="6">
        <v>60.95</v>
      </c>
      <c r="D2180" s="7">
        <f t="shared" si="33"/>
        <v>51.807500000000005</v>
      </c>
    </row>
    <row r="2181" spans="1:4" ht="15.75" x14ac:dyDescent="0.25">
      <c r="A2181" s="4" t="s">
        <v>2164</v>
      </c>
      <c r="B2181" s="5" t="s">
        <v>23810</v>
      </c>
      <c r="C2181" s="6">
        <v>60.95</v>
      </c>
      <c r="D2181" s="7">
        <f t="shared" ref="D2181:D2244" si="34">SUM(C2181*0.85)</f>
        <v>51.807500000000005</v>
      </c>
    </row>
    <row r="2182" spans="1:4" ht="15.75" x14ac:dyDescent="0.25">
      <c r="A2182" s="4" t="s">
        <v>2165</v>
      </c>
      <c r="B2182" s="5" t="s">
        <v>23810</v>
      </c>
      <c r="C2182" s="6">
        <v>60.95</v>
      </c>
      <c r="D2182" s="7">
        <f t="shared" si="34"/>
        <v>51.807500000000005</v>
      </c>
    </row>
    <row r="2183" spans="1:4" ht="15.75" x14ac:dyDescent="0.25">
      <c r="A2183" s="4" t="s">
        <v>2166</v>
      </c>
      <c r="B2183" s="5" t="s">
        <v>23811</v>
      </c>
      <c r="C2183" s="6">
        <v>60.95</v>
      </c>
      <c r="D2183" s="7">
        <f t="shared" si="34"/>
        <v>51.807500000000005</v>
      </c>
    </row>
    <row r="2184" spans="1:4" ht="15.75" x14ac:dyDescent="0.25">
      <c r="A2184" s="4" t="s">
        <v>2167</v>
      </c>
      <c r="B2184" s="5" t="s">
        <v>23812</v>
      </c>
      <c r="C2184" s="6">
        <v>60.95</v>
      </c>
      <c r="D2184" s="7">
        <f t="shared" si="34"/>
        <v>51.807500000000005</v>
      </c>
    </row>
    <row r="2185" spans="1:4" ht="15.75" x14ac:dyDescent="0.25">
      <c r="A2185" s="4" t="s">
        <v>2168</v>
      </c>
      <c r="B2185" s="5" t="s">
        <v>23783</v>
      </c>
      <c r="C2185" s="6">
        <v>60.95</v>
      </c>
      <c r="D2185" s="7">
        <f t="shared" si="34"/>
        <v>51.807500000000005</v>
      </c>
    </row>
    <row r="2186" spans="1:4" ht="15.75" x14ac:dyDescent="0.25">
      <c r="A2186" s="4" t="s">
        <v>2169</v>
      </c>
      <c r="B2186" s="5" t="s">
        <v>23813</v>
      </c>
      <c r="C2186" s="6">
        <v>60.95</v>
      </c>
      <c r="D2186" s="7">
        <f t="shared" si="34"/>
        <v>51.807500000000005</v>
      </c>
    </row>
    <row r="2187" spans="1:4" ht="15.75" x14ac:dyDescent="0.25">
      <c r="A2187" s="4" t="s">
        <v>2170</v>
      </c>
      <c r="B2187" s="5" t="s">
        <v>23814</v>
      </c>
      <c r="C2187" s="6">
        <v>60.95</v>
      </c>
      <c r="D2187" s="7">
        <f t="shared" si="34"/>
        <v>51.807500000000005</v>
      </c>
    </row>
    <row r="2188" spans="1:4" ht="15.75" x14ac:dyDescent="0.25">
      <c r="A2188" s="4" t="s">
        <v>2171</v>
      </c>
      <c r="B2188" s="5" t="s">
        <v>23783</v>
      </c>
      <c r="C2188" s="6">
        <v>60.95</v>
      </c>
      <c r="D2188" s="7">
        <f t="shared" si="34"/>
        <v>51.807500000000005</v>
      </c>
    </row>
    <row r="2189" spans="1:4" ht="15.75" x14ac:dyDescent="0.25">
      <c r="A2189" s="4" t="s">
        <v>2172</v>
      </c>
      <c r="B2189" s="5" t="s">
        <v>23815</v>
      </c>
      <c r="C2189" s="6">
        <v>60.95</v>
      </c>
      <c r="D2189" s="7">
        <f t="shared" si="34"/>
        <v>51.807500000000005</v>
      </c>
    </row>
    <row r="2190" spans="1:4" ht="15.75" x14ac:dyDescent="0.25">
      <c r="A2190" s="4" t="s">
        <v>2173</v>
      </c>
      <c r="B2190" s="5" t="s">
        <v>23816</v>
      </c>
      <c r="C2190" s="6">
        <v>60.95</v>
      </c>
      <c r="D2190" s="7">
        <f t="shared" si="34"/>
        <v>51.807500000000005</v>
      </c>
    </row>
    <row r="2191" spans="1:4" ht="15.75" x14ac:dyDescent="0.25">
      <c r="A2191" s="4" t="s">
        <v>2174</v>
      </c>
      <c r="B2191" s="5" t="s">
        <v>23816</v>
      </c>
      <c r="C2191" s="6">
        <v>60.95</v>
      </c>
      <c r="D2191" s="7">
        <f t="shared" si="34"/>
        <v>51.807500000000005</v>
      </c>
    </row>
    <row r="2192" spans="1:4" ht="15.75" x14ac:dyDescent="0.25">
      <c r="A2192" s="4" t="s">
        <v>2175</v>
      </c>
      <c r="B2192" s="5" t="s">
        <v>23817</v>
      </c>
      <c r="C2192" s="6">
        <v>60.95</v>
      </c>
      <c r="D2192" s="7">
        <f t="shared" si="34"/>
        <v>51.807500000000005</v>
      </c>
    </row>
    <row r="2193" spans="1:4" ht="15.75" x14ac:dyDescent="0.25">
      <c r="A2193" s="4" t="s">
        <v>2176</v>
      </c>
      <c r="B2193" s="5" t="s">
        <v>23783</v>
      </c>
      <c r="C2193" s="6">
        <v>60.95</v>
      </c>
      <c r="D2193" s="7">
        <f t="shared" si="34"/>
        <v>51.807500000000005</v>
      </c>
    </row>
    <row r="2194" spans="1:4" ht="15.75" x14ac:dyDescent="0.25">
      <c r="A2194" s="4" t="s">
        <v>2177</v>
      </c>
      <c r="B2194" s="5" t="s">
        <v>23818</v>
      </c>
      <c r="C2194" s="6">
        <v>60.95</v>
      </c>
      <c r="D2194" s="7">
        <f t="shared" si="34"/>
        <v>51.807500000000005</v>
      </c>
    </row>
    <row r="2195" spans="1:4" ht="15.75" x14ac:dyDescent="0.25">
      <c r="A2195" s="4" t="s">
        <v>2178</v>
      </c>
      <c r="B2195" s="5" t="s">
        <v>23819</v>
      </c>
      <c r="C2195" s="6">
        <v>60.95</v>
      </c>
      <c r="D2195" s="7">
        <f t="shared" si="34"/>
        <v>51.807500000000005</v>
      </c>
    </row>
    <row r="2196" spans="1:4" ht="15.75" x14ac:dyDescent="0.25">
      <c r="A2196" s="4" t="s">
        <v>2179</v>
      </c>
      <c r="B2196" s="5" t="s">
        <v>23820</v>
      </c>
      <c r="C2196" s="6">
        <v>60.95</v>
      </c>
      <c r="D2196" s="7">
        <f t="shared" si="34"/>
        <v>51.807500000000005</v>
      </c>
    </row>
    <row r="2197" spans="1:4" ht="15.75" x14ac:dyDescent="0.25">
      <c r="A2197" s="4" t="s">
        <v>2180</v>
      </c>
      <c r="B2197" s="5" t="s">
        <v>23783</v>
      </c>
      <c r="C2197" s="6">
        <v>60.95</v>
      </c>
      <c r="D2197" s="7">
        <f t="shared" si="34"/>
        <v>51.807500000000005</v>
      </c>
    </row>
    <row r="2198" spans="1:4" ht="15.75" x14ac:dyDescent="0.25">
      <c r="A2198" s="4" t="s">
        <v>2181</v>
      </c>
      <c r="B2198" s="5" t="s">
        <v>23526</v>
      </c>
      <c r="C2198" s="6">
        <v>60.95</v>
      </c>
      <c r="D2198" s="7">
        <f t="shared" si="34"/>
        <v>51.807500000000005</v>
      </c>
    </row>
    <row r="2199" spans="1:4" ht="15.75" x14ac:dyDescent="0.25">
      <c r="A2199" s="4" t="s">
        <v>2182</v>
      </c>
      <c r="B2199" s="5" t="s">
        <v>23526</v>
      </c>
      <c r="C2199" s="6">
        <v>60.95</v>
      </c>
      <c r="D2199" s="7">
        <f t="shared" si="34"/>
        <v>51.807500000000005</v>
      </c>
    </row>
    <row r="2200" spans="1:4" ht="15.75" x14ac:dyDescent="0.25">
      <c r="A2200" s="4" t="s">
        <v>2183</v>
      </c>
      <c r="B2200" s="5" t="s">
        <v>23784</v>
      </c>
      <c r="C2200" s="6">
        <v>60.95</v>
      </c>
      <c r="D2200" s="7">
        <f t="shared" si="34"/>
        <v>51.807500000000005</v>
      </c>
    </row>
    <row r="2201" spans="1:4" ht="15.75" x14ac:dyDescent="0.25">
      <c r="A2201" s="4" t="s">
        <v>2184</v>
      </c>
      <c r="B2201" s="5" t="s">
        <v>23783</v>
      </c>
      <c r="C2201" s="6">
        <v>60.95</v>
      </c>
      <c r="D2201" s="7">
        <f t="shared" si="34"/>
        <v>51.807500000000005</v>
      </c>
    </row>
    <row r="2202" spans="1:4" ht="15.75" x14ac:dyDescent="0.25">
      <c r="A2202" s="4" t="s">
        <v>2185</v>
      </c>
      <c r="B2202" s="5" t="s">
        <v>23783</v>
      </c>
      <c r="C2202" s="6">
        <v>60.95</v>
      </c>
      <c r="D2202" s="7">
        <f t="shared" si="34"/>
        <v>51.807500000000005</v>
      </c>
    </row>
    <row r="2203" spans="1:4" ht="15.75" x14ac:dyDescent="0.25">
      <c r="A2203" s="4" t="s">
        <v>2186</v>
      </c>
      <c r="B2203" s="5" t="s">
        <v>23821</v>
      </c>
      <c r="C2203" s="6">
        <v>60.95</v>
      </c>
      <c r="D2203" s="7">
        <f t="shared" si="34"/>
        <v>51.807500000000005</v>
      </c>
    </row>
    <row r="2204" spans="1:4" ht="15.75" x14ac:dyDescent="0.25">
      <c r="A2204" s="4" t="s">
        <v>2187</v>
      </c>
      <c r="B2204" s="5" t="s">
        <v>23822</v>
      </c>
      <c r="C2204" s="6">
        <v>60.95</v>
      </c>
      <c r="D2204" s="7">
        <f t="shared" si="34"/>
        <v>51.807500000000005</v>
      </c>
    </row>
    <row r="2205" spans="1:4" ht="15.75" x14ac:dyDescent="0.25">
      <c r="A2205" s="4" t="s">
        <v>2188</v>
      </c>
      <c r="B2205" s="5" t="s">
        <v>23823</v>
      </c>
      <c r="C2205" s="6">
        <v>60.95</v>
      </c>
      <c r="D2205" s="7">
        <f t="shared" si="34"/>
        <v>51.807500000000005</v>
      </c>
    </row>
    <row r="2206" spans="1:4" ht="15.75" x14ac:dyDescent="0.25">
      <c r="A2206" s="4" t="s">
        <v>2189</v>
      </c>
      <c r="B2206" s="5" t="s">
        <v>23824</v>
      </c>
      <c r="C2206" s="6">
        <v>60.95</v>
      </c>
      <c r="D2206" s="7">
        <f t="shared" si="34"/>
        <v>51.807500000000005</v>
      </c>
    </row>
    <row r="2207" spans="1:4" ht="15.75" x14ac:dyDescent="0.25">
      <c r="A2207" s="4" t="s">
        <v>2190</v>
      </c>
      <c r="B2207" s="5" t="s">
        <v>23825</v>
      </c>
      <c r="C2207" s="6">
        <v>60.95</v>
      </c>
      <c r="D2207" s="7">
        <f t="shared" si="34"/>
        <v>51.807500000000005</v>
      </c>
    </row>
    <row r="2208" spans="1:4" ht="15.75" x14ac:dyDescent="0.25">
      <c r="A2208" s="4" t="s">
        <v>2191</v>
      </c>
      <c r="B2208" s="5" t="s">
        <v>23826</v>
      </c>
      <c r="C2208" s="6">
        <v>60.95</v>
      </c>
      <c r="D2208" s="7">
        <f t="shared" si="34"/>
        <v>51.807500000000005</v>
      </c>
    </row>
    <row r="2209" spans="1:4" ht="15.75" x14ac:dyDescent="0.25">
      <c r="A2209" s="4" t="s">
        <v>2192</v>
      </c>
      <c r="B2209" s="5" t="s">
        <v>23826</v>
      </c>
      <c r="C2209" s="6">
        <v>60.95</v>
      </c>
      <c r="D2209" s="7">
        <f t="shared" si="34"/>
        <v>51.807500000000005</v>
      </c>
    </row>
    <row r="2210" spans="1:4" ht="15.75" x14ac:dyDescent="0.25">
      <c r="A2210" s="4" t="s">
        <v>2193</v>
      </c>
      <c r="B2210" s="5" t="s">
        <v>23783</v>
      </c>
      <c r="C2210" s="6">
        <v>60.95</v>
      </c>
      <c r="D2210" s="7">
        <f t="shared" si="34"/>
        <v>51.807500000000005</v>
      </c>
    </row>
    <row r="2211" spans="1:4" ht="15.75" x14ac:dyDescent="0.25">
      <c r="A2211" s="4" t="s">
        <v>2194</v>
      </c>
      <c r="B2211" s="5" t="s">
        <v>23783</v>
      </c>
      <c r="C2211" s="6">
        <v>60.95</v>
      </c>
      <c r="D2211" s="7">
        <f t="shared" si="34"/>
        <v>51.807500000000005</v>
      </c>
    </row>
    <row r="2212" spans="1:4" ht="15.75" x14ac:dyDescent="0.25">
      <c r="A2212" s="4" t="s">
        <v>2195</v>
      </c>
      <c r="B2212" s="5" t="s">
        <v>23827</v>
      </c>
      <c r="C2212" s="6">
        <v>60.95</v>
      </c>
      <c r="D2212" s="7">
        <f t="shared" si="34"/>
        <v>51.807500000000005</v>
      </c>
    </row>
    <row r="2213" spans="1:4" ht="15.75" x14ac:dyDescent="0.25">
      <c r="A2213" s="4" t="s">
        <v>2196</v>
      </c>
      <c r="B2213" s="5" t="s">
        <v>23783</v>
      </c>
      <c r="C2213" s="6">
        <v>60.95</v>
      </c>
      <c r="D2213" s="7">
        <f t="shared" si="34"/>
        <v>51.807500000000005</v>
      </c>
    </row>
    <row r="2214" spans="1:4" ht="15.75" x14ac:dyDescent="0.25">
      <c r="A2214" s="4" t="s">
        <v>2197</v>
      </c>
      <c r="B2214" s="5" t="s">
        <v>23828</v>
      </c>
      <c r="C2214" s="6">
        <v>60.95</v>
      </c>
      <c r="D2214" s="7">
        <f t="shared" si="34"/>
        <v>51.807500000000005</v>
      </c>
    </row>
    <row r="2215" spans="1:4" ht="15.75" x14ac:dyDescent="0.25">
      <c r="A2215" s="4" t="s">
        <v>2198</v>
      </c>
      <c r="B2215" s="5" t="s">
        <v>23783</v>
      </c>
      <c r="C2215" s="6">
        <v>60.95</v>
      </c>
      <c r="D2215" s="7">
        <f t="shared" si="34"/>
        <v>51.807500000000005</v>
      </c>
    </row>
    <row r="2216" spans="1:4" ht="15.75" x14ac:dyDescent="0.25">
      <c r="A2216" s="4" t="s">
        <v>2199</v>
      </c>
      <c r="B2216" s="5" t="s">
        <v>23829</v>
      </c>
      <c r="C2216" s="6">
        <v>60.95</v>
      </c>
      <c r="D2216" s="7">
        <f t="shared" si="34"/>
        <v>51.807500000000005</v>
      </c>
    </row>
    <row r="2217" spans="1:4" ht="15.75" x14ac:dyDescent="0.25">
      <c r="A2217" s="4" t="s">
        <v>2200</v>
      </c>
      <c r="B2217" s="5" t="s">
        <v>23830</v>
      </c>
      <c r="C2217" s="6">
        <v>60.95</v>
      </c>
      <c r="D2217" s="7">
        <f t="shared" si="34"/>
        <v>51.807500000000005</v>
      </c>
    </row>
    <row r="2218" spans="1:4" ht="15.75" x14ac:dyDescent="0.25">
      <c r="A2218" s="4" t="s">
        <v>2201</v>
      </c>
      <c r="B2218" s="5" t="s">
        <v>23831</v>
      </c>
      <c r="C2218" s="6">
        <v>60.95</v>
      </c>
      <c r="D2218" s="7">
        <f t="shared" si="34"/>
        <v>51.807500000000005</v>
      </c>
    </row>
    <row r="2219" spans="1:4" ht="15.75" x14ac:dyDescent="0.25">
      <c r="A2219" s="4" t="s">
        <v>2202</v>
      </c>
      <c r="B2219" s="5" t="s">
        <v>23832</v>
      </c>
      <c r="C2219" s="6">
        <v>60.95</v>
      </c>
      <c r="D2219" s="7">
        <f t="shared" si="34"/>
        <v>51.807500000000005</v>
      </c>
    </row>
    <row r="2220" spans="1:4" ht="15.75" x14ac:dyDescent="0.25">
      <c r="A2220" s="4" t="s">
        <v>2203</v>
      </c>
      <c r="B2220" s="5" t="s">
        <v>23783</v>
      </c>
      <c r="C2220" s="6">
        <v>60.95</v>
      </c>
      <c r="D2220" s="7">
        <f t="shared" si="34"/>
        <v>51.807500000000005</v>
      </c>
    </row>
    <row r="2221" spans="1:4" ht="15.75" x14ac:dyDescent="0.25">
      <c r="A2221" s="4" t="s">
        <v>2204</v>
      </c>
      <c r="B2221" s="5" t="s">
        <v>23784</v>
      </c>
      <c r="C2221" s="6">
        <v>60.95</v>
      </c>
      <c r="D2221" s="7">
        <f t="shared" si="34"/>
        <v>51.807500000000005</v>
      </c>
    </row>
    <row r="2222" spans="1:4" ht="15.75" x14ac:dyDescent="0.25">
      <c r="A2222" s="4" t="s">
        <v>2205</v>
      </c>
      <c r="B2222" s="5" t="s">
        <v>23807</v>
      </c>
      <c r="C2222" s="6">
        <v>60.95</v>
      </c>
      <c r="D2222" s="7">
        <f t="shared" si="34"/>
        <v>51.807500000000005</v>
      </c>
    </row>
    <row r="2223" spans="1:4" ht="15.75" x14ac:dyDescent="0.25">
      <c r="A2223" s="4" t="s">
        <v>2206</v>
      </c>
      <c r="B2223" s="5" t="s">
        <v>23833</v>
      </c>
      <c r="C2223" s="6">
        <v>60.95</v>
      </c>
      <c r="D2223" s="7">
        <f t="shared" si="34"/>
        <v>51.807500000000005</v>
      </c>
    </row>
    <row r="2224" spans="1:4" ht="15.75" x14ac:dyDescent="0.25">
      <c r="A2224" s="4" t="s">
        <v>2207</v>
      </c>
      <c r="B2224" s="5" t="s">
        <v>23784</v>
      </c>
      <c r="C2224" s="6">
        <v>60.95</v>
      </c>
      <c r="D2224" s="7">
        <f t="shared" si="34"/>
        <v>51.807500000000005</v>
      </c>
    </row>
    <row r="2225" spans="1:4" ht="15.75" x14ac:dyDescent="0.25">
      <c r="A2225" s="4" t="s">
        <v>2208</v>
      </c>
      <c r="B2225" s="5" t="s">
        <v>23834</v>
      </c>
      <c r="C2225" s="6">
        <v>60.95</v>
      </c>
      <c r="D2225" s="7">
        <f t="shared" si="34"/>
        <v>51.807500000000005</v>
      </c>
    </row>
    <row r="2226" spans="1:4" ht="15.75" x14ac:dyDescent="0.25">
      <c r="A2226" s="4" t="s">
        <v>2209</v>
      </c>
      <c r="B2226" s="5" t="s">
        <v>23783</v>
      </c>
      <c r="C2226" s="6">
        <v>60.95</v>
      </c>
      <c r="D2226" s="7">
        <f t="shared" si="34"/>
        <v>51.807500000000005</v>
      </c>
    </row>
    <row r="2227" spans="1:4" ht="15.75" x14ac:dyDescent="0.25">
      <c r="A2227" s="4" t="s">
        <v>2210</v>
      </c>
      <c r="B2227" s="5" t="s">
        <v>23835</v>
      </c>
      <c r="C2227" s="6">
        <v>60.95</v>
      </c>
      <c r="D2227" s="7">
        <f t="shared" si="34"/>
        <v>51.807500000000005</v>
      </c>
    </row>
    <row r="2228" spans="1:4" ht="15.75" x14ac:dyDescent="0.25">
      <c r="A2228" s="4" t="s">
        <v>2211</v>
      </c>
      <c r="B2228" s="5" t="s">
        <v>23836</v>
      </c>
      <c r="C2228" s="6">
        <v>60.95</v>
      </c>
      <c r="D2228" s="7">
        <f t="shared" si="34"/>
        <v>51.807500000000005</v>
      </c>
    </row>
    <row r="2229" spans="1:4" ht="15.75" x14ac:dyDescent="0.25">
      <c r="A2229" s="4" t="s">
        <v>2212</v>
      </c>
      <c r="B2229" s="5" t="s">
        <v>23800</v>
      </c>
      <c r="C2229" s="6">
        <v>60.95</v>
      </c>
      <c r="D2229" s="7">
        <f t="shared" si="34"/>
        <v>51.807500000000005</v>
      </c>
    </row>
    <row r="2230" spans="1:4" ht="15.75" x14ac:dyDescent="0.25">
      <c r="A2230" s="4" t="s">
        <v>2213</v>
      </c>
      <c r="B2230" s="5" t="s">
        <v>23837</v>
      </c>
      <c r="C2230" s="6">
        <v>60.95</v>
      </c>
      <c r="D2230" s="7">
        <f t="shared" si="34"/>
        <v>51.807500000000005</v>
      </c>
    </row>
    <row r="2231" spans="1:4" ht="15.75" x14ac:dyDescent="0.25">
      <c r="A2231" s="4" t="s">
        <v>2214</v>
      </c>
      <c r="B2231" s="5" t="s">
        <v>23526</v>
      </c>
      <c r="C2231" s="6">
        <v>60.95</v>
      </c>
      <c r="D2231" s="7">
        <f t="shared" si="34"/>
        <v>51.807500000000005</v>
      </c>
    </row>
    <row r="2232" spans="1:4" ht="15.75" x14ac:dyDescent="0.25">
      <c r="A2232" s="4" t="s">
        <v>2215</v>
      </c>
      <c r="B2232" s="5" t="s">
        <v>23526</v>
      </c>
      <c r="C2232" s="6">
        <v>60.95</v>
      </c>
      <c r="D2232" s="7">
        <f t="shared" si="34"/>
        <v>51.807500000000005</v>
      </c>
    </row>
    <row r="2233" spans="1:4" ht="15.75" x14ac:dyDescent="0.25">
      <c r="A2233" s="4" t="s">
        <v>2216</v>
      </c>
      <c r="B2233" s="5" t="s">
        <v>23526</v>
      </c>
      <c r="C2233" s="6">
        <v>60.95</v>
      </c>
      <c r="D2233" s="7">
        <f t="shared" si="34"/>
        <v>51.807500000000005</v>
      </c>
    </row>
    <row r="2234" spans="1:4" ht="15.75" x14ac:dyDescent="0.25">
      <c r="A2234" s="4" t="s">
        <v>2217</v>
      </c>
      <c r="B2234" s="5" t="s">
        <v>23529</v>
      </c>
      <c r="C2234" s="6">
        <v>60.95</v>
      </c>
      <c r="D2234" s="7">
        <f t="shared" si="34"/>
        <v>51.807500000000005</v>
      </c>
    </row>
    <row r="2235" spans="1:4" ht="15.75" x14ac:dyDescent="0.25">
      <c r="A2235" s="4" t="s">
        <v>2218</v>
      </c>
      <c r="B2235" s="5" t="s">
        <v>23594</v>
      </c>
      <c r="C2235" s="6">
        <v>60.95</v>
      </c>
      <c r="D2235" s="7">
        <f t="shared" si="34"/>
        <v>51.807500000000005</v>
      </c>
    </row>
    <row r="2236" spans="1:4" ht="15.75" x14ac:dyDescent="0.25">
      <c r="A2236" s="4" t="s">
        <v>2219</v>
      </c>
      <c r="B2236" s="5" t="s">
        <v>23783</v>
      </c>
      <c r="C2236" s="6">
        <v>60.95</v>
      </c>
      <c r="D2236" s="7">
        <f t="shared" si="34"/>
        <v>51.807500000000005</v>
      </c>
    </row>
    <row r="2237" spans="1:4" ht="15.75" x14ac:dyDescent="0.25">
      <c r="A2237" s="4" t="s">
        <v>2220</v>
      </c>
      <c r="B2237" s="5" t="s">
        <v>23835</v>
      </c>
      <c r="C2237" s="6">
        <v>60.95</v>
      </c>
      <c r="D2237" s="7">
        <f t="shared" si="34"/>
        <v>51.807500000000005</v>
      </c>
    </row>
    <row r="2238" spans="1:4" ht="15.75" x14ac:dyDescent="0.25">
      <c r="A2238" s="4" t="s">
        <v>2221</v>
      </c>
      <c r="B2238" s="5" t="s">
        <v>23517</v>
      </c>
      <c r="C2238" s="6">
        <v>60.95</v>
      </c>
      <c r="D2238" s="7">
        <f t="shared" si="34"/>
        <v>51.807500000000005</v>
      </c>
    </row>
    <row r="2239" spans="1:4" ht="15.75" x14ac:dyDescent="0.25">
      <c r="A2239" s="4" t="s">
        <v>2222</v>
      </c>
      <c r="B2239" s="5" t="s">
        <v>23838</v>
      </c>
      <c r="C2239" s="6">
        <v>60.95</v>
      </c>
      <c r="D2239" s="7">
        <f t="shared" si="34"/>
        <v>51.807500000000005</v>
      </c>
    </row>
    <row r="2240" spans="1:4" ht="15.75" x14ac:dyDescent="0.25">
      <c r="A2240" s="4" t="s">
        <v>2223</v>
      </c>
      <c r="B2240" s="5" t="s">
        <v>23529</v>
      </c>
      <c r="C2240" s="6">
        <v>60.95</v>
      </c>
      <c r="D2240" s="7">
        <f t="shared" si="34"/>
        <v>51.807500000000005</v>
      </c>
    </row>
    <row r="2241" spans="1:4" ht="15.75" x14ac:dyDescent="0.25">
      <c r="A2241" s="4" t="s">
        <v>2224</v>
      </c>
      <c r="B2241" s="5" t="s">
        <v>23839</v>
      </c>
      <c r="C2241" s="6">
        <v>60.95</v>
      </c>
      <c r="D2241" s="7">
        <f t="shared" si="34"/>
        <v>51.807500000000005</v>
      </c>
    </row>
    <row r="2242" spans="1:4" ht="15.75" x14ac:dyDescent="0.25">
      <c r="A2242" s="4" t="s">
        <v>2225</v>
      </c>
      <c r="B2242" s="5" t="s">
        <v>23840</v>
      </c>
      <c r="C2242" s="6">
        <v>60.95</v>
      </c>
      <c r="D2242" s="7">
        <f t="shared" si="34"/>
        <v>51.807500000000005</v>
      </c>
    </row>
    <row r="2243" spans="1:4" ht="15.75" x14ac:dyDescent="0.25">
      <c r="A2243" s="4" t="s">
        <v>2226</v>
      </c>
      <c r="B2243" s="5" t="s">
        <v>23841</v>
      </c>
      <c r="C2243" s="6">
        <v>60.95</v>
      </c>
      <c r="D2243" s="7">
        <f t="shared" si="34"/>
        <v>51.807500000000005</v>
      </c>
    </row>
    <row r="2244" spans="1:4" ht="15.75" x14ac:dyDescent="0.25">
      <c r="A2244" s="4" t="s">
        <v>2227</v>
      </c>
      <c r="B2244" s="5" t="s">
        <v>23529</v>
      </c>
      <c r="C2244" s="6">
        <v>60.95</v>
      </c>
      <c r="D2244" s="7">
        <f t="shared" si="34"/>
        <v>51.807500000000005</v>
      </c>
    </row>
    <row r="2245" spans="1:4" ht="15.75" x14ac:dyDescent="0.25">
      <c r="A2245" s="4" t="s">
        <v>2228</v>
      </c>
      <c r="B2245" s="5" t="s">
        <v>23842</v>
      </c>
      <c r="C2245" s="6">
        <v>60.95</v>
      </c>
      <c r="D2245" s="7">
        <f t="shared" ref="D2245:D2308" si="35">SUM(C2245*0.85)</f>
        <v>51.807500000000005</v>
      </c>
    </row>
    <row r="2246" spans="1:4" ht="15.75" x14ac:dyDescent="0.25">
      <c r="A2246" s="4" t="s">
        <v>2229</v>
      </c>
      <c r="B2246" s="5" t="s">
        <v>23843</v>
      </c>
      <c r="C2246" s="6">
        <v>60.95</v>
      </c>
      <c r="D2246" s="7">
        <f t="shared" si="35"/>
        <v>51.807500000000005</v>
      </c>
    </row>
    <row r="2247" spans="1:4" ht="15.75" x14ac:dyDescent="0.25">
      <c r="A2247" s="4" t="s">
        <v>2230</v>
      </c>
      <c r="B2247" s="5" t="s">
        <v>23844</v>
      </c>
      <c r="C2247" s="6">
        <v>60.95</v>
      </c>
      <c r="D2247" s="7">
        <f t="shared" si="35"/>
        <v>51.807500000000005</v>
      </c>
    </row>
    <row r="2248" spans="1:4" ht="15.75" x14ac:dyDescent="0.25">
      <c r="A2248" s="4" t="s">
        <v>2231</v>
      </c>
      <c r="B2248" s="5" t="s">
        <v>23845</v>
      </c>
      <c r="C2248" s="6">
        <v>60.95</v>
      </c>
      <c r="D2248" s="7">
        <f t="shared" si="35"/>
        <v>51.807500000000005</v>
      </c>
    </row>
    <row r="2249" spans="1:4" ht="15.75" x14ac:dyDescent="0.25">
      <c r="A2249" s="4" t="s">
        <v>2232</v>
      </c>
      <c r="B2249" s="5" t="s">
        <v>23846</v>
      </c>
      <c r="C2249" s="6">
        <v>60.95</v>
      </c>
      <c r="D2249" s="7">
        <f t="shared" si="35"/>
        <v>51.807500000000005</v>
      </c>
    </row>
    <row r="2250" spans="1:4" ht="15.75" x14ac:dyDescent="0.25">
      <c r="A2250" s="4" t="s">
        <v>2233</v>
      </c>
      <c r="B2250" s="5" t="s">
        <v>23847</v>
      </c>
      <c r="C2250" s="6">
        <v>60.95</v>
      </c>
      <c r="D2250" s="7">
        <f t="shared" si="35"/>
        <v>51.807500000000005</v>
      </c>
    </row>
    <row r="2251" spans="1:4" ht="15.75" x14ac:dyDescent="0.25">
      <c r="A2251" s="4" t="s">
        <v>2234</v>
      </c>
      <c r="B2251" s="5" t="s">
        <v>23848</v>
      </c>
      <c r="C2251" s="6">
        <v>60.95</v>
      </c>
      <c r="D2251" s="7">
        <f t="shared" si="35"/>
        <v>51.807500000000005</v>
      </c>
    </row>
    <row r="2252" spans="1:4" ht="15.75" x14ac:dyDescent="0.25">
      <c r="A2252" s="4" t="s">
        <v>2235</v>
      </c>
      <c r="B2252" s="5" t="s">
        <v>23849</v>
      </c>
      <c r="C2252" s="6">
        <v>60.95</v>
      </c>
      <c r="D2252" s="7">
        <f t="shared" si="35"/>
        <v>51.807500000000005</v>
      </c>
    </row>
    <row r="2253" spans="1:4" ht="15.75" x14ac:dyDescent="0.25">
      <c r="A2253" s="4" t="s">
        <v>2236</v>
      </c>
      <c r="B2253" s="5" t="s">
        <v>23850</v>
      </c>
      <c r="C2253" s="6">
        <v>60.95</v>
      </c>
      <c r="D2253" s="7">
        <f t="shared" si="35"/>
        <v>51.807500000000005</v>
      </c>
    </row>
    <row r="2254" spans="1:4" ht="15.75" x14ac:dyDescent="0.25">
      <c r="A2254" s="4" t="s">
        <v>2237</v>
      </c>
      <c r="B2254" s="5" t="s">
        <v>23783</v>
      </c>
      <c r="C2254" s="6">
        <v>60.95</v>
      </c>
      <c r="D2254" s="7">
        <f t="shared" si="35"/>
        <v>51.807500000000005</v>
      </c>
    </row>
    <row r="2255" spans="1:4" ht="15.75" x14ac:dyDescent="0.25">
      <c r="A2255" s="4" t="s">
        <v>2238</v>
      </c>
      <c r="B2255" s="5" t="s">
        <v>23799</v>
      </c>
      <c r="C2255" s="6">
        <v>60.95</v>
      </c>
      <c r="D2255" s="7">
        <f t="shared" si="35"/>
        <v>51.807500000000005</v>
      </c>
    </row>
    <row r="2256" spans="1:4" ht="15.75" x14ac:dyDescent="0.25">
      <c r="A2256" s="4" t="s">
        <v>2239</v>
      </c>
      <c r="B2256" s="5" t="s">
        <v>23529</v>
      </c>
      <c r="C2256" s="6">
        <v>60.95</v>
      </c>
      <c r="D2256" s="7">
        <f t="shared" si="35"/>
        <v>51.807500000000005</v>
      </c>
    </row>
    <row r="2257" spans="1:4" ht="15.75" x14ac:dyDescent="0.25">
      <c r="A2257" s="4" t="s">
        <v>2240</v>
      </c>
      <c r="B2257" s="5" t="s">
        <v>23783</v>
      </c>
      <c r="C2257" s="6">
        <v>60.95</v>
      </c>
      <c r="D2257" s="7">
        <f t="shared" si="35"/>
        <v>51.807500000000005</v>
      </c>
    </row>
    <row r="2258" spans="1:4" ht="15.75" x14ac:dyDescent="0.25">
      <c r="A2258" s="4" t="s">
        <v>2241</v>
      </c>
      <c r="B2258" s="5" t="s">
        <v>23783</v>
      </c>
      <c r="C2258" s="6">
        <v>60.95</v>
      </c>
      <c r="D2258" s="7">
        <f t="shared" si="35"/>
        <v>51.807500000000005</v>
      </c>
    </row>
    <row r="2259" spans="1:4" ht="15.75" x14ac:dyDescent="0.25">
      <c r="A2259" s="4" t="s">
        <v>2242</v>
      </c>
      <c r="B2259" s="5" t="s">
        <v>23851</v>
      </c>
      <c r="C2259" s="6">
        <v>60.95</v>
      </c>
      <c r="D2259" s="7">
        <f t="shared" si="35"/>
        <v>51.807500000000005</v>
      </c>
    </row>
    <row r="2260" spans="1:4" ht="15.75" x14ac:dyDescent="0.25">
      <c r="A2260" s="4" t="s">
        <v>2243</v>
      </c>
      <c r="B2260" s="5" t="s">
        <v>23783</v>
      </c>
      <c r="C2260" s="6">
        <v>60.95</v>
      </c>
      <c r="D2260" s="7">
        <f t="shared" si="35"/>
        <v>51.807500000000005</v>
      </c>
    </row>
    <row r="2261" spans="1:4" ht="15.75" x14ac:dyDescent="0.25">
      <c r="A2261" s="4" t="s">
        <v>2244</v>
      </c>
      <c r="B2261" s="5" t="s">
        <v>23783</v>
      </c>
      <c r="C2261" s="6">
        <v>60.95</v>
      </c>
      <c r="D2261" s="7">
        <f t="shared" si="35"/>
        <v>51.807500000000005</v>
      </c>
    </row>
    <row r="2262" spans="1:4" ht="15.75" x14ac:dyDescent="0.25">
      <c r="A2262" s="4" t="s">
        <v>2245</v>
      </c>
      <c r="B2262" s="5" t="s">
        <v>23852</v>
      </c>
      <c r="C2262" s="6">
        <v>60.95</v>
      </c>
      <c r="D2262" s="7">
        <f t="shared" si="35"/>
        <v>51.807500000000005</v>
      </c>
    </row>
    <row r="2263" spans="1:4" ht="15.75" x14ac:dyDescent="0.25">
      <c r="A2263" s="4" t="s">
        <v>2246</v>
      </c>
      <c r="B2263" s="5" t="s">
        <v>23852</v>
      </c>
      <c r="C2263" s="6">
        <v>60.95</v>
      </c>
      <c r="D2263" s="7">
        <f t="shared" si="35"/>
        <v>51.807500000000005</v>
      </c>
    </row>
    <row r="2264" spans="1:4" ht="15.75" x14ac:dyDescent="0.25">
      <c r="A2264" s="4" t="s">
        <v>2247</v>
      </c>
      <c r="B2264" s="5" t="s">
        <v>23829</v>
      </c>
      <c r="C2264" s="6">
        <v>60.95</v>
      </c>
      <c r="D2264" s="7">
        <f t="shared" si="35"/>
        <v>51.807500000000005</v>
      </c>
    </row>
    <row r="2265" spans="1:4" ht="15.75" x14ac:dyDescent="0.25">
      <c r="A2265" s="4" t="s">
        <v>2248</v>
      </c>
      <c r="B2265" s="5" t="s">
        <v>23783</v>
      </c>
      <c r="C2265" s="6">
        <v>60.95</v>
      </c>
      <c r="D2265" s="7">
        <f t="shared" si="35"/>
        <v>51.807500000000005</v>
      </c>
    </row>
    <row r="2266" spans="1:4" ht="15.75" x14ac:dyDescent="0.25">
      <c r="A2266" s="4" t="s">
        <v>2249</v>
      </c>
      <c r="B2266" s="5" t="s">
        <v>23853</v>
      </c>
      <c r="C2266" s="6">
        <v>60.95</v>
      </c>
      <c r="D2266" s="7">
        <f t="shared" si="35"/>
        <v>51.807500000000005</v>
      </c>
    </row>
    <row r="2267" spans="1:4" ht="15.75" x14ac:dyDescent="0.25">
      <c r="A2267" s="4" t="s">
        <v>2250</v>
      </c>
      <c r="B2267" s="5" t="s">
        <v>23529</v>
      </c>
      <c r="C2267" s="6">
        <v>60.95</v>
      </c>
      <c r="D2267" s="7">
        <f t="shared" si="35"/>
        <v>51.807500000000005</v>
      </c>
    </row>
    <row r="2268" spans="1:4" ht="15.75" x14ac:dyDescent="0.25">
      <c r="A2268" s="4" t="s">
        <v>2251</v>
      </c>
      <c r="B2268" s="5" t="s">
        <v>23852</v>
      </c>
      <c r="C2268" s="6">
        <v>60.95</v>
      </c>
      <c r="D2268" s="7">
        <f t="shared" si="35"/>
        <v>51.807500000000005</v>
      </c>
    </row>
    <row r="2269" spans="1:4" ht="15.75" x14ac:dyDescent="0.25">
      <c r="A2269" s="4" t="s">
        <v>2252</v>
      </c>
      <c r="B2269" s="5" t="s">
        <v>23854</v>
      </c>
      <c r="C2269" s="6">
        <v>60.95</v>
      </c>
      <c r="D2269" s="7">
        <f t="shared" si="35"/>
        <v>51.807500000000005</v>
      </c>
    </row>
    <row r="2270" spans="1:4" ht="15.75" x14ac:dyDescent="0.25">
      <c r="A2270" s="4" t="s">
        <v>2253</v>
      </c>
      <c r="B2270" s="5" t="s">
        <v>23526</v>
      </c>
      <c r="C2270" s="6">
        <v>60.95</v>
      </c>
      <c r="D2270" s="7">
        <f t="shared" si="35"/>
        <v>51.807500000000005</v>
      </c>
    </row>
    <row r="2271" spans="1:4" ht="15.75" x14ac:dyDescent="0.25">
      <c r="A2271" s="4" t="s">
        <v>2254</v>
      </c>
      <c r="B2271" s="5" t="s">
        <v>23783</v>
      </c>
      <c r="C2271" s="6">
        <v>60.95</v>
      </c>
      <c r="D2271" s="7">
        <f t="shared" si="35"/>
        <v>51.807500000000005</v>
      </c>
    </row>
    <row r="2272" spans="1:4" ht="15.75" x14ac:dyDescent="0.25">
      <c r="A2272" s="4" t="s">
        <v>2255</v>
      </c>
      <c r="B2272" s="5" t="s">
        <v>23799</v>
      </c>
      <c r="C2272" s="6">
        <v>60.95</v>
      </c>
      <c r="D2272" s="7">
        <f t="shared" si="35"/>
        <v>51.807500000000005</v>
      </c>
    </row>
    <row r="2273" spans="1:4" ht="15.75" x14ac:dyDescent="0.25">
      <c r="A2273" s="4" t="s">
        <v>2256</v>
      </c>
      <c r="B2273" s="5" t="s">
        <v>23855</v>
      </c>
      <c r="C2273" s="6">
        <v>60.95</v>
      </c>
      <c r="D2273" s="7">
        <f t="shared" si="35"/>
        <v>51.807500000000005</v>
      </c>
    </row>
    <row r="2274" spans="1:4" ht="15.75" x14ac:dyDescent="0.25">
      <c r="A2274" s="4" t="s">
        <v>2257</v>
      </c>
      <c r="B2274" s="5" t="s">
        <v>23526</v>
      </c>
      <c r="C2274" s="6">
        <v>60.95</v>
      </c>
      <c r="D2274" s="7">
        <f t="shared" si="35"/>
        <v>51.807500000000005</v>
      </c>
    </row>
    <row r="2275" spans="1:4" ht="15.75" x14ac:dyDescent="0.25">
      <c r="A2275" s="4" t="s">
        <v>2258</v>
      </c>
      <c r="B2275" s="5" t="s">
        <v>23856</v>
      </c>
      <c r="C2275" s="6">
        <v>60.95</v>
      </c>
      <c r="D2275" s="7">
        <f t="shared" si="35"/>
        <v>51.807500000000005</v>
      </c>
    </row>
    <row r="2276" spans="1:4" ht="15.75" x14ac:dyDescent="0.25">
      <c r="A2276" s="4" t="s">
        <v>2259</v>
      </c>
      <c r="B2276" s="5" t="s">
        <v>23783</v>
      </c>
      <c r="C2276" s="6">
        <v>60.95</v>
      </c>
      <c r="D2276" s="7">
        <f t="shared" si="35"/>
        <v>51.807500000000005</v>
      </c>
    </row>
    <row r="2277" spans="1:4" ht="15.75" x14ac:dyDescent="0.25">
      <c r="A2277" s="4" t="s">
        <v>2260</v>
      </c>
      <c r="B2277" s="5" t="s">
        <v>23857</v>
      </c>
      <c r="C2277" s="6">
        <v>60.95</v>
      </c>
      <c r="D2277" s="7">
        <f t="shared" si="35"/>
        <v>51.807500000000005</v>
      </c>
    </row>
    <row r="2278" spans="1:4" ht="15.75" x14ac:dyDescent="0.25">
      <c r="A2278" s="4" t="s">
        <v>2261</v>
      </c>
      <c r="B2278" s="5" t="s">
        <v>23857</v>
      </c>
      <c r="C2278" s="6">
        <v>60.95</v>
      </c>
      <c r="D2278" s="7">
        <f t="shared" si="35"/>
        <v>51.807500000000005</v>
      </c>
    </row>
    <row r="2279" spans="1:4" ht="15.75" x14ac:dyDescent="0.25">
      <c r="A2279" s="4" t="s">
        <v>2262</v>
      </c>
      <c r="B2279" s="5" t="s">
        <v>23784</v>
      </c>
      <c r="C2279" s="6">
        <v>60.95</v>
      </c>
      <c r="D2279" s="7">
        <f t="shared" si="35"/>
        <v>51.807500000000005</v>
      </c>
    </row>
    <row r="2280" spans="1:4" ht="15.75" x14ac:dyDescent="0.25">
      <c r="A2280" s="4" t="s">
        <v>2263</v>
      </c>
      <c r="B2280" s="5" t="s">
        <v>23526</v>
      </c>
      <c r="C2280" s="6">
        <v>60.95</v>
      </c>
      <c r="D2280" s="7">
        <f t="shared" si="35"/>
        <v>51.807500000000005</v>
      </c>
    </row>
    <row r="2281" spans="1:4" ht="15.75" x14ac:dyDescent="0.25">
      <c r="A2281" s="4" t="s">
        <v>2264</v>
      </c>
      <c r="B2281" s="5" t="s">
        <v>23858</v>
      </c>
      <c r="C2281" s="6">
        <v>60.95</v>
      </c>
      <c r="D2281" s="7">
        <f t="shared" si="35"/>
        <v>51.807500000000005</v>
      </c>
    </row>
    <row r="2282" spans="1:4" ht="15.75" x14ac:dyDescent="0.25">
      <c r="A2282" s="4" t="s">
        <v>2265</v>
      </c>
      <c r="B2282" s="5" t="s">
        <v>23799</v>
      </c>
      <c r="C2282" s="6">
        <v>60.95</v>
      </c>
      <c r="D2282" s="7">
        <f t="shared" si="35"/>
        <v>51.807500000000005</v>
      </c>
    </row>
    <row r="2283" spans="1:4" ht="15.75" x14ac:dyDescent="0.25">
      <c r="A2283" s="4" t="s">
        <v>2266</v>
      </c>
      <c r="B2283" s="5" t="s">
        <v>23529</v>
      </c>
      <c r="C2283" s="6">
        <v>60.95</v>
      </c>
      <c r="D2283" s="7">
        <f t="shared" si="35"/>
        <v>51.807500000000005</v>
      </c>
    </row>
    <row r="2284" spans="1:4" ht="15.75" x14ac:dyDescent="0.25">
      <c r="A2284" s="4" t="s">
        <v>2267</v>
      </c>
      <c r="B2284" s="5" t="s">
        <v>23795</v>
      </c>
      <c r="C2284" s="6">
        <v>60.95</v>
      </c>
      <c r="D2284" s="7">
        <f t="shared" si="35"/>
        <v>51.807500000000005</v>
      </c>
    </row>
    <row r="2285" spans="1:4" ht="15.75" x14ac:dyDescent="0.25">
      <c r="A2285" s="4" t="s">
        <v>2268</v>
      </c>
      <c r="B2285" s="5" t="s">
        <v>23795</v>
      </c>
      <c r="C2285" s="6">
        <v>60.95</v>
      </c>
      <c r="D2285" s="7">
        <f t="shared" si="35"/>
        <v>51.807500000000005</v>
      </c>
    </row>
    <row r="2286" spans="1:4" ht="15.75" x14ac:dyDescent="0.25">
      <c r="A2286" s="4" t="s">
        <v>2269</v>
      </c>
      <c r="B2286" s="5" t="s">
        <v>23529</v>
      </c>
      <c r="C2286" s="6">
        <v>60.95</v>
      </c>
      <c r="D2286" s="7">
        <f t="shared" si="35"/>
        <v>51.807500000000005</v>
      </c>
    </row>
    <row r="2287" spans="1:4" ht="15.75" x14ac:dyDescent="0.25">
      <c r="A2287" s="4" t="s">
        <v>2270</v>
      </c>
      <c r="B2287" s="5" t="s">
        <v>23517</v>
      </c>
      <c r="C2287" s="6">
        <v>60.95</v>
      </c>
      <c r="D2287" s="7">
        <f t="shared" si="35"/>
        <v>51.807500000000005</v>
      </c>
    </row>
    <row r="2288" spans="1:4" ht="15.75" x14ac:dyDescent="0.25">
      <c r="A2288" s="4" t="s">
        <v>2271</v>
      </c>
      <c r="B2288" s="5" t="s">
        <v>23529</v>
      </c>
      <c r="C2288" s="6">
        <v>60.95</v>
      </c>
      <c r="D2288" s="7">
        <f t="shared" si="35"/>
        <v>51.807500000000005</v>
      </c>
    </row>
    <row r="2289" spans="1:4" ht="15.75" x14ac:dyDescent="0.25">
      <c r="A2289" s="4" t="s">
        <v>2272</v>
      </c>
      <c r="B2289" s="5" t="s">
        <v>23859</v>
      </c>
      <c r="C2289" s="6">
        <v>60.95</v>
      </c>
      <c r="D2289" s="7">
        <f t="shared" si="35"/>
        <v>51.807500000000005</v>
      </c>
    </row>
    <row r="2290" spans="1:4" ht="15.75" x14ac:dyDescent="0.25">
      <c r="A2290" s="4" t="s">
        <v>2273</v>
      </c>
      <c r="B2290" s="5" t="s">
        <v>23859</v>
      </c>
      <c r="C2290" s="6">
        <v>60.95</v>
      </c>
      <c r="D2290" s="7">
        <f t="shared" si="35"/>
        <v>51.807500000000005</v>
      </c>
    </row>
    <row r="2291" spans="1:4" ht="15.75" x14ac:dyDescent="0.25">
      <c r="A2291" s="4" t="s">
        <v>2274</v>
      </c>
      <c r="B2291" s="5" t="s">
        <v>23799</v>
      </c>
      <c r="C2291" s="6">
        <v>60.95</v>
      </c>
      <c r="D2291" s="7">
        <f t="shared" si="35"/>
        <v>51.807500000000005</v>
      </c>
    </row>
    <row r="2292" spans="1:4" ht="15.75" x14ac:dyDescent="0.25">
      <c r="A2292" s="4" t="s">
        <v>2275</v>
      </c>
      <c r="B2292" s="5" t="s">
        <v>23860</v>
      </c>
      <c r="C2292" s="6">
        <v>60.95</v>
      </c>
      <c r="D2292" s="7">
        <f t="shared" si="35"/>
        <v>51.807500000000005</v>
      </c>
    </row>
    <row r="2293" spans="1:4" ht="15.75" x14ac:dyDescent="0.25">
      <c r="A2293" s="4" t="s">
        <v>2276</v>
      </c>
      <c r="B2293" s="5" t="s">
        <v>23852</v>
      </c>
      <c r="C2293" s="6">
        <v>60.95</v>
      </c>
      <c r="D2293" s="7">
        <f t="shared" si="35"/>
        <v>51.807500000000005</v>
      </c>
    </row>
    <row r="2294" spans="1:4" ht="15.75" x14ac:dyDescent="0.25">
      <c r="A2294" s="4" t="s">
        <v>2277</v>
      </c>
      <c r="B2294" s="5" t="s">
        <v>23859</v>
      </c>
      <c r="C2294" s="6">
        <v>60.95</v>
      </c>
      <c r="D2294" s="7">
        <f t="shared" si="35"/>
        <v>51.807500000000005</v>
      </c>
    </row>
    <row r="2295" spans="1:4" ht="15.75" x14ac:dyDescent="0.25">
      <c r="A2295" s="4" t="s">
        <v>2278</v>
      </c>
      <c r="B2295" s="5" t="s">
        <v>23526</v>
      </c>
      <c r="C2295" s="6">
        <v>60.95</v>
      </c>
      <c r="D2295" s="7">
        <f t="shared" si="35"/>
        <v>51.807500000000005</v>
      </c>
    </row>
    <row r="2296" spans="1:4" ht="15.75" x14ac:dyDescent="0.25">
      <c r="A2296" s="4" t="s">
        <v>2279</v>
      </c>
      <c r="B2296" s="5" t="s">
        <v>23526</v>
      </c>
      <c r="C2296" s="6">
        <v>60.95</v>
      </c>
      <c r="D2296" s="7">
        <f t="shared" si="35"/>
        <v>51.807500000000005</v>
      </c>
    </row>
    <row r="2297" spans="1:4" ht="15.75" x14ac:dyDescent="0.25">
      <c r="A2297" s="4" t="s">
        <v>2280</v>
      </c>
      <c r="B2297" s="5" t="s">
        <v>23861</v>
      </c>
      <c r="C2297" s="6">
        <v>60.95</v>
      </c>
      <c r="D2297" s="7">
        <f t="shared" si="35"/>
        <v>51.807500000000005</v>
      </c>
    </row>
    <row r="2298" spans="1:4" ht="15.75" x14ac:dyDescent="0.25">
      <c r="A2298" s="4" t="s">
        <v>2281</v>
      </c>
      <c r="B2298" s="5" t="s">
        <v>23852</v>
      </c>
      <c r="C2298" s="6">
        <v>60.95</v>
      </c>
      <c r="D2298" s="7">
        <f t="shared" si="35"/>
        <v>51.807500000000005</v>
      </c>
    </row>
    <row r="2299" spans="1:4" ht="15.75" x14ac:dyDescent="0.25">
      <c r="A2299" s="4" t="s">
        <v>2282</v>
      </c>
      <c r="B2299" s="5" t="s">
        <v>23530</v>
      </c>
      <c r="C2299" s="6">
        <v>60.95</v>
      </c>
      <c r="D2299" s="7">
        <f t="shared" si="35"/>
        <v>51.807500000000005</v>
      </c>
    </row>
    <row r="2300" spans="1:4" ht="15.75" x14ac:dyDescent="0.25">
      <c r="A2300" s="4" t="s">
        <v>2283</v>
      </c>
      <c r="B2300" s="5" t="s">
        <v>23862</v>
      </c>
      <c r="C2300" s="6">
        <v>60.95</v>
      </c>
      <c r="D2300" s="7">
        <f t="shared" si="35"/>
        <v>51.807500000000005</v>
      </c>
    </row>
    <row r="2301" spans="1:4" ht="15.75" x14ac:dyDescent="0.25">
      <c r="A2301" s="4" t="s">
        <v>2284</v>
      </c>
      <c r="B2301" s="5" t="s">
        <v>23530</v>
      </c>
      <c r="C2301" s="6">
        <v>60.95</v>
      </c>
      <c r="D2301" s="7">
        <f t="shared" si="35"/>
        <v>51.807500000000005</v>
      </c>
    </row>
    <row r="2302" spans="1:4" ht="15.75" x14ac:dyDescent="0.25">
      <c r="A2302" s="4" t="s">
        <v>2285</v>
      </c>
      <c r="B2302" s="5" t="s">
        <v>23863</v>
      </c>
      <c r="C2302" s="6">
        <v>60.95</v>
      </c>
      <c r="D2302" s="7">
        <f t="shared" si="35"/>
        <v>51.807500000000005</v>
      </c>
    </row>
    <row r="2303" spans="1:4" ht="15.75" x14ac:dyDescent="0.25">
      <c r="A2303" s="4" t="s">
        <v>2286</v>
      </c>
      <c r="B2303" s="5" t="s">
        <v>23530</v>
      </c>
      <c r="C2303" s="6">
        <v>60.95</v>
      </c>
      <c r="D2303" s="7">
        <f t="shared" si="35"/>
        <v>51.807500000000005</v>
      </c>
    </row>
    <row r="2304" spans="1:4" ht="15.75" x14ac:dyDescent="0.25">
      <c r="A2304" s="4" t="s">
        <v>2287</v>
      </c>
      <c r="B2304" s="5" t="s">
        <v>23783</v>
      </c>
      <c r="C2304" s="6">
        <v>60.95</v>
      </c>
      <c r="D2304" s="7">
        <f t="shared" si="35"/>
        <v>51.807500000000005</v>
      </c>
    </row>
    <row r="2305" spans="1:4" ht="15.75" x14ac:dyDescent="0.25">
      <c r="A2305" s="4" t="s">
        <v>2288</v>
      </c>
      <c r="B2305" s="5" t="s">
        <v>23783</v>
      </c>
      <c r="C2305" s="6">
        <v>60.95</v>
      </c>
      <c r="D2305" s="7">
        <f t="shared" si="35"/>
        <v>51.807500000000005</v>
      </c>
    </row>
    <row r="2306" spans="1:4" ht="15.75" x14ac:dyDescent="0.25">
      <c r="A2306" s="4" t="s">
        <v>2289</v>
      </c>
      <c r="B2306" s="5" t="s">
        <v>23783</v>
      </c>
      <c r="C2306" s="6">
        <v>60.95</v>
      </c>
      <c r="D2306" s="7">
        <f t="shared" si="35"/>
        <v>51.807500000000005</v>
      </c>
    </row>
    <row r="2307" spans="1:4" ht="15.75" x14ac:dyDescent="0.25">
      <c r="A2307" s="4" t="s">
        <v>2290</v>
      </c>
      <c r="B2307" s="5" t="s">
        <v>23783</v>
      </c>
      <c r="C2307" s="6">
        <v>60.95</v>
      </c>
      <c r="D2307" s="7">
        <f t="shared" si="35"/>
        <v>51.807500000000005</v>
      </c>
    </row>
    <row r="2308" spans="1:4" ht="15.75" x14ac:dyDescent="0.25">
      <c r="A2308" s="4" t="s">
        <v>2291</v>
      </c>
      <c r="B2308" s="5" t="s">
        <v>23783</v>
      </c>
      <c r="C2308" s="6">
        <v>60.95</v>
      </c>
      <c r="D2308" s="7">
        <f t="shared" si="35"/>
        <v>51.807500000000005</v>
      </c>
    </row>
    <row r="2309" spans="1:4" ht="15.75" x14ac:dyDescent="0.25">
      <c r="A2309" s="4" t="s">
        <v>2292</v>
      </c>
      <c r="B2309" s="5" t="s">
        <v>23784</v>
      </c>
      <c r="C2309" s="6">
        <v>60.95</v>
      </c>
      <c r="D2309" s="7">
        <f t="shared" ref="D2309:D2372" si="36">SUM(C2309*0.85)</f>
        <v>51.807500000000005</v>
      </c>
    </row>
    <row r="2310" spans="1:4" ht="15.75" x14ac:dyDescent="0.25">
      <c r="A2310" s="4" t="s">
        <v>2293</v>
      </c>
      <c r="B2310" s="5" t="s">
        <v>23864</v>
      </c>
      <c r="C2310" s="6">
        <v>60.95</v>
      </c>
      <c r="D2310" s="7">
        <f t="shared" si="36"/>
        <v>51.807500000000005</v>
      </c>
    </row>
    <row r="2311" spans="1:4" ht="15.75" x14ac:dyDescent="0.25">
      <c r="A2311" s="4" t="s">
        <v>2294</v>
      </c>
      <c r="B2311" s="5" t="s">
        <v>23865</v>
      </c>
      <c r="C2311" s="6">
        <v>60.95</v>
      </c>
      <c r="D2311" s="7">
        <f t="shared" si="36"/>
        <v>51.807500000000005</v>
      </c>
    </row>
    <row r="2312" spans="1:4" ht="15.75" x14ac:dyDescent="0.25">
      <c r="A2312" s="4" t="s">
        <v>2295</v>
      </c>
      <c r="B2312" s="5" t="s">
        <v>23865</v>
      </c>
      <c r="C2312" s="6">
        <v>60.95</v>
      </c>
      <c r="D2312" s="7">
        <f t="shared" si="36"/>
        <v>51.807500000000005</v>
      </c>
    </row>
    <row r="2313" spans="1:4" ht="15.75" x14ac:dyDescent="0.25">
      <c r="A2313" s="4" t="s">
        <v>2296</v>
      </c>
      <c r="B2313" s="5" t="s">
        <v>23866</v>
      </c>
      <c r="C2313" s="6">
        <v>60.95</v>
      </c>
      <c r="D2313" s="7">
        <f t="shared" si="36"/>
        <v>51.807500000000005</v>
      </c>
    </row>
    <row r="2314" spans="1:4" ht="15.75" x14ac:dyDescent="0.25">
      <c r="A2314" s="4" t="s">
        <v>2297</v>
      </c>
      <c r="B2314" s="5" t="s">
        <v>23783</v>
      </c>
      <c r="C2314" s="6">
        <v>60.95</v>
      </c>
      <c r="D2314" s="7">
        <f t="shared" si="36"/>
        <v>51.807500000000005</v>
      </c>
    </row>
    <row r="2315" spans="1:4" ht="15.75" x14ac:dyDescent="0.25">
      <c r="A2315" s="4" t="s">
        <v>2298</v>
      </c>
      <c r="B2315" s="5" t="s">
        <v>23783</v>
      </c>
      <c r="C2315" s="6">
        <v>60.95</v>
      </c>
      <c r="D2315" s="7">
        <f t="shared" si="36"/>
        <v>51.807500000000005</v>
      </c>
    </row>
    <row r="2316" spans="1:4" ht="15.75" x14ac:dyDescent="0.25">
      <c r="A2316" s="4" t="s">
        <v>2299</v>
      </c>
      <c r="B2316" s="5" t="s">
        <v>23867</v>
      </c>
      <c r="C2316" s="6">
        <v>60.95</v>
      </c>
      <c r="D2316" s="7">
        <f t="shared" si="36"/>
        <v>51.807500000000005</v>
      </c>
    </row>
    <row r="2317" spans="1:4" ht="15.75" x14ac:dyDescent="0.25">
      <c r="A2317" s="4" t="s">
        <v>2300</v>
      </c>
      <c r="B2317" s="5" t="s">
        <v>23868</v>
      </c>
      <c r="C2317" s="6">
        <v>60.95</v>
      </c>
      <c r="D2317" s="7">
        <f t="shared" si="36"/>
        <v>51.807500000000005</v>
      </c>
    </row>
    <row r="2318" spans="1:4" ht="15.75" x14ac:dyDescent="0.25">
      <c r="A2318" s="4" t="s">
        <v>2301</v>
      </c>
      <c r="B2318" s="5" t="s">
        <v>23869</v>
      </c>
      <c r="C2318" s="6">
        <v>60.95</v>
      </c>
      <c r="D2318" s="7">
        <f t="shared" si="36"/>
        <v>51.807500000000005</v>
      </c>
    </row>
    <row r="2319" spans="1:4" ht="15.75" x14ac:dyDescent="0.25">
      <c r="A2319" s="4" t="s">
        <v>2302</v>
      </c>
      <c r="B2319" s="5" t="s">
        <v>23870</v>
      </c>
      <c r="C2319" s="6">
        <v>60.95</v>
      </c>
      <c r="D2319" s="7">
        <f t="shared" si="36"/>
        <v>51.807500000000005</v>
      </c>
    </row>
    <row r="2320" spans="1:4" ht="15.75" x14ac:dyDescent="0.25">
      <c r="A2320" s="4" t="s">
        <v>2303</v>
      </c>
      <c r="B2320" s="5" t="s">
        <v>23871</v>
      </c>
      <c r="C2320" s="6">
        <v>55.93</v>
      </c>
      <c r="D2320" s="7">
        <f t="shared" si="36"/>
        <v>47.540500000000002</v>
      </c>
    </row>
    <row r="2321" spans="1:4" ht="15.75" x14ac:dyDescent="0.25">
      <c r="A2321" s="4" t="s">
        <v>2304</v>
      </c>
      <c r="B2321" s="5" t="s">
        <v>23871</v>
      </c>
      <c r="C2321" s="6">
        <v>55.93</v>
      </c>
      <c r="D2321" s="7">
        <f t="shared" si="36"/>
        <v>47.540500000000002</v>
      </c>
    </row>
    <row r="2322" spans="1:4" ht="15.75" x14ac:dyDescent="0.25">
      <c r="A2322" s="4" t="s">
        <v>2305</v>
      </c>
      <c r="B2322" s="5" t="s">
        <v>23872</v>
      </c>
      <c r="C2322" s="6">
        <v>55.93</v>
      </c>
      <c r="D2322" s="7">
        <f t="shared" si="36"/>
        <v>47.540500000000002</v>
      </c>
    </row>
    <row r="2323" spans="1:4" ht="15.75" x14ac:dyDescent="0.25">
      <c r="A2323" s="4" t="s">
        <v>2306</v>
      </c>
      <c r="B2323" s="5" t="s">
        <v>23873</v>
      </c>
      <c r="C2323" s="6">
        <v>55.93</v>
      </c>
      <c r="D2323" s="7">
        <f t="shared" si="36"/>
        <v>47.540500000000002</v>
      </c>
    </row>
    <row r="2324" spans="1:4" ht="15.75" x14ac:dyDescent="0.25">
      <c r="A2324" s="4" t="s">
        <v>2307</v>
      </c>
      <c r="B2324" s="5" t="s">
        <v>23873</v>
      </c>
      <c r="C2324" s="6">
        <v>55.93</v>
      </c>
      <c r="D2324" s="7">
        <f t="shared" si="36"/>
        <v>47.540500000000002</v>
      </c>
    </row>
    <row r="2325" spans="1:4" ht="15.75" x14ac:dyDescent="0.25">
      <c r="A2325" s="4" t="s">
        <v>2308</v>
      </c>
      <c r="B2325" s="5" t="s">
        <v>23874</v>
      </c>
      <c r="C2325" s="6">
        <v>55.93</v>
      </c>
      <c r="D2325" s="7">
        <f t="shared" si="36"/>
        <v>47.540500000000002</v>
      </c>
    </row>
    <row r="2326" spans="1:4" ht="15.75" x14ac:dyDescent="0.25">
      <c r="A2326" s="4" t="s">
        <v>2309</v>
      </c>
      <c r="B2326" s="5" t="s">
        <v>23875</v>
      </c>
      <c r="C2326" s="6">
        <v>55.93</v>
      </c>
      <c r="D2326" s="7">
        <f t="shared" si="36"/>
        <v>47.540500000000002</v>
      </c>
    </row>
    <row r="2327" spans="1:4" ht="15.75" x14ac:dyDescent="0.25">
      <c r="A2327" s="4" t="s">
        <v>2310</v>
      </c>
      <c r="B2327" s="5" t="s">
        <v>23876</v>
      </c>
      <c r="C2327" s="6">
        <v>42.02</v>
      </c>
      <c r="D2327" s="7">
        <f t="shared" si="36"/>
        <v>35.716999999999999</v>
      </c>
    </row>
    <row r="2328" spans="1:4" ht="15.75" x14ac:dyDescent="0.25">
      <c r="A2328" s="4" t="s">
        <v>2311</v>
      </c>
      <c r="B2328" s="5" t="s">
        <v>23785</v>
      </c>
      <c r="C2328" s="6">
        <v>104.39</v>
      </c>
      <c r="D2328" s="7">
        <f t="shared" si="36"/>
        <v>88.731499999999997</v>
      </c>
    </row>
    <row r="2329" spans="1:4" ht="15.75" x14ac:dyDescent="0.25">
      <c r="A2329" s="4" t="s">
        <v>2312</v>
      </c>
      <c r="B2329" s="5" t="s">
        <v>23786</v>
      </c>
      <c r="C2329" s="6">
        <v>104.39</v>
      </c>
      <c r="D2329" s="7">
        <f t="shared" si="36"/>
        <v>88.731499999999997</v>
      </c>
    </row>
    <row r="2330" spans="1:4" ht="15.75" x14ac:dyDescent="0.25">
      <c r="A2330" s="4" t="s">
        <v>2313</v>
      </c>
      <c r="B2330" s="5" t="s">
        <v>23788</v>
      </c>
      <c r="C2330" s="6">
        <v>104.39</v>
      </c>
      <c r="D2330" s="7">
        <f t="shared" si="36"/>
        <v>88.731499999999997</v>
      </c>
    </row>
    <row r="2331" spans="1:4" ht="15.75" x14ac:dyDescent="0.25">
      <c r="A2331" s="4" t="s">
        <v>2314</v>
      </c>
      <c r="B2331" s="5" t="s">
        <v>23790</v>
      </c>
      <c r="C2331" s="6">
        <v>104.39</v>
      </c>
      <c r="D2331" s="7">
        <f t="shared" si="36"/>
        <v>88.731499999999997</v>
      </c>
    </row>
    <row r="2332" spans="1:4" ht="15.75" x14ac:dyDescent="0.25">
      <c r="A2332" s="4" t="s">
        <v>2315</v>
      </c>
      <c r="B2332" s="5" t="s">
        <v>23793</v>
      </c>
      <c r="C2332" s="6">
        <v>104.39</v>
      </c>
      <c r="D2332" s="7">
        <f t="shared" si="36"/>
        <v>88.731499999999997</v>
      </c>
    </row>
    <row r="2333" spans="1:4" ht="15.75" x14ac:dyDescent="0.25">
      <c r="A2333" s="4" t="s">
        <v>2316</v>
      </c>
      <c r="B2333" s="5" t="s">
        <v>23877</v>
      </c>
      <c r="C2333" s="6">
        <v>104.39</v>
      </c>
      <c r="D2333" s="7">
        <f t="shared" si="36"/>
        <v>88.731499999999997</v>
      </c>
    </row>
    <row r="2334" spans="1:4" ht="15.75" x14ac:dyDescent="0.25">
      <c r="A2334" s="4" t="s">
        <v>2317</v>
      </c>
      <c r="B2334" s="5" t="s">
        <v>23794</v>
      </c>
      <c r="C2334" s="6">
        <v>104.39</v>
      </c>
      <c r="D2334" s="7">
        <f t="shared" si="36"/>
        <v>88.731499999999997</v>
      </c>
    </row>
    <row r="2335" spans="1:4" ht="15.75" x14ac:dyDescent="0.25">
      <c r="A2335" s="4" t="s">
        <v>2318</v>
      </c>
      <c r="B2335" s="5" t="s">
        <v>23878</v>
      </c>
      <c r="C2335" s="6">
        <v>104.39</v>
      </c>
      <c r="D2335" s="7">
        <f t="shared" si="36"/>
        <v>88.731499999999997</v>
      </c>
    </row>
    <row r="2336" spans="1:4" ht="15.75" x14ac:dyDescent="0.25">
      <c r="A2336" s="4" t="s">
        <v>2319</v>
      </c>
      <c r="B2336" s="5" t="s">
        <v>23879</v>
      </c>
      <c r="C2336" s="6">
        <v>104.39</v>
      </c>
      <c r="D2336" s="7">
        <f t="shared" si="36"/>
        <v>88.731499999999997</v>
      </c>
    </row>
    <row r="2337" spans="1:4" ht="15.75" x14ac:dyDescent="0.25">
      <c r="A2337" s="4" t="s">
        <v>2320</v>
      </c>
      <c r="B2337" s="5" t="s">
        <v>23880</v>
      </c>
      <c r="C2337" s="6">
        <v>104.39</v>
      </c>
      <c r="D2337" s="7">
        <f t="shared" si="36"/>
        <v>88.731499999999997</v>
      </c>
    </row>
    <row r="2338" spans="1:4" ht="15.75" x14ac:dyDescent="0.25">
      <c r="A2338" s="4" t="s">
        <v>2321</v>
      </c>
      <c r="B2338" s="5" t="s">
        <v>23881</v>
      </c>
      <c r="C2338" s="6">
        <v>104.39</v>
      </c>
      <c r="D2338" s="7">
        <f t="shared" si="36"/>
        <v>88.731499999999997</v>
      </c>
    </row>
    <row r="2339" spans="1:4" ht="15.75" x14ac:dyDescent="0.25">
      <c r="A2339" s="4" t="s">
        <v>2322</v>
      </c>
      <c r="B2339" s="5" t="s">
        <v>23882</v>
      </c>
      <c r="C2339" s="6">
        <v>104.39</v>
      </c>
      <c r="D2339" s="7">
        <f t="shared" si="36"/>
        <v>88.731499999999997</v>
      </c>
    </row>
    <row r="2340" spans="1:4" ht="15.75" x14ac:dyDescent="0.25">
      <c r="A2340" s="4" t="s">
        <v>2323</v>
      </c>
      <c r="B2340" s="5" t="s">
        <v>23883</v>
      </c>
      <c r="C2340" s="6">
        <v>104.39</v>
      </c>
      <c r="D2340" s="7">
        <f t="shared" si="36"/>
        <v>88.731499999999997</v>
      </c>
    </row>
    <row r="2341" spans="1:4" ht="15.75" x14ac:dyDescent="0.25">
      <c r="A2341" s="4" t="s">
        <v>2324</v>
      </c>
      <c r="B2341" s="5" t="s">
        <v>23884</v>
      </c>
      <c r="C2341" s="6">
        <v>104.39</v>
      </c>
      <c r="D2341" s="7">
        <f t="shared" si="36"/>
        <v>88.731499999999997</v>
      </c>
    </row>
    <row r="2342" spans="1:4" ht="15.75" x14ac:dyDescent="0.25">
      <c r="A2342" s="4" t="s">
        <v>2325</v>
      </c>
      <c r="B2342" s="5" t="s">
        <v>23885</v>
      </c>
      <c r="C2342" s="6">
        <v>104.39</v>
      </c>
      <c r="D2342" s="7">
        <f t="shared" si="36"/>
        <v>88.731499999999997</v>
      </c>
    </row>
    <row r="2343" spans="1:4" ht="15.75" x14ac:dyDescent="0.25">
      <c r="A2343" s="4" t="s">
        <v>2326</v>
      </c>
      <c r="B2343" s="5" t="s">
        <v>23886</v>
      </c>
      <c r="C2343" s="6">
        <v>104.39</v>
      </c>
      <c r="D2343" s="7">
        <f t="shared" si="36"/>
        <v>88.731499999999997</v>
      </c>
    </row>
    <row r="2344" spans="1:4" ht="15.75" x14ac:dyDescent="0.25">
      <c r="A2344" s="4" t="s">
        <v>2327</v>
      </c>
      <c r="B2344" s="5" t="s">
        <v>23885</v>
      </c>
      <c r="C2344" s="6">
        <v>104.39</v>
      </c>
      <c r="D2344" s="7">
        <f t="shared" si="36"/>
        <v>88.731499999999997</v>
      </c>
    </row>
    <row r="2345" spans="1:4" ht="15.75" x14ac:dyDescent="0.25">
      <c r="A2345" s="4" t="s">
        <v>2328</v>
      </c>
      <c r="B2345" s="5" t="s">
        <v>23887</v>
      </c>
      <c r="C2345" s="6">
        <v>104.39</v>
      </c>
      <c r="D2345" s="7">
        <f t="shared" si="36"/>
        <v>88.731499999999997</v>
      </c>
    </row>
    <row r="2346" spans="1:4" ht="15.75" x14ac:dyDescent="0.25">
      <c r="A2346" s="4" t="s">
        <v>2329</v>
      </c>
      <c r="B2346" s="5" t="s">
        <v>23888</v>
      </c>
      <c r="C2346" s="6">
        <v>104.39</v>
      </c>
      <c r="D2346" s="7">
        <f t="shared" si="36"/>
        <v>88.731499999999997</v>
      </c>
    </row>
    <row r="2347" spans="1:4" ht="15.75" x14ac:dyDescent="0.25">
      <c r="A2347" s="4" t="s">
        <v>2330</v>
      </c>
      <c r="B2347" s="5" t="s">
        <v>23889</v>
      </c>
      <c r="C2347" s="6">
        <v>104.39</v>
      </c>
      <c r="D2347" s="7">
        <f t="shared" si="36"/>
        <v>88.731499999999997</v>
      </c>
    </row>
    <row r="2348" spans="1:4" ht="15.75" x14ac:dyDescent="0.25">
      <c r="A2348" s="4" t="s">
        <v>2331</v>
      </c>
      <c r="B2348" s="5" t="s">
        <v>23878</v>
      </c>
      <c r="C2348" s="6">
        <v>104.39</v>
      </c>
      <c r="D2348" s="7">
        <f t="shared" si="36"/>
        <v>88.731499999999997</v>
      </c>
    </row>
    <row r="2349" spans="1:4" ht="15.75" x14ac:dyDescent="0.25">
      <c r="A2349" s="4" t="s">
        <v>2332</v>
      </c>
      <c r="B2349" s="5" t="s">
        <v>23890</v>
      </c>
      <c r="C2349" s="6">
        <v>104.39</v>
      </c>
      <c r="D2349" s="7">
        <f t="shared" si="36"/>
        <v>88.731499999999997</v>
      </c>
    </row>
    <row r="2350" spans="1:4" ht="15.75" x14ac:dyDescent="0.25">
      <c r="A2350" s="4" t="s">
        <v>2333</v>
      </c>
      <c r="B2350" s="5" t="s">
        <v>23891</v>
      </c>
      <c r="C2350" s="6">
        <v>104.39</v>
      </c>
      <c r="D2350" s="7">
        <f t="shared" si="36"/>
        <v>88.731499999999997</v>
      </c>
    </row>
    <row r="2351" spans="1:4" ht="15.75" x14ac:dyDescent="0.25">
      <c r="A2351" s="4" t="s">
        <v>2334</v>
      </c>
      <c r="B2351" s="5" t="s">
        <v>23892</v>
      </c>
      <c r="C2351" s="6">
        <v>104.39</v>
      </c>
      <c r="D2351" s="7">
        <f t="shared" si="36"/>
        <v>88.731499999999997</v>
      </c>
    </row>
    <row r="2352" spans="1:4" ht="15.75" x14ac:dyDescent="0.25">
      <c r="A2352" s="4" t="s">
        <v>2335</v>
      </c>
      <c r="B2352" s="5" t="s">
        <v>23893</v>
      </c>
      <c r="C2352" s="6">
        <v>104.39</v>
      </c>
      <c r="D2352" s="7">
        <f t="shared" si="36"/>
        <v>88.731499999999997</v>
      </c>
    </row>
    <row r="2353" spans="1:4" ht="15.75" x14ac:dyDescent="0.25">
      <c r="A2353" s="4" t="s">
        <v>2336</v>
      </c>
      <c r="B2353" s="5" t="s">
        <v>23894</v>
      </c>
      <c r="C2353" s="6">
        <v>104.39</v>
      </c>
      <c r="D2353" s="7">
        <f t="shared" si="36"/>
        <v>88.731499999999997</v>
      </c>
    </row>
    <row r="2354" spans="1:4" ht="15.75" x14ac:dyDescent="0.25">
      <c r="A2354" s="4" t="s">
        <v>2337</v>
      </c>
      <c r="B2354" s="5" t="s">
        <v>23895</v>
      </c>
      <c r="C2354" s="6">
        <v>104.39</v>
      </c>
      <c r="D2354" s="7">
        <f t="shared" si="36"/>
        <v>88.731499999999997</v>
      </c>
    </row>
    <row r="2355" spans="1:4" ht="15.75" x14ac:dyDescent="0.25">
      <c r="A2355" s="4" t="s">
        <v>2338</v>
      </c>
      <c r="B2355" s="5" t="s">
        <v>23896</v>
      </c>
      <c r="C2355" s="6">
        <v>104.39</v>
      </c>
      <c r="D2355" s="7">
        <f t="shared" si="36"/>
        <v>88.731499999999997</v>
      </c>
    </row>
    <row r="2356" spans="1:4" ht="15.75" x14ac:dyDescent="0.25">
      <c r="A2356" s="4" t="s">
        <v>2339</v>
      </c>
      <c r="B2356" s="5" t="s">
        <v>23815</v>
      </c>
      <c r="C2356" s="6">
        <v>104.39</v>
      </c>
      <c r="D2356" s="7">
        <f t="shared" si="36"/>
        <v>88.731499999999997</v>
      </c>
    </row>
    <row r="2357" spans="1:4" ht="15.75" x14ac:dyDescent="0.25">
      <c r="A2357" s="4" t="s">
        <v>2340</v>
      </c>
      <c r="B2357" s="5" t="s">
        <v>23897</v>
      </c>
      <c r="C2357" s="6">
        <v>104.39</v>
      </c>
      <c r="D2357" s="7">
        <f t="shared" si="36"/>
        <v>88.731499999999997</v>
      </c>
    </row>
    <row r="2358" spans="1:4" ht="15.75" x14ac:dyDescent="0.25">
      <c r="A2358" s="4" t="s">
        <v>2341</v>
      </c>
      <c r="B2358" s="5" t="s">
        <v>23898</v>
      </c>
      <c r="C2358" s="6">
        <v>104.39</v>
      </c>
      <c r="D2358" s="7">
        <f t="shared" si="36"/>
        <v>88.731499999999997</v>
      </c>
    </row>
    <row r="2359" spans="1:4" ht="15.75" x14ac:dyDescent="0.25">
      <c r="A2359" s="4" t="s">
        <v>2342</v>
      </c>
      <c r="B2359" s="5" t="s">
        <v>23899</v>
      </c>
      <c r="C2359" s="6">
        <v>104.39</v>
      </c>
      <c r="D2359" s="7">
        <f t="shared" si="36"/>
        <v>88.731499999999997</v>
      </c>
    </row>
    <row r="2360" spans="1:4" ht="15.75" x14ac:dyDescent="0.25">
      <c r="A2360" s="4" t="s">
        <v>2343</v>
      </c>
      <c r="B2360" s="5" t="s">
        <v>23900</v>
      </c>
      <c r="C2360" s="6">
        <v>104.39</v>
      </c>
      <c r="D2360" s="7">
        <f t="shared" si="36"/>
        <v>88.731499999999997</v>
      </c>
    </row>
    <row r="2361" spans="1:4" ht="15.75" x14ac:dyDescent="0.25">
      <c r="A2361" s="4" t="s">
        <v>2344</v>
      </c>
      <c r="B2361" s="5" t="s">
        <v>23884</v>
      </c>
      <c r="C2361" s="6">
        <v>104.39</v>
      </c>
      <c r="D2361" s="7">
        <f t="shared" si="36"/>
        <v>88.731499999999997</v>
      </c>
    </row>
    <row r="2362" spans="1:4" ht="15.75" x14ac:dyDescent="0.25">
      <c r="A2362" s="4" t="s">
        <v>2345</v>
      </c>
      <c r="B2362" s="5" t="s">
        <v>23901</v>
      </c>
      <c r="C2362" s="6">
        <v>104.39</v>
      </c>
      <c r="D2362" s="7">
        <f t="shared" si="36"/>
        <v>88.731499999999997</v>
      </c>
    </row>
    <row r="2363" spans="1:4" ht="15.75" x14ac:dyDescent="0.25">
      <c r="A2363" s="4" t="s">
        <v>2346</v>
      </c>
      <c r="B2363" s="5" t="s">
        <v>23902</v>
      </c>
      <c r="C2363" s="6">
        <v>104.39</v>
      </c>
      <c r="D2363" s="7">
        <f t="shared" si="36"/>
        <v>88.731499999999997</v>
      </c>
    </row>
    <row r="2364" spans="1:4" ht="15.75" x14ac:dyDescent="0.25">
      <c r="A2364" s="4" t="s">
        <v>2347</v>
      </c>
      <c r="B2364" s="5" t="s">
        <v>23903</v>
      </c>
      <c r="C2364" s="6">
        <v>104.39</v>
      </c>
      <c r="D2364" s="7">
        <f t="shared" si="36"/>
        <v>88.731499999999997</v>
      </c>
    </row>
    <row r="2365" spans="1:4" ht="15.75" x14ac:dyDescent="0.25">
      <c r="A2365" s="4" t="s">
        <v>2348</v>
      </c>
      <c r="B2365" s="5" t="s">
        <v>23904</v>
      </c>
      <c r="C2365" s="6">
        <v>104.39</v>
      </c>
      <c r="D2365" s="7">
        <f t="shared" si="36"/>
        <v>88.731499999999997</v>
      </c>
    </row>
    <row r="2366" spans="1:4" ht="15.75" x14ac:dyDescent="0.25">
      <c r="A2366" s="4" t="s">
        <v>2349</v>
      </c>
      <c r="B2366" s="5" t="s">
        <v>23884</v>
      </c>
      <c r="C2366" s="6">
        <v>104.39</v>
      </c>
      <c r="D2366" s="7">
        <f t="shared" si="36"/>
        <v>88.731499999999997</v>
      </c>
    </row>
    <row r="2367" spans="1:4" ht="15.75" x14ac:dyDescent="0.25">
      <c r="A2367" s="4" t="s">
        <v>2350</v>
      </c>
      <c r="B2367" s="5" t="s">
        <v>23884</v>
      </c>
      <c r="C2367" s="6">
        <v>104.39</v>
      </c>
      <c r="D2367" s="7">
        <f t="shared" si="36"/>
        <v>88.731499999999997</v>
      </c>
    </row>
    <row r="2368" spans="1:4" ht="15.75" x14ac:dyDescent="0.25">
      <c r="A2368" s="4" t="s">
        <v>2351</v>
      </c>
      <c r="B2368" s="5" t="s">
        <v>23905</v>
      </c>
      <c r="C2368" s="6">
        <v>104.39</v>
      </c>
      <c r="D2368" s="7">
        <f t="shared" si="36"/>
        <v>88.731499999999997</v>
      </c>
    </row>
    <row r="2369" spans="1:4" ht="15.75" x14ac:dyDescent="0.25">
      <c r="A2369" s="4" t="s">
        <v>2352</v>
      </c>
      <c r="B2369" s="5" t="s">
        <v>23906</v>
      </c>
      <c r="C2369" s="6">
        <v>104.39</v>
      </c>
      <c r="D2369" s="7">
        <f t="shared" si="36"/>
        <v>88.731499999999997</v>
      </c>
    </row>
    <row r="2370" spans="1:4" ht="15.75" x14ac:dyDescent="0.25">
      <c r="A2370" s="4" t="s">
        <v>2353</v>
      </c>
      <c r="B2370" s="5" t="s">
        <v>23907</v>
      </c>
      <c r="C2370" s="6">
        <v>104.39</v>
      </c>
      <c r="D2370" s="7">
        <f t="shared" si="36"/>
        <v>88.731499999999997</v>
      </c>
    </row>
    <row r="2371" spans="1:4" ht="15.75" x14ac:dyDescent="0.25">
      <c r="A2371" s="4" t="s">
        <v>2354</v>
      </c>
      <c r="B2371" s="5" t="s">
        <v>23908</v>
      </c>
      <c r="C2371" s="6">
        <v>104.39</v>
      </c>
      <c r="D2371" s="7">
        <f t="shared" si="36"/>
        <v>88.731499999999997</v>
      </c>
    </row>
    <row r="2372" spans="1:4" ht="15.75" x14ac:dyDescent="0.25">
      <c r="A2372" s="4" t="s">
        <v>2355</v>
      </c>
      <c r="B2372" s="5" t="s">
        <v>23909</v>
      </c>
      <c r="C2372" s="6">
        <v>104.39</v>
      </c>
      <c r="D2372" s="7">
        <f t="shared" si="36"/>
        <v>88.731499999999997</v>
      </c>
    </row>
    <row r="2373" spans="1:4" ht="15.75" x14ac:dyDescent="0.25">
      <c r="A2373" s="4" t="s">
        <v>2356</v>
      </c>
      <c r="B2373" s="5" t="s">
        <v>23884</v>
      </c>
      <c r="C2373" s="6">
        <v>104.39</v>
      </c>
      <c r="D2373" s="7">
        <f t="shared" ref="D2373:D2436" si="37">SUM(C2373*0.85)</f>
        <v>88.731499999999997</v>
      </c>
    </row>
    <row r="2374" spans="1:4" ht="15.75" x14ac:dyDescent="0.25">
      <c r="A2374" s="4" t="s">
        <v>2357</v>
      </c>
      <c r="B2374" s="5" t="s">
        <v>23884</v>
      </c>
      <c r="C2374" s="6">
        <v>104.39</v>
      </c>
      <c r="D2374" s="7">
        <f t="shared" si="37"/>
        <v>88.731499999999997</v>
      </c>
    </row>
    <row r="2375" spans="1:4" ht="15.75" x14ac:dyDescent="0.25">
      <c r="A2375" s="4" t="s">
        <v>2358</v>
      </c>
      <c r="B2375" s="5" t="s">
        <v>23910</v>
      </c>
      <c r="C2375" s="6">
        <v>104.39</v>
      </c>
      <c r="D2375" s="7">
        <f t="shared" si="37"/>
        <v>88.731499999999997</v>
      </c>
    </row>
    <row r="2376" spans="1:4" ht="15.75" x14ac:dyDescent="0.25">
      <c r="A2376" s="4" t="s">
        <v>2359</v>
      </c>
      <c r="B2376" s="5" t="s">
        <v>23911</v>
      </c>
      <c r="C2376" s="6">
        <v>104.4</v>
      </c>
      <c r="D2376" s="7">
        <f t="shared" si="37"/>
        <v>88.740000000000009</v>
      </c>
    </row>
    <row r="2377" spans="1:4" ht="15.75" x14ac:dyDescent="0.25">
      <c r="A2377" s="4" t="s">
        <v>2360</v>
      </c>
      <c r="B2377" s="5" t="s">
        <v>23912</v>
      </c>
      <c r="C2377" s="6">
        <v>104.39</v>
      </c>
      <c r="D2377" s="7">
        <f t="shared" si="37"/>
        <v>88.731499999999997</v>
      </c>
    </row>
    <row r="2378" spans="1:4" ht="15.75" x14ac:dyDescent="0.25">
      <c r="A2378" s="4" t="s">
        <v>2361</v>
      </c>
      <c r="B2378" s="5" t="s">
        <v>23884</v>
      </c>
      <c r="C2378" s="6">
        <v>104.39</v>
      </c>
      <c r="D2378" s="7">
        <f t="shared" si="37"/>
        <v>88.731499999999997</v>
      </c>
    </row>
    <row r="2379" spans="1:4" ht="15.75" x14ac:dyDescent="0.25">
      <c r="A2379" s="4" t="s">
        <v>2362</v>
      </c>
      <c r="B2379" s="5" t="s">
        <v>23907</v>
      </c>
      <c r="C2379" s="6">
        <v>104.39</v>
      </c>
      <c r="D2379" s="7">
        <f t="shared" si="37"/>
        <v>88.731499999999997</v>
      </c>
    </row>
    <row r="2380" spans="1:4" ht="15.75" x14ac:dyDescent="0.25">
      <c r="A2380" s="4" t="s">
        <v>2363</v>
      </c>
      <c r="B2380" s="5" t="s">
        <v>23913</v>
      </c>
      <c r="C2380" s="6">
        <v>104.39</v>
      </c>
      <c r="D2380" s="7">
        <f t="shared" si="37"/>
        <v>88.731499999999997</v>
      </c>
    </row>
    <row r="2381" spans="1:4" ht="15.75" x14ac:dyDescent="0.25">
      <c r="A2381" s="4" t="s">
        <v>2364</v>
      </c>
      <c r="B2381" s="5" t="s">
        <v>23914</v>
      </c>
      <c r="C2381" s="6">
        <v>104.39</v>
      </c>
      <c r="D2381" s="7">
        <f t="shared" si="37"/>
        <v>88.731499999999997</v>
      </c>
    </row>
    <row r="2382" spans="1:4" ht="15.75" x14ac:dyDescent="0.25">
      <c r="A2382" s="4" t="s">
        <v>2365</v>
      </c>
      <c r="B2382" s="5" t="s">
        <v>23884</v>
      </c>
      <c r="C2382" s="6">
        <v>104.39</v>
      </c>
      <c r="D2382" s="7">
        <f t="shared" si="37"/>
        <v>88.731499999999997</v>
      </c>
    </row>
    <row r="2383" spans="1:4" ht="15.75" x14ac:dyDescent="0.25">
      <c r="A2383" s="4" t="s">
        <v>2366</v>
      </c>
      <c r="B2383" s="5" t="s">
        <v>23901</v>
      </c>
      <c r="C2383" s="6">
        <v>104.39</v>
      </c>
      <c r="D2383" s="7">
        <f t="shared" si="37"/>
        <v>88.731499999999997</v>
      </c>
    </row>
    <row r="2384" spans="1:4" ht="15.75" x14ac:dyDescent="0.25">
      <c r="A2384" s="4" t="s">
        <v>2367</v>
      </c>
      <c r="B2384" s="5" t="s">
        <v>23915</v>
      </c>
      <c r="C2384" s="6">
        <v>104.39</v>
      </c>
      <c r="D2384" s="7">
        <f t="shared" si="37"/>
        <v>88.731499999999997</v>
      </c>
    </row>
    <row r="2385" spans="1:4" ht="15.75" x14ac:dyDescent="0.25">
      <c r="A2385" s="4" t="s">
        <v>2368</v>
      </c>
      <c r="B2385" s="5" t="s">
        <v>23888</v>
      </c>
      <c r="C2385" s="6">
        <v>104.39</v>
      </c>
      <c r="D2385" s="7">
        <f t="shared" si="37"/>
        <v>88.731499999999997</v>
      </c>
    </row>
    <row r="2386" spans="1:4" ht="15.75" x14ac:dyDescent="0.25">
      <c r="A2386" s="4" t="s">
        <v>2369</v>
      </c>
      <c r="B2386" s="5" t="s">
        <v>23916</v>
      </c>
      <c r="C2386" s="6">
        <v>104.39</v>
      </c>
      <c r="D2386" s="7">
        <f t="shared" si="37"/>
        <v>88.731499999999997</v>
      </c>
    </row>
    <row r="2387" spans="1:4" ht="15.75" x14ac:dyDescent="0.25">
      <c r="A2387" s="4" t="s">
        <v>2370</v>
      </c>
      <c r="B2387" s="5" t="s">
        <v>23913</v>
      </c>
      <c r="C2387" s="6">
        <v>104.39</v>
      </c>
      <c r="D2387" s="7">
        <f t="shared" si="37"/>
        <v>88.731499999999997</v>
      </c>
    </row>
    <row r="2388" spans="1:4" ht="15.75" x14ac:dyDescent="0.25">
      <c r="A2388" s="4" t="s">
        <v>2371</v>
      </c>
      <c r="B2388" s="5" t="s">
        <v>23888</v>
      </c>
      <c r="C2388" s="6">
        <v>104.39</v>
      </c>
      <c r="D2388" s="7">
        <f t="shared" si="37"/>
        <v>88.731499999999997</v>
      </c>
    </row>
    <row r="2389" spans="1:4" ht="15.75" x14ac:dyDescent="0.25">
      <c r="A2389" s="4" t="s">
        <v>2372</v>
      </c>
      <c r="B2389" s="5" t="s">
        <v>23902</v>
      </c>
      <c r="C2389" s="6">
        <v>104.39</v>
      </c>
      <c r="D2389" s="7">
        <f t="shared" si="37"/>
        <v>88.731499999999997</v>
      </c>
    </row>
    <row r="2390" spans="1:4" ht="15.75" x14ac:dyDescent="0.25">
      <c r="A2390" s="4" t="s">
        <v>2373</v>
      </c>
      <c r="B2390" s="5" t="s">
        <v>23599</v>
      </c>
      <c r="C2390" s="6">
        <v>104.39</v>
      </c>
      <c r="D2390" s="7">
        <f t="shared" si="37"/>
        <v>88.731499999999997</v>
      </c>
    </row>
    <row r="2391" spans="1:4" ht="15.75" x14ac:dyDescent="0.25">
      <c r="A2391" s="4" t="s">
        <v>2374</v>
      </c>
      <c r="B2391" s="5" t="s">
        <v>23917</v>
      </c>
      <c r="C2391" s="6">
        <v>104.39</v>
      </c>
      <c r="D2391" s="7">
        <f t="shared" si="37"/>
        <v>88.731499999999997</v>
      </c>
    </row>
    <row r="2392" spans="1:4" ht="15.75" x14ac:dyDescent="0.25">
      <c r="A2392" s="4" t="s">
        <v>2375</v>
      </c>
      <c r="B2392" s="5" t="s">
        <v>23918</v>
      </c>
      <c r="C2392" s="6">
        <v>104.39</v>
      </c>
      <c r="D2392" s="7">
        <f t="shared" si="37"/>
        <v>88.731499999999997</v>
      </c>
    </row>
    <row r="2393" spans="1:4" ht="15.75" x14ac:dyDescent="0.25">
      <c r="A2393" s="4" t="s">
        <v>2376</v>
      </c>
      <c r="B2393" s="5" t="s">
        <v>23917</v>
      </c>
      <c r="C2393" s="6">
        <v>104.39</v>
      </c>
      <c r="D2393" s="7">
        <f t="shared" si="37"/>
        <v>88.731499999999997</v>
      </c>
    </row>
    <row r="2394" spans="1:4" ht="15.75" x14ac:dyDescent="0.25">
      <c r="A2394" s="4" t="s">
        <v>2377</v>
      </c>
      <c r="B2394" s="5" t="s">
        <v>23902</v>
      </c>
      <c r="C2394" s="6">
        <v>104.39</v>
      </c>
      <c r="D2394" s="7">
        <f t="shared" si="37"/>
        <v>88.731499999999997</v>
      </c>
    </row>
    <row r="2395" spans="1:4" ht="15.75" x14ac:dyDescent="0.25">
      <c r="A2395" s="4" t="s">
        <v>2378</v>
      </c>
      <c r="B2395" s="5" t="s">
        <v>23918</v>
      </c>
      <c r="C2395" s="6">
        <v>104.39</v>
      </c>
      <c r="D2395" s="7">
        <f t="shared" si="37"/>
        <v>88.731499999999997</v>
      </c>
    </row>
    <row r="2396" spans="1:4" ht="15.75" x14ac:dyDescent="0.25">
      <c r="A2396" s="4" t="s">
        <v>2379</v>
      </c>
      <c r="B2396" s="5" t="s">
        <v>23527</v>
      </c>
      <c r="C2396" s="6">
        <v>104.39</v>
      </c>
      <c r="D2396" s="7">
        <f t="shared" si="37"/>
        <v>88.731499999999997</v>
      </c>
    </row>
    <row r="2397" spans="1:4" ht="15.75" x14ac:dyDescent="0.25">
      <c r="A2397" s="4" t="s">
        <v>2380</v>
      </c>
      <c r="B2397" s="5" t="s">
        <v>23919</v>
      </c>
      <c r="C2397" s="6">
        <v>104.39</v>
      </c>
      <c r="D2397" s="7">
        <f t="shared" si="37"/>
        <v>88.731499999999997</v>
      </c>
    </row>
    <row r="2398" spans="1:4" ht="15.75" x14ac:dyDescent="0.25">
      <c r="A2398" s="4" t="s">
        <v>2381</v>
      </c>
      <c r="B2398" s="5" t="s">
        <v>23920</v>
      </c>
      <c r="C2398" s="6">
        <v>104.39</v>
      </c>
      <c r="D2398" s="7">
        <f t="shared" si="37"/>
        <v>88.731499999999997</v>
      </c>
    </row>
    <row r="2399" spans="1:4" ht="15.75" x14ac:dyDescent="0.25">
      <c r="A2399" s="4" t="s">
        <v>2382</v>
      </c>
      <c r="B2399" s="5" t="s">
        <v>23599</v>
      </c>
      <c r="C2399" s="6">
        <v>104.39</v>
      </c>
      <c r="D2399" s="7">
        <f t="shared" si="37"/>
        <v>88.731499999999997</v>
      </c>
    </row>
    <row r="2400" spans="1:4" ht="15.75" x14ac:dyDescent="0.25">
      <c r="A2400" s="4" t="s">
        <v>2383</v>
      </c>
      <c r="B2400" s="5" t="s">
        <v>23921</v>
      </c>
      <c r="C2400" s="6">
        <v>104.39</v>
      </c>
      <c r="D2400" s="7">
        <f t="shared" si="37"/>
        <v>88.731499999999997</v>
      </c>
    </row>
    <row r="2401" spans="1:4" ht="15.75" x14ac:dyDescent="0.25">
      <c r="A2401" s="4" t="s">
        <v>2384</v>
      </c>
      <c r="B2401" s="5" t="s">
        <v>23922</v>
      </c>
      <c r="C2401" s="6">
        <v>104.39</v>
      </c>
      <c r="D2401" s="7">
        <f t="shared" si="37"/>
        <v>88.731499999999997</v>
      </c>
    </row>
    <row r="2402" spans="1:4" ht="15.75" x14ac:dyDescent="0.25">
      <c r="A2402" s="4" t="s">
        <v>2385</v>
      </c>
      <c r="B2402" s="5" t="s">
        <v>23923</v>
      </c>
      <c r="C2402" s="6">
        <v>104.39</v>
      </c>
      <c r="D2402" s="7">
        <f t="shared" si="37"/>
        <v>88.731499999999997</v>
      </c>
    </row>
    <row r="2403" spans="1:4" ht="15.75" x14ac:dyDescent="0.25">
      <c r="A2403" s="4" t="s">
        <v>2386</v>
      </c>
      <c r="B2403" s="5" t="s">
        <v>23924</v>
      </c>
      <c r="C2403" s="6">
        <v>104.39</v>
      </c>
      <c r="D2403" s="7">
        <f t="shared" si="37"/>
        <v>88.731499999999997</v>
      </c>
    </row>
    <row r="2404" spans="1:4" ht="15.75" x14ac:dyDescent="0.25">
      <c r="A2404" s="4" t="s">
        <v>2387</v>
      </c>
      <c r="B2404" s="5" t="s">
        <v>23925</v>
      </c>
      <c r="C2404" s="6">
        <v>104.39</v>
      </c>
      <c r="D2404" s="7">
        <f t="shared" si="37"/>
        <v>88.731499999999997</v>
      </c>
    </row>
    <row r="2405" spans="1:4" ht="15.75" x14ac:dyDescent="0.25">
      <c r="A2405" s="4" t="s">
        <v>2388</v>
      </c>
      <c r="B2405" s="5" t="s">
        <v>23925</v>
      </c>
      <c r="C2405" s="6">
        <v>104.39</v>
      </c>
      <c r="D2405" s="7">
        <f t="shared" si="37"/>
        <v>88.731499999999997</v>
      </c>
    </row>
    <row r="2406" spans="1:4" ht="15.75" x14ac:dyDescent="0.25">
      <c r="A2406" s="4" t="s">
        <v>2389</v>
      </c>
      <c r="B2406" s="5" t="s">
        <v>23926</v>
      </c>
      <c r="C2406" s="6">
        <v>104.39</v>
      </c>
      <c r="D2406" s="7">
        <f t="shared" si="37"/>
        <v>88.731499999999997</v>
      </c>
    </row>
    <row r="2407" spans="1:4" ht="15.75" x14ac:dyDescent="0.25">
      <c r="A2407" s="4" t="s">
        <v>2390</v>
      </c>
      <c r="B2407" s="5" t="s">
        <v>23884</v>
      </c>
      <c r="C2407" s="6">
        <v>104.39</v>
      </c>
      <c r="D2407" s="7">
        <f t="shared" si="37"/>
        <v>88.731499999999997</v>
      </c>
    </row>
    <row r="2408" spans="1:4" ht="15.75" x14ac:dyDescent="0.25">
      <c r="A2408" s="4" t="s">
        <v>2391</v>
      </c>
      <c r="B2408" s="5" t="s">
        <v>23884</v>
      </c>
      <c r="C2408" s="6">
        <v>104.39</v>
      </c>
      <c r="D2408" s="7">
        <f t="shared" si="37"/>
        <v>88.731499999999997</v>
      </c>
    </row>
    <row r="2409" spans="1:4" ht="15.75" x14ac:dyDescent="0.25">
      <c r="A2409" s="4" t="s">
        <v>2392</v>
      </c>
      <c r="B2409" s="5" t="s">
        <v>23884</v>
      </c>
      <c r="C2409" s="6">
        <v>104.39</v>
      </c>
      <c r="D2409" s="7">
        <f t="shared" si="37"/>
        <v>88.731499999999997</v>
      </c>
    </row>
    <row r="2410" spans="1:4" ht="15.75" x14ac:dyDescent="0.25">
      <c r="A2410" s="4" t="s">
        <v>2393</v>
      </c>
      <c r="B2410" s="5" t="s">
        <v>23884</v>
      </c>
      <c r="C2410" s="6">
        <v>104.39</v>
      </c>
      <c r="D2410" s="7">
        <f t="shared" si="37"/>
        <v>88.731499999999997</v>
      </c>
    </row>
    <row r="2411" spans="1:4" ht="15.75" x14ac:dyDescent="0.25">
      <c r="A2411" s="4" t="s">
        <v>2394</v>
      </c>
      <c r="B2411" s="5" t="s">
        <v>23884</v>
      </c>
      <c r="C2411" s="6">
        <v>104.39</v>
      </c>
      <c r="D2411" s="7">
        <f t="shared" si="37"/>
        <v>88.731499999999997</v>
      </c>
    </row>
    <row r="2412" spans="1:4" ht="15.75" x14ac:dyDescent="0.25">
      <c r="A2412" s="4" t="s">
        <v>2395</v>
      </c>
      <c r="B2412" s="5" t="s">
        <v>23884</v>
      </c>
      <c r="C2412" s="6">
        <v>104.39</v>
      </c>
      <c r="D2412" s="7">
        <f t="shared" si="37"/>
        <v>88.731499999999997</v>
      </c>
    </row>
    <row r="2413" spans="1:4" ht="15.75" x14ac:dyDescent="0.25">
      <c r="A2413" s="4" t="s">
        <v>2396</v>
      </c>
      <c r="B2413" s="5" t="s">
        <v>23884</v>
      </c>
      <c r="C2413" s="6">
        <v>104.39</v>
      </c>
      <c r="D2413" s="7">
        <f t="shared" si="37"/>
        <v>88.731499999999997</v>
      </c>
    </row>
    <row r="2414" spans="1:4" ht="15.75" x14ac:dyDescent="0.25">
      <c r="A2414" s="4" t="s">
        <v>2397</v>
      </c>
      <c r="B2414" s="5" t="s">
        <v>23927</v>
      </c>
      <c r="C2414" s="6">
        <v>104.39</v>
      </c>
      <c r="D2414" s="7">
        <f t="shared" si="37"/>
        <v>88.731499999999997</v>
      </c>
    </row>
    <row r="2415" spans="1:4" ht="15.75" x14ac:dyDescent="0.25">
      <c r="A2415" s="4" t="s">
        <v>2398</v>
      </c>
      <c r="B2415" s="5" t="s">
        <v>23928</v>
      </c>
      <c r="C2415" s="6">
        <v>104.39</v>
      </c>
      <c r="D2415" s="7">
        <f t="shared" si="37"/>
        <v>88.731499999999997</v>
      </c>
    </row>
    <row r="2416" spans="1:4" ht="15.75" x14ac:dyDescent="0.25">
      <c r="A2416" s="4" t="s">
        <v>2399</v>
      </c>
      <c r="B2416" s="5" t="s">
        <v>23927</v>
      </c>
      <c r="C2416" s="6">
        <v>104.39</v>
      </c>
      <c r="D2416" s="7">
        <f t="shared" si="37"/>
        <v>88.731499999999997</v>
      </c>
    </row>
    <row r="2417" spans="1:4" ht="15.75" x14ac:dyDescent="0.25">
      <c r="A2417" s="4" t="s">
        <v>2400</v>
      </c>
      <c r="B2417" s="5" t="s">
        <v>23927</v>
      </c>
      <c r="C2417" s="6">
        <v>104.39</v>
      </c>
      <c r="D2417" s="7">
        <f t="shared" si="37"/>
        <v>88.731499999999997</v>
      </c>
    </row>
    <row r="2418" spans="1:4" ht="15.75" x14ac:dyDescent="0.25">
      <c r="A2418" s="4" t="s">
        <v>2401</v>
      </c>
      <c r="B2418" s="5" t="s">
        <v>23929</v>
      </c>
      <c r="C2418" s="6">
        <v>104.39</v>
      </c>
      <c r="D2418" s="7">
        <f t="shared" si="37"/>
        <v>88.731499999999997</v>
      </c>
    </row>
    <row r="2419" spans="1:4" ht="15.75" x14ac:dyDescent="0.25">
      <c r="A2419" s="4" t="s">
        <v>2402</v>
      </c>
      <c r="B2419" s="5" t="s">
        <v>23884</v>
      </c>
      <c r="C2419" s="6">
        <v>104.39</v>
      </c>
      <c r="D2419" s="7">
        <f t="shared" si="37"/>
        <v>88.731499999999997</v>
      </c>
    </row>
    <row r="2420" spans="1:4" ht="15.75" x14ac:dyDescent="0.25">
      <c r="A2420" s="4" t="s">
        <v>2403</v>
      </c>
      <c r="B2420" s="5" t="s">
        <v>23884</v>
      </c>
      <c r="C2420" s="6">
        <v>104.39</v>
      </c>
      <c r="D2420" s="7">
        <f t="shared" si="37"/>
        <v>88.731499999999997</v>
      </c>
    </row>
    <row r="2421" spans="1:4" ht="15.75" x14ac:dyDescent="0.25">
      <c r="A2421" s="4" t="s">
        <v>2404</v>
      </c>
      <c r="B2421" s="5" t="s">
        <v>23884</v>
      </c>
      <c r="C2421" s="6">
        <v>104.39</v>
      </c>
      <c r="D2421" s="7">
        <f t="shared" si="37"/>
        <v>88.731499999999997</v>
      </c>
    </row>
    <row r="2422" spans="1:4" ht="15.75" x14ac:dyDescent="0.25">
      <c r="A2422" s="4" t="s">
        <v>2405</v>
      </c>
      <c r="B2422" s="5" t="s">
        <v>23930</v>
      </c>
      <c r="C2422" s="6">
        <v>104.39</v>
      </c>
      <c r="D2422" s="7">
        <f t="shared" si="37"/>
        <v>88.731499999999997</v>
      </c>
    </row>
    <row r="2423" spans="1:4" ht="15.75" x14ac:dyDescent="0.25">
      <c r="A2423" s="4" t="s">
        <v>2406</v>
      </c>
      <c r="B2423" s="5" t="s">
        <v>23931</v>
      </c>
      <c r="C2423" s="6">
        <v>104.39</v>
      </c>
      <c r="D2423" s="7">
        <f t="shared" si="37"/>
        <v>88.731499999999997</v>
      </c>
    </row>
    <row r="2424" spans="1:4" ht="15.75" x14ac:dyDescent="0.25">
      <c r="A2424" s="4" t="s">
        <v>2407</v>
      </c>
      <c r="B2424" s="5" t="s">
        <v>23884</v>
      </c>
      <c r="C2424" s="6">
        <v>104.39</v>
      </c>
      <c r="D2424" s="7">
        <f t="shared" si="37"/>
        <v>88.731499999999997</v>
      </c>
    </row>
    <row r="2425" spans="1:4" ht="15.75" x14ac:dyDescent="0.25">
      <c r="A2425" s="4" t="s">
        <v>2408</v>
      </c>
      <c r="B2425" s="5" t="s">
        <v>23932</v>
      </c>
      <c r="C2425" s="6">
        <v>104.39</v>
      </c>
      <c r="D2425" s="7">
        <f t="shared" si="37"/>
        <v>88.731499999999997</v>
      </c>
    </row>
    <row r="2426" spans="1:4" ht="15.75" x14ac:dyDescent="0.25">
      <c r="A2426" s="4" t="s">
        <v>2409</v>
      </c>
      <c r="B2426" s="5" t="s">
        <v>23884</v>
      </c>
      <c r="C2426" s="6">
        <v>104.39</v>
      </c>
      <c r="D2426" s="7">
        <f t="shared" si="37"/>
        <v>88.731499999999997</v>
      </c>
    </row>
    <row r="2427" spans="1:4" ht="15.75" x14ac:dyDescent="0.25">
      <c r="A2427" s="4" t="s">
        <v>2410</v>
      </c>
      <c r="B2427" s="5" t="s">
        <v>23933</v>
      </c>
      <c r="C2427" s="6">
        <v>104.39</v>
      </c>
      <c r="D2427" s="7">
        <f t="shared" si="37"/>
        <v>88.731499999999997</v>
      </c>
    </row>
    <row r="2428" spans="1:4" ht="15.75" x14ac:dyDescent="0.25">
      <c r="A2428" s="4" t="s">
        <v>2411</v>
      </c>
      <c r="B2428" s="5" t="s">
        <v>23913</v>
      </c>
      <c r="C2428" s="6">
        <v>104.39</v>
      </c>
      <c r="D2428" s="7">
        <f t="shared" si="37"/>
        <v>88.731499999999997</v>
      </c>
    </row>
    <row r="2429" spans="1:4" ht="15.75" x14ac:dyDescent="0.25">
      <c r="A2429" s="4" t="s">
        <v>2412</v>
      </c>
      <c r="B2429" s="5" t="s">
        <v>23927</v>
      </c>
      <c r="C2429" s="6">
        <v>104.39</v>
      </c>
      <c r="D2429" s="7">
        <f t="shared" si="37"/>
        <v>88.731499999999997</v>
      </c>
    </row>
    <row r="2430" spans="1:4" ht="15.75" x14ac:dyDescent="0.25">
      <c r="A2430" s="4" t="s">
        <v>2413</v>
      </c>
      <c r="B2430" s="5" t="s">
        <v>23914</v>
      </c>
      <c r="C2430" s="6">
        <v>104.39</v>
      </c>
      <c r="D2430" s="7">
        <f t="shared" si="37"/>
        <v>88.731499999999997</v>
      </c>
    </row>
    <row r="2431" spans="1:4" ht="15.75" x14ac:dyDescent="0.25">
      <c r="A2431" s="4" t="s">
        <v>2414</v>
      </c>
      <c r="B2431" s="5" t="s">
        <v>23882</v>
      </c>
      <c r="C2431" s="6">
        <v>104.39</v>
      </c>
      <c r="D2431" s="7">
        <f t="shared" si="37"/>
        <v>88.731499999999997</v>
      </c>
    </row>
    <row r="2432" spans="1:4" ht="15.75" x14ac:dyDescent="0.25">
      <c r="A2432" s="4" t="s">
        <v>2415</v>
      </c>
      <c r="B2432" s="5" t="s">
        <v>23527</v>
      </c>
      <c r="C2432" s="6">
        <v>104.39</v>
      </c>
      <c r="D2432" s="7">
        <f t="shared" si="37"/>
        <v>88.731499999999997</v>
      </c>
    </row>
    <row r="2433" spans="1:4" ht="15.75" x14ac:dyDescent="0.25">
      <c r="A2433" s="4" t="s">
        <v>2416</v>
      </c>
      <c r="B2433" s="5" t="s">
        <v>23599</v>
      </c>
      <c r="C2433" s="6">
        <v>104.39</v>
      </c>
      <c r="D2433" s="7">
        <f t="shared" si="37"/>
        <v>88.731499999999997</v>
      </c>
    </row>
    <row r="2434" spans="1:4" ht="15.75" x14ac:dyDescent="0.25">
      <c r="A2434" s="4" t="s">
        <v>2417</v>
      </c>
      <c r="B2434" s="5" t="s">
        <v>23527</v>
      </c>
      <c r="C2434" s="6">
        <v>104.39</v>
      </c>
      <c r="D2434" s="7">
        <f t="shared" si="37"/>
        <v>88.731499999999997</v>
      </c>
    </row>
    <row r="2435" spans="1:4" ht="15.75" x14ac:dyDescent="0.25">
      <c r="A2435" s="4" t="s">
        <v>2418</v>
      </c>
      <c r="B2435" s="5" t="s">
        <v>23884</v>
      </c>
      <c r="C2435" s="6">
        <v>104.39</v>
      </c>
      <c r="D2435" s="7">
        <f t="shared" si="37"/>
        <v>88.731499999999997</v>
      </c>
    </row>
    <row r="2436" spans="1:4" ht="15.75" x14ac:dyDescent="0.25">
      <c r="A2436" s="4" t="s">
        <v>2419</v>
      </c>
      <c r="B2436" s="5" t="s">
        <v>23884</v>
      </c>
      <c r="C2436" s="6">
        <v>104.39</v>
      </c>
      <c r="D2436" s="7">
        <f t="shared" si="37"/>
        <v>88.731499999999997</v>
      </c>
    </row>
    <row r="2437" spans="1:4" ht="15.75" x14ac:dyDescent="0.25">
      <c r="A2437" s="4" t="s">
        <v>2420</v>
      </c>
      <c r="B2437" s="5" t="s">
        <v>23594</v>
      </c>
      <c r="C2437" s="6">
        <v>104.39</v>
      </c>
      <c r="D2437" s="7">
        <f t="shared" ref="D2437:D2500" si="38">SUM(C2437*0.85)</f>
        <v>88.731499999999997</v>
      </c>
    </row>
    <row r="2438" spans="1:4" ht="15.75" x14ac:dyDescent="0.25">
      <c r="A2438" s="4" t="s">
        <v>2421</v>
      </c>
      <c r="B2438" s="5" t="s">
        <v>23934</v>
      </c>
      <c r="C2438" s="6">
        <v>104.39</v>
      </c>
      <c r="D2438" s="7">
        <f t="shared" si="38"/>
        <v>88.731499999999997</v>
      </c>
    </row>
    <row r="2439" spans="1:4" ht="15.75" x14ac:dyDescent="0.25">
      <c r="A2439" s="4" t="s">
        <v>2422</v>
      </c>
      <c r="B2439" s="5" t="s">
        <v>23881</v>
      </c>
      <c r="C2439" s="6">
        <v>104.39</v>
      </c>
      <c r="D2439" s="7">
        <f t="shared" si="38"/>
        <v>88.731499999999997</v>
      </c>
    </row>
    <row r="2440" spans="1:4" ht="15.75" x14ac:dyDescent="0.25">
      <c r="A2440" s="4" t="s">
        <v>2423</v>
      </c>
      <c r="B2440" s="5" t="s">
        <v>23927</v>
      </c>
      <c r="C2440" s="6">
        <v>104.39</v>
      </c>
      <c r="D2440" s="7">
        <f t="shared" si="38"/>
        <v>88.731499999999997</v>
      </c>
    </row>
    <row r="2441" spans="1:4" ht="15.75" x14ac:dyDescent="0.25">
      <c r="A2441" s="4" t="s">
        <v>2424</v>
      </c>
      <c r="B2441" s="5" t="s">
        <v>23488</v>
      </c>
      <c r="C2441" s="6">
        <v>104.39</v>
      </c>
      <c r="D2441" s="7">
        <f t="shared" si="38"/>
        <v>88.731499999999997</v>
      </c>
    </row>
    <row r="2442" spans="1:4" ht="15.75" x14ac:dyDescent="0.25">
      <c r="A2442" s="4" t="s">
        <v>2425</v>
      </c>
      <c r="B2442" s="5" t="s">
        <v>23935</v>
      </c>
      <c r="C2442" s="6">
        <v>104.39</v>
      </c>
      <c r="D2442" s="7">
        <f t="shared" si="38"/>
        <v>88.731499999999997</v>
      </c>
    </row>
    <row r="2443" spans="1:4" ht="15.75" x14ac:dyDescent="0.25">
      <c r="A2443" s="4" t="s">
        <v>2426</v>
      </c>
      <c r="B2443" s="5" t="s">
        <v>23902</v>
      </c>
      <c r="C2443" s="6">
        <v>104.39</v>
      </c>
      <c r="D2443" s="7">
        <f t="shared" si="38"/>
        <v>88.731499999999997</v>
      </c>
    </row>
    <row r="2444" spans="1:4" ht="15.75" x14ac:dyDescent="0.25">
      <c r="A2444" s="4" t="s">
        <v>2427</v>
      </c>
      <c r="B2444" s="5" t="s">
        <v>23688</v>
      </c>
      <c r="C2444" s="6">
        <v>104.39</v>
      </c>
      <c r="D2444" s="7">
        <f t="shared" si="38"/>
        <v>88.731499999999997</v>
      </c>
    </row>
    <row r="2445" spans="1:4" ht="15.75" x14ac:dyDescent="0.25">
      <c r="A2445" s="4" t="s">
        <v>2428</v>
      </c>
      <c r="B2445" s="5" t="s">
        <v>23599</v>
      </c>
      <c r="C2445" s="6">
        <v>104.39</v>
      </c>
      <c r="D2445" s="7">
        <f t="shared" si="38"/>
        <v>88.731499999999997</v>
      </c>
    </row>
    <row r="2446" spans="1:4" ht="15.75" x14ac:dyDescent="0.25">
      <c r="A2446" s="4" t="s">
        <v>2429</v>
      </c>
      <c r="B2446" s="5" t="s">
        <v>23599</v>
      </c>
      <c r="C2446" s="6">
        <v>104.39</v>
      </c>
      <c r="D2446" s="7">
        <f t="shared" si="38"/>
        <v>88.731499999999997</v>
      </c>
    </row>
    <row r="2447" spans="1:4" ht="15.75" x14ac:dyDescent="0.25">
      <c r="A2447" s="4" t="s">
        <v>2430</v>
      </c>
      <c r="B2447" s="5" t="s">
        <v>23936</v>
      </c>
      <c r="C2447" s="6">
        <v>104.39</v>
      </c>
      <c r="D2447" s="7">
        <f t="shared" si="38"/>
        <v>88.731499999999997</v>
      </c>
    </row>
    <row r="2448" spans="1:4" ht="15.75" x14ac:dyDescent="0.25">
      <c r="A2448" s="4" t="s">
        <v>2431</v>
      </c>
      <c r="B2448" s="5" t="s">
        <v>23530</v>
      </c>
      <c r="C2448" s="6">
        <v>104.39</v>
      </c>
      <c r="D2448" s="7">
        <f t="shared" si="38"/>
        <v>88.731499999999997</v>
      </c>
    </row>
    <row r="2449" spans="1:4" ht="15.75" x14ac:dyDescent="0.25">
      <c r="A2449" s="4" t="s">
        <v>2432</v>
      </c>
      <c r="B2449" s="5" t="s">
        <v>23530</v>
      </c>
      <c r="C2449" s="6">
        <v>104.39</v>
      </c>
      <c r="D2449" s="7">
        <f t="shared" si="38"/>
        <v>88.731499999999997</v>
      </c>
    </row>
    <row r="2450" spans="1:4" ht="15.75" x14ac:dyDescent="0.25">
      <c r="A2450" s="4" t="s">
        <v>2433</v>
      </c>
      <c r="B2450" s="5" t="s">
        <v>23937</v>
      </c>
      <c r="C2450" s="6">
        <v>104.39</v>
      </c>
      <c r="D2450" s="7">
        <f t="shared" si="38"/>
        <v>88.731499999999997</v>
      </c>
    </row>
    <row r="2451" spans="1:4" ht="15.75" x14ac:dyDescent="0.25">
      <c r="A2451" s="4" t="s">
        <v>2434</v>
      </c>
      <c r="B2451" s="5" t="s">
        <v>23938</v>
      </c>
      <c r="C2451" s="6">
        <v>104.39</v>
      </c>
      <c r="D2451" s="7">
        <f t="shared" si="38"/>
        <v>88.731499999999997</v>
      </c>
    </row>
    <row r="2452" spans="1:4" ht="15.75" x14ac:dyDescent="0.25">
      <c r="A2452" s="4" t="s">
        <v>2435</v>
      </c>
      <c r="B2452" s="5" t="s">
        <v>23937</v>
      </c>
      <c r="C2452" s="6">
        <v>104.39</v>
      </c>
      <c r="D2452" s="7">
        <f t="shared" si="38"/>
        <v>88.731499999999997</v>
      </c>
    </row>
    <row r="2453" spans="1:4" ht="15.75" x14ac:dyDescent="0.25">
      <c r="A2453" s="4" t="s">
        <v>2436</v>
      </c>
      <c r="B2453" s="5" t="s">
        <v>23884</v>
      </c>
      <c r="C2453" s="6">
        <v>104.39</v>
      </c>
      <c r="D2453" s="7">
        <f t="shared" si="38"/>
        <v>88.731499999999997</v>
      </c>
    </row>
    <row r="2454" spans="1:4" ht="15.75" x14ac:dyDescent="0.25">
      <c r="A2454" s="4" t="s">
        <v>2437</v>
      </c>
      <c r="B2454" s="5" t="s">
        <v>23884</v>
      </c>
      <c r="C2454" s="6">
        <v>104.39</v>
      </c>
      <c r="D2454" s="7">
        <f t="shared" si="38"/>
        <v>88.731499999999997</v>
      </c>
    </row>
    <row r="2455" spans="1:4" ht="15.75" x14ac:dyDescent="0.25">
      <c r="A2455" s="4" t="s">
        <v>2438</v>
      </c>
      <c r="B2455" s="5" t="s">
        <v>23939</v>
      </c>
      <c r="C2455" s="6">
        <v>104.39</v>
      </c>
      <c r="D2455" s="7">
        <f t="shared" si="38"/>
        <v>88.731499999999997</v>
      </c>
    </row>
    <row r="2456" spans="1:4" ht="15.75" x14ac:dyDescent="0.25">
      <c r="A2456" s="4" t="s">
        <v>2439</v>
      </c>
      <c r="B2456" s="5" t="s">
        <v>23913</v>
      </c>
      <c r="C2456" s="6">
        <v>104.39</v>
      </c>
      <c r="D2456" s="7">
        <f t="shared" si="38"/>
        <v>88.731499999999997</v>
      </c>
    </row>
    <row r="2457" spans="1:4" ht="15.75" x14ac:dyDescent="0.25">
      <c r="A2457" s="4" t="s">
        <v>2440</v>
      </c>
      <c r="B2457" s="5" t="s">
        <v>23884</v>
      </c>
      <c r="C2457" s="6">
        <v>104.39</v>
      </c>
      <c r="D2457" s="7">
        <f t="shared" si="38"/>
        <v>88.731499999999997</v>
      </c>
    </row>
    <row r="2458" spans="1:4" ht="15.75" x14ac:dyDescent="0.25">
      <c r="A2458" s="4" t="s">
        <v>2441</v>
      </c>
      <c r="B2458" s="5" t="s">
        <v>23940</v>
      </c>
      <c r="C2458" s="6">
        <v>104.39</v>
      </c>
      <c r="D2458" s="7">
        <f t="shared" si="38"/>
        <v>88.731499999999997</v>
      </c>
    </row>
    <row r="2459" spans="1:4" ht="15.75" x14ac:dyDescent="0.25">
      <c r="A2459" s="4" t="s">
        <v>2442</v>
      </c>
      <c r="B2459" s="5" t="s">
        <v>23941</v>
      </c>
      <c r="C2459" s="6">
        <v>104.39</v>
      </c>
      <c r="D2459" s="7">
        <f t="shared" si="38"/>
        <v>88.731499999999997</v>
      </c>
    </row>
    <row r="2460" spans="1:4" ht="15.75" x14ac:dyDescent="0.25">
      <c r="A2460" s="4" t="s">
        <v>2443</v>
      </c>
      <c r="B2460" s="5" t="s">
        <v>23688</v>
      </c>
      <c r="C2460" s="6">
        <v>104.39</v>
      </c>
      <c r="D2460" s="7">
        <f t="shared" si="38"/>
        <v>88.731499999999997</v>
      </c>
    </row>
    <row r="2461" spans="1:4" ht="15.75" x14ac:dyDescent="0.25">
      <c r="A2461" s="4" t="s">
        <v>2444</v>
      </c>
      <c r="B2461" s="5" t="s">
        <v>23530</v>
      </c>
      <c r="C2461" s="6">
        <v>104.39</v>
      </c>
      <c r="D2461" s="7">
        <f t="shared" si="38"/>
        <v>88.731499999999997</v>
      </c>
    </row>
    <row r="2462" spans="1:4" ht="15.75" x14ac:dyDescent="0.25">
      <c r="A2462" s="4" t="s">
        <v>2445</v>
      </c>
      <c r="B2462" s="5" t="s">
        <v>23942</v>
      </c>
      <c r="C2462" s="6">
        <v>104.39</v>
      </c>
      <c r="D2462" s="7">
        <f t="shared" si="38"/>
        <v>88.731499999999997</v>
      </c>
    </row>
    <row r="2463" spans="1:4" ht="15.75" x14ac:dyDescent="0.25">
      <c r="A2463" s="4" t="s">
        <v>2446</v>
      </c>
      <c r="B2463" s="5" t="s">
        <v>23943</v>
      </c>
      <c r="C2463" s="6">
        <v>104.39</v>
      </c>
      <c r="D2463" s="7">
        <f t="shared" si="38"/>
        <v>88.731499999999997</v>
      </c>
    </row>
    <row r="2464" spans="1:4" ht="15.75" x14ac:dyDescent="0.25">
      <c r="A2464" s="4" t="s">
        <v>2447</v>
      </c>
      <c r="B2464" s="5" t="s">
        <v>23944</v>
      </c>
      <c r="C2464" s="6">
        <v>104.39</v>
      </c>
      <c r="D2464" s="7">
        <f t="shared" si="38"/>
        <v>88.731499999999997</v>
      </c>
    </row>
    <row r="2465" spans="1:4" ht="15.75" x14ac:dyDescent="0.25">
      <c r="A2465" s="4" t="s">
        <v>2448</v>
      </c>
      <c r="B2465" s="5" t="s">
        <v>23945</v>
      </c>
      <c r="C2465" s="6">
        <v>104.39</v>
      </c>
      <c r="D2465" s="7">
        <f t="shared" si="38"/>
        <v>88.731499999999997</v>
      </c>
    </row>
    <row r="2466" spans="1:4" ht="15.75" x14ac:dyDescent="0.25">
      <c r="A2466" s="4" t="s">
        <v>2449</v>
      </c>
      <c r="B2466" s="5" t="s">
        <v>23914</v>
      </c>
      <c r="C2466" s="6">
        <v>106.83</v>
      </c>
      <c r="D2466" s="7">
        <f t="shared" si="38"/>
        <v>90.805499999999995</v>
      </c>
    </row>
    <row r="2467" spans="1:4" ht="15.75" x14ac:dyDescent="0.25">
      <c r="A2467" s="4" t="s">
        <v>2450</v>
      </c>
      <c r="B2467" s="5" t="s">
        <v>23946</v>
      </c>
      <c r="C2467" s="6">
        <v>106.83</v>
      </c>
      <c r="D2467" s="7">
        <f t="shared" si="38"/>
        <v>90.805499999999995</v>
      </c>
    </row>
    <row r="2468" spans="1:4" ht="15.75" x14ac:dyDescent="0.25">
      <c r="A2468" s="4" t="s">
        <v>2451</v>
      </c>
      <c r="B2468" s="5" t="s">
        <v>23700</v>
      </c>
      <c r="C2468" s="6">
        <v>106.83</v>
      </c>
      <c r="D2468" s="7">
        <f t="shared" si="38"/>
        <v>90.805499999999995</v>
      </c>
    </row>
    <row r="2469" spans="1:4" ht="15.75" x14ac:dyDescent="0.25">
      <c r="A2469" s="4" t="s">
        <v>2452</v>
      </c>
      <c r="B2469" s="5" t="s">
        <v>23947</v>
      </c>
      <c r="C2469" s="6">
        <v>106.83</v>
      </c>
      <c r="D2469" s="7">
        <f t="shared" si="38"/>
        <v>90.805499999999995</v>
      </c>
    </row>
    <row r="2470" spans="1:4" ht="15.75" x14ac:dyDescent="0.25">
      <c r="A2470" s="4" t="s">
        <v>2453</v>
      </c>
      <c r="B2470" s="5" t="s">
        <v>23884</v>
      </c>
      <c r="C2470" s="6">
        <v>106.83</v>
      </c>
      <c r="D2470" s="7">
        <f t="shared" si="38"/>
        <v>90.805499999999995</v>
      </c>
    </row>
    <row r="2471" spans="1:4" ht="15.75" x14ac:dyDescent="0.25">
      <c r="A2471" s="4" t="s">
        <v>2454</v>
      </c>
      <c r="B2471" s="5" t="s">
        <v>23927</v>
      </c>
      <c r="C2471" s="6">
        <v>106.83</v>
      </c>
      <c r="D2471" s="7">
        <f t="shared" si="38"/>
        <v>90.805499999999995</v>
      </c>
    </row>
    <row r="2472" spans="1:4" ht="15.75" x14ac:dyDescent="0.25">
      <c r="A2472" s="4" t="s">
        <v>2455</v>
      </c>
      <c r="B2472" s="5" t="s">
        <v>23902</v>
      </c>
      <c r="C2472" s="6">
        <v>106.83</v>
      </c>
      <c r="D2472" s="7">
        <f t="shared" si="38"/>
        <v>90.805499999999995</v>
      </c>
    </row>
    <row r="2473" spans="1:4" ht="15.75" x14ac:dyDescent="0.25">
      <c r="A2473" s="4" t="s">
        <v>2456</v>
      </c>
      <c r="B2473" s="5" t="s">
        <v>23700</v>
      </c>
      <c r="C2473" s="6">
        <v>106.83</v>
      </c>
      <c r="D2473" s="7">
        <f t="shared" si="38"/>
        <v>90.805499999999995</v>
      </c>
    </row>
    <row r="2474" spans="1:4" ht="15.75" x14ac:dyDescent="0.25">
      <c r="A2474" s="4" t="s">
        <v>2457</v>
      </c>
      <c r="B2474" s="5" t="s">
        <v>23948</v>
      </c>
      <c r="C2474" s="6">
        <v>106.83</v>
      </c>
      <c r="D2474" s="7">
        <f t="shared" si="38"/>
        <v>90.805499999999995</v>
      </c>
    </row>
    <row r="2475" spans="1:4" ht="15.75" x14ac:dyDescent="0.25">
      <c r="A2475" s="4" t="s">
        <v>2458</v>
      </c>
      <c r="B2475" s="5" t="s">
        <v>23941</v>
      </c>
      <c r="C2475" s="6">
        <v>106.83</v>
      </c>
      <c r="D2475" s="7">
        <f t="shared" si="38"/>
        <v>90.805499999999995</v>
      </c>
    </row>
    <row r="2476" spans="1:4" ht="15.75" x14ac:dyDescent="0.25">
      <c r="A2476" s="4" t="s">
        <v>2459</v>
      </c>
      <c r="B2476" s="5" t="s">
        <v>23913</v>
      </c>
      <c r="C2476" s="6">
        <v>106.83</v>
      </c>
      <c r="D2476" s="7">
        <f t="shared" si="38"/>
        <v>90.805499999999995</v>
      </c>
    </row>
    <row r="2477" spans="1:4" ht="15.75" x14ac:dyDescent="0.25">
      <c r="A2477" s="4" t="s">
        <v>2460</v>
      </c>
      <c r="B2477" s="5" t="s">
        <v>23913</v>
      </c>
      <c r="C2477" s="6">
        <v>106.83</v>
      </c>
      <c r="D2477" s="7">
        <f t="shared" si="38"/>
        <v>90.805499999999995</v>
      </c>
    </row>
    <row r="2478" spans="1:4" ht="15.75" x14ac:dyDescent="0.25">
      <c r="A2478" s="4" t="s">
        <v>2461</v>
      </c>
      <c r="B2478" s="5" t="s">
        <v>23949</v>
      </c>
      <c r="C2478" s="6">
        <v>106.18</v>
      </c>
      <c r="D2478" s="7">
        <f t="shared" si="38"/>
        <v>90.253</v>
      </c>
    </row>
    <row r="2479" spans="1:4" ht="15.75" x14ac:dyDescent="0.25">
      <c r="A2479" s="4" t="s">
        <v>2462</v>
      </c>
      <c r="B2479" s="5" t="s">
        <v>23950</v>
      </c>
      <c r="C2479" s="6">
        <v>106.18</v>
      </c>
      <c r="D2479" s="7">
        <f t="shared" si="38"/>
        <v>90.253</v>
      </c>
    </row>
    <row r="2480" spans="1:4" ht="15.75" x14ac:dyDescent="0.25">
      <c r="A2480" s="4" t="s">
        <v>2463</v>
      </c>
      <c r="B2480" s="5" t="s">
        <v>23876</v>
      </c>
      <c r="C2480" s="6">
        <v>106.18</v>
      </c>
      <c r="D2480" s="7">
        <f t="shared" si="38"/>
        <v>90.253</v>
      </c>
    </row>
    <row r="2481" spans="1:4" ht="15.75" x14ac:dyDescent="0.25">
      <c r="A2481" s="4" t="s">
        <v>2464</v>
      </c>
      <c r="B2481" s="5" t="s">
        <v>23884</v>
      </c>
      <c r="C2481" s="6">
        <v>106.18</v>
      </c>
      <c r="D2481" s="7">
        <f t="shared" si="38"/>
        <v>90.253</v>
      </c>
    </row>
    <row r="2482" spans="1:4" ht="15.75" x14ac:dyDescent="0.25">
      <c r="A2482" s="4" t="s">
        <v>2465</v>
      </c>
      <c r="B2482" s="5" t="s">
        <v>23951</v>
      </c>
      <c r="C2482" s="6">
        <v>106.18</v>
      </c>
      <c r="D2482" s="7">
        <f t="shared" si="38"/>
        <v>90.253</v>
      </c>
    </row>
    <row r="2483" spans="1:4" ht="15.75" x14ac:dyDescent="0.25">
      <c r="A2483" s="4" t="s">
        <v>2466</v>
      </c>
      <c r="B2483" s="5" t="s">
        <v>23785</v>
      </c>
      <c r="C2483" s="6">
        <v>106.18</v>
      </c>
      <c r="D2483" s="7">
        <f t="shared" si="38"/>
        <v>90.253</v>
      </c>
    </row>
    <row r="2484" spans="1:4" ht="15.75" x14ac:dyDescent="0.25">
      <c r="A2484" s="4" t="s">
        <v>2467</v>
      </c>
      <c r="B2484" s="5" t="s">
        <v>23786</v>
      </c>
      <c r="C2484" s="6">
        <v>106.18</v>
      </c>
      <c r="D2484" s="7">
        <f t="shared" si="38"/>
        <v>90.253</v>
      </c>
    </row>
    <row r="2485" spans="1:4" ht="15.75" x14ac:dyDescent="0.25">
      <c r="A2485" s="4" t="s">
        <v>2468</v>
      </c>
      <c r="B2485" s="5" t="s">
        <v>23788</v>
      </c>
      <c r="C2485" s="6">
        <v>106.18</v>
      </c>
      <c r="D2485" s="7">
        <f t="shared" si="38"/>
        <v>90.253</v>
      </c>
    </row>
    <row r="2486" spans="1:4" ht="15.75" x14ac:dyDescent="0.25">
      <c r="A2486" s="4" t="s">
        <v>2469</v>
      </c>
      <c r="B2486" s="5" t="s">
        <v>23789</v>
      </c>
      <c r="C2486" s="6">
        <v>106.18</v>
      </c>
      <c r="D2486" s="7">
        <f t="shared" si="38"/>
        <v>90.253</v>
      </c>
    </row>
    <row r="2487" spans="1:4" ht="15.75" x14ac:dyDescent="0.25">
      <c r="A2487" s="4" t="s">
        <v>2470</v>
      </c>
      <c r="B2487" s="5" t="s">
        <v>23790</v>
      </c>
      <c r="C2487" s="6">
        <v>106.18</v>
      </c>
      <c r="D2487" s="7">
        <f t="shared" si="38"/>
        <v>90.253</v>
      </c>
    </row>
    <row r="2488" spans="1:4" ht="15.75" x14ac:dyDescent="0.25">
      <c r="A2488" s="4" t="s">
        <v>2471</v>
      </c>
      <c r="B2488" s="5" t="s">
        <v>23791</v>
      </c>
      <c r="C2488" s="6">
        <v>106.18</v>
      </c>
      <c r="D2488" s="7">
        <f t="shared" si="38"/>
        <v>90.253</v>
      </c>
    </row>
    <row r="2489" spans="1:4" ht="15.75" x14ac:dyDescent="0.25">
      <c r="A2489" s="4" t="s">
        <v>2472</v>
      </c>
      <c r="B2489" s="5" t="s">
        <v>23792</v>
      </c>
      <c r="C2489" s="6">
        <v>106.18</v>
      </c>
      <c r="D2489" s="7">
        <f t="shared" si="38"/>
        <v>90.253</v>
      </c>
    </row>
    <row r="2490" spans="1:4" ht="15.75" x14ac:dyDescent="0.25">
      <c r="A2490" s="4" t="s">
        <v>2473</v>
      </c>
      <c r="B2490" s="5" t="s">
        <v>23793</v>
      </c>
      <c r="C2490" s="6">
        <v>106.18</v>
      </c>
      <c r="D2490" s="7">
        <f t="shared" si="38"/>
        <v>90.253</v>
      </c>
    </row>
    <row r="2491" spans="1:4" ht="15.75" x14ac:dyDescent="0.25">
      <c r="A2491" s="4" t="s">
        <v>2474</v>
      </c>
      <c r="B2491" s="5" t="s">
        <v>23794</v>
      </c>
      <c r="C2491" s="6">
        <v>106.18</v>
      </c>
      <c r="D2491" s="7">
        <f t="shared" si="38"/>
        <v>90.253</v>
      </c>
    </row>
    <row r="2492" spans="1:4" ht="15.75" x14ac:dyDescent="0.25">
      <c r="A2492" s="4" t="s">
        <v>2475</v>
      </c>
      <c r="B2492" s="5" t="s">
        <v>23878</v>
      </c>
      <c r="C2492" s="6">
        <v>106.18</v>
      </c>
      <c r="D2492" s="7">
        <f t="shared" si="38"/>
        <v>90.253</v>
      </c>
    </row>
    <row r="2493" spans="1:4" ht="15.75" x14ac:dyDescent="0.25">
      <c r="A2493" s="4" t="s">
        <v>2476</v>
      </c>
      <c r="B2493" s="5" t="s">
        <v>23879</v>
      </c>
      <c r="C2493" s="6">
        <v>106.18</v>
      </c>
      <c r="D2493" s="7">
        <f t="shared" si="38"/>
        <v>90.253</v>
      </c>
    </row>
    <row r="2494" spans="1:4" ht="15.75" x14ac:dyDescent="0.25">
      <c r="A2494" s="4" t="s">
        <v>2477</v>
      </c>
      <c r="B2494" s="5" t="s">
        <v>23880</v>
      </c>
      <c r="C2494" s="6">
        <v>106.18</v>
      </c>
      <c r="D2494" s="7">
        <f t="shared" si="38"/>
        <v>90.253</v>
      </c>
    </row>
    <row r="2495" spans="1:4" ht="15.75" x14ac:dyDescent="0.25">
      <c r="A2495" s="4" t="s">
        <v>2478</v>
      </c>
      <c r="B2495" s="5" t="s">
        <v>23881</v>
      </c>
      <c r="C2495" s="6">
        <v>106.18</v>
      </c>
      <c r="D2495" s="7">
        <f t="shared" si="38"/>
        <v>90.253</v>
      </c>
    </row>
    <row r="2496" spans="1:4" ht="15.75" x14ac:dyDescent="0.25">
      <c r="A2496" s="4" t="s">
        <v>2479</v>
      </c>
      <c r="B2496" s="5" t="s">
        <v>23883</v>
      </c>
      <c r="C2496" s="6">
        <v>106.18</v>
      </c>
      <c r="D2496" s="7">
        <f t="shared" si="38"/>
        <v>90.253</v>
      </c>
    </row>
    <row r="2497" spans="1:4" ht="15.75" x14ac:dyDescent="0.25">
      <c r="A2497" s="4" t="s">
        <v>2480</v>
      </c>
      <c r="B2497" s="5" t="s">
        <v>23885</v>
      </c>
      <c r="C2497" s="6">
        <v>106.18</v>
      </c>
      <c r="D2497" s="7">
        <f t="shared" si="38"/>
        <v>90.253</v>
      </c>
    </row>
    <row r="2498" spans="1:4" ht="15.75" x14ac:dyDescent="0.25">
      <c r="A2498" s="4" t="s">
        <v>2481</v>
      </c>
      <c r="B2498" s="5" t="s">
        <v>23952</v>
      </c>
      <c r="C2498" s="6">
        <v>106.18</v>
      </c>
      <c r="D2498" s="7">
        <f t="shared" si="38"/>
        <v>90.253</v>
      </c>
    </row>
    <row r="2499" spans="1:4" ht="15.75" x14ac:dyDescent="0.25">
      <c r="A2499" s="4" t="s">
        <v>2482</v>
      </c>
      <c r="B2499" s="5" t="s">
        <v>23953</v>
      </c>
      <c r="C2499" s="6">
        <v>106.18</v>
      </c>
      <c r="D2499" s="7">
        <f t="shared" si="38"/>
        <v>90.253</v>
      </c>
    </row>
    <row r="2500" spans="1:4" ht="15.75" x14ac:dyDescent="0.25">
      <c r="A2500" s="4" t="s">
        <v>2483</v>
      </c>
      <c r="B2500" s="5" t="s">
        <v>23920</v>
      </c>
      <c r="C2500" s="6">
        <v>106.18</v>
      </c>
      <c r="D2500" s="7">
        <f t="shared" si="38"/>
        <v>90.253</v>
      </c>
    </row>
    <row r="2501" spans="1:4" ht="15.75" x14ac:dyDescent="0.25">
      <c r="A2501" s="4" t="s">
        <v>2484</v>
      </c>
      <c r="B2501" s="5" t="s">
        <v>23885</v>
      </c>
      <c r="C2501" s="6">
        <v>106.18</v>
      </c>
      <c r="D2501" s="7">
        <f t="shared" ref="D2501:D2564" si="39">SUM(C2501*0.85)</f>
        <v>90.253</v>
      </c>
    </row>
    <row r="2502" spans="1:4" ht="15.75" x14ac:dyDescent="0.25">
      <c r="A2502" s="4" t="s">
        <v>2485</v>
      </c>
      <c r="B2502" s="5" t="s">
        <v>23887</v>
      </c>
      <c r="C2502" s="6">
        <v>106.18</v>
      </c>
      <c r="D2502" s="7">
        <f t="shared" si="39"/>
        <v>90.253</v>
      </c>
    </row>
    <row r="2503" spans="1:4" ht="15.75" x14ac:dyDescent="0.25">
      <c r="A2503" s="4" t="s">
        <v>2486</v>
      </c>
      <c r="B2503" s="5" t="s">
        <v>23888</v>
      </c>
      <c r="C2503" s="6">
        <v>106.18</v>
      </c>
      <c r="D2503" s="7">
        <f t="shared" si="39"/>
        <v>90.253</v>
      </c>
    </row>
    <row r="2504" spans="1:4" ht="15.75" x14ac:dyDescent="0.25">
      <c r="A2504" s="4" t="s">
        <v>2487</v>
      </c>
      <c r="B2504" s="5" t="s">
        <v>23878</v>
      </c>
      <c r="C2504" s="6">
        <v>106.18</v>
      </c>
      <c r="D2504" s="7">
        <f t="shared" si="39"/>
        <v>90.253</v>
      </c>
    </row>
    <row r="2505" spans="1:4" ht="15.75" x14ac:dyDescent="0.25">
      <c r="A2505" s="4" t="s">
        <v>2488</v>
      </c>
      <c r="B2505" s="5" t="s">
        <v>23890</v>
      </c>
      <c r="C2505" s="6">
        <v>106.18</v>
      </c>
      <c r="D2505" s="7">
        <f t="shared" si="39"/>
        <v>90.253</v>
      </c>
    </row>
    <row r="2506" spans="1:4" ht="15.75" x14ac:dyDescent="0.25">
      <c r="A2506" s="4" t="s">
        <v>2489</v>
      </c>
      <c r="B2506" s="5" t="s">
        <v>23954</v>
      </c>
      <c r="C2506" s="6">
        <v>106.18</v>
      </c>
      <c r="D2506" s="7">
        <f t="shared" si="39"/>
        <v>90.253</v>
      </c>
    </row>
    <row r="2507" spans="1:4" ht="15.75" x14ac:dyDescent="0.25">
      <c r="A2507" s="4" t="s">
        <v>2490</v>
      </c>
      <c r="B2507" s="5" t="s">
        <v>23891</v>
      </c>
      <c r="C2507" s="6">
        <v>106.18</v>
      </c>
      <c r="D2507" s="7">
        <f t="shared" si="39"/>
        <v>90.253</v>
      </c>
    </row>
    <row r="2508" spans="1:4" ht="15.75" x14ac:dyDescent="0.25">
      <c r="A2508" s="4" t="s">
        <v>2491</v>
      </c>
      <c r="B2508" s="5" t="s">
        <v>23892</v>
      </c>
      <c r="C2508" s="6">
        <v>106.18</v>
      </c>
      <c r="D2508" s="7">
        <f t="shared" si="39"/>
        <v>90.253</v>
      </c>
    </row>
    <row r="2509" spans="1:4" ht="15.75" x14ac:dyDescent="0.25">
      <c r="A2509" s="4" t="s">
        <v>2492</v>
      </c>
      <c r="B2509" s="5" t="s">
        <v>23893</v>
      </c>
      <c r="C2509" s="6">
        <v>106.18</v>
      </c>
      <c r="D2509" s="7">
        <f t="shared" si="39"/>
        <v>90.253</v>
      </c>
    </row>
    <row r="2510" spans="1:4" ht="15.75" x14ac:dyDescent="0.25">
      <c r="A2510" s="4" t="s">
        <v>2493</v>
      </c>
      <c r="B2510" s="5" t="s">
        <v>23955</v>
      </c>
      <c r="C2510" s="6">
        <v>106.18</v>
      </c>
      <c r="D2510" s="7">
        <f t="shared" si="39"/>
        <v>90.253</v>
      </c>
    </row>
    <row r="2511" spans="1:4" ht="15.75" x14ac:dyDescent="0.25">
      <c r="A2511" s="4" t="s">
        <v>2494</v>
      </c>
      <c r="B2511" s="5" t="s">
        <v>23913</v>
      </c>
      <c r="C2511" s="6">
        <v>106.18</v>
      </c>
      <c r="D2511" s="7">
        <f t="shared" si="39"/>
        <v>90.253</v>
      </c>
    </row>
    <row r="2512" spans="1:4" ht="15.75" x14ac:dyDescent="0.25">
      <c r="A2512" s="4" t="s">
        <v>2495</v>
      </c>
      <c r="B2512" s="5" t="s">
        <v>23956</v>
      </c>
      <c r="C2512" s="6">
        <v>106.18</v>
      </c>
      <c r="D2512" s="7">
        <f t="shared" si="39"/>
        <v>90.253</v>
      </c>
    </row>
    <row r="2513" spans="1:4" ht="15.75" x14ac:dyDescent="0.25">
      <c r="A2513" s="4" t="s">
        <v>2496</v>
      </c>
      <c r="B2513" s="5" t="s">
        <v>23884</v>
      </c>
      <c r="C2513" s="6">
        <v>106.18</v>
      </c>
      <c r="D2513" s="7">
        <f t="shared" si="39"/>
        <v>90.253</v>
      </c>
    </row>
    <row r="2514" spans="1:4" ht="15.75" x14ac:dyDescent="0.25">
      <c r="A2514" s="4" t="s">
        <v>2497</v>
      </c>
      <c r="B2514" s="5" t="s">
        <v>23897</v>
      </c>
      <c r="C2514" s="6">
        <v>106.18</v>
      </c>
      <c r="D2514" s="7">
        <f t="shared" si="39"/>
        <v>90.253</v>
      </c>
    </row>
    <row r="2515" spans="1:4" ht="15.75" x14ac:dyDescent="0.25">
      <c r="A2515" s="4" t="s">
        <v>2498</v>
      </c>
      <c r="B2515" s="5" t="s">
        <v>23899</v>
      </c>
      <c r="C2515" s="6">
        <v>106.18</v>
      </c>
      <c r="D2515" s="7">
        <f t="shared" si="39"/>
        <v>90.253</v>
      </c>
    </row>
    <row r="2516" spans="1:4" ht="15.75" x14ac:dyDescent="0.25">
      <c r="A2516" s="4" t="s">
        <v>2499</v>
      </c>
      <c r="B2516" s="5" t="s">
        <v>23900</v>
      </c>
      <c r="C2516" s="6">
        <v>106.18</v>
      </c>
      <c r="D2516" s="7">
        <f t="shared" si="39"/>
        <v>90.253</v>
      </c>
    </row>
    <row r="2517" spans="1:4" ht="15.75" x14ac:dyDescent="0.25">
      <c r="A2517" s="4" t="s">
        <v>2500</v>
      </c>
      <c r="B2517" s="5" t="s">
        <v>23957</v>
      </c>
      <c r="C2517" s="6">
        <v>106.18</v>
      </c>
      <c r="D2517" s="7">
        <f t="shared" si="39"/>
        <v>90.253</v>
      </c>
    </row>
    <row r="2518" spans="1:4" ht="15.75" x14ac:dyDescent="0.25">
      <c r="A2518" s="4" t="s">
        <v>2501</v>
      </c>
      <c r="B2518" s="5" t="s">
        <v>23958</v>
      </c>
      <c r="C2518" s="6">
        <v>106.18</v>
      </c>
      <c r="D2518" s="7">
        <f t="shared" si="39"/>
        <v>90.253</v>
      </c>
    </row>
    <row r="2519" spans="1:4" ht="15.75" x14ac:dyDescent="0.25">
      <c r="A2519" s="4" t="s">
        <v>2502</v>
      </c>
      <c r="B2519" s="5" t="s">
        <v>23959</v>
      </c>
      <c r="C2519" s="6">
        <v>106.18</v>
      </c>
      <c r="D2519" s="7">
        <f t="shared" si="39"/>
        <v>90.253</v>
      </c>
    </row>
    <row r="2520" spans="1:4" ht="15.75" x14ac:dyDescent="0.25">
      <c r="A2520" s="4" t="s">
        <v>2503</v>
      </c>
      <c r="B2520" s="5" t="s">
        <v>23884</v>
      </c>
      <c r="C2520" s="6">
        <v>106.18</v>
      </c>
      <c r="D2520" s="7">
        <f t="shared" si="39"/>
        <v>90.253</v>
      </c>
    </row>
    <row r="2521" spans="1:4" ht="15.75" x14ac:dyDescent="0.25">
      <c r="A2521" s="4" t="s">
        <v>2504</v>
      </c>
      <c r="B2521" s="5" t="s">
        <v>23904</v>
      </c>
      <c r="C2521" s="6">
        <v>106.18</v>
      </c>
      <c r="D2521" s="7">
        <f t="shared" si="39"/>
        <v>90.253</v>
      </c>
    </row>
    <row r="2522" spans="1:4" ht="15.75" x14ac:dyDescent="0.25">
      <c r="A2522" s="4" t="s">
        <v>2505</v>
      </c>
      <c r="B2522" s="5" t="s">
        <v>23884</v>
      </c>
      <c r="C2522" s="6">
        <v>106.18</v>
      </c>
      <c r="D2522" s="7">
        <f t="shared" si="39"/>
        <v>90.253</v>
      </c>
    </row>
    <row r="2523" spans="1:4" ht="15.75" x14ac:dyDescent="0.25">
      <c r="A2523" s="4" t="s">
        <v>2506</v>
      </c>
      <c r="B2523" s="5" t="s">
        <v>23884</v>
      </c>
      <c r="C2523" s="6">
        <v>106.18</v>
      </c>
      <c r="D2523" s="7">
        <f t="shared" si="39"/>
        <v>90.253</v>
      </c>
    </row>
    <row r="2524" spans="1:4" ht="15.75" x14ac:dyDescent="0.25">
      <c r="A2524" s="4" t="s">
        <v>2507</v>
      </c>
      <c r="B2524" s="5" t="s">
        <v>23884</v>
      </c>
      <c r="C2524" s="6">
        <v>106.18</v>
      </c>
      <c r="D2524" s="7">
        <f t="shared" si="39"/>
        <v>90.253</v>
      </c>
    </row>
    <row r="2525" spans="1:4" ht="15.75" x14ac:dyDescent="0.25">
      <c r="A2525" s="4" t="s">
        <v>2508</v>
      </c>
      <c r="B2525" s="5" t="s">
        <v>23905</v>
      </c>
      <c r="C2525" s="6">
        <v>106.18</v>
      </c>
      <c r="D2525" s="7">
        <f t="shared" si="39"/>
        <v>90.253</v>
      </c>
    </row>
    <row r="2526" spans="1:4" ht="15.75" x14ac:dyDescent="0.25">
      <c r="A2526" s="4" t="s">
        <v>2509</v>
      </c>
      <c r="B2526" s="5" t="s">
        <v>23907</v>
      </c>
      <c r="C2526" s="6">
        <v>106.18</v>
      </c>
      <c r="D2526" s="7">
        <f t="shared" si="39"/>
        <v>90.253</v>
      </c>
    </row>
    <row r="2527" spans="1:4" ht="15.75" x14ac:dyDescent="0.25">
      <c r="A2527" s="4" t="s">
        <v>2510</v>
      </c>
      <c r="B2527" s="5" t="s">
        <v>23960</v>
      </c>
      <c r="C2527" s="6">
        <v>106.18</v>
      </c>
      <c r="D2527" s="7">
        <f t="shared" si="39"/>
        <v>90.253</v>
      </c>
    </row>
    <row r="2528" spans="1:4" ht="15.75" x14ac:dyDescent="0.25">
      <c r="A2528" s="4" t="s">
        <v>2511</v>
      </c>
      <c r="B2528" s="5" t="s">
        <v>23909</v>
      </c>
      <c r="C2528" s="6">
        <v>106.18</v>
      </c>
      <c r="D2528" s="7">
        <f t="shared" si="39"/>
        <v>90.253</v>
      </c>
    </row>
    <row r="2529" spans="1:4" ht="15.75" x14ac:dyDescent="0.25">
      <c r="A2529" s="4" t="s">
        <v>2512</v>
      </c>
      <c r="B2529" s="5" t="s">
        <v>23884</v>
      </c>
      <c r="C2529" s="6">
        <v>106.18</v>
      </c>
      <c r="D2529" s="7">
        <f t="shared" si="39"/>
        <v>90.253</v>
      </c>
    </row>
    <row r="2530" spans="1:4" ht="15.75" x14ac:dyDescent="0.25">
      <c r="A2530" s="4" t="s">
        <v>2513</v>
      </c>
      <c r="B2530" s="5" t="s">
        <v>23884</v>
      </c>
      <c r="C2530" s="6">
        <v>106.18</v>
      </c>
      <c r="D2530" s="7">
        <f t="shared" si="39"/>
        <v>90.253</v>
      </c>
    </row>
    <row r="2531" spans="1:4" ht="15.75" x14ac:dyDescent="0.25">
      <c r="A2531" s="4" t="s">
        <v>2514</v>
      </c>
      <c r="B2531" s="5" t="s">
        <v>23912</v>
      </c>
      <c r="C2531" s="6">
        <v>106.18</v>
      </c>
      <c r="D2531" s="7">
        <f t="shared" si="39"/>
        <v>90.253</v>
      </c>
    </row>
    <row r="2532" spans="1:4" ht="15.75" x14ac:dyDescent="0.25">
      <c r="A2532" s="4" t="s">
        <v>2515</v>
      </c>
      <c r="B2532" s="5" t="s">
        <v>23961</v>
      </c>
      <c r="C2532" s="6">
        <v>106.18</v>
      </c>
      <c r="D2532" s="7">
        <f t="shared" si="39"/>
        <v>90.253</v>
      </c>
    </row>
    <row r="2533" spans="1:4" ht="15.75" x14ac:dyDescent="0.25">
      <c r="A2533" s="4" t="s">
        <v>2516</v>
      </c>
      <c r="B2533" s="5" t="s">
        <v>23959</v>
      </c>
      <c r="C2533" s="6">
        <v>106.18</v>
      </c>
      <c r="D2533" s="7">
        <f t="shared" si="39"/>
        <v>90.253</v>
      </c>
    </row>
    <row r="2534" spans="1:4" ht="15.75" x14ac:dyDescent="0.25">
      <c r="A2534" s="4" t="s">
        <v>2517</v>
      </c>
      <c r="B2534" s="5" t="s">
        <v>23914</v>
      </c>
      <c r="C2534" s="6">
        <v>106.18</v>
      </c>
      <c r="D2534" s="7">
        <f t="shared" si="39"/>
        <v>90.253</v>
      </c>
    </row>
    <row r="2535" spans="1:4" ht="15.75" x14ac:dyDescent="0.25">
      <c r="A2535" s="4" t="s">
        <v>2518</v>
      </c>
      <c r="B2535" s="5" t="s">
        <v>23590</v>
      </c>
      <c r="C2535" s="6">
        <v>106.18</v>
      </c>
      <c r="D2535" s="7">
        <f t="shared" si="39"/>
        <v>90.253</v>
      </c>
    </row>
    <row r="2536" spans="1:4" ht="15.75" x14ac:dyDescent="0.25">
      <c r="A2536" s="4" t="s">
        <v>2519</v>
      </c>
      <c r="B2536" s="5" t="s">
        <v>23901</v>
      </c>
      <c r="C2536" s="6">
        <v>106.18</v>
      </c>
      <c r="D2536" s="7">
        <f t="shared" si="39"/>
        <v>90.253</v>
      </c>
    </row>
    <row r="2537" spans="1:4" ht="15.75" x14ac:dyDescent="0.25">
      <c r="A2537" s="4" t="s">
        <v>2520</v>
      </c>
      <c r="B2537" s="5" t="s">
        <v>23915</v>
      </c>
      <c r="C2537" s="6">
        <v>106.18</v>
      </c>
      <c r="D2537" s="7">
        <f t="shared" si="39"/>
        <v>90.253</v>
      </c>
    </row>
    <row r="2538" spans="1:4" ht="15.75" x14ac:dyDescent="0.25">
      <c r="A2538" s="4" t="s">
        <v>2521</v>
      </c>
      <c r="B2538" s="5" t="s">
        <v>23962</v>
      </c>
      <c r="C2538" s="6">
        <v>106.18</v>
      </c>
      <c r="D2538" s="7">
        <f t="shared" si="39"/>
        <v>90.253</v>
      </c>
    </row>
    <row r="2539" spans="1:4" ht="15.75" x14ac:dyDescent="0.25">
      <c r="A2539" s="4" t="s">
        <v>2522</v>
      </c>
      <c r="B2539" s="5" t="s">
        <v>23963</v>
      </c>
      <c r="C2539" s="6">
        <v>106.18</v>
      </c>
      <c r="D2539" s="7">
        <f t="shared" si="39"/>
        <v>90.253</v>
      </c>
    </row>
    <row r="2540" spans="1:4" ht="15.75" x14ac:dyDescent="0.25">
      <c r="A2540" s="4" t="s">
        <v>2523</v>
      </c>
      <c r="B2540" s="5" t="s">
        <v>23964</v>
      </c>
      <c r="C2540" s="6">
        <v>106.18</v>
      </c>
      <c r="D2540" s="7">
        <f t="shared" si="39"/>
        <v>90.253</v>
      </c>
    </row>
    <row r="2541" spans="1:4" ht="15.75" x14ac:dyDescent="0.25">
      <c r="A2541" s="4" t="s">
        <v>2524</v>
      </c>
      <c r="B2541" s="5" t="s">
        <v>23965</v>
      </c>
      <c r="C2541" s="6">
        <v>106.18</v>
      </c>
      <c r="D2541" s="7">
        <f t="shared" si="39"/>
        <v>90.253</v>
      </c>
    </row>
    <row r="2542" spans="1:4" ht="15.75" x14ac:dyDescent="0.25">
      <c r="A2542" s="4" t="s">
        <v>2525</v>
      </c>
      <c r="B2542" s="5" t="s">
        <v>23914</v>
      </c>
      <c r="C2542" s="6">
        <v>106.18</v>
      </c>
      <c r="D2542" s="7">
        <f t="shared" si="39"/>
        <v>90.253</v>
      </c>
    </row>
    <row r="2543" spans="1:4" ht="15.75" x14ac:dyDescent="0.25">
      <c r="A2543" s="4" t="s">
        <v>2526</v>
      </c>
      <c r="B2543" s="5" t="s">
        <v>23964</v>
      </c>
      <c r="C2543" s="6">
        <v>106.18</v>
      </c>
      <c r="D2543" s="7">
        <f t="shared" si="39"/>
        <v>90.253</v>
      </c>
    </row>
    <row r="2544" spans="1:4" ht="15.75" x14ac:dyDescent="0.25">
      <c r="A2544" s="4" t="s">
        <v>2527</v>
      </c>
      <c r="B2544" s="5" t="s">
        <v>23959</v>
      </c>
      <c r="C2544" s="6">
        <v>106.18</v>
      </c>
      <c r="D2544" s="7">
        <f t="shared" si="39"/>
        <v>90.253</v>
      </c>
    </row>
    <row r="2545" spans="1:4" ht="15.75" x14ac:dyDescent="0.25">
      <c r="A2545" s="4" t="s">
        <v>2528</v>
      </c>
      <c r="B2545" s="5" t="s">
        <v>23966</v>
      </c>
      <c r="C2545" s="6">
        <v>106.18</v>
      </c>
      <c r="D2545" s="7">
        <f t="shared" si="39"/>
        <v>90.253</v>
      </c>
    </row>
    <row r="2546" spans="1:4" ht="15.75" x14ac:dyDescent="0.25">
      <c r="A2546" s="4" t="s">
        <v>2529</v>
      </c>
      <c r="B2546" s="5" t="s">
        <v>23928</v>
      </c>
      <c r="C2546" s="6">
        <v>106.18</v>
      </c>
      <c r="D2546" s="7">
        <f t="shared" si="39"/>
        <v>90.253</v>
      </c>
    </row>
    <row r="2547" spans="1:4" ht="15.75" x14ac:dyDescent="0.25">
      <c r="A2547" s="4" t="s">
        <v>2530</v>
      </c>
      <c r="B2547" s="5" t="s">
        <v>23967</v>
      </c>
      <c r="C2547" s="6">
        <v>106.18</v>
      </c>
      <c r="D2547" s="7">
        <f t="shared" si="39"/>
        <v>90.253</v>
      </c>
    </row>
    <row r="2548" spans="1:4" ht="15.75" x14ac:dyDescent="0.25">
      <c r="A2548" s="4" t="s">
        <v>2531</v>
      </c>
      <c r="B2548" s="5" t="s">
        <v>23968</v>
      </c>
      <c r="C2548" s="6">
        <v>106.18</v>
      </c>
      <c r="D2548" s="7">
        <f t="shared" si="39"/>
        <v>90.253</v>
      </c>
    </row>
    <row r="2549" spans="1:4" ht="15.75" x14ac:dyDescent="0.25">
      <c r="A2549" s="4" t="s">
        <v>2532</v>
      </c>
      <c r="B2549" s="5" t="s">
        <v>23918</v>
      </c>
      <c r="C2549" s="6">
        <v>106.18</v>
      </c>
      <c r="D2549" s="7">
        <f t="shared" si="39"/>
        <v>90.253</v>
      </c>
    </row>
    <row r="2550" spans="1:4" ht="15.75" x14ac:dyDescent="0.25">
      <c r="A2550" s="4" t="s">
        <v>2533</v>
      </c>
      <c r="B2550" s="5" t="s">
        <v>23917</v>
      </c>
      <c r="C2550" s="6">
        <v>106.18</v>
      </c>
      <c r="D2550" s="7">
        <f t="shared" si="39"/>
        <v>90.253</v>
      </c>
    </row>
    <row r="2551" spans="1:4" ht="15.75" x14ac:dyDescent="0.25">
      <c r="A2551" s="4" t="s">
        <v>2534</v>
      </c>
      <c r="B2551" s="5" t="s">
        <v>23959</v>
      </c>
      <c r="C2551" s="6">
        <v>106.18</v>
      </c>
      <c r="D2551" s="7">
        <f t="shared" si="39"/>
        <v>90.253</v>
      </c>
    </row>
    <row r="2552" spans="1:4" ht="15.75" x14ac:dyDescent="0.25">
      <c r="A2552" s="4" t="s">
        <v>2535</v>
      </c>
      <c r="B2552" s="5" t="s">
        <v>23884</v>
      </c>
      <c r="C2552" s="6">
        <v>106.18</v>
      </c>
      <c r="D2552" s="7">
        <f t="shared" si="39"/>
        <v>90.253</v>
      </c>
    </row>
    <row r="2553" spans="1:4" ht="15.75" x14ac:dyDescent="0.25">
      <c r="A2553" s="4" t="s">
        <v>2536</v>
      </c>
      <c r="B2553" s="5" t="s">
        <v>23918</v>
      </c>
      <c r="C2553" s="6">
        <v>106.18</v>
      </c>
      <c r="D2553" s="7">
        <f t="shared" si="39"/>
        <v>90.253</v>
      </c>
    </row>
    <row r="2554" spans="1:4" ht="15.75" x14ac:dyDescent="0.25">
      <c r="A2554" s="4" t="s">
        <v>2537</v>
      </c>
      <c r="B2554" s="5" t="s">
        <v>23527</v>
      </c>
      <c r="C2554" s="6">
        <v>106.18</v>
      </c>
      <c r="D2554" s="7">
        <f t="shared" si="39"/>
        <v>90.253</v>
      </c>
    </row>
    <row r="2555" spans="1:4" ht="15.75" x14ac:dyDescent="0.25">
      <c r="A2555" s="4" t="s">
        <v>2538</v>
      </c>
      <c r="B2555" s="5" t="s">
        <v>23920</v>
      </c>
      <c r="C2555" s="6">
        <v>106.18</v>
      </c>
      <c r="D2555" s="7">
        <f t="shared" si="39"/>
        <v>90.253</v>
      </c>
    </row>
    <row r="2556" spans="1:4" ht="15.75" x14ac:dyDescent="0.25">
      <c r="A2556" s="4" t="s">
        <v>2539</v>
      </c>
      <c r="B2556" s="5" t="s">
        <v>23969</v>
      </c>
      <c r="C2556" s="6">
        <v>106.18</v>
      </c>
      <c r="D2556" s="7">
        <f t="shared" si="39"/>
        <v>90.253</v>
      </c>
    </row>
    <row r="2557" spans="1:4" ht="15.75" x14ac:dyDescent="0.25">
      <c r="A2557" s="4" t="s">
        <v>2540</v>
      </c>
      <c r="B2557" s="5" t="s">
        <v>23970</v>
      </c>
      <c r="C2557" s="6">
        <v>106.18</v>
      </c>
      <c r="D2557" s="7">
        <f t="shared" si="39"/>
        <v>90.253</v>
      </c>
    </row>
    <row r="2558" spans="1:4" ht="15.75" x14ac:dyDescent="0.25">
      <c r="A2558" s="4" t="s">
        <v>2541</v>
      </c>
      <c r="B2558" s="5" t="s">
        <v>23924</v>
      </c>
      <c r="C2558" s="6">
        <v>106.18</v>
      </c>
      <c r="D2558" s="7">
        <f t="shared" si="39"/>
        <v>90.253</v>
      </c>
    </row>
    <row r="2559" spans="1:4" ht="15.75" x14ac:dyDescent="0.25">
      <c r="A2559" s="4" t="s">
        <v>2542</v>
      </c>
      <c r="B2559" s="5" t="s">
        <v>23925</v>
      </c>
      <c r="C2559" s="6">
        <v>106.18</v>
      </c>
      <c r="D2559" s="7">
        <f t="shared" si="39"/>
        <v>90.253</v>
      </c>
    </row>
    <row r="2560" spans="1:4" ht="15.75" x14ac:dyDescent="0.25">
      <c r="A2560" s="4" t="s">
        <v>2543</v>
      </c>
      <c r="B2560" s="5" t="s">
        <v>23925</v>
      </c>
      <c r="C2560" s="6">
        <v>106.18</v>
      </c>
      <c r="D2560" s="7">
        <f t="shared" si="39"/>
        <v>90.253</v>
      </c>
    </row>
    <row r="2561" spans="1:4" ht="15.75" x14ac:dyDescent="0.25">
      <c r="A2561" s="4" t="s">
        <v>2544</v>
      </c>
      <c r="B2561" s="5" t="s">
        <v>23904</v>
      </c>
      <c r="C2561" s="6">
        <v>106.18</v>
      </c>
      <c r="D2561" s="7">
        <f t="shared" si="39"/>
        <v>90.253</v>
      </c>
    </row>
    <row r="2562" spans="1:4" ht="15.75" x14ac:dyDescent="0.25">
      <c r="A2562" s="4" t="s">
        <v>2545</v>
      </c>
      <c r="B2562" s="5" t="s">
        <v>23884</v>
      </c>
      <c r="C2562" s="6">
        <v>106.18</v>
      </c>
      <c r="D2562" s="7">
        <f t="shared" si="39"/>
        <v>90.253</v>
      </c>
    </row>
    <row r="2563" spans="1:4" ht="15.75" x14ac:dyDescent="0.25">
      <c r="A2563" s="4" t="s">
        <v>2546</v>
      </c>
      <c r="B2563" s="5" t="s">
        <v>23884</v>
      </c>
      <c r="C2563" s="6">
        <v>106.18</v>
      </c>
      <c r="D2563" s="7">
        <f t="shared" si="39"/>
        <v>90.253</v>
      </c>
    </row>
    <row r="2564" spans="1:4" ht="15.75" x14ac:dyDescent="0.25">
      <c r="A2564" s="4" t="s">
        <v>2547</v>
      </c>
      <c r="B2564" s="5" t="s">
        <v>23884</v>
      </c>
      <c r="C2564" s="6">
        <v>106.18</v>
      </c>
      <c r="D2564" s="7">
        <f t="shared" si="39"/>
        <v>90.253</v>
      </c>
    </row>
    <row r="2565" spans="1:4" ht="15.75" x14ac:dyDescent="0.25">
      <c r="A2565" s="4" t="s">
        <v>2548</v>
      </c>
      <c r="B2565" s="5" t="s">
        <v>23599</v>
      </c>
      <c r="C2565" s="6">
        <v>106.18</v>
      </c>
      <c r="D2565" s="7">
        <f t="shared" ref="D2565:D2628" si="40">SUM(C2565*0.85)</f>
        <v>90.253</v>
      </c>
    </row>
    <row r="2566" spans="1:4" ht="15.75" x14ac:dyDescent="0.25">
      <c r="A2566" s="4" t="s">
        <v>2549</v>
      </c>
      <c r="B2566" s="5" t="s">
        <v>23884</v>
      </c>
      <c r="C2566" s="6">
        <v>106.18</v>
      </c>
      <c r="D2566" s="7">
        <f t="shared" si="40"/>
        <v>90.253</v>
      </c>
    </row>
    <row r="2567" spans="1:4" ht="15.75" x14ac:dyDescent="0.25">
      <c r="A2567" s="4" t="s">
        <v>2550</v>
      </c>
      <c r="B2567" s="5" t="s">
        <v>23884</v>
      </c>
      <c r="C2567" s="6">
        <v>106.18</v>
      </c>
      <c r="D2567" s="7">
        <f t="shared" si="40"/>
        <v>90.253</v>
      </c>
    </row>
    <row r="2568" spans="1:4" ht="15.75" x14ac:dyDescent="0.25">
      <c r="A2568" s="4" t="s">
        <v>2551</v>
      </c>
      <c r="B2568" s="5" t="s">
        <v>23884</v>
      </c>
      <c r="C2568" s="6">
        <v>106.18</v>
      </c>
      <c r="D2568" s="7">
        <f t="shared" si="40"/>
        <v>90.253</v>
      </c>
    </row>
    <row r="2569" spans="1:4" ht="15.75" x14ac:dyDescent="0.25">
      <c r="A2569" s="4" t="s">
        <v>2552</v>
      </c>
      <c r="B2569" s="5" t="s">
        <v>23599</v>
      </c>
      <c r="C2569" s="6">
        <v>106.18</v>
      </c>
      <c r="D2569" s="7">
        <f t="shared" si="40"/>
        <v>90.253</v>
      </c>
    </row>
    <row r="2570" spans="1:4" ht="15.75" x14ac:dyDescent="0.25">
      <c r="A2570" s="4" t="s">
        <v>2553</v>
      </c>
      <c r="B2570" s="5" t="s">
        <v>23884</v>
      </c>
      <c r="C2570" s="6">
        <v>106.18</v>
      </c>
      <c r="D2570" s="7">
        <f t="shared" si="40"/>
        <v>90.253</v>
      </c>
    </row>
    <row r="2571" spans="1:4" ht="15.75" x14ac:dyDescent="0.25">
      <c r="A2571" s="4" t="s">
        <v>2554</v>
      </c>
      <c r="B2571" s="5" t="s">
        <v>23884</v>
      </c>
      <c r="C2571" s="6">
        <v>106.18</v>
      </c>
      <c r="D2571" s="7">
        <f t="shared" si="40"/>
        <v>90.253</v>
      </c>
    </row>
    <row r="2572" spans="1:4" ht="15.75" x14ac:dyDescent="0.25">
      <c r="A2572" s="4" t="s">
        <v>2555</v>
      </c>
      <c r="B2572" s="5" t="s">
        <v>23927</v>
      </c>
      <c r="C2572" s="6">
        <v>106.18</v>
      </c>
      <c r="D2572" s="7">
        <f t="shared" si="40"/>
        <v>90.253</v>
      </c>
    </row>
    <row r="2573" spans="1:4" ht="15.75" x14ac:dyDescent="0.25">
      <c r="A2573" s="4" t="s">
        <v>2556</v>
      </c>
      <c r="B2573" s="5" t="s">
        <v>23928</v>
      </c>
      <c r="C2573" s="6">
        <v>106.18</v>
      </c>
      <c r="D2573" s="7">
        <f t="shared" si="40"/>
        <v>90.253</v>
      </c>
    </row>
    <row r="2574" spans="1:4" ht="15.75" x14ac:dyDescent="0.25">
      <c r="A2574" s="4" t="s">
        <v>2557</v>
      </c>
      <c r="B2574" s="5" t="s">
        <v>23927</v>
      </c>
      <c r="C2574" s="6">
        <v>106.18</v>
      </c>
      <c r="D2574" s="7">
        <f t="shared" si="40"/>
        <v>90.253</v>
      </c>
    </row>
    <row r="2575" spans="1:4" ht="15.75" x14ac:dyDescent="0.25">
      <c r="A2575" s="4" t="s">
        <v>2558</v>
      </c>
      <c r="B2575" s="5" t="s">
        <v>23929</v>
      </c>
      <c r="C2575" s="6">
        <v>106.18</v>
      </c>
      <c r="D2575" s="7">
        <f t="shared" si="40"/>
        <v>90.253</v>
      </c>
    </row>
    <row r="2576" spans="1:4" ht="15.75" x14ac:dyDescent="0.25">
      <c r="A2576" s="4" t="s">
        <v>2559</v>
      </c>
      <c r="B2576" s="5" t="s">
        <v>23929</v>
      </c>
      <c r="C2576" s="6">
        <v>106.18</v>
      </c>
      <c r="D2576" s="7">
        <f t="shared" si="40"/>
        <v>90.253</v>
      </c>
    </row>
    <row r="2577" spans="1:4" ht="15.75" x14ac:dyDescent="0.25">
      <c r="A2577" s="4" t="s">
        <v>2560</v>
      </c>
      <c r="B2577" s="5" t="s">
        <v>23929</v>
      </c>
      <c r="C2577" s="6">
        <v>106.18</v>
      </c>
      <c r="D2577" s="7">
        <f t="shared" si="40"/>
        <v>90.253</v>
      </c>
    </row>
    <row r="2578" spans="1:4" ht="15.75" x14ac:dyDescent="0.25">
      <c r="A2578" s="4" t="s">
        <v>2561</v>
      </c>
      <c r="B2578" s="5" t="s">
        <v>23884</v>
      </c>
      <c r="C2578" s="6">
        <v>106.18</v>
      </c>
      <c r="D2578" s="7">
        <f t="shared" si="40"/>
        <v>90.253</v>
      </c>
    </row>
    <row r="2579" spans="1:4" ht="15.75" x14ac:dyDescent="0.25">
      <c r="A2579" s="4" t="s">
        <v>2562</v>
      </c>
      <c r="B2579" s="5" t="s">
        <v>23884</v>
      </c>
      <c r="C2579" s="6">
        <v>106.18</v>
      </c>
      <c r="D2579" s="7">
        <f t="shared" si="40"/>
        <v>90.253</v>
      </c>
    </row>
    <row r="2580" spans="1:4" ht="15.75" x14ac:dyDescent="0.25">
      <c r="A2580" s="4" t="s">
        <v>2563</v>
      </c>
      <c r="B2580" s="5" t="s">
        <v>23884</v>
      </c>
      <c r="C2580" s="6">
        <v>106.18</v>
      </c>
      <c r="D2580" s="7">
        <f t="shared" si="40"/>
        <v>90.253</v>
      </c>
    </row>
    <row r="2581" spans="1:4" ht="15.75" x14ac:dyDescent="0.25">
      <c r="A2581" s="4" t="s">
        <v>2564</v>
      </c>
      <c r="B2581" s="5" t="s">
        <v>23884</v>
      </c>
      <c r="C2581" s="6">
        <v>106.18</v>
      </c>
      <c r="D2581" s="7">
        <f t="shared" si="40"/>
        <v>90.253</v>
      </c>
    </row>
    <row r="2582" spans="1:4" ht="15.75" x14ac:dyDescent="0.25">
      <c r="A2582" s="4" t="s">
        <v>2565</v>
      </c>
      <c r="B2582" s="5" t="s">
        <v>23884</v>
      </c>
      <c r="C2582" s="6">
        <v>106.18</v>
      </c>
      <c r="D2582" s="7">
        <f t="shared" si="40"/>
        <v>90.253</v>
      </c>
    </row>
    <row r="2583" spans="1:4" ht="15.75" x14ac:dyDescent="0.25">
      <c r="A2583" s="4" t="s">
        <v>2566</v>
      </c>
      <c r="B2583" s="5" t="s">
        <v>23927</v>
      </c>
      <c r="C2583" s="6">
        <v>106.18</v>
      </c>
      <c r="D2583" s="7">
        <f t="shared" si="40"/>
        <v>90.253</v>
      </c>
    </row>
    <row r="2584" spans="1:4" ht="15.75" x14ac:dyDescent="0.25">
      <c r="A2584" s="4" t="s">
        <v>2567</v>
      </c>
      <c r="B2584" s="5" t="s">
        <v>23930</v>
      </c>
      <c r="C2584" s="6">
        <v>106.18</v>
      </c>
      <c r="D2584" s="7">
        <f t="shared" si="40"/>
        <v>90.253</v>
      </c>
    </row>
    <row r="2585" spans="1:4" ht="15.75" x14ac:dyDescent="0.25">
      <c r="A2585" s="4" t="s">
        <v>2568</v>
      </c>
      <c r="B2585" s="5" t="s">
        <v>23933</v>
      </c>
      <c r="C2585" s="6">
        <v>106.18</v>
      </c>
      <c r="D2585" s="7">
        <f t="shared" si="40"/>
        <v>90.253</v>
      </c>
    </row>
    <row r="2586" spans="1:4" ht="15.75" x14ac:dyDescent="0.25">
      <c r="A2586" s="4" t="s">
        <v>2569</v>
      </c>
      <c r="B2586" s="5" t="s">
        <v>23902</v>
      </c>
      <c r="C2586" s="6">
        <v>106.18</v>
      </c>
      <c r="D2586" s="7">
        <f t="shared" si="40"/>
        <v>90.253</v>
      </c>
    </row>
    <row r="2587" spans="1:4" ht="15.75" x14ac:dyDescent="0.25">
      <c r="A2587" s="4" t="s">
        <v>2570</v>
      </c>
      <c r="B2587" s="5" t="s">
        <v>23902</v>
      </c>
      <c r="C2587" s="6">
        <v>106.18</v>
      </c>
      <c r="D2587" s="7">
        <f t="shared" si="40"/>
        <v>90.253</v>
      </c>
    </row>
    <row r="2588" spans="1:4" ht="15.75" x14ac:dyDescent="0.25">
      <c r="A2588" s="4" t="s">
        <v>2571</v>
      </c>
      <c r="B2588" s="5" t="s">
        <v>23914</v>
      </c>
      <c r="C2588" s="6">
        <v>106.18</v>
      </c>
      <c r="D2588" s="7">
        <f t="shared" si="40"/>
        <v>90.253</v>
      </c>
    </row>
    <row r="2589" spans="1:4" ht="15.75" x14ac:dyDescent="0.25">
      <c r="A2589" s="4" t="s">
        <v>2572</v>
      </c>
      <c r="B2589" s="5" t="s">
        <v>23882</v>
      </c>
      <c r="C2589" s="6">
        <v>106.18</v>
      </c>
      <c r="D2589" s="7">
        <f t="shared" si="40"/>
        <v>90.253</v>
      </c>
    </row>
    <row r="2590" spans="1:4" ht="15.75" x14ac:dyDescent="0.25">
      <c r="A2590" s="4" t="s">
        <v>2573</v>
      </c>
      <c r="B2590" s="5" t="s">
        <v>23527</v>
      </c>
      <c r="C2590" s="6">
        <v>106.18</v>
      </c>
      <c r="D2590" s="7">
        <f t="shared" si="40"/>
        <v>90.253</v>
      </c>
    </row>
    <row r="2591" spans="1:4" ht="15.75" x14ac:dyDescent="0.25">
      <c r="A2591" s="4" t="s">
        <v>2574</v>
      </c>
      <c r="B2591" s="5" t="s">
        <v>23599</v>
      </c>
      <c r="C2591" s="6">
        <v>106.18</v>
      </c>
      <c r="D2591" s="7">
        <f t="shared" si="40"/>
        <v>90.253</v>
      </c>
    </row>
    <row r="2592" spans="1:4" ht="15.75" x14ac:dyDescent="0.25">
      <c r="A2592" s="4" t="s">
        <v>2575</v>
      </c>
      <c r="B2592" s="5" t="s">
        <v>23884</v>
      </c>
      <c r="C2592" s="6">
        <v>106.18</v>
      </c>
      <c r="D2592" s="7">
        <f t="shared" si="40"/>
        <v>90.253</v>
      </c>
    </row>
    <row r="2593" spans="1:4" ht="15.75" x14ac:dyDescent="0.25">
      <c r="A2593" s="4" t="s">
        <v>2576</v>
      </c>
      <c r="B2593" s="5" t="s">
        <v>23902</v>
      </c>
      <c r="C2593" s="6">
        <v>106.18</v>
      </c>
      <c r="D2593" s="7">
        <f t="shared" si="40"/>
        <v>90.253</v>
      </c>
    </row>
    <row r="2594" spans="1:4" ht="15.75" x14ac:dyDescent="0.25">
      <c r="A2594" s="4" t="s">
        <v>2577</v>
      </c>
      <c r="B2594" s="5" t="s">
        <v>23884</v>
      </c>
      <c r="C2594" s="6">
        <v>106.18</v>
      </c>
      <c r="D2594" s="7">
        <f t="shared" si="40"/>
        <v>90.253</v>
      </c>
    </row>
    <row r="2595" spans="1:4" ht="15.75" x14ac:dyDescent="0.25">
      <c r="A2595" s="4" t="s">
        <v>2578</v>
      </c>
      <c r="B2595" s="5" t="s">
        <v>23934</v>
      </c>
      <c r="C2595" s="6">
        <v>106.18</v>
      </c>
      <c r="D2595" s="7">
        <f t="shared" si="40"/>
        <v>90.253</v>
      </c>
    </row>
    <row r="2596" spans="1:4" ht="15.75" x14ac:dyDescent="0.25">
      <c r="A2596" s="4" t="s">
        <v>2579</v>
      </c>
      <c r="B2596" s="5" t="s">
        <v>23881</v>
      </c>
      <c r="C2596" s="6">
        <v>106.18</v>
      </c>
      <c r="D2596" s="7">
        <f t="shared" si="40"/>
        <v>90.253</v>
      </c>
    </row>
    <row r="2597" spans="1:4" ht="15.75" x14ac:dyDescent="0.25">
      <c r="A2597" s="4" t="s">
        <v>2580</v>
      </c>
      <c r="B2597" s="5" t="s">
        <v>23488</v>
      </c>
      <c r="C2597" s="6">
        <v>106.18</v>
      </c>
      <c r="D2597" s="7">
        <f t="shared" si="40"/>
        <v>90.253</v>
      </c>
    </row>
    <row r="2598" spans="1:4" ht="15.75" x14ac:dyDescent="0.25">
      <c r="A2598" s="4" t="s">
        <v>2581</v>
      </c>
      <c r="B2598" s="5" t="s">
        <v>23971</v>
      </c>
      <c r="C2598" s="6">
        <v>106.18</v>
      </c>
      <c r="D2598" s="7">
        <f t="shared" si="40"/>
        <v>90.253</v>
      </c>
    </row>
    <row r="2599" spans="1:4" ht="15.75" x14ac:dyDescent="0.25">
      <c r="A2599" s="4" t="s">
        <v>2582</v>
      </c>
      <c r="B2599" s="5" t="s">
        <v>23972</v>
      </c>
      <c r="C2599" s="6">
        <v>106.18</v>
      </c>
      <c r="D2599" s="7">
        <f t="shared" si="40"/>
        <v>90.253</v>
      </c>
    </row>
    <row r="2600" spans="1:4" ht="15.75" x14ac:dyDescent="0.25">
      <c r="A2600" s="4" t="s">
        <v>2583</v>
      </c>
      <c r="B2600" s="5" t="s">
        <v>23599</v>
      </c>
      <c r="C2600" s="6">
        <v>106.18</v>
      </c>
      <c r="D2600" s="7">
        <f t="shared" si="40"/>
        <v>90.253</v>
      </c>
    </row>
    <row r="2601" spans="1:4" ht="15.75" x14ac:dyDescent="0.25">
      <c r="A2601" s="4" t="s">
        <v>2584</v>
      </c>
      <c r="B2601" s="5" t="s">
        <v>23599</v>
      </c>
      <c r="C2601" s="6">
        <v>106.18</v>
      </c>
      <c r="D2601" s="7">
        <f t="shared" si="40"/>
        <v>90.253</v>
      </c>
    </row>
    <row r="2602" spans="1:4" ht="15.75" x14ac:dyDescent="0.25">
      <c r="A2602" s="4" t="s">
        <v>2585</v>
      </c>
      <c r="B2602" s="5" t="s">
        <v>23599</v>
      </c>
      <c r="C2602" s="6">
        <v>106.18</v>
      </c>
      <c r="D2602" s="7">
        <f t="shared" si="40"/>
        <v>90.253</v>
      </c>
    </row>
    <row r="2603" spans="1:4" ht="15.75" x14ac:dyDescent="0.25">
      <c r="A2603" s="4" t="s">
        <v>2586</v>
      </c>
      <c r="B2603" s="5" t="s">
        <v>23936</v>
      </c>
      <c r="C2603" s="6">
        <v>106.18</v>
      </c>
      <c r="D2603" s="7">
        <f t="shared" si="40"/>
        <v>90.253</v>
      </c>
    </row>
    <row r="2604" spans="1:4" ht="15.75" x14ac:dyDescent="0.25">
      <c r="A2604" s="4" t="s">
        <v>2587</v>
      </c>
      <c r="B2604" s="5" t="s">
        <v>23530</v>
      </c>
      <c r="C2604" s="6">
        <v>106.18</v>
      </c>
      <c r="D2604" s="7">
        <f t="shared" si="40"/>
        <v>90.253</v>
      </c>
    </row>
    <row r="2605" spans="1:4" ht="15.75" x14ac:dyDescent="0.25">
      <c r="A2605" s="4" t="s">
        <v>2588</v>
      </c>
      <c r="B2605" s="5" t="s">
        <v>23530</v>
      </c>
      <c r="C2605" s="6">
        <v>106.18</v>
      </c>
      <c r="D2605" s="7">
        <f t="shared" si="40"/>
        <v>90.253</v>
      </c>
    </row>
    <row r="2606" spans="1:4" ht="15.75" x14ac:dyDescent="0.25">
      <c r="A2606" s="4" t="s">
        <v>2589</v>
      </c>
      <c r="B2606" s="5" t="s">
        <v>23599</v>
      </c>
      <c r="C2606" s="6">
        <v>106.18</v>
      </c>
      <c r="D2606" s="7">
        <f t="shared" si="40"/>
        <v>90.253</v>
      </c>
    </row>
    <row r="2607" spans="1:4" ht="15.75" x14ac:dyDescent="0.25">
      <c r="A2607" s="4" t="s">
        <v>2590</v>
      </c>
      <c r="B2607" s="5" t="s">
        <v>23594</v>
      </c>
      <c r="C2607" s="6">
        <v>106.18</v>
      </c>
      <c r="D2607" s="7">
        <f t="shared" si="40"/>
        <v>90.253</v>
      </c>
    </row>
    <row r="2608" spans="1:4" ht="15.75" x14ac:dyDescent="0.25">
      <c r="A2608" s="4" t="s">
        <v>2591</v>
      </c>
      <c r="B2608" s="5" t="s">
        <v>23938</v>
      </c>
      <c r="C2608" s="6">
        <v>106.18</v>
      </c>
      <c r="D2608" s="7">
        <f t="shared" si="40"/>
        <v>90.253</v>
      </c>
    </row>
    <row r="2609" spans="1:4" ht="15.75" x14ac:dyDescent="0.25">
      <c r="A2609" s="4" t="s">
        <v>2592</v>
      </c>
      <c r="B2609" s="5" t="s">
        <v>23884</v>
      </c>
      <c r="C2609" s="6">
        <v>106.18</v>
      </c>
      <c r="D2609" s="7">
        <f t="shared" si="40"/>
        <v>90.253</v>
      </c>
    </row>
    <row r="2610" spans="1:4" ht="15.75" x14ac:dyDescent="0.25">
      <c r="A2610" s="4" t="s">
        <v>2593</v>
      </c>
      <c r="B2610" s="5" t="s">
        <v>23884</v>
      </c>
      <c r="C2610" s="6">
        <v>106.18</v>
      </c>
      <c r="D2610" s="7">
        <f t="shared" si="40"/>
        <v>90.253</v>
      </c>
    </row>
    <row r="2611" spans="1:4" ht="15.75" x14ac:dyDescent="0.25">
      <c r="A2611" s="4" t="s">
        <v>2594</v>
      </c>
      <c r="B2611" s="5" t="s">
        <v>23884</v>
      </c>
      <c r="C2611" s="6">
        <v>106.18</v>
      </c>
      <c r="D2611" s="7">
        <f t="shared" si="40"/>
        <v>90.253</v>
      </c>
    </row>
    <row r="2612" spans="1:4" ht="15.75" x14ac:dyDescent="0.25">
      <c r="A2612" s="4" t="s">
        <v>2595</v>
      </c>
      <c r="B2612" s="5" t="s">
        <v>23884</v>
      </c>
      <c r="C2612" s="6">
        <v>106.18</v>
      </c>
      <c r="D2612" s="7">
        <f t="shared" si="40"/>
        <v>90.253</v>
      </c>
    </row>
    <row r="2613" spans="1:4" ht="15.75" x14ac:dyDescent="0.25">
      <c r="A2613" s="4" t="s">
        <v>2596</v>
      </c>
      <c r="B2613" s="5" t="s">
        <v>23530</v>
      </c>
      <c r="C2613" s="6">
        <v>106.18</v>
      </c>
      <c r="D2613" s="7">
        <f t="shared" si="40"/>
        <v>90.253</v>
      </c>
    </row>
    <row r="2614" spans="1:4" ht="15.75" x14ac:dyDescent="0.25">
      <c r="A2614" s="4" t="s">
        <v>2597</v>
      </c>
      <c r="B2614" s="5" t="s">
        <v>23913</v>
      </c>
      <c r="C2614" s="6">
        <v>106.18</v>
      </c>
      <c r="D2614" s="7">
        <f t="shared" si="40"/>
        <v>90.253</v>
      </c>
    </row>
    <row r="2615" spans="1:4" ht="15.75" x14ac:dyDescent="0.25">
      <c r="A2615" s="4" t="s">
        <v>2598</v>
      </c>
      <c r="B2615" s="5" t="s">
        <v>23884</v>
      </c>
      <c r="C2615" s="6">
        <v>106.18</v>
      </c>
      <c r="D2615" s="7">
        <f t="shared" si="40"/>
        <v>90.253</v>
      </c>
    </row>
    <row r="2616" spans="1:4" ht="15.75" x14ac:dyDescent="0.25">
      <c r="A2616" s="4" t="s">
        <v>2599</v>
      </c>
      <c r="B2616" s="5" t="s">
        <v>23884</v>
      </c>
      <c r="C2616" s="6">
        <v>106.18</v>
      </c>
      <c r="D2616" s="7">
        <f t="shared" si="40"/>
        <v>90.253</v>
      </c>
    </row>
    <row r="2617" spans="1:4" ht="15.75" x14ac:dyDescent="0.25">
      <c r="A2617" s="4" t="s">
        <v>2600</v>
      </c>
      <c r="B2617" s="5" t="s">
        <v>23688</v>
      </c>
      <c r="C2617" s="6">
        <v>106.18</v>
      </c>
      <c r="D2617" s="7">
        <f t="shared" si="40"/>
        <v>90.253</v>
      </c>
    </row>
    <row r="2618" spans="1:4" ht="15.75" x14ac:dyDescent="0.25">
      <c r="A2618" s="4" t="s">
        <v>2601</v>
      </c>
      <c r="B2618" s="5" t="s">
        <v>23973</v>
      </c>
      <c r="C2618" s="6">
        <v>106.18</v>
      </c>
      <c r="D2618" s="7">
        <f t="shared" si="40"/>
        <v>90.253</v>
      </c>
    </row>
    <row r="2619" spans="1:4" ht="15.75" x14ac:dyDescent="0.25">
      <c r="A2619" s="4" t="s">
        <v>2602</v>
      </c>
      <c r="B2619" s="5" t="s">
        <v>23974</v>
      </c>
      <c r="C2619" s="6">
        <v>106.18</v>
      </c>
      <c r="D2619" s="7">
        <f t="shared" si="40"/>
        <v>90.253</v>
      </c>
    </row>
    <row r="2620" spans="1:4" ht="15.75" x14ac:dyDescent="0.25">
      <c r="A2620" s="4" t="s">
        <v>2603</v>
      </c>
      <c r="B2620" s="5" t="s">
        <v>23914</v>
      </c>
      <c r="C2620" s="6">
        <v>107.02</v>
      </c>
      <c r="D2620" s="7">
        <f t="shared" si="40"/>
        <v>90.966999999999999</v>
      </c>
    </row>
    <row r="2621" spans="1:4" ht="15.75" x14ac:dyDescent="0.25">
      <c r="A2621" s="4" t="s">
        <v>2604</v>
      </c>
      <c r="B2621" s="5" t="s">
        <v>23914</v>
      </c>
      <c r="C2621" s="6">
        <v>107.02</v>
      </c>
      <c r="D2621" s="7">
        <f t="shared" si="40"/>
        <v>90.966999999999999</v>
      </c>
    </row>
    <row r="2622" spans="1:4" ht="15.75" x14ac:dyDescent="0.25">
      <c r="A2622" s="4" t="s">
        <v>2605</v>
      </c>
      <c r="B2622" s="5" t="s">
        <v>23947</v>
      </c>
      <c r="C2622" s="6">
        <v>107.02</v>
      </c>
      <c r="D2622" s="7">
        <f t="shared" si="40"/>
        <v>90.966999999999999</v>
      </c>
    </row>
    <row r="2623" spans="1:4" ht="15.75" x14ac:dyDescent="0.25">
      <c r="A2623" s="4" t="s">
        <v>2606</v>
      </c>
      <c r="B2623" s="5" t="s">
        <v>23700</v>
      </c>
      <c r="C2623" s="6">
        <v>107.02</v>
      </c>
      <c r="D2623" s="7">
        <f t="shared" si="40"/>
        <v>90.966999999999999</v>
      </c>
    </row>
    <row r="2624" spans="1:4" ht="15.75" x14ac:dyDescent="0.25">
      <c r="A2624" s="4" t="s">
        <v>2607</v>
      </c>
      <c r="B2624" s="5" t="s">
        <v>23809</v>
      </c>
      <c r="C2624" s="6">
        <v>107.02</v>
      </c>
      <c r="D2624" s="7">
        <f t="shared" si="40"/>
        <v>90.966999999999999</v>
      </c>
    </row>
    <row r="2625" spans="1:4" ht="15.75" x14ac:dyDescent="0.25">
      <c r="A2625" s="4" t="s">
        <v>2608</v>
      </c>
      <c r="B2625" s="5" t="s">
        <v>23975</v>
      </c>
      <c r="C2625" s="6">
        <v>107.02</v>
      </c>
      <c r="D2625" s="7">
        <f t="shared" si="40"/>
        <v>90.966999999999999</v>
      </c>
    </row>
    <row r="2626" spans="1:4" ht="15.75" x14ac:dyDescent="0.25">
      <c r="A2626" s="4" t="s">
        <v>2609</v>
      </c>
      <c r="B2626" s="5" t="s">
        <v>23795</v>
      </c>
      <c r="C2626" s="6">
        <v>107.02</v>
      </c>
      <c r="D2626" s="7">
        <f t="shared" si="40"/>
        <v>90.966999999999999</v>
      </c>
    </row>
    <row r="2627" spans="1:4" ht="15.75" x14ac:dyDescent="0.25">
      <c r="A2627" s="4" t="s">
        <v>2610</v>
      </c>
      <c r="B2627" s="5" t="s">
        <v>23976</v>
      </c>
      <c r="C2627" s="6">
        <v>107.02</v>
      </c>
      <c r="D2627" s="7">
        <f t="shared" si="40"/>
        <v>90.966999999999999</v>
      </c>
    </row>
    <row r="2628" spans="1:4" ht="15.75" x14ac:dyDescent="0.25">
      <c r="A2628" s="4" t="s">
        <v>2611</v>
      </c>
      <c r="B2628" s="5" t="s">
        <v>23803</v>
      </c>
      <c r="C2628" s="6">
        <v>107.02</v>
      </c>
      <c r="D2628" s="7">
        <f t="shared" si="40"/>
        <v>90.966999999999999</v>
      </c>
    </row>
    <row r="2629" spans="1:4" ht="15.75" x14ac:dyDescent="0.25">
      <c r="A2629" s="4" t="s">
        <v>2612</v>
      </c>
      <c r="B2629" s="5" t="s">
        <v>23977</v>
      </c>
      <c r="C2629" s="6">
        <v>107.02</v>
      </c>
      <c r="D2629" s="7">
        <f t="shared" ref="D2629:D2692" si="41">SUM(C2629*0.85)</f>
        <v>90.966999999999999</v>
      </c>
    </row>
    <row r="2630" spans="1:4" ht="15.75" x14ac:dyDescent="0.25">
      <c r="A2630" s="4" t="s">
        <v>2613</v>
      </c>
      <c r="B2630" s="5" t="s">
        <v>23978</v>
      </c>
      <c r="C2630" s="6">
        <v>107.02</v>
      </c>
      <c r="D2630" s="7">
        <f t="shared" si="41"/>
        <v>90.966999999999999</v>
      </c>
    </row>
    <row r="2631" spans="1:4" ht="15.75" x14ac:dyDescent="0.25">
      <c r="A2631" s="4" t="s">
        <v>2614</v>
      </c>
      <c r="B2631" s="5" t="s">
        <v>23979</v>
      </c>
      <c r="C2631" s="6">
        <v>107.02</v>
      </c>
      <c r="D2631" s="7">
        <f t="shared" si="41"/>
        <v>90.966999999999999</v>
      </c>
    </row>
    <row r="2632" spans="1:4" ht="15.75" x14ac:dyDescent="0.25">
      <c r="A2632" s="4" t="s">
        <v>2615</v>
      </c>
      <c r="B2632" s="5" t="s">
        <v>23980</v>
      </c>
      <c r="C2632" s="6">
        <v>107.02</v>
      </c>
      <c r="D2632" s="7">
        <f t="shared" si="41"/>
        <v>90.966999999999999</v>
      </c>
    </row>
    <row r="2633" spans="1:4" ht="15.75" x14ac:dyDescent="0.25">
      <c r="A2633" s="4" t="s">
        <v>2616</v>
      </c>
      <c r="B2633" s="5" t="s">
        <v>23781</v>
      </c>
      <c r="C2633" s="6">
        <v>107.02</v>
      </c>
      <c r="D2633" s="7">
        <f t="shared" si="41"/>
        <v>90.966999999999999</v>
      </c>
    </row>
    <row r="2634" spans="1:4" ht="15.75" x14ac:dyDescent="0.25">
      <c r="A2634" s="4" t="s">
        <v>2617</v>
      </c>
      <c r="B2634" s="5" t="s">
        <v>23795</v>
      </c>
      <c r="C2634" s="6">
        <v>107.02</v>
      </c>
      <c r="D2634" s="7">
        <f t="shared" si="41"/>
        <v>90.966999999999999</v>
      </c>
    </row>
    <row r="2635" spans="1:4" ht="15.75" x14ac:dyDescent="0.25">
      <c r="A2635" s="4" t="s">
        <v>2618</v>
      </c>
      <c r="B2635" s="5" t="s">
        <v>23810</v>
      </c>
      <c r="C2635" s="6">
        <v>107.02</v>
      </c>
      <c r="D2635" s="7">
        <f t="shared" si="41"/>
        <v>90.966999999999999</v>
      </c>
    </row>
    <row r="2636" spans="1:4" ht="15.75" x14ac:dyDescent="0.25">
      <c r="A2636" s="4" t="s">
        <v>2619</v>
      </c>
      <c r="B2636" s="5" t="s">
        <v>23981</v>
      </c>
      <c r="C2636" s="6">
        <v>107.02</v>
      </c>
      <c r="D2636" s="7">
        <f t="shared" si="41"/>
        <v>90.966999999999999</v>
      </c>
    </row>
    <row r="2637" spans="1:4" ht="15.75" x14ac:dyDescent="0.25">
      <c r="A2637" s="4" t="s">
        <v>2620</v>
      </c>
      <c r="B2637" s="5" t="s">
        <v>23811</v>
      </c>
      <c r="C2637" s="6">
        <v>107.02</v>
      </c>
      <c r="D2637" s="7">
        <f t="shared" si="41"/>
        <v>90.966999999999999</v>
      </c>
    </row>
    <row r="2638" spans="1:4" ht="15.75" x14ac:dyDescent="0.25">
      <c r="A2638" s="4" t="s">
        <v>2621</v>
      </c>
      <c r="B2638" s="5" t="s">
        <v>23810</v>
      </c>
      <c r="C2638" s="6">
        <v>107.02</v>
      </c>
      <c r="D2638" s="7">
        <f t="shared" si="41"/>
        <v>90.966999999999999</v>
      </c>
    </row>
    <row r="2639" spans="1:4" ht="15.75" x14ac:dyDescent="0.25">
      <c r="A2639" s="4" t="s">
        <v>2622</v>
      </c>
      <c r="B2639" s="5" t="s">
        <v>23814</v>
      </c>
      <c r="C2639" s="6">
        <v>107.02</v>
      </c>
      <c r="D2639" s="7">
        <f t="shared" si="41"/>
        <v>90.966999999999999</v>
      </c>
    </row>
    <row r="2640" spans="1:4" ht="15.75" x14ac:dyDescent="0.25">
      <c r="A2640" s="4" t="s">
        <v>2623</v>
      </c>
      <c r="B2640" s="5" t="s">
        <v>23816</v>
      </c>
      <c r="C2640" s="6">
        <v>107.02</v>
      </c>
      <c r="D2640" s="7">
        <f t="shared" si="41"/>
        <v>90.966999999999999</v>
      </c>
    </row>
    <row r="2641" spans="1:4" ht="15.75" x14ac:dyDescent="0.25">
      <c r="A2641" s="4" t="s">
        <v>2624</v>
      </c>
      <c r="B2641" s="5" t="s">
        <v>23783</v>
      </c>
      <c r="C2641" s="6">
        <v>107.02</v>
      </c>
      <c r="D2641" s="7">
        <f t="shared" si="41"/>
        <v>90.966999999999999</v>
      </c>
    </row>
    <row r="2642" spans="1:4" ht="15.75" x14ac:dyDescent="0.25">
      <c r="A2642" s="4" t="s">
        <v>2625</v>
      </c>
      <c r="B2642" s="5" t="s">
        <v>23811</v>
      </c>
      <c r="C2642" s="6">
        <v>107.02</v>
      </c>
      <c r="D2642" s="7">
        <f t="shared" si="41"/>
        <v>90.966999999999999</v>
      </c>
    </row>
    <row r="2643" spans="1:4" ht="15.75" x14ac:dyDescent="0.25">
      <c r="A2643" s="4" t="s">
        <v>2626</v>
      </c>
      <c r="B2643" s="5" t="s">
        <v>23783</v>
      </c>
      <c r="C2643" s="6">
        <v>107.02</v>
      </c>
      <c r="D2643" s="7">
        <f t="shared" si="41"/>
        <v>90.966999999999999</v>
      </c>
    </row>
    <row r="2644" spans="1:4" ht="15.75" x14ac:dyDescent="0.25">
      <c r="A2644" s="4" t="s">
        <v>2627</v>
      </c>
      <c r="B2644" s="5" t="s">
        <v>23982</v>
      </c>
      <c r="C2644" s="6">
        <v>107.02</v>
      </c>
      <c r="D2644" s="7">
        <f t="shared" si="41"/>
        <v>90.966999999999999</v>
      </c>
    </row>
    <row r="2645" spans="1:4" ht="15.75" x14ac:dyDescent="0.25">
      <c r="A2645" s="4" t="s">
        <v>2628</v>
      </c>
      <c r="B2645" s="5" t="s">
        <v>23852</v>
      </c>
      <c r="C2645" s="6">
        <v>107.02</v>
      </c>
      <c r="D2645" s="7">
        <f t="shared" si="41"/>
        <v>90.966999999999999</v>
      </c>
    </row>
    <row r="2646" spans="1:4" ht="15.75" x14ac:dyDescent="0.25">
      <c r="A2646" s="4" t="s">
        <v>2629</v>
      </c>
      <c r="B2646" s="5" t="s">
        <v>23983</v>
      </c>
      <c r="C2646" s="6">
        <v>107.02</v>
      </c>
      <c r="D2646" s="7">
        <f t="shared" si="41"/>
        <v>90.966999999999999</v>
      </c>
    </row>
    <row r="2647" spans="1:4" ht="15.75" x14ac:dyDescent="0.25">
      <c r="A2647" s="4" t="s">
        <v>2630</v>
      </c>
      <c r="B2647" s="5" t="s">
        <v>23983</v>
      </c>
      <c r="C2647" s="6">
        <v>107.02</v>
      </c>
      <c r="D2647" s="7">
        <f t="shared" si="41"/>
        <v>90.966999999999999</v>
      </c>
    </row>
    <row r="2648" spans="1:4" ht="15.75" x14ac:dyDescent="0.25">
      <c r="A2648" s="4" t="s">
        <v>2631</v>
      </c>
      <c r="B2648" s="5" t="s">
        <v>23983</v>
      </c>
      <c r="C2648" s="6">
        <v>107.02</v>
      </c>
      <c r="D2648" s="7">
        <f t="shared" si="41"/>
        <v>90.966999999999999</v>
      </c>
    </row>
    <row r="2649" spans="1:4" ht="15.75" x14ac:dyDescent="0.25">
      <c r="A2649" s="4" t="s">
        <v>2632</v>
      </c>
      <c r="B2649" s="5" t="s">
        <v>23783</v>
      </c>
      <c r="C2649" s="6">
        <v>107.02</v>
      </c>
      <c r="D2649" s="7">
        <f t="shared" si="41"/>
        <v>90.966999999999999</v>
      </c>
    </row>
    <row r="2650" spans="1:4" ht="15.75" x14ac:dyDescent="0.25">
      <c r="A2650" s="4" t="s">
        <v>2633</v>
      </c>
      <c r="B2650" s="5" t="s">
        <v>23984</v>
      </c>
      <c r="C2650" s="6">
        <v>107.02</v>
      </c>
      <c r="D2650" s="7">
        <f t="shared" si="41"/>
        <v>90.966999999999999</v>
      </c>
    </row>
    <row r="2651" spans="1:4" ht="15.75" x14ac:dyDescent="0.25">
      <c r="A2651" s="4" t="s">
        <v>2634</v>
      </c>
      <c r="B2651" s="5" t="s">
        <v>23985</v>
      </c>
      <c r="C2651" s="6">
        <v>107.02</v>
      </c>
      <c r="D2651" s="7">
        <f t="shared" si="41"/>
        <v>90.966999999999999</v>
      </c>
    </row>
    <row r="2652" spans="1:4" ht="15.75" x14ac:dyDescent="0.25">
      <c r="A2652" s="4" t="s">
        <v>2635</v>
      </c>
      <c r="B2652" s="5" t="s">
        <v>23783</v>
      </c>
      <c r="C2652" s="6">
        <v>107.02</v>
      </c>
      <c r="D2652" s="7">
        <f t="shared" si="41"/>
        <v>90.966999999999999</v>
      </c>
    </row>
    <row r="2653" spans="1:4" ht="15.75" x14ac:dyDescent="0.25">
      <c r="A2653" s="4" t="s">
        <v>2636</v>
      </c>
      <c r="B2653" s="5" t="s">
        <v>23856</v>
      </c>
      <c r="C2653" s="6">
        <v>107.02</v>
      </c>
      <c r="D2653" s="7">
        <f t="shared" si="41"/>
        <v>90.966999999999999</v>
      </c>
    </row>
    <row r="2654" spans="1:4" ht="15.75" x14ac:dyDescent="0.25">
      <c r="A2654" s="4" t="s">
        <v>2637</v>
      </c>
      <c r="B2654" s="5" t="s">
        <v>23986</v>
      </c>
      <c r="C2654" s="6">
        <v>107.02</v>
      </c>
      <c r="D2654" s="7">
        <f t="shared" si="41"/>
        <v>90.966999999999999</v>
      </c>
    </row>
    <row r="2655" spans="1:4" ht="15.75" x14ac:dyDescent="0.25">
      <c r="A2655" s="4" t="s">
        <v>2638</v>
      </c>
      <c r="B2655" s="5" t="s">
        <v>23987</v>
      </c>
      <c r="C2655" s="6">
        <v>107.02</v>
      </c>
      <c r="D2655" s="7">
        <f t="shared" si="41"/>
        <v>90.966999999999999</v>
      </c>
    </row>
    <row r="2656" spans="1:4" ht="15.75" x14ac:dyDescent="0.25">
      <c r="A2656" s="4" t="s">
        <v>2639</v>
      </c>
      <c r="B2656" s="5" t="s">
        <v>23983</v>
      </c>
      <c r="C2656" s="6">
        <v>107.02</v>
      </c>
      <c r="D2656" s="7">
        <f t="shared" si="41"/>
        <v>90.966999999999999</v>
      </c>
    </row>
    <row r="2657" spans="1:4" ht="15.75" x14ac:dyDescent="0.25">
      <c r="A2657" s="4" t="s">
        <v>2640</v>
      </c>
      <c r="B2657" s="5" t="s">
        <v>23784</v>
      </c>
      <c r="C2657" s="6">
        <v>107.02</v>
      </c>
      <c r="D2657" s="7">
        <f t="shared" si="41"/>
        <v>90.966999999999999</v>
      </c>
    </row>
    <row r="2658" spans="1:4" ht="15.75" x14ac:dyDescent="0.25">
      <c r="A2658" s="4" t="s">
        <v>2641</v>
      </c>
      <c r="B2658" s="5" t="s">
        <v>23988</v>
      </c>
      <c r="C2658" s="6">
        <v>107.02</v>
      </c>
      <c r="D2658" s="7">
        <f t="shared" si="41"/>
        <v>90.966999999999999</v>
      </c>
    </row>
    <row r="2659" spans="1:4" ht="15.75" x14ac:dyDescent="0.25">
      <c r="A2659" s="4" t="s">
        <v>2642</v>
      </c>
      <c r="B2659" s="5" t="s">
        <v>23783</v>
      </c>
      <c r="C2659" s="6">
        <v>107.02</v>
      </c>
      <c r="D2659" s="7">
        <f t="shared" si="41"/>
        <v>90.966999999999999</v>
      </c>
    </row>
    <row r="2660" spans="1:4" ht="15.75" x14ac:dyDescent="0.25">
      <c r="A2660" s="4" t="s">
        <v>2643</v>
      </c>
      <c r="B2660" s="5" t="s">
        <v>23989</v>
      </c>
      <c r="C2660" s="6">
        <v>107.02</v>
      </c>
      <c r="D2660" s="7">
        <f t="shared" si="41"/>
        <v>90.966999999999999</v>
      </c>
    </row>
    <row r="2661" spans="1:4" ht="15.75" x14ac:dyDescent="0.25">
      <c r="A2661" s="4" t="s">
        <v>2644</v>
      </c>
      <c r="B2661" s="5" t="s">
        <v>23529</v>
      </c>
      <c r="C2661" s="6">
        <v>107.02</v>
      </c>
      <c r="D2661" s="7">
        <f t="shared" si="41"/>
        <v>90.966999999999999</v>
      </c>
    </row>
    <row r="2662" spans="1:4" ht="15.75" x14ac:dyDescent="0.25">
      <c r="A2662" s="4" t="s">
        <v>2645</v>
      </c>
      <c r="B2662" s="5" t="s">
        <v>23990</v>
      </c>
      <c r="C2662" s="6">
        <v>107.02</v>
      </c>
      <c r="D2662" s="7">
        <f t="shared" si="41"/>
        <v>90.966999999999999</v>
      </c>
    </row>
    <row r="2663" spans="1:4" ht="15.75" x14ac:dyDescent="0.25">
      <c r="A2663" s="4" t="s">
        <v>2646</v>
      </c>
      <c r="B2663" s="5" t="s">
        <v>23991</v>
      </c>
      <c r="C2663" s="6">
        <v>107.02</v>
      </c>
      <c r="D2663" s="7">
        <f t="shared" si="41"/>
        <v>90.966999999999999</v>
      </c>
    </row>
    <row r="2664" spans="1:4" ht="15.75" x14ac:dyDescent="0.25">
      <c r="A2664" s="4" t="s">
        <v>2647</v>
      </c>
      <c r="B2664" s="5" t="s">
        <v>23845</v>
      </c>
      <c r="C2664" s="6">
        <v>107.02</v>
      </c>
      <c r="D2664" s="7">
        <f t="shared" si="41"/>
        <v>90.966999999999999</v>
      </c>
    </row>
    <row r="2665" spans="1:4" ht="15.75" x14ac:dyDescent="0.25">
      <c r="A2665" s="4" t="s">
        <v>2648</v>
      </c>
      <c r="B2665" s="5" t="s">
        <v>23992</v>
      </c>
      <c r="C2665" s="6">
        <v>107.02</v>
      </c>
      <c r="D2665" s="7">
        <f t="shared" si="41"/>
        <v>90.966999999999999</v>
      </c>
    </row>
    <row r="2666" spans="1:4" ht="15.75" x14ac:dyDescent="0.25">
      <c r="A2666" s="4" t="s">
        <v>2649</v>
      </c>
      <c r="B2666" s="5" t="s">
        <v>23845</v>
      </c>
      <c r="C2666" s="6">
        <v>107.02</v>
      </c>
      <c r="D2666" s="7">
        <f t="shared" si="41"/>
        <v>90.966999999999999</v>
      </c>
    </row>
    <row r="2667" spans="1:4" ht="15.75" x14ac:dyDescent="0.25">
      <c r="A2667" s="4" t="s">
        <v>2650</v>
      </c>
      <c r="B2667" s="5" t="s">
        <v>23993</v>
      </c>
      <c r="C2667" s="6">
        <v>107.02</v>
      </c>
      <c r="D2667" s="7">
        <f t="shared" si="41"/>
        <v>90.966999999999999</v>
      </c>
    </row>
    <row r="2668" spans="1:4" ht="15.75" x14ac:dyDescent="0.25">
      <c r="A2668" s="4" t="s">
        <v>2651</v>
      </c>
      <c r="B2668" s="5" t="s">
        <v>23783</v>
      </c>
      <c r="C2668" s="6">
        <v>107.02</v>
      </c>
      <c r="D2668" s="7">
        <f t="shared" si="41"/>
        <v>90.966999999999999</v>
      </c>
    </row>
    <row r="2669" spans="1:4" ht="15.75" x14ac:dyDescent="0.25">
      <c r="A2669" s="4" t="s">
        <v>2652</v>
      </c>
      <c r="B2669" s="5" t="s">
        <v>23994</v>
      </c>
      <c r="C2669" s="6">
        <v>107.02</v>
      </c>
      <c r="D2669" s="7">
        <f t="shared" si="41"/>
        <v>90.966999999999999</v>
      </c>
    </row>
    <row r="2670" spans="1:4" ht="15.75" x14ac:dyDescent="0.25">
      <c r="A2670" s="4" t="s">
        <v>2653</v>
      </c>
      <c r="B2670" s="5" t="s">
        <v>23795</v>
      </c>
      <c r="C2670" s="6">
        <v>107.02</v>
      </c>
      <c r="D2670" s="7">
        <f t="shared" si="41"/>
        <v>90.966999999999999</v>
      </c>
    </row>
    <row r="2671" spans="1:4" ht="15.75" x14ac:dyDescent="0.25">
      <c r="A2671" s="4" t="s">
        <v>2654</v>
      </c>
      <c r="B2671" s="5" t="s">
        <v>23995</v>
      </c>
      <c r="C2671" s="6">
        <v>107.02</v>
      </c>
      <c r="D2671" s="7">
        <f t="shared" si="41"/>
        <v>90.966999999999999</v>
      </c>
    </row>
    <row r="2672" spans="1:4" ht="15.75" x14ac:dyDescent="0.25">
      <c r="A2672" s="4" t="s">
        <v>2655</v>
      </c>
      <c r="B2672" s="5" t="s">
        <v>23852</v>
      </c>
      <c r="C2672" s="6">
        <v>107.02</v>
      </c>
      <c r="D2672" s="7">
        <f t="shared" si="41"/>
        <v>90.966999999999999</v>
      </c>
    </row>
    <row r="2673" spans="1:4" ht="15.75" x14ac:dyDescent="0.25">
      <c r="A2673" s="4" t="s">
        <v>2656</v>
      </c>
      <c r="B2673" s="5" t="s">
        <v>23783</v>
      </c>
      <c r="C2673" s="6">
        <v>107.02</v>
      </c>
      <c r="D2673" s="7">
        <f t="shared" si="41"/>
        <v>90.966999999999999</v>
      </c>
    </row>
    <row r="2674" spans="1:4" ht="15.75" x14ac:dyDescent="0.25">
      <c r="A2674" s="4" t="s">
        <v>2657</v>
      </c>
      <c r="B2674" s="5" t="s">
        <v>23783</v>
      </c>
      <c r="C2674" s="6">
        <v>107.02</v>
      </c>
      <c r="D2674" s="7">
        <f t="shared" si="41"/>
        <v>90.966999999999999</v>
      </c>
    </row>
    <row r="2675" spans="1:4" ht="15.75" x14ac:dyDescent="0.25">
      <c r="A2675" s="4" t="s">
        <v>2658</v>
      </c>
      <c r="B2675" s="5" t="s">
        <v>23526</v>
      </c>
      <c r="C2675" s="6">
        <v>107.02</v>
      </c>
      <c r="D2675" s="7">
        <f t="shared" si="41"/>
        <v>90.966999999999999</v>
      </c>
    </row>
    <row r="2676" spans="1:4" ht="15.75" x14ac:dyDescent="0.25">
      <c r="A2676" s="4" t="s">
        <v>2659</v>
      </c>
      <c r="B2676" s="5" t="s">
        <v>23859</v>
      </c>
      <c r="C2676" s="6">
        <v>107.02</v>
      </c>
      <c r="D2676" s="7">
        <f t="shared" si="41"/>
        <v>90.966999999999999</v>
      </c>
    </row>
    <row r="2677" spans="1:4" ht="15.75" x14ac:dyDescent="0.25">
      <c r="A2677" s="4" t="s">
        <v>2660</v>
      </c>
      <c r="B2677" s="5" t="s">
        <v>23859</v>
      </c>
      <c r="C2677" s="6">
        <v>107.02</v>
      </c>
      <c r="D2677" s="7">
        <f t="shared" si="41"/>
        <v>90.966999999999999</v>
      </c>
    </row>
    <row r="2678" spans="1:4" ht="15.75" x14ac:dyDescent="0.25">
      <c r="A2678" s="4" t="s">
        <v>2661</v>
      </c>
      <c r="B2678" s="5" t="s">
        <v>23859</v>
      </c>
      <c r="C2678" s="6">
        <v>107.02</v>
      </c>
      <c r="D2678" s="7">
        <f t="shared" si="41"/>
        <v>90.966999999999999</v>
      </c>
    </row>
    <row r="2679" spans="1:4" ht="15.75" x14ac:dyDescent="0.25">
      <c r="A2679" s="4" t="s">
        <v>2662</v>
      </c>
      <c r="B2679" s="5" t="s">
        <v>23783</v>
      </c>
      <c r="C2679" s="6">
        <v>107.02</v>
      </c>
      <c r="D2679" s="7">
        <f t="shared" si="41"/>
        <v>90.966999999999999</v>
      </c>
    </row>
    <row r="2680" spans="1:4" ht="15.75" x14ac:dyDescent="0.25">
      <c r="A2680" s="4" t="s">
        <v>2663</v>
      </c>
      <c r="B2680" s="5" t="s">
        <v>23783</v>
      </c>
      <c r="C2680" s="6">
        <v>107.02</v>
      </c>
      <c r="D2680" s="7">
        <f t="shared" si="41"/>
        <v>90.966999999999999</v>
      </c>
    </row>
    <row r="2681" spans="1:4" ht="15.75" x14ac:dyDescent="0.25">
      <c r="A2681" s="4" t="s">
        <v>2664</v>
      </c>
      <c r="B2681" s="5" t="s">
        <v>23795</v>
      </c>
      <c r="C2681" s="6">
        <v>107.02</v>
      </c>
      <c r="D2681" s="7">
        <f t="shared" si="41"/>
        <v>90.966999999999999</v>
      </c>
    </row>
    <row r="2682" spans="1:4" ht="15.75" x14ac:dyDescent="0.25">
      <c r="A2682" s="4" t="s">
        <v>2665</v>
      </c>
      <c r="B2682" s="5" t="s">
        <v>23996</v>
      </c>
      <c r="C2682" s="6">
        <v>107.02</v>
      </c>
      <c r="D2682" s="7">
        <f t="shared" si="41"/>
        <v>90.966999999999999</v>
      </c>
    </row>
    <row r="2683" spans="1:4" ht="15.75" x14ac:dyDescent="0.25">
      <c r="A2683" s="4" t="s">
        <v>2666</v>
      </c>
      <c r="B2683" s="5" t="s">
        <v>23997</v>
      </c>
      <c r="C2683" s="6">
        <v>107.02</v>
      </c>
      <c r="D2683" s="7">
        <f t="shared" si="41"/>
        <v>90.966999999999999</v>
      </c>
    </row>
    <row r="2684" spans="1:4" ht="15.75" x14ac:dyDescent="0.25">
      <c r="A2684" s="4" t="s">
        <v>2667</v>
      </c>
      <c r="B2684" s="5" t="s">
        <v>23859</v>
      </c>
      <c r="C2684" s="6">
        <v>107.02</v>
      </c>
      <c r="D2684" s="7">
        <f t="shared" si="41"/>
        <v>90.966999999999999</v>
      </c>
    </row>
    <row r="2685" spans="1:4" ht="15.75" x14ac:dyDescent="0.25">
      <c r="A2685" s="4" t="s">
        <v>2668</v>
      </c>
      <c r="B2685" s="5" t="s">
        <v>23998</v>
      </c>
      <c r="C2685" s="6">
        <v>107.02</v>
      </c>
      <c r="D2685" s="7">
        <f t="shared" si="41"/>
        <v>90.966999999999999</v>
      </c>
    </row>
    <row r="2686" spans="1:4" ht="15.75" x14ac:dyDescent="0.25">
      <c r="A2686" s="4" t="s">
        <v>2669</v>
      </c>
      <c r="B2686" s="5" t="s">
        <v>23999</v>
      </c>
      <c r="C2686" s="6">
        <v>107.02</v>
      </c>
      <c r="D2686" s="7">
        <f t="shared" si="41"/>
        <v>90.966999999999999</v>
      </c>
    </row>
    <row r="2687" spans="1:4" ht="15.75" x14ac:dyDescent="0.25">
      <c r="A2687" s="4" t="s">
        <v>2670</v>
      </c>
      <c r="B2687" s="5" t="s">
        <v>24000</v>
      </c>
      <c r="C2687" s="6">
        <v>107.02</v>
      </c>
      <c r="D2687" s="7">
        <f t="shared" si="41"/>
        <v>90.966999999999999</v>
      </c>
    </row>
    <row r="2688" spans="1:4" ht="15.75" x14ac:dyDescent="0.25">
      <c r="A2688" s="4" t="s">
        <v>2671</v>
      </c>
      <c r="B2688" s="5" t="s">
        <v>24000</v>
      </c>
      <c r="C2688" s="6">
        <v>107.02</v>
      </c>
      <c r="D2688" s="7">
        <f t="shared" si="41"/>
        <v>90.966999999999999</v>
      </c>
    </row>
    <row r="2689" spans="1:4" ht="15.75" x14ac:dyDescent="0.25">
      <c r="A2689" s="4" t="s">
        <v>2672</v>
      </c>
      <c r="B2689" s="5" t="s">
        <v>24001</v>
      </c>
      <c r="C2689" s="6">
        <v>107.02</v>
      </c>
      <c r="D2689" s="7">
        <f t="shared" si="41"/>
        <v>90.966999999999999</v>
      </c>
    </row>
    <row r="2690" spans="1:4" ht="15.75" x14ac:dyDescent="0.25">
      <c r="A2690" s="4" t="s">
        <v>2673</v>
      </c>
      <c r="B2690" s="5" t="s">
        <v>24002</v>
      </c>
      <c r="C2690" s="6">
        <v>107.02</v>
      </c>
      <c r="D2690" s="7">
        <f t="shared" si="41"/>
        <v>90.966999999999999</v>
      </c>
    </row>
    <row r="2691" spans="1:4" ht="15.75" x14ac:dyDescent="0.25">
      <c r="A2691" s="4" t="s">
        <v>2674</v>
      </c>
      <c r="B2691" s="5" t="s">
        <v>24003</v>
      </c>
      <c r="C2691" s="6">
        <v>107.02</v>
      </c>
      <c r="D2691" s="7">
        <f t="shared" si="41"/>
        <v>90.966999999999999</v>
      </c>
    </row>
    <row r="2692" spans="1:4" ht="15.75" x14ac:dyDescent="0.25">
      <c r="A2692" s="4" t="s">
        <v>2675</v>
      </c>
      <c r="B2692" s="5" t="s">
        <v>24003</v>
      </c>
      <c r="C2692" s="6">
        <v>107.02</v>
      </c>
      <c r="D2692" s="7">
        <f t="shared" si="41"/>
        <v>90.966999999999999</v>
      </c>
    </row>
    <row r="2693" spans="1:4" ht="15.75" x14ac:dyDescent="0.25">
      <c r="A2693" s="4" t="s">
        <v>2676</v>
      </c>
      <c r="B2693" s="5" t="s">
        <v>23852</v>
      </c>
      <c r="C2693" s="6">
        <v>107.02</v>
      </c>
      <c r="D2693" s="7">
        <f t="shared" ref="D2693:D2756" si="42">SUM(C2693*0.85)</f>
        <v>90.966999999999999</v>
      </c>
    </row>
    <row r="2694" spans="1:4" ht="15.75" x14ac:dyDescent="0.25">
      <c r="A2694" s="4" t="s">
        <v>2677</v>
      </c>
      <c r="B2694" s="5" t="s">
        <v>24004</v>
      </c>
      <c r="C2694" s="6">
        <v>107.02</v>
      </c>
      <c r="D2694" s="7">
        <f t="shared" si="42"/>
        <v>90.966999999999999</v>
      </c>
    </row>
    <row r="2695" spans="1:4" ht="15.75" x14ac:dyDescent="0.25">
      <c r="A2695" s="4" t="s">
        <v>2678</v>
      </c>
      <c r="B2695" s="5" t="s">
        <v>23859</v>
      </c>
      <c r="C2695" s="6">
        <v>107.02</v>
      </c>
      <c r="D2695" s="7">
        <f t="shared" si="42"/>
        <v>90.966999999999999</v>
      </c>
    </row>
    <row r="2696" spans="1:4" ht="15.75" x14ac:dyDescent="0.25">
      <c r="A2696" s="4" t="s">
        <v>2679</v>
      </c>
      <c r="B2696" s="5" t="s">
        <v>23859</v>
      </c>
      <c r="C2696" s="6">
        <v>107.02</v>
      </c>
      <c r="D2696" s="7">
        <f t="shared" si="42"/>
        <v>90.966999999999999</v>
      </c>
    </row>
    <row r="2697" spans="1:4" ht="15.75" x14ac:dyDescent="0.25">
      <c r="A2697" s="4" t="s">
        <v>2680</v>
      </c>
      <c r="B2697" s="5" t="s">
        <v>23997</v>
      </c>
      <c r="C2697" s="6">
        <v>107.02</v>
      </c>
      <c r="D2697" s="7">
        <f t="shared" si="42"/>
        <v>90.966999999999999</v>
      </c>
    </row>
    <row r="2698" spans="1:4" ht="15.75" x14ac:dyDescent="0.25">
      <c r="A2698" s="4" t="s">
        <v>2681</v>
      </c>
      <c r="B2698" s="5" t="s">
        <v>23594</v>
      </c>
      <c r="C2698" s="6">
        <v>107.02</v>
      </c>
      <c r="D2698" s="7">
        <f t="shared" si="42"/>
        <v>90.966999999999999</v>
      </c>
    </row>
    <row r="2699" spans="1:4" ht="15.75" x14ac:dyDescent="0.25">
      <c r="A2699" s="4" t="s">
        <v>2682</v>
      </c>
      <c r="B2699" s="5" t="s">
        <v>23524</v>
      </c>
      <c r="C2699" s="6">
        <v>107.02</v>
      </c>
      <c r="D2699" s="7">
        <f t="shared" si="42"/>
        <v>90.966999999999999</v>
      </c>
    </row>
    <row r="2700" spans="1:4" ht="15.75" x14ac:dyDescent="0.25">
      <c r="A2700" s="4" t="s">
        <v>2683</v>
      </c>
      <c r="B2700" s="5" t="s">
        <v>24005</v>
      </c>
      <c r="C2700" s="6">
        <v>107.02</v>
      </c>
      <c r="D2700" s="7">
        <f t="shared" si="42"/>
        <v>90.966999999999999</v>
      </c>
    </row>
    <row r="2701" spans="1:4" ht="15.75" x14ac:dyDescent="0.25">
      <c r="A2701" s="4" t="s">
        <v>2684</v>
      </c>
      <c r="B2701" s="5" t="s">
        <v>24006</v>
      </c>
      <c r="C2701" s="6">
        <v>107.02</v>
      </c>
      <c r="D2701" s="7">
        <f t="shared" si="42"/>
        <v>90.966999999999999</v>
      </c>
    </row>
    <row r="2702" spans="1:4" ht="15.75" x14ac:dyDescent="0.25">
      <c r="A2702" s="4" t="s">
        <v>2685</v>
      </c>
      <c r="B2702" s="5" t="s">
        <v>24007</v>
      </c>
      <c r="C2702" s="6">
        <v>107.02</v>
      </c>
      <c r="D2702" s="7">
        <f t="shared" si="42"/>
        <v>90.966999999999999</v>
      </c>
    </row>
    <row r="2703" spans="1:4" ht="15.75" x14ac:dyDescent="0.25">
      <c r="A2703" s="4" t="s">
        <v>2686</v>
      </c>
      <c r="B2703" s="5" t="s">
        <v>24007</v>
      </c>
      <c r="C2703" s="6">
        <v>107.02</v>
      </c>
      <c r="D2703" s="7">
        <f t="shared" si="42"/>
        <v>90.966999999999999</v>
      </c>
    </row>
    <row r="2704" spans="1:4" ht="15.75" x14ac:dyDescent="0.25">
      <c r="A2704" s="4" t="s">
        <v>2687</v>
      </c>
      <c r="B2704" s="5" t="s">
        <v>24008</v>
      </c>
      <c r="C2704" s="6">
        <v>107.02</v>
      </c>
      <c r="D2704" s="7">
        <f t="shared" si="42"/>
        <v>90.966999999999999</v>
      </c>
    </row>
    <row r="2705" spans="1:4" ht="15.75" x14ac:dyDescent="0.25">
      <c r="A2705" s="4" t="s">
        <v>2688</v>
      </c>
      <c r="B2705" s="5" t="s">
        <v>24009</v>
      </c>
      <c r="C2705" s="6">
        <v>107.02</v>
      </c>
      <c r="D2705" s="7">
        <f t="shared" si="42"/>
        <v>90.966999999999999</v>
      </c>
    </row>
    <row r="2706" spans="1:4" ht="15.75" x14ac:dyDescent="0.25">
      <c r="A2706" s="4" t="s">
        <v>2689</v>
      </c>
      <c r="B2706" s="5" t="s">
        <v>23909</v>
      </c>
      <c r="C2706" s="6">
        <v>68.3</v>
      </c>
      <c r="D2706" s="7">
        <f t="shared" si="42"/>
        <v>58.054999999999993</v>
      </c>
    </row>
    <row r="2707" spans="1:4" ht="15.75" x14ac:dyDescent="0.25">
      <c r="A2707" s="4" t="s">
        <v>2690</v>
      </c>
      <c r="B2707" s="5" t="s">
        <v>24010</v>
      </c>
      <c r="C2707" s="6">
        <v>68.3</v>
      </c>
      <c r="D2707" s="7">
        <f t="shared" si="42"/>
        <v>58.054999999999993</v>
      </c>
    </row>
    <row r="2708" spans="1:4" ht="15.75" x14ac:dyDescent="0.25">
      <c r="A2708" s="4" t="s">
        <v>2691</v>
      </c>
      <c r="B2708" s="5" t="s">
        <v>24011</v>
      </c>
      <c r="C2708" s="6">
        <v>68.3</v>
      </c>
      <c r="D2708" s="7">
        <f t="shared" si="42"/>
        <v>58.054999999999993</v>
      </c>
    </row>
    <row r="2709" spans="1:4" ht="15.75" x14ac:dyDescent="0.25">
      <c r="A2709" s="4" t="s">
        <v>2692</v>
      </c>
      <c r="B2709" s="5" t="s">
        <v>24012</v>
      </c>
      <c r="C2709" s="6">
        <v>68.3</v>
      </c>
      <c r="D2709" s="7">
        <f t="shared" si="42"/>
        <v>58.054999999999993</v>
      </c>
    </row>
    <row r="2710" spans="1:4" ht="15.75" x14ac:dyDescent="0.25">
      <c r="A2710" s="4" t="s">
        <v>2693</v>
      </c>
      <c r="B2710" s="5" t="s">
        <v>23885</v>
      </c>
      <c r="C2710" s="6">
        <v>68.3</v>
      </c>
      <c r="D2710" s="7">
        <f t="shared" si="42"/>
        <v>58.054999999999993</v>
      </c>
    </row>
    <row r="2711" spans="1:4" ht="15.75" x14ac:dyDescent="0.25">
      <c r="A2711" s="4" t="s">
        <v>2694</v>
      </c>
      <c r="B2711" s="5" t="s">
        <v>24013</v>
      </c>
      <c r="C2711" s="6">
        <v>68.3</v>
      </c>
      <c r="D2711" s="7">
        <f t="shared" si="42"/>
        <v>58.054999999999993</v>
      </c>
    </row>
    <row r="2712" spans="1:4" ht="15.75" x14ac:dyDescent="0.25">
      <c r="A2712" s="4" t="s">
        <v>2695</v>
      </c>
      <c r="B2712" s="5" t="s">
        <v>24014</v>
      </c>
      <c r="C2712" s="6">
        <v>68.3</v>
      </c>
      <c r="D2712" s="7">
        <f t="shared" si="42"/>
        <v>58.054999999999993</v>
      </c>
    </row>
    <row r="2713" spans="1:4" ht="15.75" x14ac:dyDescent="0.25">
      <c r="A2713" s="4" t="s">
        <v>2696</v>
      </c>
      <c r="B2713" s="5" t="s">
        <v>23882</v>
      </c>
      <c r="C2713" s="6">
        <v>68.3</v>
      </c>
      <c r="D2713" s="7">
        <f t="shared" si="42"/>
        <v>58.054999999999993</v>
      </c>
    </row>
    <row r="2714" spans="1:4" ht="15.75" x14ac:dyDescent="0.25">
      <c r="A2714" s="4" t="s">
        <v>2697</v>
      </c>
      <c r="B2714" s="5" t="s">
        <v>24015</v>
      </c>
      <c r="C2714" s="6">
        <v>68.3</v>
      </c>
      <c r="D2714" s="7">
        <f t="shared" si="42"/>
        <v>58.054999999999993</v>
      </c>
    </row>
    <row r="2715" spans="1:4" ht="15.75" x14ac:dyDescent="0.25">
      <c r="A2715" s="4" t="s">
        <v>2698</v>
      </c>
      <c r="B2715" s="5" t="s">
        <v>23889</v>
      </c>
      <c r="C2715" s="6">
        <v>68.3</v>
      </c>
      <c r="D2715" s="7">
        <f t="shared" si="42"/>
        <v>58.054999999999993</v>
      </c>
    </row>
    <row r="2716" spans="1:4" ht="15.75" x14ac:dyDescent="0.25">
      <c r="A2716" s="4" t="s">
        <v>2699</v>
      </c>
      <c r="B2716" s="5" t="s">
        <v>24016</v>
      </c>
      <c r="C2716" s="6">
        <v>68.3</v>
      </c>
      <c r="D2716" s="7">
        <f t="shared" si="42"/>
        <v>58.054999999999993</v>
      </c>
    </row>
    <row r="2717" spans="1:4" ht="15.75" x14ac:dyDescent="0.25">
      <c r="A2717" s="4" t="s">
        <v>2700</v>
      </c>
      <c r="B2717" s="5" t="s">
        <v>24017</v>
      </c>
      <c r="C2717" s="6">
        <v>68.3</v>
      </c>
      <c r="D2717" s="7">
        <f t="shared" si="42"/>
        <v>58.054999999999993</v>
      </c>
    </row>
    <row r="2718" spans="1:4" ht="15.75" x14ac:dyDescent="0.25">
      <c r="A2718" s="4" t="s">
        <v>2701</v>
      </c>
      <c r="B2718" s="5" t="s">
        <v>23896</v>
      </c>
      <c r="C2718" s="6">
        <v>68.3</v>
      </c>
      <c r="D2718" s="7">
        <f t="shared" si="42"/>
        <v>58.054999999999993</v>
      </c>
    </row>
    <row r="2719" spans="1:4" ht="15.75" x14ac:dyDescent="0.25">
      <c r="A2719" s="4" t="s">
        <v>2702</v>
      </c>
      <c r="B2719" s="5" t="s">
        <v>23884</v>
      </c>
      <c r="C2719" s="6">
        <v>68.3</v>
      </c>
      <c r="D2719" s="7">
        <f t="shared" si="42"/>
        <v>58.054999999999993</v>
      </c>
    </row>
    <row r="2720" spans="1:4" ht="15.75" x14ac:dyDescent="0.25">
      <c r="A2720" s="4" t="s">
        <v>2703</v>
      </c>
      <c r="B2720" s="5" t="s">
        <v>23884</v>
      </c>
      <c r="C2720" s="6">
        <v>68.3</v>
      </c>
      <c r="D2720" s="7">
        <f t="shared" si="42"/>
        <v>58.054999999999993</v>
      </c>
    </row>
    <row r="2721" spans="1:4" ht="15.75" x14ac:dyDescent="0.25">
      <c r="A2721" s="4" t="s">
        <v>2704</v>
      </c>
      <c r="B2721" s="5" t="s">
        <v>23884</v>
      </c>
      <c r="C2721" s="6">
        <v>68.3</v>
      </c>
      <c r="D2721" s="7">
        <f t="shared" si="42"/>
        <v>58.054999999999993</v>
      </c>
    </row>
    <row r="2722" spans="1:4" ht="15.75" x14ac:dyDescent="0.25">
      <c r="A2722" s="4" t="s">
        <v>2705</v>
      </c>
      <c r="B2722" s="5" t="s">
        <v>23928</v>
      </c>
      <c r="C2722" s="6">
        <v>68.3</v>
      </c>
      <c r="D2722" s="7">
        <f t="shared" si="42"/>
        <v>58.054999999999993</v>
      </c>
    </row>
    <row r="2723" spans="1:4" ht="15.75" x14ac:dyDescent="0.25">
      <c r="A2723" s="4" t="s">
        <v>2706</v>
      </c>
      <c r="B2723" s="5" t="s">
        <v>23884</v>
      </c>
      <c r="C2723" s="6">
        <v>68.3</v>
      </c>
      <c r="D2723" s="7">
        <f t="shared" si="42"/>
        <v>58.054999999999993</v>
      </c>
    </row>
    <row r="2724" spans="1:4" ht="15.75" x14ac:dyDescent="0.25">
      <c r="A2724" s="4" t="s">
        <v>2707</v>
      </c>
      <c r="B2724" s="5" t="s">
        <v>23884</v>
      </c>
      <c r="C2724" s="6">
        <v>68.3</v>
      </c>
      <c r="D2724" s="7">
        <f t="shared" si="42"/>
        <v>58.054999999999993</v>
      </c>
    </row>
    <row r="2725" spans="1:4" ht="15.75" x14ac:dyDescent="0.25">
      <c r="A2725" s="4" t="s">
        <v>2708</v>
      </c>
      <c r="B2725" s="5" t="s">
        <v>24018</v>
      </c>
      <c r="C2725" s="6">
        <v>68.3</v>
      </c>
      <c r="D2725" s="7">
        <f t="shared" si="42"/>
        <v>58.054999999999993</v>
      </c>
    </row>
    <row r="2726" spans="1:4" ht="15.75" x14ac:dyDescent="0.25">
      <c r="A2726" s="4" t="s">
        <v>2709</v>
      </c>
      <c r="B2726" s="5" t="s">
        <v>24019</v>
      </c>
      <c r="C2726" s="6">
        <v>68.3</v>
      </c>
      <c r="D2726" s="7">
        <f t="shared" si="42"/>
        <v>58.054999999999993</v>
      </c>
    </row>
    <row r="2727" spans="1:4" ht="15.75" x14ac:dyDescent="0.25">
      <c r="A2727" s="4" t="s">
        <v>2710</v>
      </c>
      <c r="B2727" s="5" t="s">
        <v>23950</v>
      </c>
      <c r="C2727" s="6">
        <v>68.3</v>
      </c>
      <c r="D2727" s="7">
        <f t="shared" si="42"/>
        <v>58.054999999999993</v>
      </c>
    </row>
    <row r="2728" spans="1:4" ht="15.75" x14ac:dyDescent="0.25">
      <c r="A2728" s="4" t="s">
        <v>2711</v>
      </c>
      <c r="B2728" s="5" t="s">
        <v>23928</v>
      </c>
      <c r="C2728" s="6">
        <v>68.3</v>
      </c>
      <c r="D2728" s="7">
        <f t="shared" si="42"/>
        <v>58.054999999999993</v>
      </c>
    </row>
    <row r="2729" spans="1:4" ht="15.75" x14ac:dyDescent="0.25">
      <c r="A2729" s="4" t="s">
        <v>2712</v>
      </c>
      <c r="B2729" s="5" t="s">
        <v>24015</v>
      </c>
      <c r="C2729" s="6">
        <v>68.3</v>
      </c>
      <c r="D2729" s="7">
        <f t="shared" si="42"/>
        <v>58.054999999999993</v>
      </c>
    </row>
    <row r="2730" spans="1:4" ht="15.75" x14ac:dyDescent="0.25">
      <c r="A2730" s="4" t="s">
        <v>2713</v>
      </c>
      <c r="B2730" s="5" t="s">
        <v>23884</v>
      </c>
      <c r="C2730" s="6">
        <v>68.3</v>
      </c>
      <c r="D2730" s="7">
        <f t="shared" si="42"/>
        <v>58.054999999999993</v>
      </c>
    </row>
    <row r="2731" spans="1:4" ht="15.75" x14ac:dyDescent="0.25">
      <c r="A2731" s="4" t="s">
        <v>2714</v>
      </c>
      <c r="B2731" s="5" t="s">
        <v>24020</v>
      </c>
      <c r="C2731" s="6">
        <v>68.3</v>
      </c>
      <c r="D2731" s="7">
        <f t="shared" si="42"/>
        <v>58.054999999999993</v>
      </c>
    </row>
    <row r="2732" spans="1:4" ht="15.75" x14ac:dyDescent="0.25">
      <c r="A2732" s="4" t="s">
        <v>2715</v>
      </c>
      <c r="B2732" s="5" t="s">
        <v>23889</v>
      </c>
      <c r="C2732" s="6">
        <v>68.3</v>
      </c>
      <c r="D2732" s="7">
        <f t="shared" si="42"/>
        <v>58.054999999999993</v>
      </c>
    </row>
    <row r="2733" spans="1:4" ht="15.75" x14ac:dyDescent="0.25">
      <c r="A2733" s="4" t="s">
        <v>2716</v>
      </c>
      <c r="B2733" s="5" t="s">
        <v>23889</v>
      </c>
      <c r="C2733" s="6">
        <v>68.3</v>
      </c>
      <c r="D2733" s="7">
        <f t="shared" si="42"/>
        <v>58.054999999999993</v>
      </c>
    </row>
    <row r="2734" spans="1:4" ht="15.75" x14ac:dyDescent="0.25">
      <c r="A2734" s="4" t="s">
        <v>2717</v>
      </c>
      <c r="B2734" s="5" t="s">
        <v>24019</v>
      </c>
      <c r="C2734" s="6">
        <v>68.3</v>
      </c>
      <c r="D2734" s="7">
        <f t="shared" si="42"/>
        <v>58.054999999999993</v>
      </c>
    </row>
    <row r="2735" spans="1:4" ht="15.75" x14ac:dyDescent="0.25">
      <c r="A2735" s="4" t="s">
        <v>2718</v>
      </c>
      <c r="B2735" s="5" t="s">
        <v>23594</v>
      </c>
      <c r="C2735" s="6">
        <v>68.3</v>
      </c>
      <c r="D2735" s="7">
        <f t="shared" si="42"/>
        <v>58.054999999999993</v>
      </c>
    </row>
    <row r="2736" spans="1:4" ht="15.75" x14ac:dyDescent="0.25">
      <c r="A2736" s="4" t="s">
        <v>2719</v>
      </c>
      <c r="B2736" s="5" t="s">
        <v>24021</v>
      </c>
      <c r="C2736" s="6">
        <v>68.3</v>
      </c>
      <c r="D2736" s="7">
        <f t="shared" si="42"/>
        <v>58.054999999999993</v>
      </c>
    </row>
    <row r="2737" spans="1:4" ht="15.75" x14ac:dyDescent="0.25">
      <c r="A2737" s="4" t="s">
        <v>2720</v>
      </c>
      <c r="B2737" s="5" t="s">
        <v>23927</v>
      </c>
      <c r="C2737" s="6">
        <v>68.3</v>
      </c>
      <c r="D2737" s="7">
        <f t="shared" si="42"/>
        <v>58.054999999999993</v>
      </c>
    </row>
    <row r="2738" spans="1:4" ht="15.75" x14ac:dyDescent="0.25">
      <c r="A2738" s="4" t="s">
        <v>2721</v>
      </c>
      <c r="B2738" s="5" t="s">
        <v>23882</v>
      </c>
      <c r="C2738" s="6">
        <v>68.3</v>
      </c>
      <c r="D2738" s="7">
        <f t="shared" si="42"/>
        <v>58.054999999999993</v>
      </c>
    </row>
    <row r="2739" spans="1:4" ht="15.75" x14ac:dyDescent="0.25">
      <c r="A2739" s="4" t="s">
        <v>2722</v>
      </c>
      <c r="B2739" s="5" t="s">
        <v>24022</v>
      </c>
      <c r="C2739" s="6">
        <v>68.3</v>
      </c>
      <c r="D2739" s="7">
        <f t="shared" si="42"/>
        <v>58.054999999999993</v>
      </c>
    </row>
    <row r="2740" spans="1:4" ht="15.75" x14ac:dyDescent="0.25">
      <c r="A2740" s="4" t="s">
        <v>2723</v>
      </c>
      <c r="B2740" s="5" t="s">
        <v>23902</v>
      </c>
      <c r="C2740" s="6">
        <v>68.3</v>
      </c>
      <c r="D2740" s="7">
        <f t="shared" si="42"/>
        <v>58.054999999999993</v>
      </c>
    </row>
    <row r="2741" spans="1:4" ht="15.75" x14ac:dyDescent="0.25">
      <c r="A2741" s="4" t="s">
        <v>2724</v>
      </c>
      <c r="B2741" s="5" t="s">
        <v>23927</v>
      </c>
      <c r="C2741" s="6">
        <v>68.3</v>
      </c>
      <c r="D2741" s="7">
        <f t="shared" si="42"/>
        <v>58.054999999999993</v>
      </c>
    </row>
    <row r="2742" spans="1:4" ht="15.75" x14ac:dyDescent="0.25">
      <c r="A2742" s="4" t="s">
        <v>2725</v>
      </c>
      <c r="B2742" s="5" t="s">
        <v>23884</v>
      </c>
      <c r="C2742" s="6">
        <v>68.3</v>
      </c>
      <c r="D2742" s="7">
        <f t="shared" si="42"/>
        <v>58.054999999999993</v>
      </c>
    </row>
    <row r="2743" spans="1:4" ht="15.75" x14ac:dyDescent="0.25">
      <c r="A2743" s="4" t="s">
        <v>2726</v>
      </c>
      <c r="B2743" s="5" t="s">
        <v>23876</v>
      </c>
      <c r="C2743" s="6">
        <v>68.3</v>
      </c>
      <c r="D2743" s="7">
        <f t="shared" si="42"/>
        <v>58.054999999999993</v>
      </c>
    </row>
    <row r="2744" spans="1:4" ht="15.75" x14ac:dyDescent="0.25">
      <c r="A2744" s="4" t="s">
        <v>2727</v>
      </c>
      <c r="B2744" s="5" t="s">
        <v>23882</v>
      </c>
      <c r="C2744" s="6">
        <v>68.3</v>
      </c>
      <c r="D2744" s="7">
        <f t="shared" si="42"/>
        <v>58.054999999999993</v>
      </c>
    </row>
    <row r="2745" spans="1:4" ht="15.75" x14ac:dyDescent="0.25">
      <c r="A2745" s="4" t="s">
        <v>2728</v>
      </c>
      <c r="B2745" s="5" t="s">
        <v>23928</v>
      </c>
      <c r="C2745" s="6">
        <v>68.3</v>
      </c>
      <c r="D2745" s="7">
        <f t="shared" si="42"/>
        <v>58.054999999999993</v>
      </c>
    </row>
    <row r="2746" spans="1:4" ht="15.75" x14ac:dyDescent="0.25">
      <c r="A2746" s="4" t="s">
        <v>2729</v>
      </c>
      <c r="B2746" s="5" t="s">
        <v>24023</v>
      </c>
      <c r="C2746" s="6">
        <v>68.3</v>
      </c>
      <c r="D2746" s="7">
        <f t="shared" si="42"/>
        <v>58.054999999999993</v>
      </c>
    </row>
    <row r="2747" spans="1:4" ht="15.75" x14ac:dyDescent="0.25">
      <c r="A2747" s="4" t="s">
        <v>2730</v>
      </c>
      <c r="B2747" s="5" t="s">
        <v>24017</v>
      </c>
      <c r="C2747" s="6">
        <v>68.3</v>
      </c>
      <c r="D2747" s="7">
        <f t="shared" si="42"/>
        <v>58.054999999999993</v>
      </c>
    </row>
    <row r="2748" spans="1:4" ht="15.75" x14ac:dyDescent="0.25">
      <c r="A2748" s="4" t="s">
        <v>2731</v>
      </c>
      <c r="B2748" s="5" t="s">
        <v>24024</v>
      </c>
      <c r="C2748" s="6">
        <v>68.3</v>
      </c>
      <c r="D2748" s="7">
        <f t="shared" si="42"/>
        <v>58.054999999999993</v>
      </c>
    </row>
    <row r="2749" spans="1:4" ht="15.75" x14ac:dyDescent="0.25">
      <c r="A2749" s="4" t="s">
        <v>2732</v>
      </c>
      <c r="B2749" s="5" t="s">
        <v>24025</v>
      </c>
      <c r="C2749" s="6">
        <v>68.3</v>
      </c>
      <c r="D2749" s="7">
        <f t="shared" si="42"/>
        <v>58.054999999999993</v>
      </c>
    </row>
    <row r="2750" spans="1:4" ht="15.75" x14ac:dyDescent="0.25">
      <c r="A2750" s="4" t="s">
        <v>2733</v>
      </c>
      <c r="B2750" s="5" t="s">
        <v>24025</v>
      </c>
      <c r="C2750" s="6">
        <v>68.3</v>
      </c>
      <c r="D2750" s="7">
        <f t="shared" si="42"/>
        <v>58.054999999999993</v>
      </c>
    </row>
    <row r="2751" spans="1:4" ht="15.75" x14ac:dyDescent="0.25">
      <c r="A2751" s="4" t="s">
        <v>2734</v>
      </c>
      <c r="B2751" s="5" t="s">
        <v>24025</v>
      </c>
      <c r="C2751" s="6">
        <v>68.3</v>
      </c>
      <c r="D2751" s="7">
        <f t="shared" si="42"/>
        <v>58.054999999999993</v>
      </c>
    </row>
    <row r="2752" spans="1:4" ht="15.75" x14ac:dyDescent="0.25">
      <c r="A2752" s="4" t="s">
        <v>2735</v>
      </c>
      <c r="B2752" s="5" t="s">
        <v>23882</v>
      </c>
      <c r="C2752" s="6">
        <v>68.3</v>
      </c>
      <c r="D2752" s="7">
        <f t="shared" si="42"/>
        <v>58.054999999999993</v>
      </c>
    </row>
    <row r="2753" spans="1:4" ht="15.75" x14ac:dyDescent="0.25">
      <c r="A2753" s="4" t="s">
        <v>2736</v>
      </c>
      <c r="B2753" s="5" t="s">
        <v>23882</v>
      </c>
      <c r="C2753" s="6">
        <v>68.3</v>
      </c>
      <c r="D2753" s="7">
        <f t="shared" si="42"/>
        <v>58.054999999999993</v>
      </c>
    </row>
    <row r="2754" spans="1:4" ht="15.75" x14ac:dyDescent="0.25">
      <c r="A2754" s="4" t="s">
        <v>2737</v>
      </c>
      <c r="B2754" s="5" t="s">
        <v>24025</v>
      </c>
      <c r="C2754" s="6">
        <v>68.3</v>
      </c>
      <c r="D2754" s="7">
        <f t="shared" si="42"/>
        <v>58.054999999999993</v>
      </c>
    </row>
    <row r="2755" spans="1:4" ht="15.75" x14ac:dyDescent="0.25">
      <c r="A2755" s="4" t="s">
        <v>2738</v>
      </c>
      <c r="B2755" s="5" t="s">
        <v>24025</v>
      </c>
      <c r="C2755" s="6">
        <v>68.3</v>
      </c>
      <c r="D2755" s="7">
        <f t="shared" si="42"/>
        <v>58.054999999999993</v>
      </c>
    </row>
    <row r="2756" spans="1:4" ht="15.75" x14ac:dyDescent="0.25">
      <c r="A2756" s="4" t="s">
        <v>2739</v>
      </c>
      <c r="B2756" s="5" t="s">
        <v>24025</v>
      </c>
      <c r="C2756" s="6">
        <v>68.3</v>
      </c>
      <c r="D2756" s="7">
        <f t="shared" si="42"/>
        <v>58.054999999999993</v>
      </c>
    </row>
    <row r="2757" spans="1:4" ht="15.75" x14ac:dyDescent="0.25">
      <c r="A2757" s="4" t="s">
        <v>2740</v>
      </c>
      <c r="B2757" s="5" t="s">
        <v>24025</v>
      </c>
      <c r="C2757" s="6">
        <v>68.3</v>
      </c>
      <c r="D2757" s="7">
        <f t="shared" ref="D2757:D2820" si="43">SUM(C2757*0.85)</f>
        <v>58.054999999999993</v>
      </c>
    </row>
    <row r="2758" spans="1:4" ht="15.75" x14ac:dyDescent="0.25">
      <c r="A2758" s="4" t="s">
        <v>2741</v>
      </c>
      <c r="B2758" s="5" t="s">
        <v>24026</v>
      </c>
      <c r="C2758" s="6">
        <v>68.3</v>
      </c>
      <c r="D2758" s="7">
        <f t="shared" si="43"/>
        <v>58.054999999999993</v>
      </c>
    </row>
    <row r="2759" spans="1:4" ht="15.75" x14ac:dyDescent="0.25">
      <c r="A2759" s="4" t="s">
        <v>2742</v>
      </c>
      <c r="B2759" s="5" t="s">
        <v>24027</v>
      </c>
      <c r="C2759" s="6">
        <v>68.3</v>
      </c>
      <c r="D2759" s="7">
        <f t="shared" si="43"/>
        <v>58.054999999999993</v>
      </c>
    </row>
    <row r="2760" spans="1:4" ht="15.75" x14ac:dyDescent="0.25">
      <c r="A2760" s="4" t="s">
        <v>2743</v>
      </c>
      <c r="B2760" s="5" t="s">
        <v>23928</v>
      </c>
      <c r="C2760" s="6">
        <v>68.3</v>
      </c>
      <c r="D2760" s="7">
        <f t="shared" si="43"/>
        <v>58.054999999999993</v>
      </c>
    </row>
    <row r="2761" spans="1:4" ht="15.75" x14ac:dyDescent="0.25">
      <c r="A2761" s="4" t="s">
        <v>2744</v>
      </c>
      <c r="B2761" s="5" t="s">
        <v>23927</v>
      </c>
      <c r="C2761" s="6">
        <v>68.3</v>
      </c>
      <c r="D2761" s="7">
        <f t="shared" si="43"/>
        <v>58.054999999999993</v>
      </c>
    </row>
    <row r="2762" spans="1:4" ht="15.75" x14ac:dyDescent="0.25">
      <c r="A2762" s="4" t="s">
        <v>2745</v>
      </c>
      <c r="B2762" s="5" t="s">
        <v>23594</v>
      </c>
      <c r="C2762" s="6">
        <v>68.3</v>
      </c>
      <c r="D2762" s="7">
        <f t="shared" si="43"/>
        <v>58.054999999999993</v>
      </c>
    </row>
    <row r="2763" spans="1:4" ht="15.75" x14ac:dyDescent="0.25">
      <c r="A2763" s="4" t="s">
        <v>2746</v>
      </c>
      <c r="B2763" s="5" t="s">
        <v>23884</v>
      </c>
      <c r="C2763" s="6">
        <v>68.3</v>
      </c>
      <c r="D2763" s="7">
        <f t="shared" si="43"/>
        <v>58.054999999999993</v>
      </c>
    </row>
    <row r="2764" spans="1:4" ht="15.75" x14ac:dyDescent="0.25">
      <c r="A2764" s="4" t="s">
        <v>2747</v>
      </c>
      <c r="B2764" s="5" t="s">
        <v>24028</v>
      </c>
      <c r="C2764" s="6">
        <v>68.3</v>
      </c>
      <c r="D2764" s="7">
        <f t="shared" si="43"/>
        <v>58.054999999999993</v>
      </c>
    </row>
    <row r="2765" spans="1:4" ht="15.75" x14ac:dyDescent="0.25">
      <c r="A2765" s="4" t="s">
        <v>2748</v>
      </c>
      <c r="B2765" s="5" t="s">
        <v>24029</v>
      </c>
      <c r="C2765" s="6">
        <v>68.3</v>
      </c>
      <c r="D2765" s="7">
        <f t="shared" si="43"/>
        <v>58.054999999999993</v>
      </c>
    </row>
    <row r="2766" spans="1:4" ht="15.75" x14ac:dyDescent="0.25">
      <c r="A2766" s="4" t="s">
        <v>2749</v>
      </c>
      <c r="B2766" s="5" t="s">
        <v>24029</v>
      </c>
      <c r="C2766" s="6">
        <v>68.3</v>
      </c>
      <c r="D2766" s="7">
        <f t="shared" si="43"/>
        <v>58.054999999999993</v>
      </c>
    </row>
    <row r="2767" spans="1:4" ht="15.75" x14ac:dyDescent="0.25">
      <c r="A2767" s="4" t="s">
        <v>2750</v>
      </c>
      <c r="B2767" s="5" t="s">
        <v>24029</v>
      </c>
      <c r="C2767" s="6">
        <v>68.3</v>
      </c>
      <c r="D2767" s="7">
        <f t="shared" si="43"/>
        <v>58.054999999999993</v>
      </c>
    </row>
    <row r="2768" spans="1:4" ht="15.75" x14ac:dyDescent="0.25">
      <c r="A2768" s="4" t="s">
        <v>2751</v>
      </c>
      <c r="B2768" s="5" t="s">
        <v>23909</v>
      </c>
      <c r="C2768" s="6">
        <v>84.65</v>
      </c>
      <c r="D2768" s="7">
        <f t="shared" si="43"/>
        <v>71.952500000000001</v>
      </c>
    </row>
    <row r="2769" spans="1:4" ht="15.75" x14ac:dyDescent="0.25">
      <c r="A2769" s="4" t="s">
        <v>2752</v>
      </c>
      <c r="B2769" s="5" t="s">
        <v>24011</v>
      </c>
      <c r="C2769" s="6">
        <v>84.65</v>
      </c>
      <c r="D2769" s="7">
        <f t="shared" si="43"/>
        <v>71.952500000000001</v>
      </c>
    </row>
    <row r="2770" spans="1:4" ht="15.75" x14ac:dyDescent="0.25">
      <c r="A2770" s="4" t="s">
        <v>2753</v>
      </c>
      <c r="B2770" s="5" t="s">
        <v>24012</v>
      </c>
      <c r="C2770" s="6">
        <v>84.65</v>
      </c>
      <c r="D2770" s="7">
        <f t="shared" si="43"/>
        <v>71.952500000000001</v>
      </c>
    </row>
    <row r="2771" spans="1:4" ht="15.75" x14ac:dyDescent="0.25">
      <c r="A2771" s="4" t="s">
        <v>2754</v>
      </c>
      <c r="B2771" s="5" t="s">
        <v>24013</v>
      </c>
      <c r="C2771" s="6">
        <v>84.65</v>
      </c>
      <c r="D2771" s="7">
        <f t="shared" si="43"/>
        <v>71.952500000000001</v>
      </c>
    </row>
    <row r="2772" spans="1:4" ht="15.75" x14ac:dyDescent="0.25">
      <c r="A2772" s="4" t="s">
        <v>2755</v>
      </c>
      <c r="B2772" s="5" t="s">
        <v>24014</v>
      </c>
      <c r="C2772" s="6">
        <v>84.65</v>
      </c>
      <c r="D2772" s="7">
        <f t="shared" si="43"/>
        <v>71.952500000000001</v>
      </c>
    </row>
    <row r="2773" spans="1:4" ht="15.75" x14ac:dyDescent="0.25">
      <c r="A2773" s="4" t="s">
        <v>2756</v>
      </c>
      <c r="B2773" s="5" t="s">
        <v>24030</v>
      </c>
      <c r="C2773" s="6">
        <v>84.65</v>
      </c>
      <c r="D2773" s="7">
        <f t="shared" si="43"/>
        <v>71.952500000000001</v>
      </c>
    </row>
    <row r="2774" spans="1:4" ht="15.75" x14ac:dyDescent="0.25">
      <c r="A2774" s="4" t="s">
        <v>2757</v>
      </c>
      <c r="B2774" s="5" t="s">
        <v>23889</v>
      </c>
      <c r="C2774" s="6">
        <v>84.65</v>
      </c>
      <c r="D2774" s="7">
        <f t="shared" si="43"/>
        <v>71.952500000000001</v>
      </c>
    </row>
    <row r="2775" spans="1:4" ht="15.75" x14ac:dyDescent="0.25">
      <c r="A2775" s="4" t="s">
        <v>2758</v>
      </c>
      <c r="B2775" s="5" t="s">
        <v>24031</v>
      </c>
      <c r="C2775" s="6">
        <v>84.65</v>
      </c>
      <c r="D2775" s="7">
        <f t="shared" si="43"/>
        <v>71.952500000000001</v>
      </c>
    </row>
    <row r="2776" spans="1:4" ht="15.75" x14ac:dyDescent="0.25">
      <c r="A2776" s="4" t="s">
        <v>2759</v>
      </c>
      <c r="B2776" s="5" t="s">
        <v>23936</v>
      </c>
      <c r="C2776" s="6">
        <v>84.65</v>
      </c>
      <c r="D2776" s="7">
        <f t="shared" si="43"/>
        <v>71.952500000000001</v>
      </c>
    </row>
    <row r="2777" spans="1:4" ht="15.75" x14ac:dyDescent="0.25">
      <c r="A2777" s="4" t="s">
        <v>2760</v>
      </c>
      <c r="B2777" s="5" t="s">
        <v>23897</v>
      </c>
      <c r="C2777" s="6">
        <v>84.65</v>
      </c>
      <c r="D2777" s="7">
        <f t="shared" si="43"/>
        <v>71.952500000000001</v>
      </c>
    </row>
    <row r="2778" spans="1:4" ht="15.75" x14ac:dyDescent="0.25">
      <c r="A2778" s="4" t="s">
        <v>2761</v>
      </c>
      <c r="B2778" s="5" t="s">
        <v>23884</v>
      </c>
      <c r="C2778" s="6">
        <v>84.65</v>
      </c>
      <c r="D2778" s="7">
        <f t="shared" si="43"/>
        <v>71.952500000000001</v>
      </c>
    </row>
    <row r="2779" spans="1:4" ht="15.75" x14ac:dyDescent="0.25">
      <c r="A2779" s="4" t="s">
        <v>2762</v>
      </c>
      <c r="B2779" s="5" t="s">
        <v>23928</v>
      </c>
      <c r="C2779" s="6">
        <v>84.65</v>
      </c>
      <c r="D2779" s="7">
        <f t="shared" si="43"/>
        <v>71.952500000000001</v>
      </c>
    </row>
    <row r="2780" spans="1:4" ht="15.75" x14ac:dyDescent="0.25">
      <c r="A2780" s="4" t="s">
        <v>2763</v>
      </c>
      <c r="B2780" s="5" t="s">
        <v>23950</v>
      </c>
      <c r="C2780" s="6">
        <v>84.65</v>
      </c>
      <c r="D2780" s="7">
        <f t="shared" si="43"/>
        <v>71.952500000000001</v>
      </c>
    </row>
    <row r="2781" spans="1:4" ht="15.75" x14ac:dyDescent="0.25">
      <c r="A2781" s="4" t="s">
        <v>2764</v>
      </c>
      <c r="B2781" s="5" t="s">
        <v>23950</v>
      </c>
      <c r="C2781" s="6">
        <v>84.65</v>
      </c>
      <c r="D2781" s="7">
        <f t="shared" si="43"/>
        <v>71.952500000000001</v>
      </c>
    </row>
    <row r="2782" spans="1:4" ht="15.75" x14ac:dyDescent="0.25">
      <c r="A2782" s="4" t="s">
        <v>2765</v>
      </c>
      <c r="B2782" s="5" t="s">
        <v>24012</v>
      </c>
      <c r="C2782" s="6">
        <v>84.65</v>
      </c>
      <c r="D2782" s="7">
        <f t="shared" si="43"/>
        <v>71.952500000000001</v>
      </c>
    </row>
    <row r="2783" spans="1:4" ht="15.75" x14ac:dyDescent="0.25">
      <c r="A2783" s="4" t="s">
        <v>2766</v>
      </c>
      <c r="B2783" s="5" t="s">
        <v>24032</v>
      </c>
      <c r="C2783" s="6">
        <v>84.65</v>
      </c>
      <c r="D2783" s="7">
        <f t="shared" si="43"/>
        <v>71.952500000000001</v>
      </c>
    </row>
    <row r="2784" spans="1:4" ht="15.75" x14ac:dyDescent="0.25">
      <c r="A2784" s="4" t="s">
        <v>2767</v>
      </c>
      <c r="B2784" s="5" t="s">
        <v>24033</v>
      </c>
      <c r="C2784" s="6">
        <v>84.65</v>
      </c>
      <c r="D2784" s="7">
        <f t="shared" si="43"/>
        <v>71.952500000000001</v>
      </c>
    </row>
    <row r="2785" spans="1:4" ht="15.75" x14ac:dyDescent="0.25">
      <c r="A2785" s="4" t="s">
        <v>2768</v>
      </c>
      <c r="B2785" s="5" t="s">
        <v>23915</v>
      </c>
      <c r="C2785" s="6">
        <v>84.65</v>
      </c>
      <c r="D2785" s="7">
        <f t="shared" si="43"/>
        <v>71.952500000000001</v>
      </c>
    </row>
    <row r="2786" spans="1:4" ht="15.75" x14ac:dyDescent="0.25">
      <c r="A2786" s="4" t="s">
        <v>2769</v>
      </c>
      <c r="B2786" s="5" t="s">
        <v>23950</v>
      </c>
      <c r="C2786" s="6">
        <v>84.65</v>
      </c>
      <c r="D2786" s="7">
        <f t="shared" si="43"/>
        <v>71.952500000000001</v>
      </c>
    </row>
    <row r="2787" spans="1:4" ht="15.75" x14ac:dyDescent="0.25">
      <c r="A2787" s="4" t="s">
        <v>2770</v>
      </c>
      <c r="B2787" s="5" t="s">
        <v>24034</v>
      </c>
      <c r="C2787" s="6">
        <v>84.65</v>
      </c>
      <c r="D2787" s="7">
        <f t="shared" si="43"/>
        <v>71.952500000000001</v>
      </c>
    </row>
    <row r="2788" spans="1:4" ht="15.75" x14ac:dyDescent="0.25">
      <c r="A2788" s="4" t="s">
        <v>2771</v>
      </c>
      <c r="B2788" s="5" t="s">
        <v>23950</v>
      </c>
      <c r="C2788" s="6">
        <v>84.65</v>
      </c>
      <c r="D2788" s="7">
        <f t="shared" si="43"/>
        <v>71.952500000000001</v>
      </c>
    </row>
    <row r="2789" spans="1:4" ht="15.75" x14ac:dyDescent="0.25">
      <c r="A2789" s="4" t="s">
        <v>2772</v>
      </c>
      <c r="B2789" s="5" t="s">
        <v>23928</v>
      </c>
      <c r="C2789" s="6">
        <v>84.65</v>
      </c>
      <c r="D2789" s="7">
        <f t="shared" si="43"/>
        <v>71.952500000000001</v>
      </c>
    </row>
    <row r="2790" spans="1:4" ht="15.75" x14ac:dyDescent="0.25">
      <c r="A2790" s="4" t="s">
        <v>2773</v>
      </c>
      <c r="B2790" s="5" t="s">
        <v>24035</v>
      </c>
      <c r="C2790" s="6">
        <v>84.65</v>
      </c>
      <c r="D2790" s="7">
        <f t="shared" si="43"/>
        <v>71.952500000000001</v>
      </c>
    </row>
    <row r="2791" spans="1:4" ht="15.75" x14ac:dyDescent="0.25">
      <c r="A2791" s="4" t="s">
        <v>2774</v>
      </c>
      <c r="B2791" s="5" t="s">
        <v>24035</v>
      </c>
      <c r="C2791" s="6">
        <v>84.65</v>
      </c>
      <c r="D2791" s="7">
        <f t="shared" si="43"/>
        <v>71.952500000000001</v>
      </c>
    </row>
    <row r="2792" spans="1:4" ht="15.75" x14ac:dyDescent="0.25">
      <c r="A2792" s="4" t="s">
        <v>2775</v>
      </c>
      <c r="B2792" s="5" t="s">
        <v>24024</v>
      </c>
      <c r="C2792" s="6">
        <v>84.65</v>
      </c>
      <c r="D2792" s="7">
        <f t="shared" si="43"/>
        <v>71.952500000000001</v>
      </c>
    </row>
    <row r="2793" spans="1:4" ht="15.75" x14ac:dyDescent="0.25">
      <c r="A2793" s="4" t="s">
        <v>2776</v>
      </c>
      <c r="B2793" s="5" t="s">
        <v>23904</v>
      </c>
      <c r="C2793" s="6">
        <v>84.65</v>
      </c>
      <c r="D2793" s="7">
        <f t="shared" si="43"/>
        <v>71.952500000000001</v>
      </c>
    </row>
    <row r="2794" spans="1:4" ht="15.75" x14ac:dyDescent="0.25">
      <c r="A2794" s="4" t="s">
        <v>2777</v>
      </c>
      <c r="B2794" s="5" t="s">
        <v>24036</v>
      </c>
      <c r="C2794" s="6">
        <v>84.65</v>
      </c>
      <c r="D2794" s="7">
        <f t="shared" si="43"/>
        <v>71.952500000000001</v>
      </c>
    </row>
    <row r="2795" spans="1:4" ht="15.75" x14ac:dyDescent="0.25">
      <c r="A2795" s="4" t="s">
        <v>2778</v>
      </c>
      <c r="B2795" s="5" t="s">
        <v>23904</v>
      </c>
      <c r="C2795" s="6">
        <v>84.65</v>
      </c>
      <c r="D2795" s="7">
        <f t="shared" si="43"/>
        <v>71.952500000000001</v>
      </c>
    </row>
    <row r="2796" spans="1:4" ht="15.75" x14ac:dyDescent="0.25">
      <c r="A2796" s="4" t="s">
        <v>2779</v>
      </c>
      <c r="B2796" s="5" t="s">
        <v>23884</v>
      </c>
      <c r="C2796" s="6">
        <v>84.65</v>
      </c>
      <c r="D2796" s="7">
        <f t="shared" si="43"/>
        <v>71.952500000000001</v>
      </c>
    </row>
    <row r="2797" spans="1:4" ht="15.75" x14ac:dyDescent="0.25">
      <c r="A2797" s="4" t="s">
        <v>2780</v>
      </c>
      <c r="B2797" s="5" t="s">
        <v>23884</v>
      </c>
      <c r="C2797" s="6">
        <v>84.65</v>
      </c>
      <c r="D2797" s="7">
        <f t="shared" si="43"/>
        <v>71.952500000000001</v>
      </c>
    </row>
    <row r="2798" spans="1:4" ht="15.75" x14ac:dyDescent="0.25">
      <c r="A2798" s="4" t="s">
        <v>2781</v>
      </c>
      <c r="B2798" s="5" t="s">
        <v>23594</v>
      </c>
      <c r="C2798" s="6">
        <v>84.65</v>
      </c>
      <c r="D2798" s="7">
        <f t="shared" si="43"/>
        <v>71.952500000000001</v>
      </c>
    </row>
    <row r="2799" spans="1:4" ht="15.75" x14ac:dyDescent="0.25">
      <c r="A2799" s="4" t="s">
        <v>2782</v>
      </c>
      <c r="B2799" s="5" t="s">
        <v>23884</v>
      </c>
      <c r="C2799" s="6">
        <v>84.65</v>
      </c>
      <c r="D2799" s="7">
        <f t="shared" si="43"/>
        <v>71.952500000000001</v>
      </c>
    </row>
    <row r="2800" spans="1:4" ht="15.75" x14ac:dyDescent="0.25">
      <c r="A2800" s="4" t="s">
        <v>2783</v>
      </c>
      <c r="B2800" s="5" t="s">
        <v>24037</v>
      </c>
      <c r="C2800" s="6">
        <v>84.65</v>
      </c>
      <c r="D2800" s="7">
        <f t="shared" si="43"/>
        <v>71.952500000000001</v>
      </c>
    </row>
    <row r="2801" spans="1:4" ht="15.75" x14ac:dyDescent="0.25">
      <c r="A2801" s="4" t="s">
        <v>2784</v>
      </c>
      <c r="B2801" s="5" t="s">
        <v>24038</v>
      </c>
      <c r="C2801" s="6">
        <v>84.65</v>
      </c>
      <c r="D2801" s="7">
        <f t="shared" si="43"/>
        <v>71.952500000000001</v>
      </c>
    </row>
    <row r="2802" spans="1:4" ht="15.75" x14ac:dyDescent="0.25">
      <c r="A2802" s="4" t="s">
        <v>2785</v>
      </c>
      <c r="B2802" s="5" t="s">
        <v>23884</v>
      </c>
      <c r="C2802" s="6">
        <v>84.65</v>
      </c>
      <c r="D2802" s="7">
        <f t="shared" si="43"/>
        <v>71.952500000000001</v>
      </c>
    </row>
    <row r="2803" spans="1:4" ht="15.75" x14ac:dyDescent="0.25">
      <c r="A2803" s="4" t="s">
        <v>2786</v>
      </c>
      <c r="B2803" s="5" t="s">
        <v>24039</v>
      </c>
      <c r="C2803" s="6">
        <v>84.65</v>
      </c>
      <c r="D2803" s="7">
        <f t="shared" si="43"/>
        <v>71.952500000000001</v>
      </c>
    </row>
    <row r="2804" spans="1:4" ht="15.75" x14ac:dyDescent="0.25">
      <c r="A2804" s="4" t="s">
        <v>2787</v>
      </c>
      <c r="B2804" s="5" t="s">
        <v>24040</v>
      </c>
      <c r="C2804" s="6">
        <v>84.65</v>
      </c>
      <c r="D2804" s="7">
        <f t="shared" si="43"/>
        <v>71.952500000000001</v>
      </c>
    </row>
    <row r="2805" spans="1:4" ht="15.75" x14ac:dyDescent="0.25">
      <c r="A2805" s="4" t="s">
        <v>2788</v>
      </c>
      <c r="B2805" s="5" t="s">
        <v>23930</v>
      </c>
      <c r="C2805" s="6">
        <v>84.65</v>
      </c>
      <c r="D2805" s="7">
        <f t="shared" si="43"/>
        <v>71.952500000000001</v>
      </c>
    </row>
    <row r="2806" spans="1:4" ht="15.75" x14ac:dyDescent="0.25">
      <c r="A2806" s="4" t="s">
        <v>2789</v>
      </c>
      <c r="B2806" s="5" t="s">
        <v>24041</v>
      </c>
      <c r="C2806" s="6">
        <v>84.65</v>
      </c>
      <c r="D2806" s="7">
        <f t="shared" si="43"/>
        <v>71.952500000000001</v>
      </c>
    </row>
    <row r="2807" spans="1:4" ht="15.75" x14ac:dyDescent="0.25">
      <c r="A2807" s="4" t="s">
        <v>2790</v>
      </c>
      <c r="B2807" s="5" t="s">
        <v>23930</v>
      </c>
      <c r="C2807" s="6">
        <v>84.65</v>
      </c>
      <c r="D2807" s="7">
        <f t="shared" si="43"/>
        <v>71.952500000000001</v>
      </c>
    </row>
    <row r="2808" spans="1:4" ht="15.75" x14ac:dyDescent="0.25">
      <c r="A2808" s="4" t="s">
        <v>2791</v>
      </c>
      <c r="B2808" s="5" t="s">
        <v>23927</v>
      </c>
      <c r="C2808" s="6">
        <v>84.65</v>
      </c>
      <c r="D2808" s="7">
        <f t="shared" si="43"/>
        <v>71.952500000000001</v>
      </c>
    </row>
    <row r="2809" spans="1:4" ht="15.75" x14ac:dyDescent="0.25">
      <c r="A2809" s="4" t="s">
        <v>2792</v>
      </c>
      <c r="B2809" s="5" t="s">
        <v>23927</v>
      </c>
      <c r="C2809" s="6">
        <v>84.65</v>
      </c>
      <c r="D2809" s="7">
        <f t="shared" si="43"/>
        <v>71.952500000000001</v>
      </c>
    </row>
    <row r="2810" spans="1:4" ht="15.75" x14ac:dyDescent="0.25">
      <c r="A2810" s="4" t="s">
        <v>2793</v>
      </c>
      <c r="B2810" s="5" t="s">
        <v>23927</v>
      </c>
      <c r="C2810" s="6">
        <v>84.65</v>
      </c>
      <c r="D2810" s="7">
        <f t="shared" si="43"/>
        <v>71.952500000000001</v>
      </c>
    </row>
    <row r="2811" spans="1:4" ht="15.75" x14ac:dyDescent="0.25">
      <c r="A2811" s="4" t="s">
        <v>2794</v>
      </c>
      <c r="B2811" s="5" t="s">
        <v>23884</v>
      </c>
      <c r="C2811" s="6">
        <v>84.65</v>
      </c>
      <c r="D2811" s="7">
        <f t="shared" si="43"/>
        <v>71.952500000000001</v>
      </c>
    </row>
    <row r="2812" spans="1:4" ht="15.75" x14ac:dyDescent="0.25">
      <c r="A2812" s="4" t="s">
        <v>2795</v>
      </c>
      <c r="B2812" s="5" t="s">
        <v>23902</v>
      </c>
      <c r="C2812" s="6">
        <v>84.65</v>
      </c>
      <c r="D2812" s="7">
        <f t="shared" si="43"/>
        <v>71.952500000000001</v>
      </c>
    </row>
    <row r="2813" spans="1:4" ht="15.75" x14ac:dyDescent="0.25">
      <c r="A2813" s="4" t="s">
        <v>2796</v>
      </c>
      <c r="B2813" s="5" t="s">
        <v>23884</v>
      </c>
      <c r="C2813" s="6">
        <v>84.65</v>
      </c>
      <c r="D2813" s="7">
        <f t="shared" si="43"/>
        <v>71.952500000000001</v>
      </c>
    </row>
    <row r="2814" spans="1:4" ht="15.75" x14ac:dyDescent="0.25">
      <c r="A2814" s="4" t="s">
        <v>2797</v>
      </c>
      <c r="B2814" s="5" t="s">
        <v>23882</v>
      </c>
      <c r="C2814" s="6">
        <v>84.65</v>
      </c>
      <c r="D2814" s="7">
        <f t="shared" si="43"/>
        <v>71.952500000000001</v>
      </c>
    </row>
    <row r="2815" spans="1:4" ht="15.75" x14ac:dyDescent="0.25">
      <c r="A2815" s="4" t="s">
        <v>2798</v>
      </c>
      <c r="B2815" s="5" t="s">
        <v>24042</v>
      </c>
      <c r="C2815" s="6">
        <v>84.65</v>
      </c>
      <c r="D2815" s="7">
        <f t="shared" si="43"/>
        <v>71.952500000000001</v>
      </c>
    </row>
    <row r="2816" spans="1:4" ht="15.75" x14ac:dyDescent="0.25">
      <c r="A2816" s="4" t="s">
        <v>2799</v>
      </c>
      <c r="B2816" s="5" t="s">
        <v>23927</v>
      </c>
      <c r="C2816" s="6">
        <v>84.65</v>
      </c>
      <c r="D2816" s="7">
        <f t="shared" si="43"/>
        <v>71.952500000000001</v>
      </c>
    </row>
    <row r="2817" spans="1:4" ht="15.75" x14ac:dyDescent="0.25">
      <c r="A2817" s="4" t="s">
        <v>2800</v>
      </c>
      <c r="B2817" s="5" t="s">
        <v>24043</v>
      </c>
      <c r="C2817" s="6">
        <v>84.65</v>
      </c>
      <c r="D2817" s="7">
        <f t="shared" si="43"/>
        <v>71.952500000000001</v>
      </c>
    </row>
    <row r="2818" spans="1:4" ht="15.75" x14ac:dyDescent="0.25">
      <c r="A2818" s="4" t="s">
        <v>2801</v>
      </c>
      <c r="B2818" s="5" t="s">
        <v>23902</v>
      </c>
      <c r="C2818" s="6">
        <v>84.65</v>
      </c>
      <c r="D2818" s="7">
        <f t="shared" si="43"/>
        <v>71.952500000000001</v>
      </c>
    </row>
    <row r="2819" spans="1:4" ht="15.75" x14ac:dyDescent="0.25">
      <c r="A2819" s="4" t="s">
        <v>2802</v>
      </c>
      <c r="B2819" s="5" t="s">
        <v>23927</v>
      </c>
      <c r="C2819" s="6">
        <v>84.65</v>
      </c>
      <c r="D2819" s="7">
        <f t="shared" si="43"/>
        <v>71.952500000000001</v>
      </c>
    </row>
    <row r="2820" spans="1:4" ht="15.75" x14ac:dyDescent="0.25">
      <c r="A2820" s="4" t="s">
        <v>2803</v>
      </c>
      <c r="B2820" s="5" t="s">
        <v>24017</v>
      </c>
      <c r="C2820" s="6">
        <v>84.65</v>
      </c>
      <c r="D2820" s="7">
        <f t="shared" si="43"/>
        <v>71.952500000000001</v>
      </c>
    </row>
    <row r="2821" spans="1:4" ht="15.75" x14ac:dyDescent="0.25">
      <c r="A2821" s="4" t="s">
        <v>2804</v>
      </c>
      <c r="B2821" s="5" t="s">
        <v>24024</v>
      </c>
      <c r="C2821" s="6">
        <v>84.65</v>
      </c>
      <c r="D2821" s="7">
        <f t="shared" ref="D2821:D2884" si="44">SUM(C2821*0.85)</f>
        <v>71.952500000000001</v>
      </c>
    </row>
    <row r="2822" spans="1:4" ht="15.75" x14ac:dyDescent="0.25">
      <c r="A2822" s="4" t="s">
        <v>2805</v>
      </c>
      <c r="B2822" s="5" t="s">
        <v>24044</v>
      </c>
      <c r="C2822" s="6">
        <v>84.65</v>
      </c>
      <c r="D2822" s="7">
        <f t="shared" si="44"/>
        <v>71.952500000000001</v>
      </c>
    </row>
    <row r="2823" spans="1:4" ht="15.75" x14ac:dyDescent="0.25">
      <c r="A2823" s="4" t="s">
        <v>2806</v>
      </c>
      <c r="B2823" s="5" t="s">
        <v>23526</v>
      </c>
      <c r="C2823" s="6">
        <v>84.65</v>
      </c>
      <c r="D2823" s="7">
        <f t="shared" si="44"/>
        <v>71.952500000000001</v>
      </c>
    </row>
    <row r="2824" spans="1:4" ht="15.75" x14ac:dyDescent="0.25">
      <c r="A2824" s="4" t="s">
        <v>2807</v>
      </c>
      <c r="B2824" s="5" t="s">
        <v>24042</v>
      </c>
      <c r="C2824" s="6">
        <v>84.65</v>
      </c>
      <c r="D2824" s="7">
        <f t="shared" si="44"/>
        <v>71.952500000000001</v>
      </c>
    </row>
    <row r="2825" spans="1:4" ht="15.75" x14ac:dyDescent="0.25">
      <c r="A2825" s="4" t="s">
        <v>2808</v>
      </c>
      <c r="B2825" s="5" t="s">
        <v>24027</v>
      </c>
      <c r="C2825" s="6">
        <v>84.65</v>
      </c>
      <c r="D2825" s="7">
        <f t="shared" si="44"/>
        <v>71.952500000000001</v>
      </c>
    </row>
    <row r="2826" spans="1:4" ht="15.75" x14ac:dyDescent="0.25">
      <c r="A2826" s="4" t="s">
        <v>2809</v>
      </c>
      <c r="B2826" s="5" t="s">
        <v>24027</v>
      </c>
      <c r="C2826" s="6">
        <v>84.65</v>
      </c>
      <c r="D2826" s="7">
        <f t="shared" si="44"/>
        <v>71.952500000000001</v>
      </c>
    </row>
    <row r="2827" spans="1:4" ht="15.75" x14ac:dyDescent="0.25">
      <c r="A2827" s="4" t="s">
        <v>2810</v>
      </c>
      <c r="B2827" s="5" t="s">
        <v>24025</v>
      </c>
      <c r="C2827" s="6">
        <v>84.65</v>
      </c>
      <c r="D2827" s="7">
        <f t="shared" si="44"/>
        <v>71.952500000000001</v>
      </c>
    </row>
    <row r="2828" spans="1:4" ht="15.75" x14ac:dyDescent="0.25">
      <c r="A2828" s="4" t="s">
        <v>2811</v>
      </c>
      <c r="B2828" s="5" t="s">
        <v>24025</v>
      </c>
      <c r="C2828" s="6">
        <v>84.65</v>
      </c>
      <c r="D2828" s="7">
        <f t="shared" si="44"/>
        <v>71.952500000000001</v>
      </c>
    </row>
    <row r="2829" spans="1:4" ht="15.75" x14ac:dyDescent="0.25">
      <c r="A2829" s="4" t="s">
        <v>2812</v>
      </c>
      <c r="B2829" s="5" t="s">
        <v>24025</v>
      </c>
      <c r="C2829" s="6">
        <v>84.65</v>
      </c>
      <c r="D2829" s="7">
        <f t="shared" si="44"/>
        <v>71.952500000000001</v>
      </c>
    </row>
    <row r="2830" spans="1:4" ht="15.75" x14ac:dyDescent="0.25">
      <c r="A2830" s="4" t="s">
        <v>2813</v>
      </c>
      <c r="B2830" s="5" t="s">
        <v>23882</v>
      </c>
      <c r="C2830" s="6">
        <v>84.65</v>
      </c>
      <c r="D2830" s="7">
        <f t="shared" si="44"/>
        <v>71.952500000000001</v>
      </c>
    </row>
    <row r="2831" spans="1:4" ht="15.75" x14ac:dyDescent="0.25">
      <c r="A2831" s="4" t="s">
        <v>2814</v>
      </c>
      <c r="B2831" s="5" t="s">
        <v>23882</v>
      </c>
      <c r="C2831" s="6">
        <v>84.65</v>
      </c>
      <c r="D2831" s="7">
        <f t="shared" si="44"/>
        <v>71.952500000000001</v>
      </c>
    </row>
    <row r="2832" spans="1:4" ht="15.75" x14ac:dyDescent="0.25">
      <c r="A2832" s="4" t="s">
        <v>2815</v>
      </c>
      <c r="B2832" s="5" t="s">
        <v>24025</v>
      </c>
      <c r="C2832" s="6">
        <v>84.65</v>
      </c>
      <c r="D2832" s="7">
        <f t="shared" si="44"/>
        <v>71.952500000000001</v>
      </c>
    </row>
    <row r="2833" spans="1:4" ht="15.75" x14ac:dyDescent="0.25">
      <c r="A2833" s="4" t="s">
        <v>2816</v>
      </c>
      <c r="B2833" s="5" t="s">
        <v>24025</v>
      </c>
      <c r="C2833" s="6">
        <v>84.65</v>
      </c>
      <c r="D2833" s="7">
        <f t="shared" si="44"/>
        <v>71.952500000000001</v>
      </c>
    </row>
    <row r="2834" spans="1:4" ht="15.75" x14ac:dyDescent="0.25">
      <c r="A2834" s="4" t="s">
        <v>2817</v>
      </c>
      <c r="B2834" s="5" t="s">
        <v>24025</v>
      </c>
      <c r="C2834" s="6">
        <v>84.65</v>
      </c>
      <c r="D2834" s="7">
        <f t="shared" si="44"/>
        <v>71.952500000000001</v>
      </c>
    </row>
    <row r="2835" spans="1:4" ht="15.75" x14ac:dyDescent="0.25">
      <c r="A2835" s="4" t="s">
        <v>2818</v>
      </c>
      <c r="B2835" s="5" t="s">
        <v>24025</v>
      </c>
      <c r="C2835" s="6">
        <v>84.65</v>
      </c>
      <c r="D2835" s="7">
        <f t="shared" si="44"/>
        <v>71.952500000000001</v>
      </c>
    </row>
    <row r="2836" spans="1:4" ht="15.75" x14ac:dyDescent="0.25">
      <c r="A2836" s="4" t="s">
        <v>2819</v>
      </c>
      <c r="B2836" s="5" t="s">
        <v>24026</v>
      </c>
      <c r="C2836" s="6">
        <v>84.65</v>
      </c>
      <c r="D2836" s="7">
        <f t="shared" si="44"/>
        <v>71.952500000000001</v>
      </c>
    </row>
    <row r="2837" spans="1:4" ht="15.75" x14ac:dyDescent="0.25">
      <c r="A2837" s="4" t="s">
        <v>2820</v>
      </c>
      <c r="B2837" s="5" t="s">
        <v>24027</v>
      </c>
      <c r="C2837" s="6">
        <v>84.65</v>
      </c>
      <c r="D2837" s="7">
        <f t="shared" si="44"/>
        <v>71.952500000000001</v>
      </c>
    </row>
    <row r="2838" spans="1:4" ht="15.75" x14ac:dyDescent="0.25">
      <c r="A2838" s="4" t="s">
        <v>2821</v>
      </c>
      <c r="B2838" s="5" t="s">
        <v>23928</v>
      </c>
      <c r="C2838" s="6">
        <v>84.65</v>
      </c>
      <c r="D2838" s="7">
        <f t="shared" si="44"/>
        <v>71.952500000000001</v>
      </c>
    </row>
    <row r="2839" spans="1:4" ht="15.75" x14ac:dyDescent="0.25">
      <c r="A2839" s="4" t="s">
        <v>2822</v>
      </c>
      <c r="B2839" s="5" t="s">
        <v>23902</v>
      </c>
      <c r="C2839" s="6">
        <v>84.65</v>
      </c>
      <c r="D2839" s="7">
        <f t="shared" si="44"/>
        <v>71.952500000000001</v>
      </c>
    </row>
    <row r="2840" spans="1:4" ht="15.75" x14ac:dyDescent="0.25">
      <c r="A2840" s="4" t="s">
        <v>2823</v>
      </c>
      <c r="B2840" s="5" t="s">
        <v>23530</v>
      </c>
      <c r="C2840" s="6">
        <v>84.65</v>
      </c>
      <c r="D2840" s="7">
        <f t="shared" si="44"/>
        <v>71.952500000000001</v>
      </c>
    </row>
    <row r="2841" spans="1:4" ht="15.75" x14ac:dyDescent="0.25">
      <c r="A2841" s="4" t="s">
        <v>2824</v>
      </c>
      <c r="B2841" s="5" t="s">
        <v>24043</v>
      </c>
      <c r="C2841" s="6">
        <v>84.65</v>
      </c>
      <c r="D2841" s="7">
        <f t="shared" si="44"/>
        <v>71.952500000000001</v>
      </c>
    </row>
    <row r="2842" spans="1:4" ht="15.75" x14ac:dyDescent="0.25">
      <c r="A2842" s="4" t="s">
        <v>2825</v>
      </c>
      <c r="B2842" s="5" t="s">
        <v>24045</v>
      </c>
      <c r="C2842" s="6">
        <v>84.65</v>
      </c>
      <c r="D2842" s="7">
        <f t="shared" si="44"/>
        <v>71.952500000000001</v>
      </c>
    </row>
    <row r="2843" spans="1:4" ht="15.75" x14ac:dyDescent="0.25">
      <c r="A2843" s="4" t="s">
        <v>2826</v>
      </c>
      <c r="B2843" s="5" t="s">
        <v>24046</v>
      </c>
      <c r="C2843" s="6">
        <v>84.65</v>
      </c>
      <c r="D2843" s="7">
        <f t="shared" si="44"/>
        <v>71.952500000000001</v>
      </c>
    </row>
    <row r="2844" spans="1:4" ht="15.75" x14ac:dyDescent="0.25">
      <c r="A2844" s="4" t="s">
        <v>2827</v>
      </c>
      <c r="B2844" s="5" t="s">
        <v>24047</v>
      </c>
      <c r="C2844" s="6">
        <v>84.65</v>
      </c>
      <c r="D2844" s="7">
        <f t="shared" si="44"/>
        <v>71.952500000000001</v>
      </c>
    </row>
    <row r="2845" spans="1:4" ht="15.75" x14ac:dyDescent="0.25">
      <c r="A2845" s="4" t="s">
        <v>2828</v>
      </c>
      <c r="B2845" s="5" t="s">
        <v>24048</v>
      </c>
      <c r="C2845" s="6">
        <v>84.65</v>
      </c>
      <c r="D2845" s="7">
        <f t="shared" si="44"/>
        <v>71.952500000000001</v>
      </c>
    </row>
    <row r="2846" spans="1:4" ht="15.75" x14ac:dyDescent="0.25">
      <c r="A2846" s="4" t="s">
        <v>2829</v>
      </c>
      <c r="B2846" s="5" t="s">
        <v>24049</v>
      </c>
      <c r="C2846" s="6">
        <v>82.58</v>
      </c>
      <c r="D2846" s="7">
        <f t="shared" si="44"/>
        <v>70.192999999999998</v>
      </c>
    </row>
    <row r="2847" spans="1:4" ht="15.75" x14ac:dyDescent="0.25">
      <c r="A2847" s="4" t="s">
        <v>2830</v>
      </c>
      <c r="B2847" s="5" t="s">
        <v>23802</v>
      </c>
      <c r="C2847" s="6">
        <v>82.58</v>
      </c>
      <c r="D2847" s="7">
        <f t="shared" si="44"/>
        <v>70.192999999999998</v>
      </c>
    </row>
    <row r="2848" spans="1:4" ht="15.75" x14ac:dyDescent="0.25">
      <c r="A2848" s="4" t="s">
        <v>2831</v>
      </c>
      <c r="B2848" s="5" t="s">
        <v>23807</v>
      </c>
      <c r="C2848" s="6">
        <v>82.58</v>
      </c>
      <c r="D2848" s="7">
        <f t="shared" si="44"/>
        <v>70.192999999999998</v>
      </c>
    </row>
    <row r="2849" spans="1:4" ht="15.75" x14ac:dyDescent="0.25">
      <c r="A2849" s="4" t="s">
        <v>2832</v>
      </c>
      <c r="B2849" s="5" t="s">
        <v>24050</v>
      </c>
      <c r="C2849" s="6">
        <v>82.58</v>
      </c>
      <c r="D2849" s="7">
        <f t="shared" si="44"/>
        <v>70.192999999999998</v>
      </c>
    </row>
    <row r="2850" spans="1:4" ht="15.75" x14ac:dyDescent="0.25">
      <c r="A2850" s="4" t="s">
        <v>2833</v>
      </c>
      <c r="B2850" s="5" t="s">
        <v>23975</v>
      </c>
      <c r="C2850" s="6">
        <v>82.58</v>
      </c>
      <c r="D2850" s="7">
        <f t="shared" si="44"/>
        <v>70.192999999999998</v>
      </c>
    </row>
    <row r="2851" spans="1:4" ht="15.75" x14ac:dyDescent="0.25">
      <c r="A2851" s="4" t="s">
        <v>2834</v>
      </c>
      <c r="B2851" s="5" t="s">
        <v>23795</v>
      </c>
      <c r="C2851" s="6">
        <v>82.58</v>
      </c>
      <c r="D2851" s="7">
        <f t="shared" si="44"/>
        <v>70.192999999999998</v>
      </c>
    </row>
    <row r="2852" spans="1:4" ht="15.75" x14ac:dyDescent="0.25">
      <c r="A2852" s="4" t="s">
        <v>2835</v>
      </c>
      <c r="B2852" s="5" t="s">
        <v>23783</v>
      </c>
      <c r="C2852" s="6">
        <v>82.58</v>
      </c>
      <c r="D2852" s="7">
        <f t="shared" si="44"/>
        <v>70.192999999999998</v>
      </c>
    </row>
    <row r="2853" spans="1:4" ht="15.75" x14ac:dyDescent="0.25">
      <c r="A2853" s="4" t="s">
        <v>2836</v>
      </c>
      <c r="B2853" s="5" t="s">
        <v>23799</v>
      </c>
      <c r="C2853" s="6">
        <v>82.58</v>
      </c>
      <c r="D2853" s="7">
        <f t="shared" si="44"/>
        <v>70.192999999999998</v>
      </c>
    </row>
    <row r="2854" spans="1:4" ht="15.75" x14ac:dyDescent="0.25">
      <c r="A2854" s="4" t="s">
        <v>2837</v>
      </c>
      <c r="B2854" s="5" t="s">
        <v>23783</v>
      </c>
      <c r="C2854" s="6">
        <v>82.58</v>
      </c>
      <c r="D2854" s="7">
        <f t="shared" si="44"/>
        <v>70.192999999999998</v>
      </c>
    </row>
    <row r="2855" spans="1:4" ht="15.75" x14ac:dyDescent="0.25">
      <c r="A2855" s="4" t="s">
        <v>2838</v>
      </c>
      <c r="B2855" s="5" t="s">
        <v>23795</v>
      </c>
      <c r="C2855" s="6">
        <v>82.58</v>
      </c>
      <c r="D2855" s="7">
        <f t="shared" si="44"/>
        <v>70.192999999999998</v>
      </c>
    </row>
    <row r="2856" spans="1:4" ht="15.75" x14ac:dyDescent="0.25">
      <c r="A2856" s="4" t="s">
        <v>2839</v>
      </c>
      <c r="B2856" s="5" t="s">
        <v>23783</v>
      </c>
      <c r="C2856" s="6">
        <v>82.58</v>
      </c>
      <c r="D2856" s="7">
        <f t="shared" si="44"/>
        <v>70.192999999999998</v>
      </c>
    </row>
    <row r="2857" spans="1:4" ht="15.75" x14ac:dyDescent="0.25">
      <c r="A2857" s="4" t="s">
        <v>2840</v>
      </c>
      <c r="B2857" s="5" t="s">
        <v>24051</v>
      </c>
      <c r="C2857" s="6">
        <v>82.58</v>
      </c>
      <c r="D2857" s="7">
        <f t="shared" si="44"/>
        <v>70.192999999999998</v>
      </c>
    </row>
    <row r="2858" spans="1:4" ht="15.75" x14ac:dyDescent="0.25">
      <c r="A2858" s="4" t="s">
        <v>2841</v>
      </c>
      <c r="B2858" s="5" t="s">
        <v>23859</v>
      </c>
      <c r="C2858" s="6">
        <v>82.58</v>
      </c>
      <c r="D2858" s="7">
        <f t="shared" si="44"/>
        <v>70.192999999999998</v>
      </c>
    </row>
    <row r="2859" spans="1:4" ht="15.75" x14ac:dyDescent="0.25">
      <c r="A2859" s="4" t="s">
        <v>2842</v>
      </c>
      <c r="B2859" s="5" t="s">
        <v>23802</v>
      </c>
      <c r="C2859" s="6">
        <v>82.58</v>
      </c>
      <c r="D2859" s="7">
        <f t="shared" si="44"/>
        <v>70.192999999999998</v>
      </c>
    </row>
    <row r="2860" spans="1:4" ht="15.75" x14ac:dyDescent="0.25">
      <c r="A2860" s="4" t="s">
        <v>2843</v>
      </c>
      <c r="B2860" s="5" t="s">
        <v>23799</v>
      </c>
      <c r="C2860" s="6">
        <v>82.58</v>
      </c>
      <c r="D2860" s="7">
        <f t="shared" si="44"/>
        <v>70.192999999999998</v>
      </c>
    </row>
    <row r="2861" spans="1:4" ht="15.75" x14ac:dyDescent="0.25">
      <c r="A2861" s="4" t="s">
        <v>2844</v>
      </c>
      <c r="B2861" s="5" t="s">
        <v>23859</v>
      </c>
      <c r="C2861" s="6">
        <v>82.58</v>
      </c>
      <c r="D2861" s="7">
        <f t="shared" si="44"/>
        <v>70.192999999999998</v>
      </c>
    </row>
    <row r="2862" spans="1:4" ht="15.75" x14ac:dyDescent="0.25">
      <c r="A2862" s="4" t="s">
        <v>2845</v>
      </c>
      <c r="B2862" s="5" t="s">
        <v>23859</v>
      </c>
      <c r="C2862" s="6">
        <v>82.58</v>
      </c>
      <c r="D2862" s="7">
        <f t="shared" si="44"/>
        <v>70.192999999999998</v>
      </c>
    </row>
    <row r="2863" spans="1:4" ht="15.75" x14ac:dyDescent="0.25">
      <c r="A2863" s="4" t="s">
        <v>2846</v>
      </c>
      <c r="B2863" s="5" t="s">
        <v>23795</v>
      </c>
      <c r="C2863" s="6">
        <v>82.58</v>
      </c>
      <c r="D2863" s="7">
        <f t="shared" si="44"/>
        <v>70.192999999999998</v>
      </c>
    </row>
    <row r="2864" spans="1:4" ht="15.75" x14ac:dyDescent="0.25">
      <c r="A2864" s="4" t="s">
        <v>2847</v>
      </c>
      <c r="B2864" s="5" t="s">
        <v>23594</v>
      </c>
      <c r="C2864" s="6">
        <v>82.58</v>
      </c>
      <c r="D2864" s="7">
        <f t="shared" si="44"/>
        <v>70.192999999999998</v>
      </c>
    </row>
    <row r="2865" spans="1:4" ht="15.75" x14ac:dyDescent="0.25">
      <c r="A2865" s="4" t="s">
        <v>2848</v>
      </c>
      <c r="B2865" s="5" t="s">
        <v>24052</v>
      </c>
      <c r="C2865" s="6">
        <v>82.58</v>
      </c>
      <c r="D2865" s="7">
        <f t="shared" si="44"/>
        <v>70.192999999999998</v>
      </c>
    </row>
    <row r="2866" spans="1:4" ht="15.75" x14ac:dyDescent="0.25">
      <c r="A2866" s="4" t="s">
        <v>2849</v>
      </c>
      <c r="B2866" s="5" t="s">
        <v>23807</v>
      </c>
      <c r="C2866" s="6">
        <v>82.58</v>
      </c>
      <c r="D2866" s="7">
        <f t="shared" si="44"/>
        <v>70.192999999999998</v>
      </c>
    </row>
    <row r="2867" spans="1:4" ht="15.75" x14ac:dyDescent="0.25">
      <c r="A2867" s="4" t="s">
        <v>2850</v>
      </c>
      <c r="B2867" s="5" t="s">
        <v>23807</v>
      </c>
      <c r="C2867" s="6">
        <v>82.58</v>
      </c>
      <c r="D2867" s="7">
        <f t="shared" si="44"/>
        <v>70.192999999999998</v>
      </c>
    </row>
    <row r="2868" spans="1:4" ht="15.75" x14ac:dyDescent="0.25">
      <c r="A2868" s="4" t="s">
        <v>2851</v>
      </c>
      <c r="B2868" s="5" t="s">
        <v>23530</v>
      </c>
      <c r="C2868" s="6">
        <v>82.58</v>
      </c>
      <c r="D2868" s="7">
        <f t="shared" si="44"/>
        <v>70.192999999999998</v>
      </c>
    </row>
    <row r="2869" spans="1:4" ht="15.75" x14ac:dyDescent="0.25">
      <c r="A2869" s="4" t="s">
        <v>2852</v>
      </c>
      <c r="B2869" s="5" t="s">
        <v>23530</v>
      </c>
      <c r="C2869" s="6">
        <v>82.58</v>
      </c>
      <c r="D2869" s="7">
        <f t="shared" si="44"/>
        <v>70.192999999999998</v>
      </c>
    </row>
    <row r="2870" spans="1:4" ht="15.75" x14ac:dyDescent="0.25">
      <c r="A2870" s="4" t="s">
        <v>2853</v>
      </c>
      <c r="B2870" s="5" t="s">
        <v>24053</v>
      </c>
      <c r="C2870" s="6">
        <v>82.58</v>
      </c>
      <c r="D2870" s="7">
        <f t="shared" si="44"/>
        <v>70.192999999999998</v>
      </c>
    </row>
    <row r="2871" spans="1:4" ht="15.75" x14ac:dyDescent="0.25">
      <c r="A2871" s="4" t="s">
        <v>2854</v>
      </c>
      <c r="B2871" s="5" t="s">
        <v>24053</v>
      </c>
      <c r="C2871" s="6">
        <v>82.58</v>
      </c>
      <c r="D2871" s="7">
        <f t="shared" si="44"/>
        <v>70.192999999999998</v>
      </c>
    </row>
    <row r="2872" spans="1:4" ht="15.75" x14ac:dyDescent="0.25">
      <c r="A2872" s="4" t="s">
        <v>2855</v>
      </c>
      <c r="B2872" s="5" t="s">
        <v>23883</v>
      </c>
      <c r="C2872" s="6">
        <v>82.58</v>
      </c>
      <c r="D2872" s="7">
        <f t="shared" si="44"/>
        <v>70.192999999999998</v>
      </c>
    </row>
    <row r="2873" spans="1:4" ht="15.75" x14ac:dyDescent="0.25">
      <c r="A2873" s="4" t="s">
        <v>2856</v>
      </c>
      <c r="B2873" s="5" t="s">
        <v>24054</v>
      </c>
      <c r="C2873" s="6">
        <v>82.58</v>
      </c>
      <c r="D2873" s="7">
        <f t="shared" si="44"/>
        <v>70.192999999999998</v>
      </c>
    </row>
    <row r="2874" spans="1:4" ht="15.75" x14ac:dyDescent="0.25">
      <c r="A2874" s="4" t="s">
        <v>2857</v>
      </c>
      <c r="B2874" s="5" t="s">
        <v>24054</v>
      </c>
      <c r="C2874" s="6">
        <v>82.58</v>
      </c>
      <c r="D2874" s="7">
        <f t="shared" si="44"/>
        <v>70.192999999999998</v>
      </c>
    </row>
    <row r="2875" spans="1:4" ht="15.75" x14ac:dyDescent="0.25">
      <c r="A2875" s="4" t="s">
        <v>2858</v>
      </c>
      <c r="B2875" s="5" t="s">
        <v>23884</v>
      </c>
      <c r="C2875" s="6">
        <v>82.58</v>
      </c>
      <c r="D2875" s="7">
        <f t="shared" si="44"/>
        <v>70.192999999999998</v>
      </c>
    </row>
    <row r="2876" spans="1:4" ht="15.75" x14ac:dyDescent="0.25">
      <c r="A2876" s="4" t="s">
        <v>2859</v>
      </c>
      <c r="B2876" s="5" t="s">
        <v>23883</v>
      </c>
      <c r="C2876" s="6">
        <v>82.58</v>
      </c>
      <c r="D2876" s="7">
        <f t="shared" si="44"/>
        <v>70.192999999999998</v>
      </c>
    </row>
    <row r="2877" spans="1:4" ht="15.75" x14ac:dyDescent="0.25">
      <c r="A2877" s="4" t="s">
        <v>2860</v>
      </c>
      <c r="B2877" s="5" t="s">
        <v>24034</v>
      </c>
      <c r="C2877" s="6">
        <v>94.8</v>
      </c>
      <c r="D2877" s="7">
        <f t="shared" si="44"/>
        <v>80.58</v>
      </c>
    </row>
    <row r="2878" spans="1:4" ht="15.75" x14ac:dyDescent="0.25">
      <c r="A2878" s="4" t="s">
        <v>2861</v>
      </c>
      <c r="B2878" s="5" t="s">
        <v>23883</v>
      </c>
      <c r="C2878" s="6">
        <v>94.8</v>
      </c>
      <c r="D2878" s="7">
        <f t="shared" si="44"/>
        <v>80.58</v>
      </c>
    </row>
    <row r="2879" spans="1:4" ht="15.75" x14ac:dyDescent="0.25">
      <c r="A2879" s="4" t="s">
        <v>2862</v>
      </c>
      <c r="B2879" s="5" t="s">
        <v>24055</v>
      </c>
      <c r="C2879" s="6">
        <v>94.8</v>
      </c>
      <c r="D2879" s="7">
        <f t="shared" si="44"/>
        <v>80.58</v>
      </c>
    </row>
    <row r="2880" spans="1:4" ht="15.75" x14ac:dyDescent="0.25">
      <c r="A2880" s="4" t="s">
        <v>2863</v>
      </c>
      <c r="B2880" s="5" t="s">
        <v>24055</v>
      </c>
      <c r="C2880" s="6">
        <v>94.8</v>
      </c>
      <c r="D2880" s="7">
        <f t="shared" si="44"/>
        <v>80.58</v>
      </c>
    </row>
    <row r="2881" spans="1:4" ht="15.75" x14ac:dyDescent="0.25">
      <c r="A2881" s="4" t="s">
        <v>2864</v>
      </c>
      <c r="B2881" s="5" t="s">
        <v>24056</v>
      </c>
      <c r="C2881" s="6">
        <v>94.8</v>
      </c>
      <c r="D2881" s="7">
        <f t="shared" si="44"/>
        <v>80.58</v>
      </c>
    </row>
    <row r="2882" spans="1:4" ht="15.75" x14ac:dyDescent="0.25">
      <c r="A2882" s="4" t="s">
        <v>2865</v>
      </c>
      <c r="B2882" s="5" t="s">
        <v>24054</v>
      </c>
      <c r="C2882" s="6">
        <v>94.8</v>
      </c>
      <c r="D2882" s="7">
        <f t="shared" si="44"/>
        <v>80.58</v>
      </c>
    </row>
    <row r="2883" spans="1:4" ht="15.75" x14ac:dyDescent="0.25">
      <c r="A2883" s="4" t="s">
        <v>2866</v>
      </c>
      <c r="B2883" s="5" t="s">
        <v>24054</v>
      </c>
      <c r="C2883" s="6">
        <v>94.8</v>
      </c>
      <c r="D2883" s="7">
        <f t="shared" si="44"/>
        <v>80.58</v>
      </c>
    </row>
    <row r="2884" spans="1:4" ht="15.75" x14ac:dyDescent="0.25">
      <c r="A2884" s="4" t="s">
        <v>2867</v>
      </c>
      <c r="B2884" s="5" t="s">
        <v>23882</v>
      </c>
      <c r="C2884" s="6">
        <v>94.8</v>
      </c>
      <c r="D2884" s="7">
        <f t="shared" si="44"/>
        <v>80.58</v>
      </c>
    </row>
    <row r="2885" spans="1:4" ht="15.75" x14ac:dyDescent="0.25">
      <c r="A2885" s="4" t="s">
        <v>2868</v>
      </c>
      <c r="B2885" s="5" t="s">
        <v>23899</v>
      </c>
      <c r="C2885" s="6">
        <v>94.8</v>
      </c>
      <c r="D2885" s="7">
        <f t="shared" ref="D2885:D2948" si="45">SUM(C2885*0.85)</f>
        <v>80.58</v>
      </c>
    </row>
    <row r="2886" spans="1:4" ht="15.75" x14ac:dyDescent="0.25">
      <c r="A2886" s="4" t="s">
        <v>2869</v>
      </c>
      <c r="B2886" s="5" t="s">
        <v>24057</v>
      </c>
      <c r="C2886" s="6">
        <v>94.8</v>
      </c>
      <c r="D2886" s="7">
        <f t="shared" si="45"/>
        <v>80.58</v>
      </c>
    </row>
    <row r="2887" spans="1:4" ht="15.75" x14ac:dyDescent="0.25">
      <c r="A2887" s="4" t="s">
        <v>2870</v>
      </c>
      <c r="B2887" s="5" t="s">
        <v>23884</v>
      </c>
      <c r="C2887" s="6">
        <v>94.8</v>
      </c>
      <c r="D2887" s="7">
        <f t="shared" si="45"/>
        <v>80.58</v>
      </c>
    </row>
    <row r="2888" spans="1:4" ht="15.75" x14ac:dyDescent="0.25">
      <c r="A2888" s="4" t="s">
        <v>2871</v>
      </c>
      <c r="B2888" s="5" t="s">
        <v>23884</v>
      </c>
      <c r="C2888" s="6">
        <v>94.8</v>
      </c>
      <c r="D2888" s="7">
        <f t="shared" si="45"/>
        <v>80.58</v>
      </c>
    </row>
    <row r="2889" spans="1:4" ht="15.75" x14ac:dyDescent="0.25">
      <c r="A2889" s="4" t="s">
        <v>2872</v>
      </c>
      <c r="B2889" s="5" t="s">
        <v>23884</v>
      </c>
      <c r="C2889" s="6">
        <v>94.8</v>
      </c>
      <c r="D2889" s="7">
        <f t="shared" si="45"/>
        <v>80.58</v>
      </c>
    </row>
    <row r="2890" spans="1:4" ht="15.75" x14ac:dyDescent="0.25">
      <c r="A2890" s="4" t="s">
        <v>2873</v>
      </c>
      <c r="B2890" s="5" t="s">
        <v>23927</v>
      </c>
      <c r="C2890" s="6">
        <v>94.8</v>
      </c>
      <c r="D2890" s="7">
        <f t="shared" si="45"/>
        <v>80.58</v>
      </c>
    </row>
    <row r="2891" spans="1:4" ht="15.75" x14ac:dyDescent="0.25">
      <c r="A2891" s="4" t="s">
        <v>2874</v>
      </c>
      <c r="B2891" s="5" t="s">
        <v>24058</v>
      </c>
      <c r="C2891" s="6">
        <v>94.8</v>
      </c>
      <c r="D2891" s="7">
        <f t="shared" si="45"/>
        <v>80.58</v>
      </c>
    </row>
    <row r="2892" spans="1:4" ht="15.75" x14ac:dyDescent="0.25">
      <c r="A2892" s="4" t="s">
        <v>2875</v>
      </c>
      <c r="B2892" s="5" t="s">
        <v>23884</v>
      </c>
      <c r="C2892" s="6">
        <v>94.8</v>
      </c>
      <c r="D2892" s="7">
        <f t="shared" si="45"/>
        <v>80.58</v>
      </c>
    </row>
    <row r="2893" spans="1:4" ht="15.75" x14ac:dyDescent="0.25">
      <c r="A2893" s="4" t="s">
        <v>2876</v>
      </c>
      <c r="B2893" s="5" t="s">
        <v>23884</v>
      </c>
      <c r="C2893" s="6">
        <v>94.8</v>
      </c>
      <c r="D2893" s="7">
        <f t="shared" si="45"/>
        <v>80.58</v>
      </c>
    </row>
    <row r="2894" spans="1:4" ht="15.75" x14ac:dyDescent="0.25">
      <c r="A2894" s="4" t="s">
        <v>2877</v>
      </c>
      <c r="B2894" s="5" t="s">
        <v>23930</v>
      </c>
      <c r="C2894" s="6">
        <v>94.8</v>
      </c>
      <c r="D2894" s="7">
        <f t="shared" si="45"/>
        <v>80.58</v>
      </c>
    </row>
    <row r="2895" spans="1:4" ht="15.75" x14ac:dyDescent="0.25">
      <c r="A2895" s="4" t="s">
        <v>2878</v>
      </c>
      <c r="B2895" s="5" t="s">
        <v>23927</v>
      </c>
      <c r="C2895" s="6">
        <v>94.8</v>
      </c>
      <c r="D2895" s="7">
        <f t="shared" si="45"/>
        <v>80.58</v>
      </c>
    </row>
    <row r="2896" spans="1:4" ht="15.75" x14ac:dyDescent="0.25">
      <c r="A2896" s="4" t="s">
        <v>2879</v>
      </c>
      <c r="B2896" s="5" t="s">
        <v>23927</v>
      </c>
      <c r="C2896" s="6">
        <v>94.8</v>
      </c>
      <c r="D2896" s="7">
        <f t="shared" si="45"/>
        <v>80.58</v>
      </c>
    </row>
    <row r="2897" spans="1:4" ht="15.75" x14ac:dyDescent="0.25">
      <c r="A2897" s="4" t="s">
        <v>2880</v>
      </c>
      <c r="B2897" s="5" t="s">
        <v>23927</v>
      </c>
      <c r="C2897" s="6">
        <v>94.8</v>
      </c>
      <c r="D2897" s="7">
        <f t="shared" si="45"/>
        <v>80.58</v>
      </c>
    </row>
    <row r="2898" spans="1:4" ht="15.75" x14ac:dyDescent="0.25">
      <c r="A2898" s="4" t="s">
        <v>2881</v>
      </c>
      <c r="B2898" s="5" t="s">
        <v>23883</v>
      </c>
      <c r="C2898" s="6">
        <v>94.8</v>
      </c>
      <c r="D2898" s="7">
        <f t="shared" si="45"/>
        <v>80.58</v>
      </c>
    </row>
    <row r="2899" spans="1:4" ht="15.75" x14ac:dyDescent="0.25">
      <c r="A2899" s="4" t="s">
        <v>2882</v>
      </c>
      <c r="B2899" s="5" t="s">
        <v>23927</v>
      </c>
      <c r="C2899" s="6">
        <v>94.8</v>
      </c>
      <c r="D2899" s="7">
        <f t="shared" si="45"/>
        <v>80.58</v>
      </c>
    </row>
    <row r="2900" spans="1:4" ht="15.75" x14ac:dyDescent="0.25">
      <c r="A2900" s="4" t="s">
        <v>2883</v>
      </c>
      <c r="B2900" s="5" t="s">
        <v>23882</v>
      </c>
      <c r="C2900" s="6">
        <v>94.8</v>
      </c>
      <c r="D2900" s="7">
        <f t="shared" si="45"/>
        <v>80.58</v>
      </c>
    </row>
    <row r="2901" spans="1:4" ht="15.75" x14ac:dyDescent="0.25">
      <c r="A2901" s="4" t="s">
        <v>2884</v>
      </c>
      <c r="B2901" s="5" t="s">
        <v>24059</v>
      </c>
      <c r="C2901" s="6">
        <v>94.8</v>
      </c>
      <c r="D2901" s="7">
        <f t="shared" si="45"/>
        <v>80.58</v>
      </c>
    </row>
    <row r="2902" spans="1:4" ht="15.75" x14ac:dyDescent="0.25">
      <c r="A2902" s="4" t="s">
        <v>2885</v>
      </c>
      <c r="B2902" s="5" t="s">
        <v>23530</v>
      </c>
      <c r="C2902" s="6">
        <v>94.8</v>
      </c>
      <c r="D2902" s="7">
        <f t="shared" si="45"/>
        <v>80.58</v>
      </c>
    </row>
    <row r="2903" spans="1:4" ht="15.75" x14ac:dyDescent="0.25">
      <c r="A2903" s="4" t="s">
        <v>2886</v>
      </c>
      <c r="B2903" s="5" t="s">
        <v>24060</v>
      </c>
      <c r="C2903" s="6">
        <v>94.8</v>
      </c>
      <c r="D2903" s="7">
        <f t="shared" si="45"/>
        <v>80.58</v>
      </c>
    </row>
    <row r="2904" spans="1:4" ht="15.75" x14ac:dyDescent="0.25">
      <c r="A2904" s="4" t="s">
        <v>2887</v>
      </c>
      <c r="B2904" s="5" t="s">
        <v>23883</v>
      </c>
      <c r="C2904" s="6">
        <v>94.8</v>
      </c>
      <c r="D2904" s="7">
        <f t="shared" si="45"/>
        <v>80.58</v>
      </c>
    </row>
    <row r="2905" spans="1:4" ht="15.75" x14ac:dyDescent="0.25">
      <c r="A2905" s="4" t="s">
        <v>2888</v>
      </c>
      <c r="B2905" s="5" t="s">
        <v>24054</v>
      </c>
      <c r="C2905" s="6">
        <v>94.8</v>
      </c>
      <c r="D2905" s="7">
        <f t="shared" si="45"/>
        <v>80.58</v>
      </c>
    </row>
    <row r="2906" spans="1:4" ht="15.75" x14ac:dyDescent="0.25">
      <c r="A2906" s="4" t="s">
        <v>2889</v>
      </c>
      <c r="B2906" s="5" t="s">
        <v>24054</v>
      </c>
      <c r="C2906" s="6">
        <v>94.8</v>
      </c>
      <c r="D2906" s="7">
        <f t="shared" si="45"/>
        <v>80.58</v>
      </c>
    </row>
    <row r="2907" spans="1:4" ht="15.75" x14ac:dyDescent="0.25">
      <c r="A2907" s="4" t="s">
        <v>2890</v>
      </c>
      <c r="B2907" s="5" t="s">
        <v>23884</v>
      </c>
      <c r="C2907" s="6">
        <v>94.8</v>
      </c>
      <c r="D2907" s="7">
        <f t="shared" si="45"/>
        <v>80.58</v>
      </c>
    </row>
    <row r="2908" spans="1:4" ht="15.75" x14ac:dyDescent="0.25">
      <c r="A2908" s="4" t="s">
        <v>2891</v>
      </c>
      <c r="B2908" s="5" t="s">
        <v>23883</v>
      </c>
      <c r="C2908" s="6">
        <v>94.8</v>
      </c>
      <c r="D2908" s="7">
        <f t="shared" si="45"/>
        <v>80.58</v>
      </c>
    </row>
    <row r="2909" spans="1:4" ht="15.75" x14ac:dyDescent="0.25">
      <c r="A2909" s="4" t="s">
        <v>2892</v>
      </c>
      <c r="B2909" s="5" t="s">
        <v>24034</v>
      </c>
      <c r="C2909" s="6">
        <v>94.8</v>
      </c>
      <c r="D2909" s="7">
        <f t="shared" si="45"/>
        <v>80.58</v>
      </c>
    </row>
    <row r="2910" spans="1:4" ht="15.75" x14ac:dyDescent="0.25">
      <c r="A2910" s="4" t="s">
        <v>2893</v>
      </c>
      <c r="B2910" s="5" t="s">
        <v>23883</v>
      </c>
      <c r="C2910" s="6">
        <v>94.8</v>
      </c>
      <c r="D2910" s="7">
        <f t="shared" si="45"/>
        <v>80.58</v>
      </c>
    </row>
    <row r="2911" spans="1:4" ht="15.75" x14ac:dyDescent="0.25">
      <c r="A2911" s="4" t="s">
        <v>2894</v>
      </c>
      <c r="B2911" s="5" t="s">
        <v>24055</v>
      </c>
      <c r="C2911" s="6">
        <v>94.8</v>
      </c>
      <c r="D2911" s="7">
        <f t="shared" si="45"/>
        <v>80.58</v>
      </c>
    </row>
    <row r="2912" spans="1:4" ht="15.75" x14ac:dyDescent="0.25">
      <c r="A2912" s="4" t="s">
        <v>2895</v>
      </c>
      <c r="B2912" s="5" t="s">
        <v>24055</v>
      </c>
      <c r="C2912" s="6">
        <v>94.8</v>
      </c>
      <c r="D2912" s="7">
        <f t="shared" si="45"/>
        <v>80.58</v>
      </c>
    </row>
    <row r="2913" spans="1:4" ht="15.75" x14ac:dyDescent="0.25">
      <c r="A2913" s="4" t="s">
        <v>2896</v>
      </c>
      <c r="B2913" s="5" t="s">
        <v>24059</v>
      </c>
      <c r="C2913" s="6">
        <v>94.8</v>
      </c>
      <c r="D2913" s="7">
        <f t="shared" si="45"/>
        <v>80.58</v>
      </c>
    </row>
    <row r="2914" spans="1:4" ht="15.75" x14ac:dyDescent="0.25">
      <c r="A2914" s="4" t="s">
        <v>2897</v>
      </c>
      <c r="B2914" s="5" t="s">
        <v>23909</v>
      </c>
      <c r="C2914" s="6">
        <v>94.8</v>
      </c>
      <c r="D2914" s="7">
        <f t="shared" si="45"/>
        <v>80.58</v>
      </c>
    </row>
    <row r="2915" spans="1:4" ht="15.75" x14ac:dyDescent="0.25">
      <c r="A2915" s="4" t="s">
        <v>2898</v>
      </c>
      <c r="B2915" s="5" t="s">
        <v>24061</v>
      </c>
      <c r="C2915" s="6">
        <v>94.8</v>
      </c>
      <c r="D2915" s="7">
        <f t="shared" si="45"/>
        <v>80.58</v>
      </c>
    </row>
    <row r="2916" spans="1:4" ht="15.75" x14ac:dyDescent="0.25">
      <c r="A2916" s="4" t="s">
        <v>2899</v>
      </c>
      <c r="B2916" s="5" t="s">
        <v>24054</v>
      </c>
      <c r="C2916" s="6">
        <v>94.8</v>
      </c>
      <c r="D2916" s="7">
        <f t="shared" si="45"/>
        <v>80.58</v>
      </c>
    </row>
    <row r="2917" spans="1:4" ht="15.75" x14ac:dyDescent="0.25">
      <c r="A2917" s="4" t="s">
        <v>2900</v>
      </c>
      <c r="B2917" s="5" t="s">
        <v>24054</v>
      </c>
      <c r="C2917" s="6">
        <v>94.8</v>
      </c>
      <c r="D2917" s="7">
        <f t="shared" si="45"/>
        <v>80.58</v>
      </c>
    </row>
    <row r="2918" spans="1:4" ht="15.75" x14ac:dyDescent="0.25">
      <c r="A2918" s="4" t="s">
        <v>2901</v>
      </c>
      <c r="B2918" s="5" t="s">
        <v>23882</v>
      </c>
      <c r="C2918" s="6">
        <v>94.8</v>
      </c>
      <c r="D2918" s="7">
        <f t="shared" si="45"/>
        <v>80.58</v>
      </c>
    </row>
    <row r="2919" spans="1:4" ht="15.75" x14ac:dyDescent="0.25">
      <c r="A2919" s="4" t="s">
        <v>2902</v>
      </c>
      <c r="B2919" s="5" t="s">
        <v>23899</v>
      </c>
      <c r="C2919" s="6">
        <v>94.8</v>
      </c>
      <c r="D2919" s="7">
        <f t="shared" si="45"/>
        <v>80.58</v>
      </c>
    </row>
    <row r="2920" spans="1:4" ht="15.75" x14ac:dyDescent="0.25">
      <c r="A2920" s="4" t="s">
        <v>2903</v>
      </c>
      <c r="B2920" s="5" t="s">
        <v>23884</v>
      </c>
      <c r="C2920" s="6">
        <v>94.8</v>
      </c>
      <c r="D2920" s="7">
        <f t="shared" si="45"/>
        <v>80.58</v>
      </c>
    </row>
    <row r="2921" spans="1:4" ht="15.75" x14ac:dyDescent="0.25">
      <c r="A2921" s="4" t="s">
        <v>2904</v>
      </c>
      <c r="B2921" s="5" t="s">
        <v>23884</v>
      </c>
      <c r="C2921" s="6">
        <v>94.8</v>
      </c>
      <c r="D2921" s="7">
        <f t="shared" si="45"/>
        <v>80.58</v>
      </c>
    </row>
    <row r="2922" spans="1:4" ht="15.75" x14ac:dyDescent="0.25">
      <c r="A2922" s="4" t="s">
        <v>2905</v>
      </c>
      <c r="B2922" s="5" t="s">
        <v>23902</v>
      </c>
      <c r="C2922" s="6">
        <v>94.8</v>
      </c>
      <c r="D2922" s="7">
        <f t="shared" si="45"/>
        <v>80.58</v>
      </c>
    </row>
    <row r="2923" spans="1:4" ht="15.75" x14ac:dyDescent="0.25">
      <c r="A2923" s="4" t="s">
        <v>2906</v>
      </c>
      <c r="B2923" s="5" t="s">
        <v>23927</v>
      </c>
      <c r="C2923" s="6">
        <v>94.8</v>
      </c>
      <c r="D2923" s="7">
        <f t="shared" si="45"/>
        <v>80.58</v>
      </c>
    </row>
    <row r="2924" spans="1:4" ht="15.75" x14ac:dyDescent="0.25">
      <c r="A2924" s="4" t="s">
        <v>2907</v>
      </c>
      <c r="B2924" s="5" t="s">
        <v>23927</v>
      </c>
      <c r="C2924" s="6">
        <v>94.8</v>
      </c>
      <c r="D2924" s="7">
        <f t="shared" si="45"/>
        <v>80.58</v>
      </c>
    </row>
    <row r="2925" spans="1:4" ht="15.75" x14ac:dyDescent="0.25">
      <c r="A2925" s="4" t="s">
        <v>2908</v>
      </c>
      <c r="B2925" s="5" t="s">
        <v>23883</v>
      </c>
      <c r="C2925" s="6">
        <v>94.8</v>
      </c>
      <c r="D2925" s="7">
        <f t="shared" si="45"/>
        <v>80.58</v>
      </c>
    </row>
    <row r="2926" spans="1:4" ht="15.75" x14ac:dyDescent="0.25">
      <c r="A2926" s="4" t="s">
        <v>2909</v>
      </c>
      <c r="B2926" s="5" t="s">
        <v>23927</v>
      </c>
      <c r="C2926" s="6">
        <v>94.8</v>
      </c>
      <c r="D2926" s="7">
        <f t="shared" si="45"/>
        <v>80.58</v>
      </c>
    </row>
    <row r="2927" spans="1:4" ht="15.75" x14ac:dyDescent="0.25">
      <c r="A2927" s="4" t="s">
        <v>2910</v>
      </c>
      <c r="B2927" s="5" t="s">
        <v>23902</v>
      </c>
      <c r="C2927" s="6">
        <v>94.8</v>
      </c>
      <c r="D2927" s="7">
        <f t="shared" si="45"/>
        <v>80.58</v>
      </c>
    </row>
    <row r="2928" spans="1:4" ht="15.75" x14ac:dyDescent="0.25">
      <c r="A2928" s="4" t="s">
        <v>2911</v>
      </c>
      <c r="B2928" s="5" t="s">
        <v>24059</v>
      </c>
      <c r="C2928" s="6">
        <v>94.8</v>
      </c>
      <c r="D2928" s="7">
        <f t="shared" si="45"/>
        <v>80.58</v>
      </c>
    </row>
    <row r="2929" spans="1:4" ht="15.75" x14ac:dyDescent="0.25">
      <c r="A2929" s="4" t="s">
        <v>2912</v>
      </c>
      <c r="B2929" s="5" t="s">
        <v>23530</v>
      </c>
      <c r="C2929" s="6">
        <v>94.8</v>
      </c>
      <c r="D2929" s="7">
        <f t="shared" si="45"/>
        <v>80.58</v>
      </c>
    </row>
    <row r="2930" spans="1:4" ht="15.75" x14ac:dyDescent="0.25">
      <c r="A2930" s="4" t="s">
        <v>2913</v>
      </c>
      <c r="B2930" s="5" t="s">
        <v>24062</v>
      </c>
      <c r="C2930" s="6">
        <v>94.8</v>
      </c>
      <c r="D2930" s="7">
        <f t="shared" si="45"/>
        <v>80.58</v>
      </c>
    </row>
    <row r="2931" spans="1:4" ht="15.75" x14ac:dyDescent="0.25">
      <c r="A2931" s="4" t="s">
        <v>2914</v>
      </c>
      <c r="B2931" s="5" t="s">
        <v>23883</v>
      </c>
      <c r="C2931" s="6">
        <v>94.8</v>
      </c>
      <c r="D2931" s="7">
        <f t="shared" si="45"/>
        <v>80.58</v>
      </c>
    </row>
    <row r="2932" spans="1:4" ht="15.75" x14ac:dyDescent="0.25">
      <c r="A2932" s="4" t="s">
        <v>2915</v>
      </c>
      <c r="B2932" s="5" t="s">
        <v>24054</v>
      </c>
      <c r="C2932" s="6">
        <v>94.8</v>
      </c>
      <c r="D2932" s="7">
        <f t="shared" si="45"/>
        <v>80.58</v>
      </c>
    </row>
    <row r="2933" spans="1:4" ht="15.75" x14ac:dyDescent="0.25">
      <c r="A2933" s="4" t="s">
        <v>2916</v>
      </c>
      <c r="B2933" s="5" t="s">
        <v>23928</v>
      </c>
      <c r="C2933" s="6">
        <v>94.8</v>
      </c>
      <c r="D2933" s="7">
        <f t="shared" si="45"/>
        <v>80.58</v>
      </c>
    </row>
    <row r="2934" spans="1:4" ht="15.75" x14ac:dyDescent="0.25">
      <c r="A2934" s="4" t="s">
        <v>2917</v>
      </c>
      <c r="B2934" s="5" t="s">
        <v>24063</v>
      </c>
      <c r="C2934" s="6">
        <v>94.8</v>
      </c>
      <c r="D2934" s="7">
        <f t="shared" si="45"/>
        <v>80.58</v>
      </c>
    </row>
    <row r="2935" spans="1:4" ht="15.75" x14ac:dyDescent="0.25">
      <c r="A2935" s="4" t="s">
        <v>2918</v>
      </c>
      <c r="B2935" s="5" t="s">
        <v>24064</v>
      </c>
      <c r="C2935" s="6">
        <v>57.07</v>
      </c>
      <c r="D2935" s="7">
        <f t="shared" si="45"/>
        <v>48.509499999999996</v>
      </c>
    </row>
    <row r="2936" spans="1:4" ht="15.75" x14ac:dyDescent="0.25">
      <c r="A2936" s="4" t="s">
        <v>2919</v>
      </c>
      <c r="B2936" s="5" t="s">
        <v>24065</v>
      </c>
      <c r="C2936" s="6">
        <v>57.07</v>
      </c>
      <c r="D2936" s="7">
        <f t="shared" si="45"/>
        <v>48.509499999999996</v>
      </c>
    </row>
    <row r="2937" spans="1:4" ht="15.75" x14ac:dyDescent="0.25">
      <c r="A2937" s="4" t="s">
        <v>2920</v>
      </c>
      <c r="B2937" s="5" t="s">
        <v>24066</v>
      </c>
      <c r="C2937" s="6">
        <v>57.07</v>
      </c>
      <c r="D2937" s="7">
        <f t="shared" si="45"/>
        <v>48.509499999999996</v>
      </c>
    </row>
    <row r="2938" spans="1:4" ht="15.75" x14ac:dyDescent="0.25">
      <c r="A2938" s="4" t="s">
        <v>2921</v>
      </c>
      <c r="B2938" s="5" t="s">
        <v>24067</v>
      </c>
      <c r="C2938" s="6">
        <v>57.07</v>
      </c>
      <c r="D2938" s="7">
        <f t="shared" si="45"/>
        <v>48.509499999999996</v>
      </c>
    </row>
    <row r="2939" spans="1:4" ht="15.75" x14ac:dyDescent="0.25">
      <c r="A2939" s="4" t="s">
        <v>2922</v>
      </c>
      <c r="B2939" s="5" t="s">
        <v>24067</v>
      </c>
      <c r="C2939" s="6">
        <v>57.07</v>
      </c>
      <c r="D2939" s="7">
        <f t="shared" si="45"/>
        <v>48.509499999999996</v>
      </c>
    </row>
    <row r="2940" spans="1:4" ht="15.75" x14ac:dyDescent="0.25">
      <c r="A2940" s="4" t="s">
        <v>2923</v>
      </c>
      <c r="B2940" s="5" t="s">
        <v>24068</v>
      </c>
      <c r="C2940" s="6">
        <v>57.07</v>
      </c>
      <c r="D2940" s="7">
        <f t="shared" si="45"/>
        <v>48.509499999999996</v>
      </c>
    </row>
    <row r="2941" spans="1:4" ht="15.75" x14ac:dyDescent="0.25">
      <c r="A2941" s="4" t="s">
        <v>2924</v>
      </c>
      <c r="B2941" s="5" t="s">
        <v>24069</v>
      </c>
      <c r="C2941" s="6">
        <v>57.07</v>
      </c>
      <c r="D2941" s="7">
        <f t="shared" si="45"/>
        <v>48.509499999999996</v>
      </c>
    </row>
    <row r="2942" spans="1:4" ht="15.75" x14ac:dyDescent="0.25">
      <c r="A2942" s="4" t="s">
        <v>2925</v>
      </c>
      <c r="B2942" s="5" t="s">
        <v>24070</v>
      </c>
      <c r="C2942" s="6">
        <v>57.07</v>
      </c>
      <c r="D2942" s="7">
        <f t="shared" si="45"/>
        <v>48.509499999999996</v>
      </c>
    </row>
    <row r="2943" spans="1:4" ht="15.75" x14ac:dyDescent="0.25">
      <c r="A2943" s="4" t="s">
        <v>2926</v>
      </c>
      <c r="B2943" s="5" t="s">
        <v>24069</v>
      </c>
      <c r="C2943" s="6">
        <v>57.07</v>
      </c>
      <c r="D2943" s="7">
        <f t="shared" si="45"/>
        <v>48.509499999999996</v>
      </c>
    </row>
    <row r="2944" spans="1:4" ht="15.75" x14ac:dyDescent="0.25">
      <c r="A2944" s="4" t="s">
        <v>2927</v>
      </c>
      <c r="B2944" s="5" t="s">
        <v>24067</v>
      </c>
      <c r="C2944" s="6">
        <v>57.07</v>
      </c>
      <c r="D2944" s="7">
        <f t="shared" si="45"/>
        <v>48.509499999999996</v>
      </c>
    </row>
    <row r="2945" spans="1:4" ht="15.75" x14ac:dyDescent="0.25">
      <c r="A2945" s="4" t="s">
        <v>2928</v>
      </c>
      <c r="B2945" s="5" t="s">
        <v>24071</v>
      </c>
      <c r="C2945" s="6">
        <v>57.07</v>
      </c>
      <c r="D2945" s="7">
        <f t="shared" si="45"/>
        <v>48.509499999999996</v>
      </c>
    </row>
    <row r="2946" spans="1:4" ht="15.75" x14ac:dyDescent="0.25">
      <c r="A2946" s="4" t="s">
        <v>2929</v>
      </c>
      <c r="B2946" s="5" t="s">
        <v>24072</v>
      </c>
      <c r="C2946" s="6">
        <v>57.07</v>
      </c>
      <c r="D2946" s="7">
        <f t="shared" si="45"/>
        <v>48.509499999999996</v>
      </c>
    </row>
    <row r="2947" spans="1:4" ht="15.75" x14ac:dyDescent="0.25">
      <c r="A2947" s="4" t="s">
        <v>2930</v>
      </c>
      <c r="B2947" s="5" t="s">
        <v>24073</v>
      </c>
      <c r="C2947" s="6">
        <v>57.07</v>
      </c>
      <c r="D2947" s="7">
        <f t="shared" si="45"/>
        <v>48.509499999999996</v>
      </c>
    </row>
    <row r="2948" spans="1:4" ht="15.75" x14ac:dyDescent="0.25">
      <c r="A2948" s="4" t="s">
        <v>2931</v>
      </c>
      <c r="B2948" s="5" t="s">
        <v>24074</v>
      </c>
      <c r="C2948" s="6">
        <v>57.07</v>
      </c>
      <c r="D2948" s="7">
        <f t="shared" si="45"/>
        <v>48.509499999999996</v>
      </c>
    </row>
    <row r="2949" spans="1:4" ht="15.75" x14ac:dyDescent="0.25">
      <c r="A2949" s="4" t="s">
        <v>2932</v>
      </c>
      <c r="B2949" s="5" t="s">
        <v>24075</v>
      </c>
      <c r="C2949" s="6">
        <v>57.07</v>
      </c>
      <c r="D2949" s="7">
        <f t="shared" ref="D2949:D3012" si="46">SUM(C2949*0.85)</f>
        <v>48.509499999999996</v>
      </c>
    </row>
    <row r="2950" spans="1:4" ht="15.75" x14ac:dyDescent="0.25">
      <c r="A2950" s="4" t="s">
        <v>2933</v>
      </c>
      <c r="B2950" s="5" t="s">
        <v>24068</v>
      </c>
      <c r="C2950" s="6">
        <v>57.07</v>
      </c>
      <c r="D2950" s="7">
        <f t="shared" si="46"/>
        <v>48.509499999999996</v>
      </c>
    </row>
    <row r="2951" spans="1:4" ht="15.75" x14ac:dyDescent="0.25">
      <c r="A2951" s="4" t="s">
        <v>2934</v>
      </c>
      <c r="B2951" s="5" t="s">
        <v>24076</v>
      </c>
      <c r="C2951" s="6">
        <v>57.07</v>
      </c>
      <c r="D2951" s="7">
        <f t="shared" si="46"/>
        <v>48.509499999999996</v>
      </c>
    </row>
    <row r="2952" spans="1:4" ht="15.75" x14ac:dyDescent="0.25">
      <c r="A2952" s="4" t="s">
        <v>2935</v>
      </c>
      <c r="B2952" s="5" t="s">
        <v>24077</v>
      </c>
      <c r="C2952" s="6">
        <v>57.07</v>
      </c>
      <c r="D2952" s="7">
        <f t="shared" si="46"/>
        <v>48.509499999999996</v>
      </c>
    </row>
    <row r="2953" spans="1:4" ht="15.75" x14ac:dyDescent="0.25">
      <c r="A2953" s="4" t="s">
        <v>2936</v>
      </c>
      <c r="B2953" s="5" t="s">
        <v>24064</v>
      </c>
      <c r="C2953" s="6">
        <v>57.07</v>
      </c>
      <c r="D2953" s="7">
        <f t="shared" si="46"/>
        <v>48.509499999999996</v>
      </c>
    </row>
    <row r="2954" spans="1:4" ht="15.75" x14ac:dyDescent="0.25">
      <c r="A2954" s="4" t="s">
        <v>2937</v>
      </c>
      <c r="B2954" s="5" t="s">
        <v>24074</v>
      </c>
      <c r="C2954" s="6">
        <v>57.07</v>
      </c>
      <c r="D2954" s="7">
        <f t="shared" si="46"/>
        <v>48.509499999999996</v>
      </c>
    </row>
    <row r="2955" spans="1:4" ht="15.75" x14ac:dyDescent="0.25">
      <c r="A2955" s="4" t="s">
        <v>2938</v>
      </c>
      <c r="B2955" s="5" t="s">
        <v>24078</v>
      </c>
      <c r="C2955" s="6">
        <v>57.07</v>
      </c>
      <c r="D2955" s="7">
        <f t="shared" si="46"/>
        <v>48.509499999999996</v>
      </c>
    </row>
    <row r="2956" spans="1:4" ht="15.75" x14ac:dyDescent="0.25">
      <c r="A2956" s="4" t="s">
        <v>2939</v>
      </c>
      <c r="B2956" s="5" t="s">
        <v>24079</v>
      </c>
      <c r="C2956" s="6">
        <v>57.07</v>
      </c>
      <c r="D2956" s="7">
        <f t="shared" si="46"/>
        <v>48.509499999999996</v>
      </c>
    </row>
    <row r="2957" spans="1:4" ht="15.75" x14ac:dyDescent="0.25">
      <c r="A2957" s="4" t="s">
        <v>2940</v>
      </c>
      <c r="B2957" s="5" t="s">
        <v>24080</v>
      </c>
      <c r="C2957" s="6">
        <v>57.07</v>
      </c>
      <c r="D2957" s="7">
        <f t="shared" si="46"/>
        <v>48.509499999999996</v>
      </c>
    </row>
    <row r="2958" spans="1:4" ht="15.75" x14ac:dyDescent="0.25">
      <c r="A2958" s="4" t="s">
        <v>2941</v>
      </c>
      <c r="B2958" s="5" t="s">
        <v>24081</v>
      </c>
      <c r="C2958" s="6">
        <v>57.07</v>
      </c>
      <c r="D2958" s="7">
        <f t="shared" si="46"/>
        <v>48.509499999999996</v>
      </c>
    </row>
    <row r="2959" spans="1:4" ht="15.75" x14ac:dyDescent="0.25">
      <c r="A2959" s="4" t="s">
        <v>2942</v>
      </c>
      <c r="B2959" s="5" t="s">
        <v>24074</v>
      </c>
      <c r="C2959" s="6">
        <v>57.07</v>
      </c>
      <c r="D2959" s="7">
        <f t="shared" si="46"/>
        <v>48.509499999999996</v>
      </c>
    </row>
    <row r="2960" spans="1:4" ht="15.75" x14ac:dyDescent="0.25">
      <c r="A2960" s="4" t="s">
        <v>2943</v>
      </c>
      <c r="B2960" s="5" t="s">
        <v>24082</v>
      </c>
      <c r="C2960" s="6">
        <v>57.07</v>
      </c>
      <c r="D2960" s="7">
        <f t="shared" si="46"/>
        <v>48.509499999999996</v>
      </c>
    </row>
    <row r="2961" spans="1:4" ht="15.75" x14ac:dyDescent="0.25">
      <c r="A2961" s="4" t="s">
        <v>2944</v>
      </c>
      <c r="B2961" s="5" t="s">
        <v>24083</v>
      </c>
      <c r="C2961" s="6">
        <v>57.07</v>
      </c>
      <c r="D2961" s="7">
        <f t="shared" si="46"/>
        <v>48.509499999999996</v>
      </c>
    </row>
    <row r="2962" spans="1:4" ht="15.75" x14ac:dyDescent="0.25">
      <c r="A2962" s="4" t="s">
        <v>2945</v>
      </c>
      <c r="B2962" s="5" t="s">
        <v>24084</v>
      </c>
      <c r="C2962" s="6">
        <v>57.07</v>
      </c>
      <c r="D2962" s="7">
        <f t="shared" si="46"/>
        <v>48.509499999999996</v>
      </c>
    </row>
    <row r="2963" spans="1:4" ht="15.75" x14ac:dyDescent="0.25">
      <c r="A2963" s="4" t="s">
        <v>2946</v>
      </c>
      <c r="B2963" s="5" t="s">
        <v>24085</v>
      </c>
      <c r="C2963" s="6">
        <v>57.07</v>
      </c>
      <c r="D2963" s="7">
        <f t="shared" si="46"/>
        <v>48.509499999999996</v>
      </c>
    </row>
    <row r="2964" spans="1:4" ht="15.75" x14ac:dyDescent="0.25">
      <c r="A2964" s="4" t="s">
        <v>2947</v>
      </c>
      <c r="B2964" s="5" t="s">
        <v>24086</v>
      </c>
      <c r="C2964" s="6">
        <v>57.07</v>
      </c>
      <c r="D2964" s="7">
        <f t="shared" si="46"/>
        <v>48.509499999999996</v>
      </c>
    </row>
    <row r="2965" spans="1:4" ht="15.75" x14ac:dyDescent="0.25">
      <c r="A2965" s="4" t="s">
        <v>2948</v>
      </c>
      <c r="B2965" s="5" t="s">
        <v>24087</v>
      </c>
      <c r="C2965" s="6">
        <v>57.07</v>
      </c>
      <c r="D2965" s="7">
        <f t="shared" si="46"/>
        <v>48.509499999999996</v>
      </c>
    </row>
    <row r="2966" spans="1:4" ht="15.75" x14ac:dyDescent="0.25">
      <c r="A2966" s="4" t="s">
        <v>2949</v>
      </c>
      <c r="B2966" s="5" t="s">
        <v>24088</v>
      </c>
      <c r="C2966" s="6">
        <v>57.07</v>
      </c>
      <c r="D2966" s="7">
        <f t="shared" si="46"/>
        <v>48.509499999999996</v>
      </c>
    </row>
    <row r="2967" spans="1:4" ht="15.75" x14ac:dyDescent="0.25">
      <c r="A2967" s="4" t="s">
        <v>2950</v>
      </c>
      <c r="B2967" s="5" t="s">
        <v>24089</v>
      </c>
      <c r="C2967" s="6">
        <v>57.07</v>
      </c>
      <c r="D2967" s="7">
        <f t="shared" si="46"/>
        <v>48.509499999999996</v>
      </c>
    </row>
    <row r="2968" spans="1:4" ht="15.75" x14ac:dyDescent="0.25">
      <c r="A2968" s="4" t="s">
        <v>2951</v>
      </c>
      <c r="B2968" s="5" t="s">
        <v>24090</v>
      </c>
      <c r="C2968" s="6">
        <v>57.07</v>
      </c>
      <c r="D2968" s="7">
        <f t="shared" si="46"/>
        <v>48.509499999999996</v>
      </c>
    </row>
    <row r="2969" spans="1:4" ht="15.75" x14ac:dyDescent="0.25">
      <c r="A2969" s="4" t="s">
        <v>2952</v>
      </c>
      <c r="B2969" s="5" t="s">
        <v>24091</v>
      </c>
      <c r="C2969" s="6">
        <v>57.07</v>
      </c>
      <c r="D2969" s="7">
        <f t="shared" si="46"/>
        <v>48.509499999999996</v>
      </c>
    </row>
    <row r="2970" spans="1:4" ht="15.75" x14ac:dyDescent="0.25">
      <c r="A2970" s="4" t="s">
        <v>2953</v>
      </c>
      <c r="B2970" s="5" t="s">
        <v>23594</v>
      </c>
      <c r="C2970" s="6">
        <v>57.07</v>
      </c>
      <c r="D2970" s="7">
        <f t="shared" si="46"/>
        <v>48.509499999999996</v>
      </c>
    </row>
    <row r="2971" spans="1:4" ht="15.75" x14ac:dyDescent="0.25">
      <c r="A2971" s="4" t="s">
        <v>2954</v>
      </c>
      <c r="B2971" s="5" t="s">
        <v>24067</v>
      </c>
      <c r="C2971" s="6">
        <v>57.07</v>
      </c>
      <c r="D2971" s="7">
        <f t="shared" si="46"/>
        <v>48.509499999999996</v>
      </c>
    </row>
    <row r="2972" spans="1:4" ht="15.75" x14ac:dyDescent="0.25">
      <c r="A2972" s="4" t="s">
        <v>2955</v>
      </c>
      <c r="B2972" s="5" t="s">
        <v>23517</v>
      </c>
      <c r="C2972" s="6">
        <v>57.07</v>
      </c>
      <c r="D2972" s="7">
        <f t="shared" si="46"/>
        <v>48.509499999999996</v>
      </c>
    </row>
    <row r="2973" spans="1:4" ht="15.75" x14ac:dyDescent="0.25">
      <c r="A2973" s="4" t="s">
        <v>2956</v>
      </c>
      <c r="B2973" s="5" t="s">
        <v>24092</v>
      </c>
      <c r="C2973" s="6">
        <v>57.07</v>
      </c>
      <c r="D2973" s="7">
        <f t="shared" si="46"/>
        <v>48.509499999999996</v>
      </c>
    </row>
    <row r="2974" spans="1:4" ht="15.75" x14ac:dyDescent="0.25">
      <c r="A2974" s="4" t="s">
        <v>2957</v>
      </c>
      <c r="B2974" s="5" t="s">
        <v>24074</v>
      </c>
      <c r="C2974" s="6">
        <v>57.07</v>
      </c>
      <c r="D2974" s="7">
        <f t="shared" si="46"/>
        <v>48.509499999999996</v>
      </c>
    </row>
    <row r="2975" spans="1:4" ht="15.75" x14ac:dyDescent="0.25">
      <c r="A2975" s="4" t="s">
        <v>2958</v>
      </c>
      <c r="B2975" s="5" t="s">
        <v>24093</v>
      </c>
      <c r="C2975" s="6">
        <v>57.07</v>
      </c>
      <c r="D2975" s="7">
        <f t="shared" si="46"/>
        <v>48.509499999999996</v>
      </c>
    </row>
    <row r="2976" spans="1:4" ht="15.75" x14ac:dyDescent="0.25">
      <c r="A2976" s="4" t="s">
        <v>2959</v>
      </c>
      <c r="B2976" s="5" t="s">
        <v>24075</v>
      </c>
      <c r="C2976" s="6">
        <v>57.07</v>
      </c>
      <c r="D2976" s="7">
        <f t="shared" si="46"/>
        <v>48.509499999999996</v>
      </c>
    </row>
    <row r="2977" spans="1:4" ht="15.75" x14ac:dyDescent="0.25">
      <c r="A2977" s="4" t="s">
        <v>2960</v>
      </c>
      <c r="B2977" s="5" t="s">
        <v>24094</v>
      </c>
      <c r="C2977" s="6">
        <v>57.07</v>
      </c>
      <c r="D2977" s="7">
        <f t="shared" si="46"/>
        <v>48.509499999999996</v>
      </c>
    </row>
    <row r="2978" spans="1:4" ht="15.75" x14ac:dyDescent="0.25">
      <c r="A2978" s="4" t="s">
        <v>2961</v>
      </c>
      <c r="B2978" s="5" t="s">
        <v>24065</v>
      </c>
      <c r="C2978" s="6">
        <v>57.07</v>
      </c>
      <c r="D2978" s="7">
        <f t="shared" si="46"/>
        <v>48.509499999999996</v>
      </c>
    </row>
    <row r="2979" spans="1:4" ht="15.75" x14ac:dyDescent="0.25">
      <c r="A2979" s="4" t="s">
        <v>2962</v>
      </c>
      <c r="B2979" s="5" t="s">
        <v>24068</v>
      </c>
      <c r="C2979" s="6">
        <v>57.07</v>
      </c>
      <c r="D2979" s="7">
        <f t="shared" si="46"/>
        <v>48.509499999999996</v>
      </c>
    </row>
    <row r="2980" spans="1:4" ht="15.75" x14ac:dyDescent="0.25">
      <c r="A2980" s="4" t="s">
        <v>2963</v>
      </c>
      <c r="B2980" s="5" t="s">
        <v>24093</v>
      </c>
      <c r="C2980" s="6">
        <v>57.07</v>
      </c>
      <c r="D2980" s="7">
        <f t="shared" si="46"/>
        <v>48.509499999999996</v>
      </c>
    </row>
    <row r="2981" spans="1:4" ht="15.75" x14ac:dyDescent="0.25">
      <c r="A2981" s="4" t="s">
        <v>2964</v>
      </c>
      <c r="B2981" s="5" t="s">
        <v>24093</v>
      </c>
      <c r="C2981" s="6">
        <v>57.07</v>
      </c>
      <c r="D2981" s="7">
        <f t="shared" si="46"/>
        <v>48.509499999999996</v>
      </c>
    </row>
    <row r="2982" spans="1:4" ht="15.75" x14ac:dyDescent="0.25">
      <c r="A2982" s="4" t="s">
        <v>2965</v>
      </c>
      <c r="B2982" s="5" t="s">
        <v>24095</v>
      </c>
      <c r="C2982" s="6">
        <v>57.07</v>
      </c>
      <c r="D2982" s="7">
        <f t="shared" si="46"/>
        <v>48.509499999999996</v>
      </c>
    </row>
    <row r="2983" spans="1:4" ht="15.75" x14ac:dyDescent="0.25">
      <c r="A2983" s="4" t="s">
        <v>2966</v>
      </c>
      <c r="B2983" s="5" t="s">
        <v>24096</v>
      </c>
      <c r="C2983" s="6">
        <v>57.07</v>
      </c>
      <c r="D2983" s="7">
        <f t="shared" si="46"/>
        <v>48.509499999999996</v>
      </c>
    </row>
    <row r="2984" spans="1:4" ht="15.75" x14ac:dyDescent="0.25">
      <c r="A2984" s="4" t="s">
        <v>2967</v>
      </c>
      <c r="B2984" s="5" t="s">
        <v>24097</v>
      </c>
      <c r="C2984" s="6">
        <v>57.07</v>
      </c>
      <c r="D2984" s="7">
        <f t="shared" si="46"/>
        <v>48.509499999999996</v>
      </c>
    </row>
    <row r="2985" spans="1:4" ht="15.75" x14ac:dyDescent="0.25">
      <c r="A2985" s="4" t="s">
        <v>2968</v>
      </c>
      <c r="B2985" s="5" t="s">
        <v>24098</v>
      </c>
      <c r="C2985" s="6">
        <v>57.07</v>
      </c>
      <c r="D2985" s="7">
        <f t="shared" si="46"/>
        <v>48.509499999999996</v>
      </c>
    </row>
    <row r="2986" spans="1:4" ht="15.75" x14ac:dyDescent="0.25">
      <c r="A2986" s="4" t="s">
        <v>2969</v>
      </c>
      <c r="B2986" s="5" t="s">
        <v>24074</v>
      </c>
      <c r="C2986" s="6">
        <v>57.07</v>
      </c>
      <c r="D2986" s="7">
        <f t="shared" si="46"/>
        <v>48.509499999999996</v>
      </c>
    </row>
    <row r="2987" spans="1:4" ht="15.75" x14ac:dyDescent="0.25">
      <c r="A2987" s="4" t="s">
        <v>2970</v>
      </c>
      <c r="B2987" s="5" t="s">
        <v>24074</v>
      </c>
      <c r="C2987" s="6">
        <v>57.07</v>
      </c>
      <c r="D2987" s="7">
        <f t="shared" si="46"/>
        <v>48.509499999999996</v>
      </c>
    </row>
    <row r="2988" spans="1:4" ht="15.75" x14ac:dyDescent="0.25">
      <c r="A2988" s="4" t="s">
        <v>2971</v>
      </c>
      <c r="B2988" s="5" t="s">
        <v>24099</v>
      </c>
      <c r="C2988" s="6">
        <v>57.07</v>
      </c>
      <c r="D2988" s="7">
        <f t="shared" si="46"/>
        <v>48.509499999999996</v>
      </c>
    </row>
    <row r="2989" spans="1:4" ht="15.75" x14ac:dyDescent="0.25">
      <c r="A2989" s="4" t="s">
        <v>2972</v>
      </c>
      <c r="B2989" s="5" t="s">
        <v>24099</v>
      </c>
      <c r="C2989" s="6">
        <v>57.07</v>
      </c>
      <c r="D2989" s="7">
        <f t="shared" si="46"/>
        <v>48.509499999999996</v>
      </c>
    </row>
    <row r="2990" spans="1:4" ht="15.75" x14ac:dyDescent="0.25">
      <c r="A2990" s="4" t="s">
        <v>2973</v>
      </c>
      <c r="B2990" s="5" t="s">
        <v>24100</v>
      </c>
      <c r="C2990" s="6">
        <v>57.07</v>
      </c>
      <c r="D2990" s="7">
        <f t="shared" si="46"/>
        <v>48.509499999999996</v>
      </c>
    </row>
    <row r="2991" spans="1:4" ht="15.75" x14ac:dyDescent="0.25">
      <c r="A2991" s="4" t="s">
        <v>2974</v>
      </c>
      <c r="B2991" s="5" t="s">
        <v>24100</v>
      </c>
      <c r="C2991" s="6">
        <v>57.07</v>
      </c>
      <c r="D2991" s="7">
        <f t="shared" si="46"/>
        <v>48.509499999999996</v>
      </c>
    </row>
    <row r="2992" spans="1:4" ht="15.75" x14ac:dyDescent="0.25">
      <c r="A2992" s="4" t="s">
        <v>2975</v>
      </c>
      <c r="B2992" s="5" t="s">
        <v>24065</v>
      </c>
      <c r="C2992" s="6">
        <v>57.07</v>
      </c>
      <c r="D2992" s="7">
        <f t="shared" si="46"/>
        <v>48.509499999999996</v>
      </c>
    </row>
    <row r="2993" spans="1:4" ht="15.75" x14ac:dyDescent="0.25">
      <c r="A2993" s="4" t="s">
        <v>2976</v>
      </c>
      <c r="B2993" s="5" t="s">
        <v>24101</v>
      </c>
      <c r="C2993" s="6">
        <v>57.07</v>
      </c>
      <c r="D2993" s="7">
        <f t="shared" si="46"/>
        <v>48.509499999999996</v>
      </c>
    </row>
    <row r="2994" spans="1:4" ht="15.75" x14ac:dyDescent="0.25">
      <c r="A2994" s="4" t="s">
        <v>2977</v>
      </c>
      <c r="B2994" s="5" t="s">
        <v>24102</v>
      </c>
      <c r="C2994" s="6">
        <v>57.07</v>
      </c>
      <c r="D2994" s="7">
        <f t="shared" si="46"/>
        <v>48.509499999999996</v>
      </c>
    </row>
    <row r="2995" spans="1:4" ht="15.75" x14ac:dyDescent="0.25">
      <c r="A2995" s="4" t="s">
        <v>2978</v>
      </c>
      <c r="B2995" s="5" t="s">
        <v>24065</v>
      </c>
      <c r="C2995" s="6">
        <v>57.07</v>
      </c>
      <c r="D2995" s="7">
        <f t="shared" si="46"/>
        <v>48.509499999999996</v>
      </c>
    </row>
    <row r="2996" spans="1:4" ht="15.75" x14ac:dyDescent="0.25">
      <c r="A2996" s="4" t="s">
        <v>2979</v>
      </c>
      <c r="B2996" s="5" t="s">
        <v>24100</v>
      </c>
      <c r="C2996" s="6">
        <v>57.07</v>
      </c>
      <c r="D2996" s="7">
        <f t="shared" si="46"/>
        <v>48.509499999999996</v>
      </c>
    </row>
    <row r="2997" spans="1:4" ht="15.75" x14ac:dyDescent="0.25">
      <c r="A2997" s="4" t="s">
        <v>2980</v>
      </c>
      <c r="B2997" s="5" t="s">
        <v>24100</v>
      </c>
      <c r="C2997" s="6">
        <v>57.07</v>
      </c>
      <c r="D2997" s="7">
        <f t="shared" si="46"/>
        <v>48.509499999999996</v>
      </c>
    </row>
    <row r="2998" spans="1:4" ht="15.75" x14ac:dyDescent="0.25">
      <c r="A2998" s="4" t="s">
        <v>2981</v>
      </c>
      <c r="B2998" s="5" t="s">
        <v>24074</v>
      </c>
      <c r="C2998" s="6">
        <v>57.07</v>
      </c>
      <c r="D2998" s="7">
        <f t="shared" si="46"/>
        <v>48.509499999999996</v>
      </c>
    </row>
    <row r="2999" spans="1:4" ht="15.75" x14ac:dyDescent="0.25">
      <c r="A2999" s="4" t="s">
        <v>2982</v>
      </c>
      <c r="B2999" s="5" t="s">
        <v>24103</v>
      </c>
      <c r="C2999" s="6">
        <v>57.07</v>
      </c>
      <c r="D2999" s="7">
        <f t="shared" si="46"/>
        <v>48.509499999999996</v>
      </c>
    </row>
    <row r="3000" spans="1:4" ht="15.75" x14ac:dyDescent="0.25">
      <c r="A3000" s="4" t="s">
        <v>2983</v>
      </c>
      <c r="B3000" s="5" t="s">
        <v>24104</v>
      </c>
      <c r="C3000" s="6">
        <v>57.07</v>
      </c>
      <c r="D3000" s="7">
        <f t="shared" si="46"/>
        <v>48.509499999999996</v>
      </c>
    </row>
    <row r="3001" spans="1:4" ht="15.75" x14ac:dyDescent="0.25">
      <c r="A3001" s="4" t="s">
        <v>2984</v>
      </c>
      <c r="B3001" s="5" t="s">
        <v>24105</v>
      </c>
      <c r="C3001" s="6">
        <v>57.07</v>
      </c>
      <c r="D3001" s="7">
        <f t="shared" si="46"/>
        <v>48.509499999999996</v>
      </c>
    </row>
    <row r="3002" spans="1:4" ht="15.75" x14ac:dyDescent="0.25">
      <c r="A3002" s="4" t="s">
        <v>2985</v>
      </c>
      <c r="B3002" s="5" t="s">
        <v>24103</v>
      </c>
      <c r="C3002" s="6">
        <v>57.07</v>
      </c>
      <c r="D3002" s="7">
        <f t="shared" si="46"/>
        <v>48.509499999999996</v>
      </c>
    </row>
    <row r="3003" spans="1:4" ht="15.75" x14ac:dyDescent="0.25">
      <c r="A3003" s="4" t="s">
        <v>2986</v>
      </c>
      <c r="B3003" s="5" t="s">
        <v>24103</v>
      </c>
      <c r="C3003" s="6">
        <v>57.07</v>
      </c>
      <c r="D3003" s="7">
        <f t="shared" si="46"/>
        <v>48.509499999999996</v>
      </c>
    </row>
    <row r="3004" spans="1:4" ht="15.75" x14ac:dyDescent="0.25">
      <c r="A3004" s="4" t="s">
        <v>2987</v>
      </c>
      <c r="B3004" s="5" t="s">
        <v>24100</v>
      </c>
      <c r="C3004" s="6">
        <v>57.07</v>
      </c>
      <c r="D3004" s="7">
        <f t="shared" si="46"/>
        <v>48.509499999999996</v>
      </c>
    </row>
    <row r="3005" spans="1:4" ht="15.75" x14ac:dyDescent="0.25">
      <c r="A3005" s="4" t="s">
        <v>2988</v>
      </c>
      <c r="B3005" s="5" t="s">
        <v>24106</v>
      </c>
      <c r="C3005" s="6">
        <v>57.07</v>
      </c>
      <c r="D3005" s="7">
        <f t="shared" si="46"/>
        <v>48.509499999999996</v>
      </c>
    </row>
    <row r="3006" spans="1:4" ht="15.75" x14ac:dyDescent="0.25">
      <c r="A3006" s="4" t="s">
        <v>2989</v>
      </c>
      <c r="B3006" s="5" t="s">
        <v>24074</v>
      </c>
      <c r="C3006" s="6">
        <v>57.07</v>
      </c>
      <c r="D3006" s="7">
        <f t="shared" si="46"/>
        <v>48.509499999999996</v>
      </c>
    </row>
    <row r="3007" spans="1:4" ht="15.75" x14ac:dyDescent="0.25">
      <c r="A3007" s="4" t="s">
        <v>2990</v>
      </c>
      <c r="B3007" s="5" t="s">
        <v>24103</v>
      </c>
      <c r="C3007" s="6">
        <v>57.07</v>
      </c>
      <c r="D3007" s="7">
        <f t="shared" si="46"/>
        <v>48.509499999999996</v>
      </c>
    </row>
    <row r="3008" spans="1:4" ht="15.75" x14ac:dyDescent="0.25">
      <c r="A3008" s="4" t="s">
        <v>2991</v>
      </c>
      <c r="B3008" s="5" t="s">
        <v>24103</v>
      </c>
      <c r="C3008" s="6">
        <v>57.07</v>
      </c>
      <c r="D3008" s="7">
        <f t="shared" si="46"/>
        <v>48.509499999999996</v>
      </c>
    </row>
    <row r="3009" spans="1:4" ht="15.75" x14ac:dyDescent="0.25">
      <c r="A3009" s="4" t="s">
        <v>2992</v>
      </c>
      <c r="B3009" s="5" t="s">
        <v>24103</v>
      </c>
      <c r="C3009" s="6">
        <v>57.07</v>
      </c>
      <c r="D3009" s="7">
        <f t="shared" si="46"/>
        <v>48.509499999999996</v>
      </c>
    </row>
    <row r="3010" spans="1:4" ht="15.75" x14ac:dyDescent="0.25">
      <c r="A3010" s="4" t="s">
        <v>2993</v>
      </c>
      <c r="B3010" s="5" t="s">
        <v>24103</v>
      </c>
      <c r="C3010" s="6">
        <v>57.07</v>
      </c>
      <c r="D3010" s="7">
        <f t="shared" si="46"/>
        <v>48.509499999999996</v>
      </c>
    </row>
    <row r="3011" spans="1:4" ht="15.75" x14ac:dyDescent="0.25">
      <c r="A3011" s="4" t="s">
        <v>2994</v>
      </c>
      <c r="B3011" s="5" t="s">
        <v>24103</v>
      </c>
      <c r="C3011" s="6">
        <v>57.07</v>
      </c>
      <c r="D3011" s="7">
        <f t="shared" si="46"/>
        <v>48.509499999999996</v>
      </c>
    </row>
    <row r="3012" spans="1:4" ht="15.75" x14ac:dyDescent="0.25">
      <c r="A3012" s="4" t="s">
        <v>2995</v>
      </c>
      <c r="B3012" s="5" t="s">
        <v>24098</v>
      </c>
      <c r="C3012" s="6">
        <v>57.07</v>
      </c>
      <c r="D3012" s="7">
        <f t="shared" si="46"/>
        <v>48.509499999999996</v>
      </c>
    </row>
    <row r="3013" spans="1:4" ht="15.75" x14ac:dyDescent="0.25">
      <c r="A3013" s="4" t="s">
        <v>2996</v>
      </c>
      <c r="B3013" s="5" t="s">
        <v>24065</v>
      </c>
      <c r="C3013" s="6">
        <v>57.07</v>
      </c>
      <c r="D3013" s="7">
        <f t="shared" ref="D3013:D3076" si="47">SUM(C3013*0.85)</f>
        <v>48.509499999999996</v>
      </c>
    </row>
    <row r="3014" spans="1:4" ht="15.75" x14ac:dyDescent="0.25">
      <c r="A3014" s="4" t="s">
        <v>2997</v>
      </c>
      <c r="B3014" s="5" t="s">
        <v>24107</v>
      </c>
      <c r="C3014" s="6">
        <v>57.07</v>
      </c>
      <c r="D3014" s="7">
        <f t="shared" si="47"/>
        <v>48.509499999999996</v>
      </c>
    </row>
    <row r="3015" spans="1:4" ht="15.75" x14ac:dyDescent="0.25">
      <c r="A3015" s="4" t="s">
        <v>2998</v>
      </c>
      <c r="B3015" s="5" t="s">
        <v>24100</v>
      </c>
      <c r="C3015" s="6">
        <v>57.07</v>
      </c>
      <c r="D3015" s="7">
        <f t="shared" si="47"/>
        <v>48.509499999999996</v>
      </c>
    </row>
    <row r="3016" spans="1:4" ht="15.75" x14ac:dyDescent="0.25">
      <c r="A3016" s="4" t="s">
        <v>2999</v>
      </c>
      <c r="B3016" s="5" t="s">
        <v>24098</v>
      </c>
      <c r="C3016" s="6">
        <v>57.07</v>
      </c>
      <c r="D3016" s="7">
        <f t="shared" si="47"/>
        <v>48.509499999999996</v>
      </c>
    </row>
    <row r="3017" spans="1:4" ht="15.75" x14ac:dyDescent="0.25">
      <c r="A3017" s="4" t="s">
        <v>3000</v>
      </c>
      <c r="B3017" s="5" t="s">
        <v>24107</v>
      </c>
      <c r="C3017" s="6">
        <v>57.07</v>
      </c>
      <c r="D3017" s="7">
        <f t="shared" si="47"/>
        <v>48.509499999999996</v>
      </c>
    </row>
    <row r="3018" spans="1:4" ht="15.75" x14ac:dyDescent="0.25">
      <c r="A3018" s="4" t="s">
        <v>3001</v>
      </c>
      <c r="B3018" s="5" t="s">
        <v>24108</v>
      </c>
      <c r="C3018" s="6">
        <v>57.07</v>
      </c>
      <c r="D3018" s="7">
        <f t="shared" si="47"/>
        <v>48.509499999999996</v>
      </c>
    </row>
    <row r="3019" spans="1:4" ht="15.75" x14ac:dyDescent="0.25">
      <c r="A3019" s="4" t="s">
        <v>3002</v>
      </c>
      <c r="B3019" s="5" t="s">
        <v>24108</v>
      </c>
      <c r="C3019" s="6">
        <v>57.07</v>
      </c>
      <c r="D3019" s="7">
        <f t="shared" si="47"/>
        <v>48.509499999999996</v>
      </c>
    </row>
    <row r="3020" spans="1:4" ht="15.75" x14ac:dyDescent="0.25">
      <c r="A3020" s="4" t="s">
        <v>3003</v>
      </c>
      <c r="B3020" s="5" t="s">
        <v>24103</v>
      </c>
      <c r="C3020" s="6">
        <v>57.07</v>
      </c>
      <c r="D3020" s="7">
        <f t="shared" si="47"/>
        <v>48.509499999999996</v>
      </c>
    </row>
    <row r="3021" spans="1:4" ht="15.75" x14ac:dyDescent="0.25">
      <c r="A3021" s="4" t="s">
        <v>3004</v>
      </c>
      <c r="B3021" s="5" t="s">
        <v>24065</v>
      </c>
      <c r="C3021" s="6">
        <v>57.07</v>
      </c>
      <c r="D3021" s="7">
        <f t="shared" si="47"/>
        <v>48.509499999999996</v>
      </c>
    </row>
    <row r="3022" spans="1:4" ht="15.75" x14ac:dyDescent="0.25">
      <c r="A3022" s="4" t="s">
        <v>3005</v>
      </c>
      <c r="B3022" s="5" t="s">
        <v>24109</v>
      </c>
      <c r="C3022" s="6">
        <v>57.07</v>
      </c>
      <c r="D3022" s="7">
        <f t="shared" si="47"/>
        <v>48.509499999999996</v>
      </c>
    </row>
    <row r="3023" spans="1:4" ht="15.75" x14ac:dyDescent="0.25">
      <c r="A3023" s="4" t="s">
        <v>3006</v>
      </c>
      <c r="B3023" s="5" t="s">
        <v>24110</v>
      </c>
      <c r="C3023" s="6">
        <v>57.07</v>
      </c>
      <c r="D3023" s="7">
        <f t="shared" si="47"/>
        <v>48.509499999999996</v>
      </c>
    </row>
    <row r="3024" spans="1:4" ht="15.75" x14ac:dyDescent="0.25">
      <c r="A3024" s="4" t="s">
        <v>3007</v>
      </c>
      <c r="B3024" s="5" t="s">
        <v>24111</v>
      </c>
      <c r="C3024" s="6">
        <v>57.07</v>
      </c>
      <c r="D3024" s="7">
        <f t="shared" si="47"/>
        <v>48.509499999999996</v>
      </c>
    </row>
    <row r="3025" spans="1:4" ht="15.75" x14ac:dyDescent="0.25">
      <c r="A3025" s="4" t="s">
        <v>3008</v>
      </c>
      <c r="B3025" s="5" t="s">
        <v>23594</v>
      </c>
      <c r="C3025" s="6">
        <v>57.07</v>
      </c>
      <c r="D3025" s="7">
        <f t="shared" si="47"/>
        <v>48.509499999999996</v>
      </c>
    </row>
    <row r="3026" spans="1:4" ht="15.75" x14ac:dyDescent="0.25">
      <c r="A3026" s="4" t="s">
        <v>3009</v>
      </c>
      <c r="B3026" s="5" t="s">
        <v>24098</v>
      </c>
      <c r="C3026" s="6">
        <v>57.07</v>
      </c>
      <c r="D3026" s="7">
        <f t="shared" si="47"/>
        <v>48.509499999999996</v>
      </c>
    </row>
    <row r="3027" spans="1:4" ht="15.75" x14ac:dyDescent="0.25">
      <c r="A3027" s="4" t="s">
        <v>3010</v>
      </c>
      <c r="B3027" s="5" t="s">
        <v>24112</v>
      </c>
      <c r="C3027" s="6">
        <v>57.07</v>
      </c>
      <c r="D3027" s="7">
        <f t="shared" si="47"/>
        <v>48.509499999999996</v>
      </c>
    </row>
    <row r="3028" spans="1:4" ht="15.75" x14ac:dyDescent="0.25">
      <c r="A3028" s="4" t="s">
        <v>3011</v>
      </c>
      <c r="B3028" s="5" t="s">
        <v>24112</v>
      </c>
      <c r="C3028" s="6">
        <v>57.07</v>
      </c>
      <c r="D3028" s="7">
        <f t="shared" si="47"/>
        <v>48.509499999999996</v>
      </c>
    </row>
    <row r="3029" spans="1:4" ht="15.75" x14ac:dyDescent="0.25">
      <c r="A3029" s="4" t="s">
        <v>3012</v>
      </c>
      <c r="B3029" s="5" t="s">
        <v>24112</v>
      </c>
      <c r="C3029" s="6">
        <v>57.07</v>
      </c>
      <c r="D3029" s="7">
        <f t="shared" si="47"/>
        <v>48.509499999999996</v>
      </c>
    </row>
    <row r="3030" spans="1:4" ht="15.75" x14ac:dyDescent="0.25">
      <c r="A3030" s="4" t="s">
        <v>3013</v>
      </c>
      <c r="B3030" s="5" t="s">
        <v>24112</v>
      </c>
      <c r="C3030" s="6">
        <v>57.07</v>
      </c>
      <c r="D3030" s="7">
        <f t="shared" si="47"/>
        <v>48.509499999999996</v>
      </c>
    </row>
    <row r="3031" spans="1:4" ht="15.75" x14ac:dyDescent="0.25">
      <c r="A3031" s="4" t="s">
        <v>3014</v>
      </c>
      <c r="B3031" s="5" t="s">
        <v>23876</v>
      </c>
      <c r="C3031" s="6">
        <v>57.07</v>
      </c>
      <c r="D3031" s="7">
        <f t="shared" si="47"/>
        <v>48.509499999999996</v>
      </c>
    </row>
    <row r="3032" spans="1:4" ht="15.75" x14ac:dyDescent="0.25">
      <c r="A3032" s="4" t="s">
        <v>3015</v>
      </c>
      <c r="B3032" s="5" t="s">
        <v>24103</v>
      </c>
      <c r="C3032" s="6">
        <v>57.07</v>
      </c>
      <c r="D3032" s="7">
        <f t="shared" si="47"/>
        <v>48.509499999999996</v>
      </c>
    </row>
    <row r="3033" spans="1:4" ht="15.75" x14ac:dyDescent="0.25">
      <c r="A3033" s="4" t="s">
        <v>3016</v>
      </c>
      <c r="B3033" s="5" t="s">
        <v>24103</v>
      </c>
      <c r="C3033" s="6">
        <v>57.07</v>
      </c>
      <c r="D3033" s="7">
        <f t="shared" si="47"/>
        <v>48.509499999999996</v>
      </c>
    </row>
    <row r="3034" spans="1:4" ht="15.75" x14ac:dyDescent="0.25">
      <c r="A3034" s="4" t="s">
        <v>3017</v>
      </c>
      <c r="B3034" s="5" t="s">
        <v>24113</v>
      </c>
      <c r="C3034" s="6">
        <v>57.07</v>
      </c>
      <c r="D3034" s="7">
        <f t="shared" si="47"/>
        <v>48.509499999999996</v>
      </c>
    </row>
    <row r="3035" spans="1:4" ht="15.75" x14ac:dyDescent="0.25">
      <c r="A3035" s="4" t="s">
        <v>3018</v>
      </c>
      <c r="B3035" s="5" t="s">
        <v>24114</v>
      </c>
      <c r="C3035" s="6">
        <v>57.07</v>
      </c>
      <c r="D3035" s="7">
        <f t="shared" si="47"/>
        <v>48.509499999999996</v>
      </c>
    </row>
    <row r="3036" spans="1:4" ht="15.75" x14ac:dyDescent="0.25">
      <c r="A3036" s="4" t="s">
        <v>3019</v>
      </c>
      <c r="B3036" s="5" t="s">
        <v>24114</v>
      </c>
      <c r="C3036" s="6">
        <v>57.07</v>
      </c>
      <c r="D3036" s="7">
        <f t="shared" si="47"/>
        <v>48.509499999999996</v>
      </c>
    </row>
    <row r="3037" spans="1:4" ht="15.75" x14ac:dyDescent="0.25">
      <c r="A3037" s="4" t="s">
        <v>3020</v>
      </c>
      <c r="B3037" s="5" t="s">
        <v>24069</v>
      </c>
      <c r="C3037" s="6">
        <v>57.07</v>
      </c>
      <c r="D3037" s="7">
        <f t="shared" si="47"/>
        <v>48.509499999999996</v>
      </c>
    </row>
    <row r="3038" spans="1:4" ht="15.75" x14ac:dyDescent="0.25">
      <c r="A3038" s="4" t="s">
        <v>3021</v>
      </c>
      <c r="B3038" s="5" t="s">
        <v>24070</v>
      </c>
      <c r="C3038" s="6">
        <v>57.07</v>
      </c>
      <c r="D3038" s="7">
        <f t="shared" si="47"/>
        <v>48.509499999999996</v>
      </c>
    </row>
    <row r="3039" spans="1:4" ht="15.75" x14ac:dyDescent="0.25">
      <c r="A3039" s="4" t="s">
        <v>3022</v>
      </c>
      <c r="B3039" s="5" t="s">
        <v>24115</v>
      </c>
      <c r="C3039" s="6">
        <v>57.07</v>
      </c>
      <c r="D3039" s="7">
        <f t="shared" si="47"/>
        <v>48.509499999999996</v>
      </c>
    </row>
    <row r="3040" spans="1:4" ht="15.75" x14ac:dyDescent="0.25">
      <c r="A3040" s="4" t="s">
        <v>3023</v>
      </c>
      <c r="B3040" s="5" t="s">
        <v>24065</v>
      </c>
      <c r="C3040" s="6">
        <v>57.07</v>
      </c>
      <c r="D3040" s="7">
        <f t="shared" si="47"/>
        <v>48.509499999999996</v>
      </c>
    </row>
    <row r="3041" spans="1:4" ht="15.75" x14ac:dyDescent="0.25">
      <c r="A3041" s="4" t="s">
        <v>3024</v>
      </c>
      <c r="B3041" s="5" t="s">
        <v>24116</v>
      </c>
      <c r="C3041" s="6">
        <v>57.07</v>
      </c>
      <c r="D3041" s="7">
        <f t="shared" si="47"/>
        <v>48.509499999999996</v>
      </c>
    </row>
    <row r="3042" spans="1:4" ht="15.75" x14ac:dyDescent="0.25">
      <c r="A3042" s="4" t="s">
        <v>3025</v>
      </c>
      <c r="B3042" s="5" t="s">
        <v>24073</v>
      </c>
      <c r="C3042" s="6">
        <v>57.07</v>
      </c>
      <c r="D3042" s="7">
        <f t="shared" si="47"/>
        <v>48.509499999999996</v>
      </c>
    </row>
    <row r="3043" spans="1:4" ht="15.75" x14ac:dyDescent="0.25">
      <c r="A3043" s="4" t="s">
        <v>3026</v>
      </c>
      <c r="B3043" s="5" t="s">
        <v>24074</v>
      </c>
      <c r="C3043" s="6">
        <v>57.07</v>
      </c>
      <c r="D3043" s="7">
        <f t="shared" si="47"/>
        <v>48.509499999999996</v>
      </c>
    </row>
    <row r="3044" spans="1:4" ht="15.75" x14ac:dyDescent="0.25">
      <c r="A3044" s="4" t="s">
        <v>3027</v>
      </c>
      <c r="B3044" s="5" t="s">
        <v>24117</v>
      </c>
      <c r="C3044" s="6">
        <v>57.07</v>
      </c>
      <c r="D3044" s="7">
        <f t="shared" si="47"/>
        <v>48.509499999999996</v>
      </c>
    </row>
    <row r="3045" spans="1:4" ht="15.75" x14ac:dyDescent="0.25">
      <c r="A3045" s="4" t="s">
        <v>3028</v>
      </c>
      <c r="B3045" s="5" t="s">
        <v>24075</v>
      </c>
      <c r="C3045" s="6">
        <v>57.07</v>
      </c>
      <c r="D3045" s="7">
        <f t="shared" si="47"/>
        <v>48.509499999999996</v>
      </c>
    </row>
    <row r="3046" spans="1:4" ht="15.75" x14ac:dyDescent="0.25">
      <c r="A3046" s="4" t="s">
        <v>3029</v>
      </c>
      <c r="B3046" s="5" t="s">
        <v>24068</v>
      </c>
      <c r="C3046" s="6">
        <v>57.07</v>
      </c>
      <c r="D3046" s="7">
        <f t="shared" si="47"/>
        <v>48.509499999999996</v>
      </c>
    </row>
    <row r="3047" spans="1:4" ht="15.75" x14ac:dyDescent="0.25">
      <c r="A3047" s="4" t="s">
        <v>3030</v>
      </c>
      <c r="B3047" s="5" t="s">
        <v>24118</v>
      </c>
      <c r="C3047" s="6">
        <v>57.07</v>
      </c>
      <c r="D3047" s="7">
        <f t="shared" si="47"/>
        <v>48.509499999999996</v>
      </c>
    </row>
    <row r="3048" spans="1:4" ht="15.75" x14ac:dyDescent="0.25">
      <c r="A3048" s="4" t="s">
        <v>3031</v>
      </c>
      <c r="B3048" s="5" t="s">
        <v>24119</v>
      </c>
      <c r="C3048" s="6">
        <v>57.07</v>
      </c>
      <c r="D3048" s="7">
        <f t="shared" si="47"/>
        <v>48.509499999999996</v>
      </c>
    </row>
    <row r="3049" spans="1:4" ht="15.75" x14ac:dyDescent="0.25">
      <c r="A3049" s="4" t="s">
        <v>3032</v>
      </c>
      <c r="B3049" s="5" t="s">
        <v>24098</v>
      </c>
      <c r="C3049" s="6">
        <v>57.07</v>
      </c>
      <c r="D3049" s="7">
        <f t="shared" si="47"/>
        <v>48.509499999999996</v>
      </c>
    </row>
    <row r="3050" spans="1:4" ht="15.75" x14ac:dyDescent="0.25">
      <c r="A3050" s="4" t="s">
        <v>3033</v>
      </c>
      <c r="B3050" s="5" t="s">
        <v>24074</v>
      </c>
      <c r="C3050" s="6">
        <v>57.07</v>
      </c>
      <c r="D3050" s="7">
        <f t="shared" si="47"/>
        <v>48.509499999999996</v>
      </c>
    </row>
    <row r="3051" spans="1:4" ht="15.75" x14ac:dyDescent="0.25">
      <c r="A3051" s="4" t="s">
        <v>3034</v>
      </c>
      <c r="B3051" s="5" t="s">
        <v>24079</v>
      </c>
      <c r="C3051" s="6">
        <v>57.07</v>
      </c>
      <c r="D3051" s="7">
        <f t="shared" si="47"/>
        <v>48.509499999999996</v>
      </c>
    </row>
    <row r="3052" spans="1:4" ht="15.75" x14ac:dyDescent="0.25">
      <c r="A3052" s="4" t="s">
        <v>3035</v>
      </c>
      <c r="B3052" s="5" t="s">
        <v>24077</v>
      </c>
      <c r="C3052" s="6">
        <v>57.07</v>
      </c>
      <c r="D3052" s="7">
        <f t="shared" si="47"/>
        <v>48.509499999999996</v>
      </c>
    </row>
    <row r="3053" spans="1:4" ht="15.75" x14ac:dyDescent="0.25">
      <c r="A3053" s="4" t="s">
        <v>3036</v>
      </c>
      <c r="B3053" s="5" t="s">
        <v>24120</v>
      </c>
      <c r="C3053" s="6">
        <v>57.07</v>
      </c>
      <c r="D3053" s="7">
        <f t="shared" si="47"/>
        <v>48.509499999999996</v>
      </c>
    </row>
    <row r="3054" spans="1:4" ht="15.75" x14ac:dyDescent="0.25">
      <c r="A3054" s="4" t="s">
        <v>3037</v>
      </c>
      <c r="B3054" s="5" t="s">
        <v>24084</v>
      </c>
      <c r="C3054" s="6">
        <v>57.07</v>
      </c>
      <c r="D3054" s="7">
        <f t="shared" si="47"/>
        <v>48.509499999999996</v>
      </c>
    </row>
    <row r="3055" spans="1:4" ht="15.75" x14ac:dyDescent="0.25">
      <c r="A3055" s="4" t="s">
        <v>3038</v>
      </c>
      <c r="B3055" s="5" t="s">
        <v>24086</v>
      </c>
      <c r="C3055" s="6">
        <v>57.07</v>
      </c>
      <c r="D3055" s="7">
        <f t="shared" si="47"/>
        <v>48.509499999999996</v>
      </c>
    </row>
    <row r="3056" spans="1:4" ht="15.75" x14ac:dyDescent="0.25">
      <c r="A3056" s="4" t="s">
        <v>3039</v>
      </c>
      <c r="B3056" s="5" t="s">
        <v>24087</v>
      </c>
      <c r="C3056" s="6">
        <v>57.07</v>
      </c>
      <c r="D3056" s="7">
        <f t="shared" si="47"/>
        <v>48.509499999999996</v>
      </c>
    </row>
    <row r="3057" spans="1:4" ht="15.75" x14ac:dyDescent="0.25">
      <c r="A3057" s="4" t="s">
        <v>3040</v>
      </c>
      <c r="B3057" s="5" t="s">
        <v>24074</v>
      </c>
      <c r="C3057" s="6">
        <v>57.07</v>
      </c>
      <c r="D3057" s="7">
        <f t="shared" si="47"/>
        <v>48.509499999999996</v>
      </c>
    </row>
    <row r="3058" spans="1:4" ht="15.75" x14ac:dyDescent="0.25">
      <c r="A3058" s="4" t="s">
        <v>3041</v>
      </c>
      <c r="B3058" s="5" t="s">
        <v>24121</v>
      </c>
      <c r="C3058" s="6">
        <v>57.07</v>
      </c>
      <c r="D3058" s="7">
        <f t="shared" si="47"/>
        <v>48.509499999999996</v>
      </c>
    </row>
    <row r="3059" spans="1:4" ht="15.75" x14ac:dyDescent="0.25">
      <c r="A3059" s="4" t="s">
        <v>3042</v>
      </c>
      <c r="B3059" s="5" t="s">
        <v>24085</v>
      </c>
      <c r="C3059" s="6">
        <v>57.07</v>
      </c>
      <c r="D3059" s="7">
        <f t="shared" si="47"/>
        <v>48.509499999999996</v>
      </c>
    </row>
    <row r="3060" spans="1:4" ht="15.75" x14ac:dyDescent="0.25">
      <c r="A3060" s="4" t="s">
        <v>3043</v>
      </c>
      <c r="B3060" s="5" t="s">
        <v>24081</v>
      </c>
      <c r="C3060" s="6">
        <v>57.07</v>
      </c>
      <c r="D3060" s="7">
        <f t="shared" si="47"/>
        <v>48.509499999999996</v>
      </c>
    </row>
    <row r="3061" spans="1:4" ht="15.75" x14ac:dyDescent="0.25">
      <c r="A3061" s="4" t="s">
        <v>3044</v>
      </c>
      <c r="B3061" s="5" t="s">
        <v>24090</v>
      </c>
      <c r="C3061" s="6">
        <v>57.07</v>
      </c>
      <c r="D3061" s="7">
        <f t="shared" si="47"/>
        <v>48.509499999999996</v>
      </c>
    </row>
    <row r="3062" spans="1:4" ht="15.75" x14ac:dyDescent="0.25">
      <c r="A3062" s="4" t="s">
        <v>3045</v>
      </c>
      <c r="B3062" s="5" t="s">
        <v>23594</v>
      </c>
      <c r="C3062" s="6">
        <v>57.07</v>
      </c>
      <c r="D3062" s="7">
        <f t="shared" si="47"/>
        <v>48.509499999999996</v>
      </c>
    </row>
    <row r="3063" spans="1:4" ht="15.75" x14ac:dyDescent="0.25">
      <c r="A3063" s="4" t="s">
        <v>3046</v>
      </c>
      <c r="B3063" s="5" t="s">
        <v>24122</v>
      </c>
      <c r="C3063" s="6">
        <v>57.07</v>
      </c>
      <c r="D3063" s="7">
        <f t="shared" si="47"/>
        <v>48.509499999999996</v>
      </c>
    </row>
    <row r="3064" spans="1:4" ht="15.75" x14ac:dyDescent="0.25">
      <c r="A3064" s="4" t="s">
        <v>3047</v>
      </c>
      <c r="B3064" s="5" t="s">
        <v>23740</v>
      </c>
      <c r="C3064" s="6">
        <v>57.07</v>
      </c>
      <c r="D3064" s="7">
        <f t="shared" si="47"/>
        <v>48.509499999999996</v>
      </c>
    </row>
    <row r="3065" spans="1:4" ht="15.75" x14ac:dyDescent="0.25">
      <c r="A3065" s="4" t="s">
        <v>3048</v>
      </c>
      <c r="B3065" s="5" t="s">
        <v>24090</v>
      </c>
      <c r="C3065" s="6">
        <v>57.07</v>
      </c>
      <c r="D3065" s="7">
        <f t="shared" si="47"/>
        <v>48.509499999999996</v>
      </c>
    </row>
    <row r="3066" spans="1:4" ht="15.75" x14ac:dyDescent="0.25">
      <c r="A3066" s="4" t="s">
        <v>3049</v>
      </c>
      <c r="B3066" s="5" t="s">
        <v>24123</v>
      </c>
      <c r="C3066" s="6">
        <v>57.07</v>
      </c>
      <c r="D3066" s="7">
        <f t="shared" si="47"/>
        <v>48.509499999999996</v>
      </c>
    </row>
    <row r="3067" spans="1:4" ht="15.75" x14ac:dyDescent="0.25">
      <c r="A3067" s="4" t="s">
        <v>3050</v>
      </c>
      <c r="B3067" s="5" t="s">
        <v>23517</v>
      </c>
      <c r="C3067" s="6">
        <v>57.07</v>
      </c>
      <c r="D3067" s="7">
        <f t="shared" si="47"/>
        <v>48.509499999999996</v>
      </c>
    </row>
    <row r="3068" spans="1:4" ht="15.75" x14ac:dyDescent="0.25">
      <c r="A3068" s="4" t="s">
        <v>3051</v>
      </c>
      <c r="B3068" s="5" t="s">
        <v>24093</v>
      </c>
      <c r="C3068" s="6">
        <v>57.07</v>
      </c>
      <c r="D3068" s="7">
        <f t="shared" si="47"/>
        <v>48.509499999999996</v>
      </c>
    </row>
    <row r="3069" spans="1:4" ht="15.75" x14ac:dyDescent="0.25">
      <c r="A3069" s="4" t="s">
        <v>3052</v>
      </c>
      <c r="B3069" s="5" t="s">
        <v>24074</v>
      </c>
      <c r="C3069" s="6">
        <v>57.07</v>
      </c>
      <c r="D3069" s="7">
        <f t="shared" si="47"/>
        <v>48.509499999999996</v>
      </c>
    </row>
    <row r="3070" spans="1:4" ht="15.75" x14ac:dyDescent="0.25">
      <c r="A3070" s="4" t="s">
        <v>3053</v>
      </c>
      <c r="B3070" s="5" t="s">
        <v>24124</v>
      </c>
      <c r="C3070" s="6">
        <v>57.07</v>
      </c>
      <c r="D3070" s="7">
        <f t="shared" si="47"/>
        <v>48.509499999999996</v>
      </c>
    </row>
    <row r="3071" spans="1:4" ht="15.75" x14ac:dyDescent="0.25">
      <c r="A3071" s="4" t="s">
        <v>3054</v>
      </c>
      <c r="B3071" s="5" t="s">
        <v>24097</v>
      </c>
      <c r="C3071" s="6">
        <v>57.07</v>
      </c>
      <c r="D3071" s="7">
        <f t="shared" si="47"/>
        <v>48.509499999999996</v>
      </c>
    </row>
    <row r="3072" spans="1:4" ht="15.75" x14ac:dyDescent="0.25">
      <c r="A3072" s="4" t="s">
        <v>3055</v>
      </c>
      <c r="B3072" s="5" t="s">
        <v>24074</v>
      </c>
      <c r="C3072" s="6">
        <v>57.07</v>
      </c>
      <c r="D3072" s="7">
        <f t="shared" si="47"/>
        <v>48.509499999999996</v>
      </c>
    </row>
    <row r="3073" spans="1:4" ht="15.75" x14ac:dyDescent="0.25">
      <c r="A3073" s="4" t="s">
        <v>3056</v>
      </c>
      <c r="B3073" s="5" t="s">
        <v>24125</v>
      </c>
      <c r="C3073" s="6">
        <v>57.07</v>
      </c>
      <c r="D3073" s="7">
        <f t="shared" si="47"/>
        <v>48.509499999999996</v>
      </c>
    </row>
    <row r="3074" spans="1:4" ht="15.75" x14ac:dyDescent="0.25">
      <c r="A3074" s="4" t="s">
        <v>3057</v>
      </c>
      <c r="B3074" s="5" t="s">
        <v>24126</v>
      </c>
      <c r="C3074" s="6">
        <v>57.07</v>
      </c>
      <c r="D3074" s="7">
        <f t="shared" si="47"/>
        <v>48.509499999999996</v>
      </c>
    </row>
    <row r="3075" spans="1:4" ht="15.75" x14ac:dyDescent="0.25">
      <c r="A3075" s="4" t="s">
        <v>3058</v>
      </c>
      <c r="B3075" s="5" t="s">
        <v>24098</v>
      </c>
      <c r="C3075" s="6">
        <v>57.07</v>
      </c>
      <c r="D3075" s="7">
        <f t="shared" si="47"/>
        <v>48.509499999999996</v>
      </c>
    </row>
    <row r="3076" spans="1:4" ht="15.75" x14ac:dyDescent="0.25">
      <c r="A3076" s="4" t="s">
        <v>3059</v>
      </c>
      <c r="B3076" s="5" t="s">
        <v>24065</v>
      </c>
      <c r="C3076" s="6">
        <v>57.07</v>
      </c>
      <c r="D3076" s="7">
        <f t="shared" si="47"/>
        <v>48.509499999999996</v>
      </c>
    </row>
    <row r="3077" spans="1:4" ht="15.75" x14ac:dyDescent="0.25">
      <c r="A3077" s="4" t="s">
        <v>3060</v>
      </c>
      <c r="B3077" s="5" t="s">
        <v>24065</v>
      </c>
      <c r="C3077" s="6">
        <v>57.07</v>
      </c>
      <c r="D3077" s="7">
        <f t="shared" ref="D3077:D3140" si="48">SUM(C3077*0.85)</f>
        <v>48.509499999999996</v>
      </c>
    </row>
    <row r="3078" spans="1:4" ht="15.75" x14ac:dyDescent="0.25">
      <c r="A3078" s="4" t="s">
        <v>3061</v>
      </c>
      <c r="B3078" s="5" t="s">
        <v>24065</v>
      </c>
      <c r="C3078" s="6">
        <v>57.07</v>
      </c>
      <c r="D3078" s="7">
        <f t="shared" si="48"/>
        <v>48.509499999999996</v>
      </c>
    </row>
    <row r="3079" spans="1:4" ht="15.75" x14ac:dyDescent="0.25">
      <c r="A3079" s="4" t="s">
        <v>3062</v>
      </c>
      <c r="B3079" s="5" t="s">
        <v>24100</v>
      </c>
      <c r="C3079" s="6">
        <v>57.07</v>
      </c>
      <c r="D3079" s="7">
        <f t="shared" si="48"/>
        <v>48.509499999999996</v>
      </c>
    </row>
    <row r="3080" spans="1:4" ht="15.75" x14ac:dyDescent="0.25">
      <c r="A3080" s="4" t="s">
        <v>3063</v>
      </c>
      <c r="B3080" s="5" t="s">
        <v>24100</v>
      </c>
      <c r="C3080" s="6">
        <v>57.07</v>
      </c>
      <c r="D3080" s="7">
        <f t="shared" si="48"/>
        <v>48.509499999999996</v>
      </c>
    </row>
    <row r="3081" spans="1:4" ht="15.75" x14ac:dyDescent="0.25">
      <c r="A3081" s="4" t="s">
        <v>3064</v>
      </c>
      <c r="B3081" s="5" t="s">
        <v>24127</v>
      </c>
      <c r="C3081" s="6">
        <v>57.07</v>
      </c>
      <c r="D3081" s="7">
        <f t="shared" si="48"/>
        <v>48.509499999999996</v>
      </c>
    </row>
    <row r="3082" spans="1:4" ht="15.75" x14ac:dyDescent="0.25">
      <c r="A3082" s="4" t="s">
        <v>3065</v>
      </c>
      <c r="B3082" s="5" t="s">
        <v>24104</v>
      </c>
      <c r="C3082" s="6">
        <v>57.07</v>
      </c>
      <c r="D3082" s="7">
        <f t="shared" si="48"/>
        <v>48.509499999999996</v>
      </c>
    </row>
    <row r="3083" spans="1:4" ht="15.75" x14ac:dyDescent="0.25">
      <c r="A3083" s="4" t="s">
        <v>3066</v>
      </c>
      <c r="B3083" s="5" t="s">
        <v>24128</v>
      </c>
      <c r="C3083" s="6">
        <v>57.07</v>
      </c>
      <c r="D3083" s="7">
        <f t="shared" si="48"/>
        <v>48.509499999999996</v>
      </c>
    </row>
    <row r="3084" spans="1:4" ht="15.75" x14ac:dyDescent="0.25">
      <c r="A3084" s="4" t="s">
        <v>3067</v>
      </c>
      <c r="B3084" s="5" t="s">
        <v>24098</v>
      </c>
      <c r="C3084" s="6">
        <v>57.07</v>
      </c>
      <c r="D3084" s="7">
        <f t="shared" si="48"/>
        <v>48.509499999999996</v>
      </c>
    </row>
    <row r="3085" spans="1:4" ht="15.75" x14ac:dyDescent="0.25">
      <c r="A3085" s="4" t="s">
        <v>3068</v>
      </c>
      <c r="B3085" s="5" t="s">
        <v>24065</v>
      </c>
      <c r="C3085" s="6">
        <v>57.07</v>
      </c>
      <c r="D3085" s="7">
        <f t="shared" si="48"/>
        <v>48.509499999999996</v>
      </c>
    </row>
    <row r="3086" spans="1:4" ht="15.75" x14ac:dyDescent="0.25">
      <c r="A3086" s="4" t="s">
        <v>3069</v>
      </c>
      <c r="B3086" s="5" t="s">
        <v>24074</v>
      </c>
      <c r="C3086" s="6">
        <v>57.07</v>
      </c>
      <c r="D3086" s="7">
        <f t="shared" si="48"/>
        <v>48.509499999999996</v>
      </c>
    </row>
    <row r="3087" spans="1:4" ht="15.75" x14ac:dyDescent="0.25">
      <c r="A3087" s="4" t="s">
        <v>3070</v>
      </c>
      <c r="B3087" s="5" t="s">
        <v>24107</v>
      </c>
      <c r="C3087" s="6">
        <v>57.07</v>
      </c>
      <c r="D3087" s="7">
        <f t="shared" si="48"/>
        <v>48.509499999999996</v>
      </c>
    </row>
    <row r="3088" spans="1:4" ht="15.75" x14ac:dyDescent="0.25">
      <c r="A3088" s="4" t="s">
        <v>3071</v>
      </c>
      <c r="B3088" s="5" t="s">
        <v>24098</v>
      </c>
      <c r="C3088" s="6">
        <v>57.07</v>
      </c>
      <c r="D3088" s="7">
        <f t="shared" si="48"/>
        <v>48.509499999999996</v>
      </c>
    </row>
    <row r="3089" spans="1:4" ht="15.75" x14ac:dyDescent="0.25">
      <c r="A3089" s="4" t="s">
        <v>3072</v>
      </c>
      <c r="B3089" s="5" t="s">
        <v>24098</v>
      </c>
      <c r="C3089" s="6">
        <v>57.07</v>
      </c>
      <c r="D3089" s="7">
        <f t="shared" si="48"/>
        <v>48.509499999999996</v>
      </c>
    </row>
    <row r="3090" spans="1:4" ht="15.75" x14ac:dyDescent="0.25">
      <c r="A3090" s="4" t="s">
        <v>3073</v>
      </c>
      <c r="B3090" s="5" t="s">
        <v>24074</v>
      </c>
      <c r="C3090" s="6">
        <v>57.07</v>
      </c>
      <c r="D3090" s="7">
        <f t="shared" si="48"/>
        <v>48.509499999999996</v>
      </c>
    </row>
    <row r="3091" spans="1:4" ht="15.75" x14ac:dyDescent="0.25">
      <c r="A3091" s="4" t="s">
        <v>3074</v>
      </c>
      <c r="B3091" s="5" t="s">
        <v>24065</v>
      </c>
      <c r="C3091" s="6">
        <v>57.07</v>
      </c>
      <c r="D3091" s="7">
        <f t="shared" si="48"/>
        <v>48.509499999999996</v>
      </c>
    </row>
    <row r="3092" spans="1:4" ht="15.75" x14ac:dyDescent="0.25">
      <c r="A3092" s="4" t="s">
        <v>3075</v>
      </c>
      <c r="B3092" s="5" t="s">
        <v>24074</v>
      </c>
      <c r="C3092" s="6">
        <v>57.07</v>
      </c>
      <c r="D3092" s="7">
        <f t="shared" si="48"/>
        <v>48.509499999999996</v>
      </c>
    </row>
    <row r="3093" spans="1:4" ht="15.75" x14ac:dyDescent="0.25">
      <c r="A3093" s="4" t="s">
        <v>3076</v>
      </c>
      <c r="B3093" s="5" t="s">
        <v>24129</v>
      </c>
      <c r="C3093" s="6">
        <v>57.07</v>
      </c>
      <c r="D3093" s="7">
        <f t="shared" si="48"/>
        <v>48.509499999999996</v>
      </c>
    </row>
    <row r="3094" spans="1:4" ht="15.75" x14ac:dyDescent="0.25">
      <c r="A3094" s="4" t="s">
        <v>3077</v>
      </c>
      <c r="B3094" s="5" t="s">
        <v>24130</v>
      </c>
      <c r="C3094" s="6">
        <v>57.07</v>
      </c>
      <c r="D3094" s="7">
        <f t="shared" si="48"/>
        <v>48.509499999999996</v>
      </c>
    </row>
    <row r="3095" spans="1:4" ht="15.75" x14ac:dyDescent="0.25">
      <c r="A3095" s="4" t="s">
        <v>3078</v>
      </c>
      <c r="B3095" s="5" t="s">
        <v>24131</v>
      </c>
      <c r="C3095" s="6">
        <v>57.07</v>
      </c>
      <c r="D3095" s="7">
        <f t="shared" si="48"/>
        <v>48.509499999999996</v>
      </c>
    </row>
    <row r="3096" spans="1:4" ht="15.75" x14ac:dyDescent="0.25">
      <c r="A3096" s="4" t="s">
        <v>3079</v>
      </c>
      <c r="B3096" s="5" t="s">
        <v>24130</v>
      </c>
      <c r="C3096" s="6">
        <v>57.07</v>
      </c>
      <c r="D3096" s="7">
        <f t="shared" si="48"/>
        <v>48.509499999999996</v>
      </c>
    </row>
    <row r="3097" spans="1:4" ht="15.75" x14ac:dyDescent="0.25">
      <c r="A3097" s="4" t="s">
        <v>3080</v>
      </c>
      <c r="B3097" s="5" t="s">
        <v>24127</v>
      </c>
      <c r="C3097" s="6">
        <v>64.650000000000006</v>
      </c>
      <c r="D3097" s="7">
        <f t="shared" si="48"/>
        <v>54.952500000000001</v>
      </c>
    </row>
    <row r="3098" spans="1:4" ht="15.75" x14ac:dyDescent="0.25">
      <c r="A3098" s="4" t="s">
        <v>3081</v>
      </c>
      <c r="B3098" s="5" t="s">
        <v>24132</v>
      </c>
      <c r="C3098" s="6">
        <v>64.650000000000006</v>
      </c>
      <c r="D3098" s="7">
        <f t="shared" si="48"/>
        <v>54.952500000000001</v>
      </c>
    </row>
    <row r="3099" spans="1:4" ht="15.75" x14ac:dyDescent="0.25">
      <c r="A3099" s="4" t="s">
        <v>3082</v>
      </c>
      <c r="B3099" s="5" t="s">
        <v>24133</v>
      </c>
      <c r="C3099" s="6">
        <v>64.650000000000006</v>
      </c>
      <c r="D3099" s="7">
        <f t="shared" si="48"/>
        <v>54.952500000000001</v>
      </c>
    </row>
    <row r="3100" spans="1:4" ht="15.75" x14ac:dyDescent="0.25">
      <c r="A3100" s="4" t="s">
        <v>3083</v>
      </c>
      <c r="B3100" s="5" t="s">
        <v>24134</v>
      </c>
      <c r="C3100" s="6">
        <v>64.650000000000006</v>
      </c>
      <c r="D3100" s="7">
        <f t="shared" si="48"/>
        <v>54.952500000000001</v>
      </c>
    </row>
    <row r="3101" spans="1:4" ht="15.75" x14ac:dyDescent="0.25">
      <c r="A3101" s="4" t="s">
        <v>3084</v>
      </c>
      <c r="B3101" s="5" t="s">
        <v>24070</v>
      </c>
      <c r="C3101" s="6">
        <v>64.650000000000006</v>
      </c>
      <c r="D3101" s="7">
        <f t="shared" si="48"/>
        <v>54.952500000000001</v>
      </c>
    </row>
    <row r="3102" spans="1:4" ht="15.75" x14ac:dyDescent="0.25">
      <c r="A3102" s="4" t="s">
        <v>3085</v>
      </c>
      <c r="B3102" s="5" t="s">
        <v>24135</v>
      </c>
      <c r="C3102" s="6">
        <v>64.650000000000006</v>
      </c>
      <c r="D3102" s="7">
        <f t="shared" si="48"/>
        <v>54.952500000000001</v>
      </c>
    </row>
    <row r="3103" spans="1:4" ht="15.75" x14ac:dyDescent="0.25">
      <c r="A3103" s="4" t="s">
        <v>3086</v>
      </c>
      <c r="B3103" s="5" t="s">
        <v>24069</v>
      </c>
      <c r="C3103" s="6">
        <v>64.650000000000006</v>
      </c>
      <c r="D3103" s="7">
        <f t="shared" si="48"/>
        <v>54.952500000000001</v>
      </c>
    </row>
    <row r="3104" spans="1:4" ht="15.75" x14ac:dyDescent="0.25">
      <c r="A3104" s="4" t="s">
        <v>3087</v>
      </c>
      <c r="B3104" s="5" t="s">
        <v>24064</v>
      </c>
      <c r="C3104" s="6">
        <v>64.650000000000006</v>
      </c>
      <c r="D3104" s="7">
        <f t="shared" si="48"/>
        <v>54.952500000000001</v>
      </c>
    </row>
    <row r="3105" spans="1:4" ht="15.75" x14ac:dyDescent="0.25">
      <c r="A3105" s="4" t="s">
        <v>3088</v>
      </c>
      <c r="B3105" s="5" t="s">
        <v>24065</v>
      </c>
      <c r="C3105" s="6">
        <v>64.650000000000006</v>
      </c>
      <c r="D3105" s="7">
        <f t="shared" si="48"/>
        <v>54.952500000000001</v>
      </c>
    </row>
    <row r="3106" spans="1:4" ht="15.75" x14ac:dyDescent="0.25">
      <c r="A3106" s="4" t="s">
        <v>3089</v>
      </c>
      <c r="B3106" s="5" t="s">
        <v>24073</v>
      </c>
      <c r="C3106" s="6">
        <v>64.650000000000006</v>
      </c>
      <c r="D3106" s="7">
        <f t="shared" si="48"/>
        <v>54.952500000000001</v>
      </c>
    </row>
    <row r="3107" spans="1:4" ht="15.75" x14ac:dyDescent="0.25">
      <c r="A3107" s="4" t="s">
        <v>3090</v>
      </c>
      <c r="B3107" s="5" t="s">
        <v>24075</v>
      </c>
      <c r="C3107" s="6">
        <v>64.650000000000006</v>
      </c>
      <c r="D3107" s="7">
        <f t="shared" si="48"/>
        <v>54.952500000000001</v>
      </c>
    </row>
    <row r="3108" spans="1:4" ht="15.75" x14ac:dyDescent="0.25">
      <c r="A3108" s="4" t="s">
        <v>3091</v>
      </c>
      <c r="B3108" s="5" t="s">
        <v>24136</v>
      </c>
      <c r="C3108" s="6">
        <v>64.650000000000006</v>
      </c>
      <c r="D3108" s="7">
        <f t="shared" si="48"/>
        <v>54.952500000000001</v>
      </c>
    </row>
    <row r="3109" spans="1:4" ht="15.75" x14ac:dyDescent="0.25">
      <c r="A3109" s="4" t="s">
        <v>3092</v>
      </c>
      <c r="B3109" s="5" t="s">
        <v>24118</v>
      </c>
      <c r="C3109" s="6">
        <v>64.650000000000006</v>
      </c>
      <c r="D3109" s="7">
        <f t="shared" si="48"/>
        <v>54.952500000000001</v>
      </c>
    </row>
    <row r="3110" spans="1:4" ht="15.75" x14ac:dyDescent="0.25">
      <c r="A3110" s="4" t="s">
        <v>3093</v>
      </c>
      <c r="B3110" s="5" t="s">
        <v>24137</v>
      </c>
      <c r="C3110" s="6">
        <v>64.650000000000006</v>
      </c>
      <c r="D3110" s="7">
        <f t="shared" si="48"/>
        <v>54.952500000000001</v>
      </c>
    </row>
    <row r="3111" spans="1:4" ht="15.75" x14ac:dyDescent="0.25">
      <c r="A3111" s="4" t="s">
        <v>3094</v>
      </c>
      <c r="B3111" s="5" t="s">
        <v>24074</v>
      </c>
      <c r="C3111" s="6">
        <v>64.650000000000006</v>
      </c>
      <c r="D3111" s="7">
        <f t="shared" si="48"/>
        <v>54.952500000000001</v>
      </c>
    </row>
    <row r="3112" spans="1:4" ht="15.75" x14ac:dyDescent="0.25">
      <c r="A3112" s="4" t="s">
        <v>3095</v>
      </c>
      <c r="B3112" s="5" t="s">
        <v>24078</v>
      </c>
      <c r="C3112" s="6">
        <v>64.650000000000006</v>
      </c>
      <c r="D3112" s="7">
        <f t="shared" si="48"/>
        <v>54.952500000000001</v>
      </c>
    </row>
    <row r="3113" spans="1:4" ht="15.75" x14ac:dyDescent="0.25">
      <c r="A3113" s="4" t="s">
        <v>3096</v>
      </c>
      <c r="B3113" s="5" t="s">
        <v>24078</v>
      </c>
      <c r="C3113" s="6">
        <v>64.650000000000006</v>
      </c>
      <c r="D3113" s="7">
        <f t="shared" si="48"/>
        <v>54.952500000000001</v>
      </c>
    </row>
    <row r="3114" spans="1:4" ht="15.75" x14ac:dyDescent="0.25">
      <c r="A3114" s="4" t="s">
        <v>3097</v>
      </c>
      <c r="B3114" s="5" t="s">
        <v>24079</v>
      </c>
      <c r="C3114" s="6">
        <v>64.650000000000006</v>
      </c>
      <c r="D3114" s="7">
        <f t="shared" si="48"/>
        <v>54.952500000000001</v>
      </c>
    </row>
    <row r="3115" spans="1:4" ht="15.75" x14ac:dyDescent="0.25">
      <c r="A3115" s="4" t="s">
        <v>3098</v>
      </c>
      <c r="B3115" s="5" t="s">
        <v>24082</v>
      </c>
      <c r="C3115" s="6">
        <v>64.650000000000006</v>
      </c>
      <c r="D3115" s="7">
        <f t="shared" si="48"/>
        <v>54.952500000000001</v>
      </c>
    </row>
    <row r="3116" spans="1:4" ht="15.75" x14ac:dyDescent="0.25">
      <c r="A3116" s="4" t="s">
        <v>3099</v>
      </c>
      <c r="B3116" s="5" t="s">
        <v>24084</v>
      </c>
      <c r="C3116" s="6">
        <v>64.650000000000006</v>
      </c>
      <c r="D3116" s="7">
        <f t="shared" si="48"/>
        <v>54.952500000000001</v>
      </c>
    </row>
    <row r="3117" spans="1:4" ht="15.75" x14ac:dyDescent="0.25">
      <c r="A3117" s="4" t="s">
        <v>3100</v>
      </c>
      <c r="B3117" s="5" t="s">
        <v>24138</v>
      </c>
      <c r="C3117" s="6">
        <v>64.650000000000006</v>
      </c>
      <c r="D3117" s="7">
        <f t="shared" si="48"/>
        <v>54.952500000000001</v>
      </c>
    </row>
    <row r="3118" spans="1:4" ht="15.75" x14ac:dyDescent="0.25">
      <c r="A3118" s="4" t="s">
        <v>3101</v>
      </c>
      <c r="B3118" s="5" t="s">
        <v>24098</v>
      </c>
      <c r="C3118" s="6">
        <v>64.650000000000006</v>
      </c>
      <c r="D3118" s="7">
        <f t="shared" si="48"/>
        <v>54.952500000000001</v>
      </c>
    </row>
    <row r="3119" spans="1:4" ht="15.75" x14ac:dyDescent="0.25">
      <c r="A3119" s="4" t="s">
        <v>3102</v>
      </c>
      <c r="B3119" s="5" t="s">
        <v>24086</v>
      </c>
      <c r="C3119" s="6">
        <v>64.650000000000006</v>
      </c>
      <c r="D3119" s="7">
        <f t="shared" si="48"/>
        <v>54.952500000000001</v>
      </c>
    </row>
    <row r="3120" spans="1:4" ht="15.75" x14ac:dyDescent="0.25">
      <c r="A3120" s="4" t="s">
        <v>3103</v>
      </c>
      <c r="B3120" s="5" t="s">
        <v>24087</v>
      </c>
      <c r="C3120" s="6">
        <v>64.650000000000006</v>
      </c>
      <c r="D3120" s="7">
        <f t="shared" si="48"/>
        <v>54.952500000000001</v>
      </c>
    </row>
    <row r="3121" spans="1:4" ht="15.75" x14ac:dyDescent="0.25">
      <c r="A3121" s="4" t="s">
        <v>3104</v>
      </c>
      <c r="B3121" s="5" t="s">
        <v>24139</v>
      </c>
      <c r="C3121" s="6">
        <v>64.650000000000006</v>
      </c>
      <c r="D3121" s="7">
        <f t="shared" si="48"/>
        <v>54.952500000000001</v>
      </c>
    </row>
    <row r="3122" spans="1:4" ht="15.75" x14ac:dyDescent="0.25">
      <c r="A3122" s="4" t="s">
        <v>3105</v>
      </c>
      <c r="B3122" s="5" t="s">
        <v>24140</v>
      </c>
      <c r="C3122" s="6">
        <v>64.650000000000006</v>
      </c>
      <c r="D3122" s="7">
        <f t="shared" si="48"/>
        <v>54.952500000000001</v>
      </c>
    </row>
    <row r="3123" spans="1:4" ht="15.75" x14ac:dyDescent="0.25">
      <c r="A3123" s="4" t="s">
        <v>3106</v>
      </c>
      <c r="B3123" s="5" t="s">
        <v>24081</v>
      </c>
      <c r="C3123" s="6">
        <v>64.650000000000006</v>
      </c>
      <c r="D3123" s="7">
        <f t="shared" si="48"/>
        <v>54.952500000000001</v>
      </c>
    </row>
    <row r="3124" spans="1:4" ht="15.75" x14ac:dyDescent="0.25">
      <c r="A3124" s="4" t="s">
        <v>3107</v>
      </c>
      <c r="B3124" s="5" t="s">
        <v>24081</v>
      </c>
      <c r="C3124" s="6">
        <v>64.650000000000006</v>
      </c>
      <c r="D3124" s="7">
        <f t="shared" si="48"/>
        <v>54.952500000000001</v>
      </c>
    </row>
    <row r="3125" spans="1:4" ht="15.75" x14ac:dyDescent="0.25">
      <c r="A3125" s="4" t="s">
        <v>3108</v>
      </c>
      <c r="B3125" s="5" t="s">
        <v>23594</v>
      </c>
      <c r="C3125" s="6">
        <v>64.650000000000006</v>
      </c>
      <c r="D3125" s="7">
        <f t="shared" si="48"/>
        <v>54.952500000000001</v>
      </c>
    </row>
    <row r="3126" spans="1:4" ht="15.75" x14ac:dyDescent="0.25">
      <c r="A3126" s="4" t="s">
        <v>3109</v>
      </c>
      <c r="B3126" s="5" t="s">
        <v>24085</v>
      </c>
      <c r="C3126" s="6">
        <v>64.650000000000006</v>
      </c>
      <c r="D3126" s="7">
        <f t="shared" si="48"/>
        <v>54.952500000000001</v>
      </c>
    </row>
    <row r="3127" spans="1:4" ht="15.75" x14ac:dyDescent="0.25">
      <c r="A3127" s="4" t="s">
        <v>3110</v>
      </c>
      <c r="B3127" s="5" t="s">
        <v>24090</v>
      </c>
      <c r="C3127" s="6">
        <v>64.650000000000006</v>
      </c>
      <c r="D3127" s="7">
        <f t="shared" si="48"/>
        <v>54.952500000000001</v>
      </c>
    </row>
    <row r="3128" spans="1:4" ht="15.75" x14ac:dyDescent="0.25">
      <c r="A3128" s="4" t="s">
        <v>3111</v>
      </c>
      <c r="B3128" s="5" t="s">
        <v>24074</v>
      </c>
      <c r="C3128" s="6">
        <v>64.650000000000006</v>
      </c>
      <c r="D3128" s="7">
        <f t="shared" si="48"/>
        <v>54.952500000000001</v>
      </c>
    </row>
    <row r="3129" spans="1:4" ht="15.75" x14ac:dyDescent="0.25">
      <c r="A3129" s="4" t="s">
        <v>3112</v>
      </c>
      <c r="B3129" s="5" t="s">
        <v>24141</v>
      </c>
      <c r="C3129" s="6">
        <v>64.650000000000006</v>
      </c>
      <c r="D3129" s="7">
        <f t="shared" si="48"/>
        <v>54.952500000000001</v>
      </c>
    </row>
    <row r="3130" spans="1:4" ht="15.75" x14ac:dyDescent="0.25">
      <c r="A3130" s="4" t="s">
        <v>3113</v>
      </c>
      <c r="B3130" s="5" t="s">
        <v>24093</v>
      </c>
      <c r="C3130" s="6">
        <v>64.650000000000006</v>
      </c>
      <c r="D3130" s="7">
        <f t="shared" si="48"/>
        <v>54.952500000000001</v>
      </c>
    </row>
    <row r="3131" spans="1:4" ht="15.75" x14ac:dyDescent="0.25">
      <c r="A3131" s="4" t="s">
        <v>3114</v>
      </c>
      <c r="B3131" s="5" t="s">
        <v>24075</v>
      </c>
      <c r="C3131" s="6">
        <v>64.650000000000006</v>
      </c>
      <c r="D3131" s="7">
        <f t="shared" si="48"/>
        <v>54.952500000000001</v>
      </c>
    </row>
    <row r="3132" spans="1:4" ht="15.75" x14ac:dyDescent="0.25">
      <c r="A3132" s="4" t="s">
        <v>3115</v>
      </c>
      <c r="B3132" s="5" t="s">
        <v>24065</v>
      </c>
      <c r="C3132" s="6">
        <v>64.650000000000006</v>
      </c>
      <c r="D3132" s="7">
        <f t="shared" si="48"/>
        <v>54.952500000000001</v>
      </c>
    </row>
    <row r="3133" spans="1:4" ht="15.75" x14ac:dyDescent="0.25">
      <c r="A3133" s="4" t="s">
        <v>3116</v>
      </c>
      <c r="B3133" s="5" t="s">
        <v>23517</v>
      </c>
      <c r="C3133" s="6">
        <v>64.650000000000006</v>
      </c>
      <c r="D3133" s="7">
        <f t="shared" si="48"/>
        <v>54.952500000000001</v>
      </c>
    </row>
    <row r="3134" spans="1:4" ht="15.75" x14ac:dyDescent="0.25">
      <c r="A3134" s="4" t="s">
        <v>3117</v>
      </c>
      <c r="B3134" s="5" t="s">
        <v>24142</v>
      </c>
      <c r="C3134" s="6">
        <v>64.650000000000006</v>
      </c>
      <c r="D3134" s="7">
        <f t="shared" si="48"/>
        <v>54.952500000000001</v>
      </c>
    </row>
    <row r="3135" spans="1:4" ht="15.75" x14ac:dyDescent="0.25">
      <c r="A3135" s="4" t="s">
        <v>3118</v>
      </c>
      <c r="B3135" s="5" t="s">
        <v>24093</v>
      </c>
      <c r="C3135" s="6">
        <v>64.650000000000006</v>
      </c>
      <c r="D3135" s="7">
        <f t="shared" si="48"/>
        <v>54.952500000000001</v>
      </c>
    </row>
    <row r="3136" spans="1:4" ht="15.75" x14ac:dyDescent="0.25">
      <c r="A3136" s="4" t="s">
        <v>3119</v>
      </c>
      <c r="B3136" s="5" t="s">
        <v>24097</v>
      </c>
      <c r="C3136" s="6">
        <v>64.650000000000006</v>
      </c>
      <c r="D3136" s="7">
        <f t="shared" si="48"/>
        <v>54.952500000000001</v>
      </c>
    </row>
    <row r="3137" spans="1:4" ht="15.75" x14ac:dyDescent="0.25">
      <c r="A3137" s="4" t="s">
        <v>3120</v>
      </c>
      <c r="B3137" s="5" t="s">
        <v>24099</v>
      </c>
      <c r="C3137" s="6">
        <v>64.650000000000006</v>
      </c>
      <c r="D3137" s="7">
        <f t="shared" si="48"/>
        <v>54.952500000000001</v>
      </c>
    </row>
    <row r="3138" spans="1:4" ht="15.75" x14ac:dyDescent="0.25">
      <c r="A3138" s="4" t="s">
        <v>3121</v>
      </c>
      <c r="B3138" s="5" t="s">
        <v>24099</v>
      </c>
      <c r="C3138" s="6">
        <v>64.650000000000006</v>
      </c>
      <c r="D3138" s="7">
        <f t="shared" si="48"/>
        <v>54.952500000000001</v>
      </c>
    </row>
    <row r="3139" spans="1:4" ht="15.75" x14ac:dyDescent="0.25">
      <c r="A3139" s="4" t="s">
        <v>3122</v>
      </c>
      <c r="B3139" s="5" t="s">
        <v>23517</v>
      </c>
      <c r="C3139" s="6">
        <v>64.650000000000006</v>
      </c>
      <c r="D3139" s="7">
        <f t="shared" si="48"/>
        <v>54.952500000000001</v>
      </c>
    </row>
    <row r="3140" spans="1:4" ht="15.75" x14ac:dyDescent="0.25">
      <c r="A3140" s="4" t="s">
        <v>3123</v>
      </c>
      <c r="B3140" s="5" t="s">
        <v>24074</v>
      </c>
      <c r="C3140" s="6">
        <v>64.650000000000006</v>
      </c>
      <c r="D3140" s="7">
        <f t="shared" si="48"/>
        <v>54.952500000000001</v>
      </c>
    </row>
    <row r="3141" spans="1:4" ht="15.75" x14ac:dyDescent="0.25">
      <c r="A3141" s="4" t="s">
        <v>3124</v>
      </c>
      <c r="B3141" s="5" t="s">
        <v>24101</v>
      </c>
      <c r="C3141" s="6">
        <v>64.650000000000006</v>
      </c>
      <c r="D3141" s="7">
        <f t="shared" ref="D3141:D3204" si="49">SUM(C3141*0.85)</f>
        <v>54.952500000000001</v>
      </c>
    </row>
    <row r="3142" spans="1:4" ht="15.75" x14ac:dyDescent="0.25">
      <c r="A3142" s="4" t="s">
        <v>3125</v>
      </c>
      <c r="B3142" s="5" t="s">
        <v>24103</v>
      </c>
      <c r="C3142" s="6">
        <v>64.650000000000006</v>
      </c>
      <c r="D3142" s="7">
        <f t="shared" si="49"/>
        <v>54.952500000000001</v>
      </c>
    </row>
    <row r="3143" spans="1:4" ht="15.75" x14ac:dyDescent="0.25">
      <c r="A3143" s="4" t="s">
        <v>3126</v>
      </c>
      <c r="B3143" s="5" t="s">
        <v>24098</v>
      </c>
      <c r="C3143" s="6">
        <v>64.650000000000006</v>
      </c>
      <c r="D3143" s="7">
        <f t="shared" si="49"/>
        <v>54.952500000000001</v>
      </c>
    </row>
    <row r="3144" spans="1:4" ht="15.75" x14ac:dyDescent="0.25">
      <c r="A3144" s="4" t="s">
        <v>3127</v>
      </c>
      <c r="B3144" s="5" t="s">
        <v>24102</v>
      </c>
      <c r="C3144" s="6">
        <v>64.650000000000006</v>
      </c>
      <c r="D3144" s="7">
        <f t="shared" si="49"/>
        <v>54.952500000000001</v>
      </c>
    </row>
    <row r="3145" spans="1:4" ht="15.75" x14ac:dyDescent="0.25">
      <c r="A3145" s="4" t="s">
        <v>3128</v>
      </c>
      <c r="B3145" s="5" t="s">
        <v>24143</v>
      </c>
      <c r="C3145" s="6">
        <v>64.650000000000006</v>
      </c>
      <c r="D3145" s="7">
        <f t="shared" si="49"/>
        <v>54.952500000000001</v>
      </c>
    </row>
    <row r="3146" spans="1:4" ht="15.75" x14ac:dyDescent="0.25">
      <c r="A3146" s="4" t="s">
        <v>3129</v>
      </c>
      <c r="B3146" s="5" t="s">
        <v>24065</v>
      </c>
      <c r="C3146" s="6">
        <v>64.650000000000006</v>
      </c>
      <c r="D3146" s="7">
        <f t="shared" si="49"/>
        <v>54.952500000000001</v>
      </c>
    </row>
    <row r="3147" spans="1:4" ht="15.75" x14ac:dyDescent="0.25">
      <c r="A3147" s="4" t="s">
        <v>3130</v>
      </c>
      <c r="B3147" s="5" t="s">
        <v>24065</v>
      </c>
      <c r="C3147" s="6">
        <v>64.650000000000006</v>
      </c>
      <c r="D3147" s="7">
        <f t="shared" si="49"/>
        <v>54.952500000000001</v>
      </c>
    </row>
    <row r="3148" spans="1:4" ht="15.75" x14ac:dyDescent="0.25">
      <c r="A3148" s="4" t="s">
        <v>3131</v>
      </c>
      <c r="B3148" s="5" t="s">
        <v>24100</v>
      </c>
      <c r="C3148" s="6">
        <v>64.650000000000006</v>
      </c>
      <c r="D3148" s="7">
        <f t="shared" si="49"/>
        <v>54.952500000000001</v>
      </c>
    </row>
    <row r="3149" spans="1:4" ht="15.75" x14ac:dyDescent="0.25">
      <c r="A3149" s="4" t="s">
        <v>3132</v>
      </c>
      <c r="B3149" s="5" t="s">
        <v>24100</v>
      </c>
      <c r="C3149" s="6">
        <v>64.650000000000006</v>
      </c>
      <c r="D3149" s="7">
        <f t="shared" si="49"/>
        <v>54.952500000000001</v>
      </c>
    </row>
    <row r="3150" spans="1:4" ht="15.75" x14ac:dyDescent="0.25">
      <c r="A3150" s="4" t="s">
        <v>3133</v>
      </c>
      <c r="B3150" s="5" t="s">
        <v>24074</v>
      </c>
      <c r="C3150" s="6">
        <v>64.650000000000006</v>
      </c>
      <c r="D3150" s="7">
        <f t="shared" si="49"/>
        <v>54.952500000000001</v>
      </c>
    </row>
    <row r="3151" spans="1:4" ht="15.75" x14ac:dyDescent="0.25">
      <c r="A3151" s="4" t="s">
        <v>3134</v>
      </c>
      <c r="B3151" s="5" t="s">
        <v>24100</v>
      </c>
      <c r="C3151" s="6">
        <v>64.650000000000006</v>
      </c>
      <c r="D3151" s="7">
        <f t="shared" si="49"/>
        <v>54.952500000000001</v>
      </c>
    </row>
    <row r="3152" spans="1:4" ht="15.75" x14ac:dyDescent="0.25">
      <c r="A3152" s="4" t="s">
        <v>3135</v>
      </c>
      <c r="B3152" s="5" t="s">
        <v>24100</v>
      </c>
      <c r="C3152" s="6">
        <v>64.650000000000006</v>
      </c>
      <c r="D3152" s="7">
        <f t="shared" si="49"/>
        <v>54.952500000000001</v>
      </c>
    </row>
    <row r="3153" spans="1:4" ht="15.75" x14ac:dyDescent="0.25">
      <c r="A3153" s="4" t="s">
        <v>3136</v>
      </c>
      <c r="B3153" s="5" t="s">
        <v>24074</v>
      </c>
      <c r="C3153" s="6">
        <v>64.650000000000006</v>
      </c>
      <c r="D3153" s="7">
        <f t="shared" si="49"/>
        <v>54.952500000000001</v>
      </c>
    </row>
    <row r="3154" spans="1:4" ht="15.75" x14ac:dyDescent="0.25">
      <c r="A3154" s="4" t="s">
        <v>3137</v>
      </c>
      <c r="B3154" s="5" t="s">
        <v>24144</v>
      </c>
      <c r="C3154" s="6">
        <v>64.650000000000006</v>
      </c>
      <c r="D3154" s="7">
        <f t="shared" si="49"/>
        <v>54.952500000000001</v>
      </c>
    </row>
    <row r="3155" spans="1:4" ht="15.75" x14ac:dyDescent="0.25">
      <c r="A3155" s="4" t="s">
        <v>3138</v>
      </c>
      <c r="B3155" s="5" t="s">
        <v>24098</v>
      </c>
      <c r="C3155" s="6">
        <v>64.650000000000006</v>
      </c>
      <c r="D3155" s="7">
        <f t="shared" si="49"/>
        <v>54.952500000000001</v>
      </c>
    </row>
    <row r="3156" spans="1:4" ht="15.75" x14ac:dyDescent="0.25">
      <c r="A3156" s="4" t="s">
        <v>3139</v>
      </c>
      <c r="B3156" s="5" t="s">
        <v>24100</v>
      </c>
      <c r="C3156" s="6">
        <v>64.650000000000006</v>
      </c>
      <c r="D3156" s="7">
        <f t="shared" si="49"/>
        <v>54.952500000000001</v>
      </c>
    </row>
    <row r="3157" spans="1:4" ht="15.75" x14ac:dyDescent="0.25">
      <c r="A3157" s="4" t="s">
        <v>3140</v>
      </c>
      <c r="B3157" s="5" t="s">
        <v>24100</v>
      </c>
      <c r="C3157" s="6">
        <v>64.650000000000006</v>
      </c>
      <c r="D3157" s="7">
        <f t="shared" si="49"/>
        <v>54.952500000000001</v>
      </c>
    </row>
    <row r="3158" spans="1:4" ht="15.75" x14ac:dyDescent="0.25">
      <c r="A3158" s="4" t="s">
        <v>3141</v>
      </c>
      <c r="B3158" s="5" t="s">
        <v>24100</v>
      </c>
      <c r="C3158" s="6">
        <v>64.650000000000006</v>
      </c>
      <c r="D3158" s="7">
        <f t="shared" si="49"/>
        <v>54.952500000000001</v>
      </c>
    </row>
    <row r="3159" spans="1:4" ht="15.75" x14ac:dyDescent="0.25">
      <c r="A3159" s="4" t="s">
        <v>3142</v>
      </c>
      <c r="B3159" s="5" t="s">
        <v>24100</v>
      </c>
      <c r="C3159" s="6">
        <v>64.650000000000006</v>
      </c>
      <c r="D3159" s="7">
        <f t="shared" si="49"/>
        <v>54.952500000000001</v>
      </c>
    </row>
    <row r="3160" spans="1:4" ht="15.75" x14ac:dyDescent="0.25">
      <c r="A3160" s="4" t="s">
        <v>3143</v>
      </c>
      <c r="B3160" s="5" t="s">
        <v>24103</v>
      </c>
      <c r="C3160" s="6">
        <v>64.650000000000006</v>
      </c>
      <c r="D3160" s="7">
        <f t="shared" si="49"/>
        <v>54.952500000000001</v>
      </c>
    </row>
    <row r="3161" spans="1:4" ht="15.75" x14ac:dyDescent="0.25">
      <c r="A3161" s="4" t="s">
        <v>3144</v>
      </c>
      <c r="B3161" s="5" t="s">
        <v>24098</v>
      </c>
      <c r="C3161" s="6">
        <v>64.650000000000006</v>
      </c>
      <c r="D3161" s="7">
        <f t="shared" si="49"/>
        <v>54.952500000000001</v>
      </c>
    </row>
    <row r="3162" spans="1:4" ht="15.75" x14ac:dyDescent="0.25">
      <c r="A3162" s="4" t="s">
        <v>3145</v>
      </c>
      <c r="B3162" s="5" t="s">
        <v>24065</v>
      </c>
      <c r="C3162" s="6">
        <v>64.650000000000006</v>
      </c>
      <c r="D3162" s="7">
        <f t="shared" si="49"/>
        <v>54.952500000000001</v>
      </c>
    </row>
    <row r="3163" spans="1:4" ht="15.75" x14ac:dyDescent="0.25">
      <c r="A3163" s="4" t="s">
        <v>3146</v>
      </c>
      <c r="B3163" s="5" t="s">
        <v>24074</v>
      </c>
      <c r="C3163" s="6">
        <v>64.650000000000006</v>
      </c>
      <c r="D3163" s="7">
        <f t="shared" si="49"/>
        <v>54.952500000000001</v>
      </c>
    </row>
    <row r="3164" spans="1:4" ht="15.75" x14ac:dyDescent="0.25">
      <c r="A3164" s="4" t="s">
        <v>3147</v>
      </c>
      <c r="B3164" s="5" t="s">
        <v>24074</v>
      </c>
      <c r="C3164" s="6">
        <v>64.650000000000006</v>
      </c>
      <c r="D3164" s="7">
        <f t="shared" si="49"/>
        <v>54.952500000000001</v>
      </c>
    </row>
    <row r="3165" spans="1:4" ht="15.75" x14ac:dyDescent="0.25">
      <c r="A3165" s="4" t="s">
        <v>3148</v>
      </c>
      <c r="B3165" s="5" t="s">
        <v>24107</v>
      </c>
      <c r="C3165" s="6">
        <v>64.650000000000006</v>
      </c>
      <c r="D3165" s="7">
        <f t="shared" si="49"/>
        <v>54.952500000000001</v>
      </c>
    </row>
    <row r="3166" spans="1:4" ht="15.75" x14ac:dyDescent="0.25">
      <c r="A3166" s="4" t="s">
        <v>3149</v>
      </c>
      <c r="B3166" s="5" t="s">
        <v>24098</v>
      </c>
      <c r="C3166" s="6">
        <v>64.650000000000006</v>
      </c>
      <c r="D3166" s="7">
        <f t="shared" si="49"/>
        <v>54.952500000000001</v>
      </c>
    </row>
    <row r="3167" spans="1:4" ht="15.75" x14ac:dyDescent="0.25">
      <c r="A3167" s="4" t="s">
        <v>3150</v>
      </c>
      <c r="B3167" s="5" t="s">
        <v>24098</v>
      </c>
      <c r="C3167" s="6">
        <v>64.650000000000006</v>
      </c>
      <c r="D3167" s="7">
        <f t="shared" si="49"/>
        <v>54.952500000000001</v>
      </c>
    </row>
    <row r="3168" spans="1:4" ht="15.75" x14ac:dyDescent="0.25">
      <c r="A3168" s="4" t="s">
        <v>3151</v>
      </c>
      <c r="B3168" s="5" t="s">
        <v>24100</v>
      </c>
      <c r="C3168" s="6">
        <v>64.650000000000006</v>
      </c>
      <c r="D3168" s="7">
        <f t="shared" si="49"/>
        <v>54.952500000000001</v>
      </c>
    </row>
    <row r="3169" spans="1:4" ht="15.75" x14ac:dyDescent="0.25">
      <c r="A3169" s="4" t="s">
        <v>3152</v>
      </c>
      <c r="B3169" s="5" t="s">
        <v>24103</v>
      </c>
      <c r="C3169" s="6">
        <v>64.650000000000006</v>
      </c>
      <c r="D3169" s="7">
        <f t="shared" si="49"/>
        <v>54.952500000000001</v>
      </c>
    </row>
    <row r="3170" spans="1:4" ht="15.75" x14ac:dyDescent="0.25">
      <c r="A3170" s="4" t="s">
        <v>3153</v>
      </c>
      <c r="B3170" s="5" t="s">
        <v>24065</v>
      </c>
      <c r="C3170" s="6">
        <v>64.650000000000006</v>
      </c>
      <c r="D3170" s="7">
        <f t="shared" si="49"/>
        <v>54.952500000000001</v>
      </c>
    </row>
    <row r="3171" spans="1:4" ht="15.75" x14ac:dyDescent="0.25">
      <c r="A3171" s="4" t="s">
        <v>3154</v>
      </c>
      <c r="B3171" s="5" t="s">
        <v>24100</v>
      </c>
      <c r="C3171" s="6">
        <v>64.650000000000006</v>
      </c>
      <c r="D3171" s="7">
        <f t="shared" si="49"/>
        <v>54.952500000000001</v>
      </c>
    </row>
    <row r="3172" spans="1:4" ht="15.75" x14ac:dyDescent="0.25">
      <c r="A3172" s="4" t="s">
        <v>3155</v>
      </c>
      <c r="B3172" s="5" t="s">
        <v>24131</v>
      </c>
      <c r="C3172" s="6">
        <v>64.650000000000006</v>
      </c>
      <c r="D3172" s="7">
        <f t="shared" si="49"/>
        <v>54.952500000000001</v>
      </c>
    </row>
    <row r="3173" spans="1:4" ht="15.75" x14ac:dyDescent="0.25">
      <c r="A3173" s="4" t="s">
        <v>3156</v>
      </c>
      <c r="B3173" s="5" t="s">
        <v>24131</v>
      </c>
      <c r="C3173" s="6">
        <v>64.650000000000006</v>
      </c>
      <c r="D3173" s="7">
        <f t="shared" si="49"/>
        <v>54.952500000000001</v>
      </c>
    </row>
    <row r="3174" spans="1:4" ht="15.75" x14ac:dyDescent="0.25">
      <c r="A3174" s="4" t="s">
        <v>3157</v>
      </c>
      <c r="B3174" s="5" t="s">
        <v>24131</v>
      </c>
      <c r="C3174" s="6">
        <v>64.650000000000006</v>
      </c>
      <c r="D3174" s="7">
        <f t="shared" si="49"/>
        <v>54.952500000000001</v>
      </c>
    </row>
    <row r="3175" spans="1:4" ht="15.75" x14ac:dyDescent="0.25">
      <c r="A3175" s="4" t="s">
        <v>3158</v>
      </c>
      <c r="B3175" s="5" t="s">
        <v>24065</v>
      </c>
      <c r="C3175" s="6">
        <v>64.650000000000006</v>
      </c>
      <c r="D3175" s="7">
        <f t="shared" si="49"/>
        <v>54.952500000000001</v>
      </c>
    </row>
    <row r="3176" spans="1:4" ht="15.75" x14ac:dyDescent="0.25">
      <c r="A3176" s="4" t="s">
        <v>3159</v>
      </c>
      <c r="B3176" s="5" t="s">
        <v>24065</v>
      </c>
      <c r="C3176" s="6">
        <v>64.650000000000006</v>
      </c>
      <c r="D3176" s="7">
        <f t="shared" si="49"/>
        <v>54.952500000000001</v>
      </c>
    </row>
    <row r="3177" spans="1:4" ht="15.75" x14ac:dyDescent="0.25">
      <c r="A3177" s="4" t="s">
        <v>3160</v>
      </c>
      <c r="B3177" s="5" t="s">
        <v>24145</v>
      </c>
      <c r="C3177" s="6">
        <v>64.650000000000006</v>
      </c>
      <c r="D3177" s="7">
        <f t="shared" si="49"/>
        <v>54.952500000000001</v>
      </c>
    </row>
    <row r="3178" spans="1:4" ht="15.75" x14ac:dyDescent="0.25">
      <c r="A3178" s="4" t="s">
        <v>3161</v>
      </c>
      <c r="B3178" s="5" t="s">
        <v>24065</v>
      </c>
      <c r="C3178" s="6">
        <v>64.650000000000006</v>
      </c>
      <c r="D3178" s="7">
        <f t="shared" si="49"/>
        <v>54.952500000000001</v>
      </c>
    </row>
    <row r="3179" spans="1:4" ht="15.75" x14ac:dyDescent="0.25">
      <c r="A3179" s="4" t="s">
        <v>3162</v>
      </c>
      <c r="B3179" s="5" t="s">
        <v>24065</v>
      </c>
      <c r="C3179" s="6">
        <v>64.650000000000006</v>
      </c>
      <c r="D3179" s="7">
        <f t="shared" si="49"/>
        <v>54.952500000000001</v>
      </c>
    </row>
    <row r="3180" spans="1:4" ht="15.75" x14ac:dyDescent="0.25">
      <c r="A3180" s="4" t="s">
        <v>3163</v>
      </c>
      <c r="B3180" s="5" t="s">
        <v>24146</v>
      </c>
      <c r="C3180" s="6">
        <v>33.28</v>
      </c>
      <c r="D3180" s="7">
        <f t="shared" si="49"/>
        <v>28.288</v>
      </c>
    </row>
    <row r="3181" spans="1:4" ht="15.75" x14ac:dyDescent="0.25">
      <c r="A3181" s="4" t="s">
        <v>3164</v>
      </c>
      <c r="B3181" s="5" t="s">
        <v>24146</v>
      </c>
      <c r="C3181" s="6">
        <v>33.28</v>
      </c>
      <c r="D3181" s="7">
        <f t="shared" si="49"/>
        <v>28.288</v>
      </c>
    </row>
    <row r="3182" spans="1:4" ht="15.75" x14ac:dyDescent="0.25">
      <c r="A3182" s="4" t="s">
        <v>3165</v>
      </c>
      <c r="B3182" s="5" t="s">
        <v>24147</v>
      </c>
      <c r="C3182" s="6">
        <v>33.28</v>
      </c>
      <c r="D3182" s="7">
        <f t="shared" si="49"/>
        <v>28.288</v>
      </c>
    </row>
    <row r="3183" spans="1:4" ht="15.75" x14ac:dyDescent="0.25">
      <c r="A3183" s="4" t="s">
        <v>3166</v>
      </c>
      <c r="B3183" s="5" t="s">
        <v>24148</v>
      </c>
      <c r="C3183" s="6">
        <v>33.28</v>
      </c>
      <c r="D3183" s="7">
        <f t="shared" si="49"/>
        <v>28.288</v>
      </c>
    </row>
    <row r="3184" spans="1:4" ht="15.75" x14ac:dyDescent="0.25">
      <c r="A3184" s="4" t="s">
        <v>3167</v>
      </c>
      <c r="B3184" s="5" t="s">
        <v>24149</v>
      </c>
      <c r="C3184" s="6">
        <v>33.28</v>
      </c>
      <c r="D3184" s="7">
        <f t="shared" si="49"/>
        <v>28.288</v>
      </c>
    </row>
    <row r="3185" spans="1:4" ht="15.75" x14ac:dyDescent="0.25">
      <c r="A3185" s="4" t="s">
        <v>3168</v>
      </c>
      <c r="B3185" s="5" t="s">
        <v>24149</v>
      </c>
      <c r="C3185" s="6">
        <v>33.28</v>
      </c>
      <c r="D3185" s="7">
        <f t="shared" si="49"/>
        <v>28.288</v>
      </c>
    </row>
    <row r="3186" spans="1:4" ht="15.75" x14ac:dyDescent="0.25">
      <c r="A3186" s="4" t="s">
        <v>3169</v>
      </c>
      <c r="B3186" s="5" t="s">
        <v>24150</v>
      </c>
      <c r="C3186" s="6">
        <v>33.28</v>
      </c>
      <c r="D3186" s="7">
        <f t="shared" si="49"/>
        <v>28.288</v>
      </c>
    </row>
    <row r="3187" spans="1:4" ht="15.75" x14ac:dyDescent="0.25">
      <c r="A3187" s="4" t="s">
        <v>3170</v>
      </c>
      <c r="B3187" s="5" t="s">
        <v>24151</v>
      </c>
      <c r="C3187" s="6">
        <v>33.28</v>
      </c>
      <c r="D3187" s="7">
        <f t="shared" si="49"/>
        <v>28.288</v>
      </c>
    </row>
    <row r="3188" spans="1:4" ht="15.75" x14ac:dyDescent="0.25">
      <c r="A3188" s="4" t="s">
        <v>3171</v>
      </c>
      <c r="B3188" s="5" t="s">
        <v>24152</v>
      </c>
      <c r="C3188" s="6">
        <v>33.28</v>
      </c>
      <c r="D3188" s="7">
        <f t="shared" si="49"/>
        <v>28.288</v>
      </c>
    </row>
    <row r="3189" spans="1:4" ht="15.75" x14ac:dyDescent="0.25">
      <c r="A3189" s="4" t="s">
        <v>3172</v>
      </c>
      <c r="B3189" s="5" t="s">
        <v>24153</v>
      </c>
      <c r="C3189" s="6">
        <v>33.28</v>
      </c>
      <c r="D3189" s="7">
        <f t="shared" si="49"/>
        <v>28.288</v>
      </c>
    </row>
    <row r="3190" spans="1:4" ht="15.75" x14ac:dyDescent="0.25">
      <c r="A3190" s="4" t="s">
        <v>3173</v>
      </c>
      <c r="B3190" s="5" t="s">
        <v>24154</v>
      </c>
      <c r="C3190" s="6">
        <v>33.28</v>
      </c>
      <c r="D3190" s="7">
        <f t="shared" si="49"/>
        <v>28.288</v>
      </c>
    </row>
    <row r="3191" spans="1:4" ht="15.75" x14ac:dyDescent="0.25">
      <c r="A3191" s="4" t="s">
        <v>3174</v>
      </c>
      <c r="B3191" s="5" t="s">
        <v>24155</v>
      </c>
      <c r="C3191" s="6">
        <v>33.28</v>
      </c>
      <c r="D3191" s="7">
        <f t="shared" si="49"/>
        <v>28.288</v>
      </c>
    </row>
    <row r="3192" spans="1:4" ht="15.75" x14ac:dyDescent="0.25">
      <c r="A3192" s="4" t="s">
        <v>3175</v>
      </c>
      <c r="B3192" s="5" t="s">
        <v>24156</v>
      </c>
      <c r="C3192" s="6">
        <v>33.28</v>
      </c>
      <c r="D3192" s="7">
        <f t="shared" si="49"/>
        <v>28.288</v>
      </c>
    </row>
    <row r="3193" spans="1:4" ht="15.75" x14ac:dyDescent="0.25">
      <c r="A3193" s="4" t="s">
        <v>3176</v>
      </c>
      <c r="B3193" s="5" t="s">
        <v>24157</v>
      </c>
      <c r="C3193" s="6">
        <v>33.28</v>
      </c>
      <c r="D3193" s="7">
        <f t="shared" si="49"/>
        <v>28.288</v>
      </c>
    </row>
    <row r="3194" spans="1:4" ht="15.75" x14ac:dyDescent="0.25">
      <c r="A3194" s="4" t="s">
        <v>3177</v>
      </c>
      <c r="B3194" s="5" t="s">
        <v>24146</v>
      </c>
      <c r="C3194" s="6">
        <v>33.28</v>
      </c>
      <c r="D3194" s="7">
        <f t="shared" si="49"/>
        <v>28.288</v>
      </c>
    </row>
    <row r="3195" spans="1:4" ht="15.75" x14ac:dyDescent="0.25">
      <c r="A3195" s="4" t="s">
        <v>3178</v>
      </c>
      <c r="B3195" s="5" t="s">
        <v>24146</v>
      </c>
      <c r="C3195" s="6">
        <v>33.28</v>
      </c>
      <c r="D3195" s="7">
        <f t="shared" si="49"/>
        <v>28.288</v>
      </c>
    </row>
    <row r="3196" spans="1:4" ht="15.75" x14ac:dyDescent="0.25">
      <c r="A3196" s="4" t="s">
        <v>3179</v>
      </c>
      <c r="B3196" s="5" t="s">
        <v>24158</v>
      </c>
      <c r="C3196" s="6">
        <v>33.28</v>
      </c>
      <c r="D3196" s="7">
        <f t="shared" si="49"/>
        <v>28.288</v>
      </c>
    </row>
    <row r="3197" spans="1:4" ht="15.75" x14ac:dyDescent="0.25">
      <c r="A3197" s="4" t="s">
        <v>3180</v>
      </c>
      <c r="B3197" s="5" t="s">
        <v>24159</v>
      </c>
      <c r="C3197" s="6">
        <v>33.28</v>
      </c>
      <c r="D3197" s="7">
        <f t="shared" si="49"/>
        <v>28.288</v>
      </c>
    </row>
    <row r="3198" spans="1:4" ht="15.75" x14ac:dyDescent="0.25">
      <c r="A3198" s="4" t="s">
        <v>3181</v>
      </c>
      <c r="B3198" s="5" t="s">
        <v>24159</v>
      </c>
      <c r="C3198" s="6">
        <v>33.28</v>
      </c>
      <c r="D3198" s="7">
        <f t="shared" si="49"/>
        <v>28.288</v>
      </c>
    </row>
    <row r="3199" spans="1:4" ht="15.75" x14ac:dyDescent="0.25">
      <c r="A3199" s="4" t="s">
        <v>3182</v>
      </c>
      <c r="B3199" s="5" t="s">
        <v>24160</v>
      </c>
      <c r="C3199" s="6">
        <v>33.28</v>
      </c>
      <c r="D3199" s="7">
        <f t="shared" si="49"/>
        <v>28.288</v>
      </c>
    </row>
    <row r="3200" spans="1:4" ht="15.75" x14ac:dyDescent="0.25">
      <c r="A3200" s="4" t="s">
        <v>3183</v>
      </c>
      <c r="B3200" s="5" t="s">
        <v>24161</v>
      </c>
      <c r="C3200" s="6">
        <v>33.28</v>
      </c>
      <c r="D3200" s="7">
        <f t="shared" si="49"/>
        <v>28.288</v>
      </c>
    </row>
    <row r="3201" spans="1:4" ht="15.75" x14ac:dyDescent="0.25">
      <c r="A3201" s="4" t="s">
        <v>3184</v>
      </c>
      <c r="B3201" s="5" t="s">
        <v>24162</v>
      </c>
      <c r="C3201" s="6">
        <v>33.28</v>
      </c>
      <c r="D3201" s="7">
        <f t="shared" si="49"/>
        <v>28.288</v>
      </c>
    </row>
    <row r="3202" spans="1:4" ht="15.75" x14ac:dyDescent="0.25">
      <c r="A3202" s="4" t="s">
        <v>3185</v>
      </c>
      <c r="B3202" s="5" t="s">
        <v>24163</v>
      </c>
      <c r="C3202" s="6">
        <v>57.28</v>
      </c>
      <c r="D3202" s="7">
        <f t="shared" si="49"/>
        <v>48.688000000000002</v>
      </c>
    </row>
    <row r="3203" spans="1:4" ht="15.75" x14ac:dyDescent="0.25">
      <c r="A3203" s="4" t="s">
        <v>3186</v>
      </c>
      <c r="B3203" s="5" t="s">
        <v>24163</v>
      </c>
      <c r="C3203" s="6">
        <v>57.28</v>
      </c>
      <c r="D3203" s="7">
        <f t="shared" si="49"/>
        <v>48.688000000000002</v>
      </c>
    </row>
    <row r="3204" spans="1:4" ht="15.75" x14ac:dyDescent="0.25">
      <c r="A3204" s="4" t="s">
        <v>3187</v>
      </c>
      <c r="B3204" s="5" t="s">
        <v>24164</v>
      </c>
      <c r="C3204" s="6">
        <v>57.28</v>
      </c>
      <c r="D3204" s="7">
        <f t="shared" si="49"/>
        <v>48.688000000000002</v>
      </c>
    </row>
    <row r="3205" spans="1:4" ht="15.75" x14ac:dyDescent="0.25">
      <c r="A3205" s="4" t="s">
        <v>3188</v>
      </c>
      <c r="B3205" s="5" t="s">
        <v>24164</v>
      </c>
      <c r="C3205" s="6">
        <v>57.28</v>
      </c>
      <c r="D3205" s="7">
        <f t="shared" ref="D3205:D3268" si="50">SUM(C3205*0.85)</f>
        <v>48.688000000000002</v>
      </c>
    </row>
    <row r="3206" spans="1:4" ht="15.75" x14ac:dyDescent="0.25">
      <c r="A3206" s="4" t="s">
        <v>3189</v>
      </c>
      <c r="B3206" s="5" t="s">
        <v>24164</v>
      </c>
      <c r="C3206" s="6">
        <v>57.28</v>
      </c>
      <c r="D3206" s="7">
        <f t="shared" si="50"/>
        <v>48.688000000000002</v>
      </c>
    </row>
    <row r="3207" spans="1:4" ht="15.75" x14ac:dyDescent="0.25">
      <c r="A3207" s="4" t="s">
        <v>3190</v>
      </c>
      <c r="B3207" s="5" t="s">
        <v>24164</v>
      </c>
      <c r="C3207" s="6">
        <v>57.28</v>
      </c>
      <c r="D3207" s="7">
        <f t="shared" si="50"/>
        <v>48.688000000000002</v>
      </c>
    </row>
    <row r="3208" spans="1:4" ht="15.75" x14ac:dyDescent="0.25">
      <c r="A3208" s="4" t="s">
        <v>3191</v>
      </c>
      <c r="B3208" s="5" t="s">
        <v>24163</v>
      </c>
      <c r="C3208" s="6">
        <v>57.28</v>
      </c>
      <c r="D3208" s="7">
        <f t="shared" si="50"/>
        <v>48.688000000000002</v>
      </c>
    </row>
    <row r="3209" spans="1:4" ht="15.75" x14ac:dyDescent="0.25">
      <c r="A3209" s="4" t="s">
        <v>3192</v>
      </c>
      <c r="B3209" s="5" t="s">
        <v>24165</v>
      </c>
      <c r="C3209" s="6">
        <v>57.28</v>
      </c>
      <c r="D3209" s="7">
        <f t="shared" si="50"/>
        <v>48.688000000000002</v>
      </c>
    </row>
    <row r="3210" spans="1:4" ht="15.75" x14ac:dyDescent="0.25">
      <c r="A3210" s="4" t="s">
        <v>3193</v>
      </c>
      <c r="B3210" s="5" t="s">
        <v>24164</v>
      </c>
      <c r="C3210" s="6">
        <v>57.28</v>
      </c>
      <c r="D3210" s="7">
        <f t="shared" si="50"/>
        <v>48.688000000000002</v>
      </c>
    </row>
    <row r="3211" spans="1:4" ht="15.75" x14ac:dyDescent="0.25">
      <c r="A3211" s="4" t="s">
        <v>3194</v>
      </c>
      <c r="B3211" s="5" t="s">
        <v>24163</v>
      </c>
      <c r="C3211" s="6">
        <v>57.28</v>
      </c>
      <c r="D3211" s="7">
        <f t="shared" si="50"/>
        <v>48.688000000000002</v>
      </c>
    </row>
    <row r="3212" spans="1:4" ht="15.75" x14ac:dyDescent="0.25">
      <c r="A3212" s="4" t="s">
        <v>3195</v>
      </c>
      <c r="B3212" s="5" t="s">
        <v>24166</v>
      </c>
      <c r="C3212" s="6">
        <v>57.28</v>
      </c>
      <c r="D3212" s="7">
        <f t="shared" si="50"/>
        <v>48.688000000000002</v>
      </c>
    </row>
    <row r="3213" spans="1:4" ht="15.75" x14ac:dyDescent="0.25">
      <c r="A3213" s="4" t="s">
        <v>3196</v>
      </c>
      <c r="B3213" s="5" t="s">
        <v>24167</v>
      </c>
      <c r="C3213" s="6">
        <v>57.28</v>
      </c>
      <c r="D3213" s="7">
        <f t="shared" si="50"/>
        <v>48.688000000000002</v>
      </c>
    </row>
    <row r="3214" spans="1:4" ht="15.75" x14ac:dyDescent="0.25">
      <c r="A3214" s="4" t="s">
        <v>3197</v>
      </c>
      <c r="B3214" s="5" t="s">
        <v>24163</v>
      </c>
      <c r="C3214" s="6">
        <v>57.28</v>
      </c>
      <c r="D3214" s="7">
        <f t="shared" si="50"/>
        <v>48.688000000000002</v>
      </c>
    </row>
    <row r="3215" spans="1:4" ht="15.75" x14ac:dyDescent="0.25">
      <c r="A3215" s="4" t="s">
        <v>3198</v>
      </c>
      <c r="B3215" s="5" t="s">
        <v>24163</v>
      </c>
      <c r="C3215" s="6">
        <v>57.28</v>
      </c>
      <c r="D3215" s="7">
        <f t="shared" si="50"/>
        <v>48.688000000000002</v>
      </c>
    </row>
    <row r="3216" spans="1:4" ht="15.75" x14ac:dyDescent="0.25">
      <c r="A3216" s="4" t="s">
        <v>3199</v>
      </c>
      <c r="B3216" s="5" t="s">
        <v>24163</v>
      </c>
      <c r="C3216" s="6">
        <v>57.28</v>
      </c>
      <c r="D3216" s="7">
        <f t="shared" si="50"/>
        <v>48.688000000000002</v>
      </c>
    </row>
    <row r="3217" spans="1:4" ht="15.75" x14ac:dyDescent="0.25">
      <c r="A3217" s="4" t="s">
        <v>3200</v>
      </c>
      <c r="B3217" s="5" t="s">
        <v>24163</v>
      </c>
      <c r="C3217" s="6">
        <v>57.28</v>
      </c>
      <c r="D3217" s="7">
        <f t="shared" si="50"/>
        <v>48.688000000000002</v>
      </c>
    </row>
    <row r="3218" spans="1:4" ht="15.75" x14ac:dyDescent="0.25">
      <c r="A3218" s="4" t="s">
        <v>3201</v>
      </c>
      <c r="B3218" s="5" t="s">
        <v>24163</v>
      </c>
      <c r="C3218" s="6">
        <v>57.28</v>
      </c>
      <c r="D3218" s="7">
        <f t="shared" si="50"/>
        <v>48.688000000000002</v>
      </c>
    </row>
    <row r="3219" spans="1:4" ht="15.75" x14ac:dyDescent="0.25">
      <c r="A3219" s="4" t="s">
        <v>3202</v>
      </c>
      <c r="B3219" s="5" t="s">
        <v>24163</v>
      </c>
      <c r="C3219" s="6">
        <v>57.28</v>
      </c>
      <c r="D3219" s="7">
        <f t="shared" si="50"/>
        <v>48.688000000000002</v>
      </c>
    </row>
    <row r="3220" spans="1:4" ht="15.75" x14ac:dyDescent="0.25">
      <c r="A3220" s="4" t="s">
        <v>3203</v>
      </c>
      <c r="B3220" s="5" t="s">
        <v>24164</v>
      </c>
      <c r="C3220" s="6">
        <v>57.28</v>
      </c>
      <c r="D3220" s="7">
        <f t="shared" si="50"/>
        <v>48.688000000000002</v>
      </c>
    </row>
    <row r="3221" spans="1:4" ht="15.75" x14ac:dyDescent="0.25">
      <c r="A3221" s="4" t="s">
        <v>3204</v>
      </c>
      <c r="B3221" s="5" t="s">
        <v>24163</v>
      </c>
      <c r="C3221" s="6">
        <v>57.28</v>
      </c>
      <c r="D3221" s="7">
        <f t="shared" si="50"/>
        <v>48.688000000000002</v>
      </c>
    </row>
    <row r="3222" spans="1:4" ht="15.75" x14ac:dyDescent="0.25">
      <c r="A3222" s="4" t="s">
        <v>3205</v>
      </c>
      <c r="B3222" s="5" t="s">
        <v>24163</v>
      </c>
      <c r="C3222" s="6">
        <v>57.28</v>
      </c>
      <c r="D3222" s="7">
        <f t="shared" si="50"/>
        <v>48.688000000000002</v>
      </c>
    </row>
    <row r="3223" spans="1:4" ht="15.75" x14ac:dyDescent="0.25">
      <c r="A3223" s="4" t="s">
        <v>3206</v>
      </c>
      <c r="B3223" s="5" t="s">
        <v>24163</v>
      </c>
      <c r="C3223" s="6">
        <v>57.28</v>
      </c>
      <c r="D3223" s="7">
        <f t="shared" si="50"/>
        <v>48.688000000000002</v>
      </c>
    </row>
    <row r="3224" spans="1:4" ht="15.75" x14ac:dyDescent="0.25">
      <c r="A3224" s="4" t="s">
        <v>3207</v>
      </c>
      <c r="B3224" s="5" t="s">
        <v>24168</v>
      </c>
      <c r="C3224" s="6">
        <v>57.28</v>
      </c>
      <c r="D3224" s="7">
        <f t="shared" si="50"/>
        <v>48.688000000000002</v>
      </c>
    </row>
    <row r="3225" spans="1:4" ht="15.75" x14ac:dyDescent="0.25">
      <c r="A3225" s="4" t="s">
        <v>3208</v>
      </c>
      <c r="B3225" s="5" t="s">
        <v>24163</v>
      </c>
      <c r="C3225" s="6">
        <v>57.28</v>
      </c>
      <c r="D3225" s="7">
        <f t="shared" si="50"/>
        <v>48.688000000000002</v>
      </c>
    </row>
    <row r="3226" spans="1:4" ht="15.75" x14ac:dyDescent="0.25">
      <c r="A3226" s="4" t="s">
        <v>3209</v>
      </c>
      <c r="B3226" s="5" t="s">
        <v>24163</v>
      </c>
      <c r="C3226" s="6">
        <v>57.28</v>
      </c>
      <c r="D3226" s="7">
        <f t="shared" si="50"/>
        <v>48.688000000000002</v>
      </c>
    </row>
    <row r="3227" spans="1:4" ht="15.75" x14ac:dyDescent="0.25">
      <c r="A3227" s="4" t="s">
        <v>3210</v>
      </c>
      <c r="B3227" s="5" t="s">
        <v>24163</v>
      </c>
      <c r="C3227" s="6">
        <v>57.28</v>
      </c>
      <c r="D3227" s="7">
        <f t="shared" si="50"/>
        <v>48.688000000000002</v>
      </c>
    </row>
    <row r="3228" spans="1:4" ht="15.75" x14ac:dyDescent="0.25">
      <c r="A3228" s="4" t="s">
        <v>3211</v>
      </c>
      <c r="B3228" s="5" t="s">
        <v>24163</v>
      </c>
      <c r="C3228" s="6">
        <v>57.28</v>
      </c>
      <c r="D3228" s="7">
        <f t="shared" si="50"/>
        <v>48.688000000000002</v>
      </c>
    </row>
    <row r="3229" spans="1:4" ht="15.75" x14ac:dyDescent="0.25">
      <c r="A3229" s="4" t="s">
        <v>3212</v>
      </c>
      <c r="B3229" s="5" t="s">
        <v>24163</v>
      </c>
      <c r="C3229" s="6">
        <v>57.28</v>
      </c>
      <c r="D3229" s="7">
        <f t="shared" si="50"/>
        <v>48.688000000000002</v>
      </c>
    </row>
    <row r="3230" spans="1:4" ht="15.75" x14ac:dyDescent="0.25">
      <c r="A3230" s="4" t="s">
        <v>3213</v>
      </c>
      <c r="B3230" s="5" t="s">
        <v>24163</v>
      </c>
      <c r="C3230" s="6">
        <v>57.28</v>
      </c>
      <c r="D3230" s="7">
        <f t="shared" si="50"/>
        <v>48.688000000000002</v>
      </c>
    </row>
    <row r="3231" spans="1:4" ht="15.75" x14ac:dyDescent="0.25">
      <c r="A3231" s="4" t="s">
        <v>3214</v>
      </c>
      <c r="B3231" s="5" t="s">
        <v>24169</v>
      </c>
      <c r="C3231" s="6">
        <v>57.28</v>
      </c>
      <c r="D3231" s="7">
        <f t="shared" si="50"/>
        <v>48.688000000000002</v>
      </c>
    </row>
    <row r="3232" spans="1:4" ht="15.75" x14ac:dyDescent="0.25">
      <c r="A3232" s="4" t="s">
        <v>3215</v>
      </c>
      <c r="B3232" s="5" t="s">
        <v>24163</v>
      </c>
      <c r="C3232" s="6">
        <v>57.28</v>
      </c>
      <c r="D3232" s="7">
        <f t="shared" si="50"/>
        <v>48.688000000000002</v>
      </c>
    </row>
    <row r="3233" spans="1:4" ht="15.75" x14ac:dyDescent="0.25">
      <c r="A3233" s="4" t="s">
        <v>3216</v>
      </c>
      <c r="B3233" s="5" t="s">
        <v>24163</v>
      </c>
      <c r="C3233" s="6">
        <v>57.28</v>
      </c>
      <c r="D3233" s="7">
        <f t="shared" si="50"/>
        <v>48.688000000000002</v>
      </c>
    </row>
    <row r="3234" spans="1:4" ht="15.75" x14ac:dyDescent="0.25">
      <c r="A3234" s="4" t="s">
        <v>3217</v>
      </c>
      <c r="B3234" s="5" t="s">
        <v>24163</v>
      </c>
      <c r="C3234" s="6">
        <v>57.28</v>
      </c>
      <c r="D3234" s="7">
        <f t="shared" si="50"/>
        <v>48.688000000000002</v>
      </c>
    </row>
    <row r="3235" spans="1:4" ht="15.75" x14ac:dyDescent="0.25">
      <c r="A3235" s="4" t="s">
        <v>3218</v>
      </c>
      <c r="B3235" s="5" t="s">
        <v>24163</v>
      </c>
      <c r="C3235" s="6">
        <v>57.28</v>
      </c>
      <c r="D3235" s="7">
        <f t="shared" si="50"/>
        <v>48.688000000000002</v>
      </c>
    </row>
    <row r="3236" spans="1:4" ht="15.75" x14ac:dyDescent="0.25">
      <c r="A3236" s="4" t="s">
        <v>3219</v>
      </c>
      <c r="B3236" s="5" t="s">
        <v>24163</v>
      </c>
      <c r="C3236" s="6">
        <v>57.28</v>
      </c>
      <c r="D3236" s="7">
        <f t="shared" si="50"/>
        <v>48.688000000000002</v>
      </c>
    </row>
    <row r="3237" spans="1:4" ht="15.75" x14ac:dyDescent="0.25">
      <c r="A3237" s="4" t="s">
        <v>3220</v>
      </c>
      <c r="B3237" s="5" t="s">
        <v>24170</v>
      </c>
      <c r="C3237" s="6">
        <v>57.28</v>
      </c>
      <c r="D3237" s="7">
        <f t="shared" si="50"/>
        <v>48.688000000000002</v>
      </c>
    </row>
    <row r="3238" spans="1:4" ht="15.75" x14ac:dyDescent="0.25">
      <c r="A3238" s="4" t="s">
        <v>3221</v>
      </c>
      <c r="B3238" s="5" t="s">
        <v>24171</v>
      </c>
      <c r="C3238" s="6">
        <v>57.28</v>
      </c>
      <c r="D3238" s="7">
        <f t="shared" si="50"/>
        <v>48.688000000000002</v>
      </c>
    </row>
    <row r="3239" spans="1:4" ht="15.75" x14ac:dyDescent="0.25">
      <c r="A3239" s="4" t="s">
        <v>3222</v>
      </c>
      <c r="B3239" s="5" t="s">
        <v>23253</v>
      </c>
      <c r="C3239" s="6">
        <v>57.28</v>
      </c>
      <c r="D3239" s="7">
        <f t="shared" si="50"/>
        <v>48.688000000000002</v>
      </c>
    </row>
    <row r="3240" spans="1:4" ht="15.75" x14ac:dyDescent="0.25">
      <c r="A3240" s="4" t="s">
        <v>3223</v>
      </c>
      <c r="B3240" s="5" t="s">
        <v>24163</v>
      </c>
      <c r="C3240" s="6">
        <v>57.28</v>
      </c>
      <c r="D3240" s="7">
        <f t="shared" si="50"/>
        <v>48.688000000000002</v>
      </c>
    </row>
    <row r="3241" spans="1:4" ht="15.75" x14ac:dyDescent="0.25">
      <c r="A3241" s="4" t="s">
        <v>3224</v>
      </c>
      <c r="B3241" s="5" t="s">
        <v>24163</v>
      </c>
      <c r="C3241" s="6">
        <v>57.28</v>
      </c>
      <c r="D3241" s="7">
        <f t="shared" si="50"/>
        <v>48.688000000000002</v>
      </c>
    </row>
    <row r="3242" spans="1:4" ht="15.75" x14ac:dyDescent="0.25">
      <c r="A3242" s="4" t="s">
        <v>3225</v>
      </c>
      <c r="B3242" s="5" t="s">
        <v>23253</v>
      </c>
      <c r="C3242" s="6">
        <v>57.28</v>
      </c>
      <c r="D3242" s="7">
        <f t="shared" si="50"/>
        <v>48.688000000000002</v>
      </c>
    </row>
    <row r="3243" spans="1:4" ht="15.75" x14ac:dyDescent="0.25">
      <c r="A3243" s="4" t="s">
        <v>3226</v>
      </c>
      <c r="B3243" s="5" t="s">
        <v>24172</v>
      </c>
      <c r="C3243" s="6">
        <v>57.28</v>
      </c>
      <c r="D3243" s="7">
        <f t="shared" si="50"/>
        <v>48.688000000000002</v>
      </c>
    </row>
    <row r="3244" spans="1:4" ht="15.75" x14ac:dyDescent="0.25">
      <c r="A3244" s="4" t="s">
        <v>3227</v>
      </c>
      <c r="B3244" s="5" t="s">
        <v>24173</v>
      </c>
      <c r="C3244" s="6">
        <v>57.28</v>
      </c>
      <c r="D3244" s="7">
        <f t="shared" si="50"/>
        <v>48.688000000000002</v>
      </c>
    </row>
    <row r="3245" spans="1:4" ht="15.75" x14ac:dyDescent="0.25">
      <c r="A3245" s="4" t="s">
        <v>3228</v>
      </c>
      <c r="B3245" s="5" t="s">
        <v>23253</v>
      </c>
      <c r="C3245" s="6">
        <v>57.28</v>
      </c>
      <c r="D3245" s="7">
        <f t="shared" si="50"/>
        <v>48.688000000000002</v>
      </c>
    </row>
    <row r="3246" spans="1:4" ht="15.75" x14ac:dyDescent="0.25">
      <c r="A3246" s="4" t="s">
        <v>3229</v>
      </c>
      <c r="B3246" s="5" t="s">
        <v>24163</v>
      </c>
      <c r="C3246" s="6">
        <v>57.28</v>
      </c>
      <c r="D3246" s="7">
        <f t="shared" si="50"/>
        <v>48.688000000000002</v>
      </c>
    </row>
    <row r="3247" spans="1:4" ht="15.75" x14ac:dyDescent="0.25">
      <c r="A3247" s="4" t="s">
        <v>3230</v>
      </c>
      <c r="B3247" s="5" t="s">
        <v>23253</v>
      </c>
      <c r="C3247" s="6">
        <v>57.28</v>
      </c>
      <c r="D3247" s="7">
        <f t="shared" si="50"/>
        <v>48.688000000000002</v>
      </c>
    </row>
    <row r="3248" spans="1:4" ht="15.75" x14ac:dyDescent="0.25">
      <c r="A3248" s="4" t="s">
        <v>3231</v>
      </c>
      <c r="B3248" s="5" t="s">
        <v>24163</v>
      </c>
      <c r="C3248" s="6">
        <v>57.28</v>
      </c>
      <c r="D3248" s="7">
        <f t="shared" si="50"/>
        <v>48.688000000000002</v>
      </c>
    </row>
    <row r="3249" spans="1:4" ht="15.75" x14ac:dyDescent="0.25">
      <c r="A3249" s="4" t="s">
        <v>3232</v>
      </c>
      <c r="B3249" s="5" t="s">
        <v>24163</v>
      </c>
      <c r="C3249" s="6">
        <v>57.28</v>
      </c>
      <c r="D3249" s="7">
        <f t="shared" si="50"/>
        <v>48.688000000000002</v>
      </c>
    </row>
    <row r="3250" spans="1:4" ht="15.75" x14ac:dyDescent="0.25">
      <c r="A3250" s="4" t="s">
        <v>3233</v>
      </c>
      <c r="B3250" s="5" t="s">
        <v>24174</v>
      </c>
      <c r="C3250" s="6">
        <v>57.28</v>
      </c>
      <c r="D3250" s="7">
        <f t="shared" si="50"/>
        <v>48.688000000000002</v>
      </c>
    </row>
    <row r="3251" spans="1:4" ht="15.75" x14ac:dyDescent="0.25">
      <c r="A3251" s="4" t="s">
        <v>3234</v>
      </c>
      <c r="B3251" s="5" t="s">
        <v>24175</v>
      </c>
      <c r="C3251" s="6">
        <v>57.28</v>
      </c>
      <c r="D3251" s="7">
        <f t="shared" si="50"/>
        <v>48.688000000000002</v>
      </c>
    </row>
    <row r="3252" spans="1:4" ht="15.75" x14ac:dyDescent="0.25">
      <c r="A3252" s="4" t="s">
        <v>3235</v>
      </c>
      <c r="B3252" s="5" t="s">
        <v>24163</v>
      </c>
      <c r="C3252" s="6">
        <v>57.28</v>
      </c>
      <c r="D3252" s="7">
        <f t="shared" si="50"/>
        <v>48.688000000000002</v>
      </c>
    </row>
    <row r="3253" spans="1:4" ht="15.75" x14ac:dyDescent="0.25">
      <c r="A3253" s="4" t="s">
        <v>3236</v>
      </c>
      <c r="B3253" s="5" t="s">
        <v>24163</v>
      </c>
      <c r="C3253" s="6">
        <v>57.28</v>
      </c>
      <c r="D3253" s="7">
        <f t="shared" si="50"/>
        <v>48.688000000000002</v>
      </c>
    </row>
    <row r="3254" spans="1:4" ht="15.75" x14ac:dyDescent="0.25">
      <c r="A3254" s="4" t="s">
        <v>3237</v>
      </c>
      <c r="B3254" s="5" t="s">
        <v>24176</v>
      </c>
      <c r="C3254" s="6">
        <v>57.28</v>
      </c>
      <c r="D3254" s="7">
        <f t="shared" si="50"/>
        <v>48.688000000000002</v>
      </c>
    </row>
    <row r="3255" spans="1:4" ht="15.75" x14ac:dyDescent="0.25">
      <c r="A3255" s="4" t="s">
        <v>3238</v>
      </c>
      <c r="B3255" s="5" t="s">
        <v>24159</v>
      </c>
      <c r="C3255" s="6">
        <v>57.28</v>
      </c>
      <c r="D3255" s="7">
        <f t="shared" si="50"/>
        <v>48.688000000000002</v>
      </c>
    </row>
    <row r="3256" spans="1:4" ht="15.75" x14ac:dyDescent="0.25">
      <c r="A3256" s="4" t="s">
        <v>3239</v>
      </c>
      <c r="B3256" s="5" t="s">
        <v>24159</v>
      </c>
      <c r="C3256" s="6">
        <v>57.28</v>
      </c>
      <c r="D3256" s="7">
        <f t="shared" si="50"/>
        <v>48.688000000000002</v>
      </c>
    </row>
    <row r="3257" spans="1:4" ht="15.75" x14ac:dyDescent="0.25">
      <c r="A3257" s="4" t="s">
        <v>3240</v>
      </c>
      <c r="B3257" s="5" t="s">
        <v>24177</v>
      </c>
      <c r="C3257" s="6">
        <v>57.28</v>
      </c>
      <c r="D3257" s="7">
        <f t="shared" si="50"/>
        <v>48.688000000000002</v>
      </c>
    </row>
    <row r="3258" spans="1:4" ht="15.75" x14ac:dyDescent="0.25">
      <c r="A3258" s="4" t="s">
        <v>3241</v>
      </c>
      <c r="B3258" s="5" t="s">
        <v>24178</v>
      </c>
      <c r="C3258" s="6">
        <v>57.28</v>
      </c>
      <c r="D3258" s="7">
        <f t="shared" si="50"/>
        <v>48.688000000000002</v>
      </c>
    </row>
    <row r="3259" spans="1:4" ht="15.75" x14ac:dyDescent="0.25">
      <c r="A3259" s="4" t="s">
        <v>3242</v>
      </c>
      <c r="B3259" s="5" t="s">
        <v>24179</v>
      </c>
      <c r="C3259" s="6">
        <v>51.41</v>
      </c>
      <c r="D3259" s="7">
        <f t="shared" si="50"/>
        <v>43.698499999999996</v>
      </c>
    </row>
    <row r="3260" spans="1:4" ht="15.75" x14ac:dyDescent="0.25">
      <c r="A3260" s="4" t="s">
        <v>3243</v>
      </c>
      <c r="B3260" s="5" t="s">
        <v>24179</v>
      </c>
      <c r="C3260" s="6">
        <v>51.41</v>
      </c>
      <c r="D3260" s="7">
        <f t="shared" si="50"/>
        <v>43.698499999999996</v>
      </c>
    </row>
    <row r="3261" spans="1:4" ht="15.75" x14ac:dyDescent="0.25">
      <c r="A3261" s="4" t="s">
        <v>3244</v>
      </c>
      <c r="B3261" s="5" t="s">
        <v>24179</v>
      </c>
      <c r="C3261" s="6">
        <v>51.41</v>
      </c>
      <c r="D3261" s="7">
        <f t="shared" si="50"/>
        <v>43.698499999999996</v>
      </c>
    </row>
    <row r="3262" spans="1:4" ht="15.75" x14ac:dyDescent="0.25">
      <c r="A3262" s="4" t="s">
        <v>3245</v>
      </c>
      <c r="B3262" s="5" t="s">
        <v>24180</v>
      </c>
      <c r="C3262" s="6">
        <v>51.41</v>
      </c>
      <c r="D3262" s="7">
        <f t="shared" si="50"/>
        <v>43.698499999999996</v>
      </c>
    </row>
    <row r="3263" spans="1:4" ht="15.75" x14ac:dyDescent="0.25">
      <c r="A3263" s="4" t="s">
        <v>3246</v>
      </c>
      <c r="B3263" s="5" t="s">
        <v>24179</v>
      </c>
      <c r="C3263" s="6">
        <v>51.41</v>
      </c>
      <c r="D3263" s="7">
        <f t="shared" si="50"/>
        <v>43.698499999999996</v>
      </c>
    </row>
    <row r="3264" spans="1:4" ht="15.75" x14ac:dyDescent="0.25">
      <c r="A3264" s="4" t="s">
        <v>3247</v>
      </c>
      <c r="B3264" s="5" t="s">
        <v>24179</v>
      </c>
      <c r="C3264" s="6">
        <v>51.41</v>
      </c>
      <c r="D3264" s="7">
        <f t="shared" si="50"/>
        <v>43.698499999999996</v>
      </c>
    </row>
    <row r="3265" spans="1:4" ht="15.75" x14ac:dyDescent="0.25">
      <c r="A3265" s="4" t="s">
        <v>3248</v>
      </c>
      <c r="B3265" s="5" t="s">
        <v>24181</v>
      </c>
      <c r="C3265" s="6">
        <v>51.41</v>
      </c>
      <c r="D3265" s="7">
        <f t="shared" si="50"/>
        <v>43.698499999999996</v>
      </c>
    </row>
    <row r="3266" spans="1:4" ht="15.75" x14ac:dyDescent="0.25">
      <c r="A3266" s="4" t="s">
        <v>3249</v>
      </c>
      <c r="B3266" s="5" t="s">
        <v>24179</v>
      </c>
      <c r="C3266" s="6">
        <v>51.41</v>
      </c>
      <c r="D3266" s="7">
        <f t="shared" si="50"/>
        <v>43.698499999999996</v>
      </c>
    </row>
    <row r="3267" spans="1:4" ht="15.75" x14ac:dyDescent="0.25">
      <c r="A3267" s="4" t="s">
        <v>3250</v>
      </c>
      <c r="B3267" s="5" t="s">
        <v>24179</v>
      </c>
      <c r="C3267" s="6">
        <v>51.41</v>
      </c>
      <c r="D3267" s="7">
        <f t="shared" si="50"/>
        <v>43.698499999999996</v>
      </c>
    </row>
    <row r="3268" spans="1:4" ht="15.75" x14ac:dyDescent="0.25">
      <c r="A3268" s="4" t="s">
        <v>3251</v>
      </c>
      <c r="B3268" s="5" t="s">
        <v>24180</v>
      </c>
      <c r="C3268" s="6">
        <v>51.41</v>
      </c>
      <c r="D3268" s="7">
        <f t="shared" si="50"/>
        <v>43.698499999999996</v>
      </c>
    </row>
    <row r="3269" spans="1:4" ht="15.75" x14ac:dyDescent="0.25">
      <c r="A3269" s="4" t="s">
        <v>3252</v>
      </c>
      <c r="B3269" s="5" t="s">
        <v>24179</v>
      </c>
      <c r="C3269" s="6">
        <v>51.41</v>
      </c>
      <c r="D3269" s="7">
        <f t="shared" ref="D3269:D3332" si="51">SUM(C3269*0.85)</f>
        <v>43.698499999999996</v>
      </c>
    </row>
    <row r="3270" spans="1:4" ht="15.75" x14ac:dyDescent="0.25">
      <c r="A3270" s="4" t="s">
        <v>3253</v>
      </c>
      <c r="B3270" s="5" t="s">
        <v>24179</v>
      </c>
      <c r="C3270" s="6">
        <v>51.41</v>
      </c>
      <c r="D3270" s="7">
        <f t="shared" si="51"/>
        <v>43.698499999999996</v>
      </c>
    </row>
    <row r="3271" spans="1:4" ht="15.75" x14ac:dyDescent="0.25">
      <c r="A3271" s="4" t="s">
        <v>3254</v>
      </c>
      <c r="B3271" s="5" t="s">
        <v>24182</v>
      </c>
      <c r="C3271" s="6">
        <v>51.41</v>
      </c>
      <c r="D3271" s="7">
        <f t="shared" si="51"/>
        <v>43.698499999999996</v>
      </c>
    </row>
    <row r="3272" spans="1:4" ht="15.75" x14ac:dyDescent="0.25">
      <c r="A3272" s="4" t="s">
        <v>3255</v>
      </c>
      <c r="B3272" s="5" t="s">
        <v>24183</v>
      </c>
      <c r="C3272" s="6">
        <v>51.41</v>
      </c>
      <c r="D3272" s="7">
        <f t="shared" si="51"/>
        <v>43.698499999999996</v>
      </c>
    </row>
    <row r="3273" spans="1:4" ht="15.75" x14ac:dyDescent="0.25">
      <c r="A3273" s="4" t="s">
        <v>3256</v>
      </c>
      <c r="B3273" s="5" t="s">
        <v>24179</v>
      </c>
      <c r="C3273" s="6">
        <v>51.41</v>
      </c>
      <c r="D3273" s="7">
        <f t="shared" si="51"/>
        <v>43.698499999999996</v>
      </c>
    </row>
    <row r="3274" spans="1:4" ht="15.75" x14ac:dyDescent="0.25">
      <c r="A3274" s="4" t="s">
        <v>3257</v>
      </c>
      <c r="B3274" s="5" t="s">
        <v>24184</v>
      </c>
      <c r="C3274" s="6">
        <v>51.41</v>
      </c>
      <c r="D3274" s="7">
        <f t="shared" si="51"/>
        <v>43.698499999999996</v>
      </c>
    </row>
    <row r="3275" spans="1:4" ht="15.75" x14ac:dyDescent="0.25">
      <c r="A3275" s="4" t="s">
        <v>3258</v>
      </c>
      <c r="B3275" s="5" t="s">
        <v>24180</v>
      </c>
      <c r="C3275" s="6">
        <v>51.41</v>
      </c>
      <c r="D3275" s="7">
        <f t="shared" si="51"/>
        <v>43.698499999999996</v>
      </c>
    </row>
    <row r="3276" spans="1:4" ht="15.75" x14ac:dyDescent="0.25">
      <c r="A3276" s="4" t="s">
        <v>3259</v>
      </c>
      <c r="B3276" s="5" t="s">
        <v>24179</v>
      </c>
      <c r="C3276" s="6">
        <v>51.41</v>
      </c>
      <c r="D3276" s="7">
        <f t="shared" si="51"/>
        <v>43.698499999999996</v>
      </c>
    </row>
    <row r="3277" spans="1:4" ht="15.75" x14ac:dyDescent="0.25">
      <c r="A3277" s="4" t="s">
        <v>3260</v>
      </c>
      <c r="B3277" s="5" t="s">
        <v>24179</v>
      </c>
      <c r="C3277" s="6">
        <v>51.41</v>
      </c>
      <c r="D3277" s="7">
        <f t="shared" si="51"/>
        <v>43.698499999999996</v>
      </c>
    </row>
    <row r="3278" spans="1:4" ht="15.75" x14ac:dyDescent="0.25">
      <c r="A3278" s="4" t="s">
        <v>3261</v>
      </c>
      <c r="B3278" s="5" t="s">
        <v>24179</v>
      </c>
      <c r="C3278" s="6">
        <v>51.41</v>
      </c>
      <c r="D3278" s="7">
        <f t="shared" si="51"/>
        <v>43.698499999999996</v>
      </c>
    </row>
    <row r="3279" spans="1:4" ht="15.75" x14ac:dyDescent="0.25">
      <c r="A3279" s="4" t="s">
        <v>3262</v>
      </c>
      <c r="B3279" s="5" t="s">
        <v>24179</v>
      </c>
      <c r="C3279" s="6">
        <v>51.41</v>
      </c>
      <c r="D3279" s="7">
        <f t="shared" si="51"/>
        <v>43.698499999999996</v>
      </c>
    </row>
    <row r="3280" spans="1:4" ht="15.75" x14ac:dyDescent="0.25">
      <c r="A3280" s="4" t="s">
        <v>3263</v>
      </c>
      <c r="B3280" s="5" t="s">
        <v>24185</v>
      </c>
      <c r="C3280" s="6">
        <v>51.41</v>
      </c>
      <c r="D3280" s="7">
        <f t="shared" si="51"/>
        <v>43.698499999999996</v>
      </c>
    </row>
    <row r="3281" spans="1:4" ht="15.75" x14ac:dyDescent="0.25">
      <c r="A3281" s="4" t="s">
        <v>3264</v>
      </c>
      <c r="B3281" s="5" t="s">
        <v>24179</v>
      </c>
      <c r="C3281" s="6">
        <v>51.41</v>
      </c>
      <c r="D3281" s="7">
        <f t="shared" si="51"/>
        <v>43.698499999999996</v>
      </c>
    </row>
    <row r="3282" spans="1:4" ht="15.75" x14ac:dyDescent="0.25">
      <c r="A3282" s="4" t="s">
        <v>3265</v>
      </c>
      <c r="B3282" s="5" t="s">
        <v>24186</v>
      </c>
      <c r="C3282" s="6">
        <v>51.41</v>
      </c>
      <c r="D3282" s="7">
        <f t="shared" si="51"/>
        <v>43.698499999999996</v>
      </c>
    </row>
    <row r="3283" spans="1:4" ht="15.75" x14ac:dyDescent="0.25">
      <c r="A3283" s="4" t="s">
        <v>3266</v>
      </c>
      <c r="B3283" s="5" t="s">
        <v>24186</v>
      </c>
      <c r="C3283" s="6">
        <v>51.41</v>
      </c>
      <c r="D3283" s="7">
        <f t="shared" si="51"/>
        <v>43.698499999999996</v>
      </c>
    </row>
    <row r="3284" spans="1:4" ht="15.75" x14ac:dyDescent="0.25">
      <c r="A3284" s="4" t="s">
        <v>3267</v>
      </c>
      <c r="B3284" s="5" t="s">
        <v>24179</v>
      </c>
      <c r="C3284" s="6">
        <v>51.41</v>
      </c>
      <c r="D3284" s="7">
        <f t="shared" si="51"/>
        <v>43.698499999999996</v>
      </c>
    </row>
    <row r="3285" spans="1:4" ht="15.75" x14ac:dyDescent="0.25">
      <c r="A3285" s="4" t="s">
        <v>3268</v>
      </c>
      <c r="B3285" s="5" t="s">
        <v>24179</v>
      </c>
      <c r="C3285" s="6">
        <v>51.41</v>
      </c>
      <c r="D3285" s="7">
        <f t="shared" si="51"/>
        <v>43.698499999999996</v>
      </c>
    </row>
    <row r="3286" spans="1:4" ht="15.75" x14ac:dyDescent="0.25">
      <c r="A3286" s="4" t="s">
        <v>3269</v>
      </c>
      <c r="B3286" s="5" t="s">
        <v>24179</v>
      </c>
      <c r="C3286" s="6">
        <v>51.41</v>
      </c>
      <c r="D3286" s="7">
        <f t="shared" si="51"/>
        <v>43.698499999999996</v>
      </c>
    </row>
    <row r="3287" spans="1:4" ht="15.75" x14ac:dyDescent="0.25">
      <c r="A3287" s="4" t="s">
        <v>3270</v>
      </c>
      <c r="B3287" s="5" t="s">
        <v>24179</v>
      </c>
      <c r="C3287" s="6">
        <v>51.41</v>
      </c>
      <c r="D3287" s="7">
        <f t="shared" si="51"/>
        <v>43.698499999999996</v>
      </c>
    </row>
    <row r="3288" spans="1:4" ht="15.75" x14ac:dyDescent="0.25">
      <c r="A3288" s="4" t="s">
        <v>3271</v>
      </c>
      <c r="B3288" s="5" t="s">
        <v>24187</v>
      </c>
      <c r="C3288" s="6">
        <v>51.41</v>
      </c>
      <c r="D3288" s="7">
        <f t="shared" si="51"/>
        <v>43.698499999999996</v>
      </c>
    </row>
    <row r="3289" spans="1:4" ht="15.75" x14ac:dyDescent="0.25">
      <c r="A3289" s="4" t="s">
        <v>3272</v>
      </c>
      <c r="B3289" s="5" t="s">
        <v>24188</v>
      </c>
      <c r="C3289" s="6">
        <v>51.41</v>
      </c>
      <c r="D3289" s="7">
        <f t="shared" si="51"/>
        <v>43.698499999999996</v>
      </c>
    </row>
    <row r="3290" spans="1:4" ht="15.75" x14ac:dyDescent="0.25">
      <c r="A3290" s="4" t="s">
        <v>3273</v>
      </c>
      <c r="B3290" s="5" t="s">
        <v>24179</v>
      </c>
      <c r="C3290" s="6">
        <v>51.41</v>
      </c>
      <c r="D3290" s="7">
        <f t="shared" si="51"/>
        <v>43.698499999999996</v>
      </c>
    </row>
    <row r="3291" spans="1:4" ht="15.75" x14ac:dyDescent="0.25">
      <c r="A3291" s="4" t="s">
        <v>3274</v>
      </c>
      <c r="B3291" s="5" t="s">
        <v>24189</v>
      </c>
      <c r="C3291" s="6">
        <v>51.41</v>
      </c>
      <c r="D3291" s="7">
        <f t="shared" si="51"/>
        <v>43.698499999999996</v>
      </c>
    </row>
    <row r="3292" spans="1:4" ht="15.75" x14ac:dyDescent="0.25">
      <c r="A3292" s="4" t="s">
        <v>3275</v>
      </c>
      <c r="B3292" s="5" t="s">
        <v>24179</v>
      </c>
      <c r="C3292" s="6">
        <v>51.41</v>
      </c>
      <c r="D3292" s="7">
        <f t="shared" si="51"/>
        <v>43.698499999999996</v>
      </c>
    </row>
    <row r="3293" spans="1:4" ht="15.75" x14ac:dyDescent="0.25">
      <c r="A3293" s="4" t="s">
        <v>3276</v>
      </c>
      <c r="B3293" s="5" t="s">
        <v>24179</v>
      </c>
      <c r="C3293" s="6">
        <v>51.41</v>
      </c>
      <c r="D3293" s="7">
        <f t="shared" si="51"/>
        <v>43.698499999999996</v>
      </c>
    </row>
    <row r="3294" spans="1:4" ht="15.75" x14ac:dyDescent="0.25">
      <c r="A3294" s="4" t="s">
        <v>3277</v>
      </c>
      <c r="B3294" s="5" t="s">
        <v>24179</v>
      </c>
      <c r="C3294" s="6">
        <v>51.41</v>
      </c>
      <c r="D3294" s="7">
        <f t="shared" si="51"/>
        <v>43.698499999999996</v>
      </c>
    </row>
    <row r="3295" spans="1:4" ht="15.75" x14ac:dyDescent="0.25">
      <c r="A3295" s="4" t="s">
        <v>3278</v>
      </c>
      <c r="B3295" s="5" t="s">
        <v>24179</v>
      </c>
      <c r="C3295" s="6">
        <v>51.41</v>
      </c>
      <c r="D3295" s="7">
        <f t="shared" si="51"/>
        <v>43.698499999999996</v>
      </c>
    </row>
    <row r="3296" spans="1:4" ht="15.75" x14ac:dyDescent="0.25">
      <c r="A3296" s="4" t="s">
        <v>3279</v>
      </c>
      <c r="B3296" s="5" t="s">
        <v>24179</v>
      </c>
      <c r="C3296" s="6">
        <v>51.41</v>
      </c>
      <c r="D3296" s="7">
        <f t="shared" si="51"/>
        <v>43.698499999999996</v>
      </c>
    </row>
    <row r="3297" spans="1:4" ht="15.75" x14ac:dyDescent="0.25">
      <c r="A3297" s="4" t="s">
        <v>3280</v>
      </c>
      <c r="B3297" s="5" t="s">
        <v>24179</v>
      </c>
      <c r="C3297" s="6">
        <v>51.41</v>
      </c>
      <c r="D3297" s="7">
        <f t="shared" si="51"/>
        <v>43.698499999999996</v>
      </c>
    </row>
    <row r="3298" spans="1:4" ht="15.75" x14ac:dyDescent="0.25">
      <c r="A3298" s="4" t="s">
        <v>3281</v>
      </c>
      <c r="B3298" s="5" t="s">
        <v>24179</v>
      </c>
      <c r="C3298" s="6">
        <v>51.41</v>
      </c>
      <c r="D3298" s="7">
        <f t="shared" si="51"/>
        <v>43.698499999999996</v>
      </c>
    </row>
    <row r="3299" spans="1:4" ht="15.75" x14ac:dyDescent="0.25">
      <c r="A3299" s="4" t="s">
        <v>3282</v>
      </c>
      <c r="B3299" s="5" t="s">
        <v>24179</v>
      </c>
      <c r="C3299" s="6">
        <v>51.41</v>
      </c>
      <c r="D3299" s="7">
        <f t="shared" si="51"/>
        <v>43.698499999999996</v>
      </c>
    </row>
    <row r="3300" spans="1:4" ht="15.75" x14ac:dyDescent="0.25">
      <c r="A3300" s="4" t="s">
        <v>3283</v>
      </c>
      <c r="B3300" s="5" t="s">
        <v>24190</v>
      </c>
      <c r="C3300" s="6">
        <v>51.41</v>
      </c>
      <c r="D3300" s="7">
        <f t="shared" si="51"/>
        <v>43.698499999999996</v>
      </c>
    </row>
    <row r="3301" spans="1:4" ht="15.75" x14ac:dyDescent="0.25">
      <c r="A3301" s="4" t="s">
        <v>3284</v>
      </c>
      <c r="B3301" s="5" t="s">
        <v>24190</v>
      </c>
      <c r="C3301" s="6">
        <v>51.41</v>
      </c>
      <c r="D3301" s="7">
        <f t="shared" si="51"/>
        <v>43.698499999999996</v>
      </c>
    </row>
    <row r="3302" spans="1:4" ht="15.75" x14ac:dyDescent="0.25">
      <c r="A3302" s="4" t="s">
        <v>3285</v>
      </c>
      <c r="B3302" s="5" t="s">
        <v>24179</v>
      </c>
      <c r="C3302" s="6">
        <v>51.41</v>
      </c>
      <c r="D3302" s="7">
        <f t="shared" si="51"/>
        <v>43.698499999999996</v>
      </c>
    </row>
    <row r="3303" spans="1:4" ht="15.75" x14ac:dyDescent="0.25">
      <c r="A3303" s="4" t="s">
        <v>3286</v>
      </c>
      <c r="B3303" s="5" t="s">
        <v>24179</v>
      </c>
      <c r="C3303" s="6">
        <v>51.41</v>
      </c>
      <c r="D3303" s="7">
        <f t="shared" si="51"/>
        <v>43.698499999999996</v>
      </c>
    </row>
    <row r="3304" spans="1:4" ht="15.75" x14ac:dyDescent="0.25">
      <c r="A3304" s="4" t="s">
        <v>3287</v>
      </c>
      <c r="B3304" s="5" t="s">
        <v>24179</v>
      </c>
      <c r="C3304" s="6">
        <v>51.41</v>
      </c>
      <c r="D3304" s="7">
        <f t="shared" si="51"/>
        <v>43.698499999999996</v>
      </c>
    </row>
    <row r="3305" spans="1:4" ht="15.75" x14ac:dyDescent="0.25">
      <c r="A3305" s="4" t="s">
        <v>3288</v>
      </c>
      <c r="B3305" s="5" t="s">
        <v>24179</v>
      </c>
      <c r="C3305" s="6">
        <v>51.41</v>
      </c>
      <c r="D3305" s="7">
        <f t="shared" si="51"/>
        <v>43.698499999999996</v>
      </c>
    </row>
    <row r="3306" spans="1:4" ht="15.75" x14ac:dyDescent="0.25">
      <c r="A3306" s="4" t="s">
        <v>3289</v>
      </c>
      <c r="B3306" s="5" t="s">
        <v>24179</v>
      </c>
      <c r="C3306" s="6">
        <v>51.41</v>
      </c>
      <c r="D3306" s="7">
        <f t="shared" si="51"/>
        <v>43.698499999999996</v>
      </c>
    </row>
    <row r="3307" spans="1:4" ht="15.75" x14ac:dyDescent="0.25">
      <c r="A3307" s="4" t="s">
        <v>3290</v>
      </c>
      <c r="B3307" s="5" t="s">
        <v>24179</v>
      </c>
      <c r="C3307" s="6">
        <v>51.41</v>
      </c>
      <c r="D3307" s="7">
        <f t="shared" si="51"/>
        <v>43.698499999999996</v>
      </c>
    </row>
    <row r="3308" spans="1:4" ht="15.75" x14ac:dyDescent="0.25">
      <c r="A3308" s="4" t="s">
        <v>3291</v>
      </c>
      <c r="B3308" s="5" t="s">
        <v>24180</v>
      </c>
      <c r="C3308" s="6">
        <v>51.41</v>
      </c>
      <c r="D3308" s="7">
        <f t="shared" si="51"/>
        <v>43.698499999999996</v>
      </c>
    </row>
    <row r="3309" spans="1:4" ht="15.75" x14ac:dyDescent="0.25">
      <c r="A3309" s="4" t="s">
        <v>3292</v>
      </c>
      <c r="B3309" s="5" t="s">
        <v>24179</v>
      </c>
      <c r="C3309" s="6">
        <v>51.41</v>
      </c>
      <c r="D3309" s="7">
        <f t="shared" si="51"/>
        <v>43.698499999999996</v>
      </c>
    </row>
    <row r="3310" spans="1:4" ht="15.75" x14ac:dyDescent="0.25">
      <c r="A3310" s="4" t="s">
        <v>3293</v>
      </c>
      <c r="B3310" s="5" t="s">
        <v>24179</v>
      </c>
      <c r="C3310" s="6">
        <v>51.41</v>
      </c>
      <c r="D3310" s="7">
        <f t="shared" si="51"/>
        <v>43.698499999999996</v>
      </c>
    </row>
    <row r="3311" spans="1:4" ht="15.75" x14ac:dyDescent="0.25">
      <c r="A3311" s="4" t="s">
        <v>3294</v>
      </c>
      <c r="B3311" s="5" t="s">
        <v>24179</v>
      </c>
      <c r="C3311" s="6">
        <v>51.41</v>
      </c>
      <c r="D3311" s="7">
        <f t="shared" si="51"/>
        <v>43.698499999999996</v>
      </c>
    </row>
    <row r="3312" spans="1:4" ht="15.75" x14ac:dyDescent="0.25">
      <c r="A3312" s="4" t="s">
        <v>3295</v>
      </c>
      <c r="B3312" s="5" t="s">
        <v>24179</v>
      </c>
      <c r="C3312" s="6">
        <v>51.41</v>
      </c>
      <c r="D3312" s="7">
        <f t="shared" si="51"/>
        <v>43.698499999999996</v>
      </c>
    </row>
    <row r="3313" spans="1:4" ht="15.75" x14ac:dyDescent="0.25">
      <c r="A3313" s="4" t="s">
        <v>3296</v>
      </c>
      <c r="B3313" s="5" t="s">
        <v>24179</v>
      </c>
      <c r="C3313" s="6">
        <v>51.41</v>
      </c>
      <c r="D3313" s="7">
        <f t="shared" si="51"/>
        <v>43.698499999999996</v>
      </c>
    </row>
    <row r="3314" spans="1:4" ht="15.75" x14ac:dyDescent="0.25">
      <c r="A3314" s="4" t="s">
        <v>3297</v>
      </c>
      <c r="B3314" s="5" t="s">
        <v>24191</v>
      </c>
      <c r="C3314" s="6">
        <v>51.41</v>
      </c>
      <c r="D3314" s="7">
        <f t="shared" si="51"/>
        <v>43.698499999999996</v>
      </c>
    </row>
    <row r="3315" spans="1:4" ht="15.75" x14ac:dyDescent="0.25">
      <c r="A3315" s="4" t="s">
        <v>3298</v>
      </c>
      <c r="B3315" s="5" t="s">
        <v>24191</v>
      </c>
      <c r="C3315" s="6">
        <v>51.41</v>
      </c>
      <c r="D3315" s="7">
        <f t="shared" si="51"/>
        <v>43.698499999999996</v>
      </c>
    </row>
    <row r="3316" spans="1:4" ht="15.75" x14ac:dyDescent="0.25">
      <c r="A3316" s="4" t="s">
        <v>3299</v>
      </c>
      <c r="B3316" s="5" t="s">
        <v>24179</v>
      </c>
      <c r="C3316" s="6">
        <v>51.41</v>
      </c>
      <c r="D3316" s="7">
        <f t="shared" si="51"/>
        <v>43.698499999999996</v>
      </c>
    </row>
    <row r="3317" spans="1:4" ht="15.75" x14ac:dyDescent="0.25">
      <c r="A3317" s="4" t="s">
        <v>3300</v>
      </c>
      <c r="B3317" s="5" t="s">
        <v>24179</v>
      </c>
      <c r="C3317" s="6">
        <v>51.41</v>
      </c>
      <c r="D3317" s="7">
        <f t="shared" si="51"/>
        <v>43.698499999999996</v>
      </c>
    </row>
    <row r="3318" spans="1:4" ht="15.75" x14ac:dyDescent="0.25">
      <c r="A3318" s="4" t="s">
        <v>3301</v>
      </c>
      <c r="B3318" s="5" t="s">
        <v>24192</v>
      </c>
      <c r="C3318" s="6">
        <v>51.41</v>
      </c>
      <c r="D3318" s="7">
        <f t="shared" si="51"/>
        <v>43.698499999999996</v>
      </c>
    </row>
    <row r="3319" spans="1:4" ht="15.75" x14ac:dyDescent="0.25">
      <c r="A3319" s="4" t="s">
        <v>3302</v>
      </c>
      <c r="B3319" s="5" t="s">
        <v>24193</v>
      </c>
      <c r="C3319" s="6">
        <v>51.41</v>
      </c>
      <c r="D3319" s="7">
        <f t="shared" si="51"/>
        <v>43.698499999999996</v>
      </c>
    </row>
    <row r="3320" spans="1:4" ht="15.75" x14ac:dyDescent="0.25">
      <c r="A3320" s="4" t="s">
        <v>3303</v>
      </c>
      <c r="B3320" s="5" t="s">
        <v>24194</v>
      </c>
      <c r="C3320" s="6">
        <v>51.41</v>
      </c>
      <c r="D3320" s="7">
        <f t="shared" si="51"/>
        <v>43.698499999999996</v>
      </c>
    </row>
    <row r="3321" spans="1:4" ht="15.75" x14ac:dyDescent="0.25">
      <c r="A3321" s="4" t="s">
        <v>3304</v>
      </c>
      <c r="B3321" s="5" t="s">
        <v>24194</v>
      </c>
      <c r="C3321" s="6">
        <v>51.41</v>
      </c>
      <c r="D3321" s="7">
        <f t="shared" si="51"/>
        <v>43.698499999999996</v>
      </c>
    </row>
    <row r="3322" spans="1:4" ht="15.75" x14ac:dyDescent="0.25">
      <c r="A3322" s="4" t="s">
        <v>3305</v>
      </c>
      <c r="B3322" s="5" t="s">
        <v>24186</v>
      </c>
      <c r="C3322" s="6">
        <v>51.41</v>
      </c>
      <c r="D3322" s="7">
        <f t="shared" si="51"/>
        <v>43.698499999999996</v>
      </c>
    </row>
    <row r="3323" spans="1:4" ht="15.75" x14ac:dyDescent="0.25">
      <c r="A3323" s="4" t="s">
        <v>3306</v>
      </c>
      <c r="B3323" s="5" t="s">
        <v>24195</v>
      </c>
      <c r="C3323" s="6">
        <v>51.41</v>
      </c>
      <c r="D3323" s="7">
        <f t="shared" si="51"/>
        <v>43.698499999999996</v>
      </c>
    </row>
    <row r="3324" spans="1:4" ht="15.75" x14ac:dyDescent="0.25">
      <c r="A3324" s="4" t="s">
        <v>3307</v>
      </c>
      <c r="B3324" s="5" t="s">
        <v>24195</v>
      </c>
      <c r="C3324" s="6">
        <v>51.41</v>
      </c>
      <c r="D3324" s="7">
        <f t="shared" si="51"/>
        <v>43.698499999999996</v>
      </c>
    </row>
    <row r="3325" spans="1:4" ht="15.75" x14ac:dyDescent="0.25">
      <c r="A3325" s="4" t="s">
        <v>3308</v>
      </c>
      <c r="B3325" s="5" t="s">
        <v>24195</v>
      </c>
      <c r="C3325" s="6">
        <v>51.41</v>
      </c>
      <c r="D3325" s="7">
        <f t="shared" si="51"/>
        <v>43.698499999999996</v>
      </c>
    </row>
    <row r="3326" spans="1:4" ht="15.75" x14ac:dyDescent="0.25">
      <c r="A3326" s="4" t="s">
        <v>3309</v>
      </c>
      <c r="B3326" s="5" t="s">
        <v>23253</v>
      </c>
      <c r="C3326" s="6">
        <v>51.41</v>
      </c>
      <c r="D3326" s="7">
        <f t="shared" si="51"/>
        <v>43.698499999999996</v>
      </c>
    </row>
    <row r="3327" spans="1:4" ht="15.75" x14ac:dyDescent="0.25">
      <c r="A3327" s="4" t="s">
        <v>3310</v>
      </c>
      <c r="B3327" s="5" t="s">
        <v>24196</v>
      </c>
      <c r="C3327" s="6">
        <v>51.41</v>
      </c>
      <c r="D3327" s="7">
        <f t="shared" si="51"/>
        <v>43.698499999999996</v>
      </c>
    </row>
    <row r="3328" spans="1:4" ht="15.75" x14ac:dyDescent="0.25">
      <c r="A3328" s="4" t="s">
        <v>3311</v>
      </c>
      <c r="B3328" s="5" t="s">
        <v>24193</v>
      </c>
      <c r="C3328" s="6">
        <v>51.41</v>
      </c>
      <c r="D3328" s="7">
        <f t="shared" si="51"/>
        <v>43.698499999999996</v>
      </c>
    </row>
    <row r="3329" spans="1:4" ht="15.75" x14ac:dyDescent="0.25">
      <c r="A3329" s="4" t="s">
        <v>3312</v>
      </c>
      <c r="B3329" s="5" t="s">
        <v>24197</v>
      </c>
      <c r="C3329" s="6">
        <v>51.41</v>
      </c>
      <c r="D3329" s="7">
        <f t="shared" si="51"/>
        <v>43.698499999999996</v>
      </c>
    </row>
    <row r="3330" spans="1:4" ht="15.75" x14ac:dyDescent="0.25">
      <c r="A3330" s="4" t="s">
        <v>3313</v>
      </c>
      <c r="B3330" s="5" t="s">
        <v>24193</v>
      </c>
      <c r="C3330" s="6">
        <v>51.41</v>
      </c>
      <c r="D3330" s="7">
        <f t="shared" si="51"/>
        <v>43.698499999999996</v>
      </c>
    </row>
    <row r="3331" spans="1:4" ht="15.75" x14ac:dyDescent="0.25">
      <c r="A3331" s="4" t="s">
        <v>3314</v>
      </c>
      <c r="B3331" s="5" t="s">
        <v>24171</v>
      </c>
      <c r="C3331" s="6">
        <v>51.41</v>
      </c>
      <c r="D3331" s="7">
        <f t="shared" si="51"/>
        <v>43.698499999999996</v>
      </c>
    </row>
    <row r="3332" spans="1:4" ht="15.75" x14ac:dyDescent="0.25">
      <c r="A3332" s="4" t="s">
        <v>3315</v>
      </c>
      <c r="B3332" s="5" t="s">
        <v>23253</v>
      </c>
      <c r="C3332" s="6">
        <v>51.41</v>
      </c>
      <c r="D3332" s="7">
        <f t="shared" si="51"/>
        <v>43.698499999999996</v>
      </c>
    </row>
    <row r="3333" spans="1:4" ht="15.75" x14ac:dyDescent="0.25">
      <c r="A3333" s="4" t="s">
        <v>3316</v>
      </c>
      <c r="B3333" s="5" t="s">
        <v>24198</v>
      </c>
      <c r="C3333" s="6">
        <v>51.41</v>
      </c>
      <c r="D3333" s="7">
        <f t="shared" ref="D3333:D3396" si="52">SUM(C3333*0.85)</f>
        <v>43.698499999999996</v>
      </c>
    </row>
    <row r="3334" spans="1:4" ht="15.75" x14ac:dyDescent="0.25">
      <c r="A3334" s="4" t="s">
        <v>3317</v>
      </c>
      <c r="B3334" s="5" t="s">
        <v>23253</v>
      </c>
      <c r="C3334" s="6">
        <v>51.41</v>
      </c>
      <c r="D3334" s="7">
        <f t="shared" si="52"/>
        <v>43.698499999999996</v>
      </c>
    </row>
    <row r="3335" spans="1:4" ht="15.75" x14ac:dyDescent="0.25">
      <c r="A3335" s="4" t="s">
        <v>3318</v>
      </c>
      <c r="B3335" s="5" t="s">
        <v>24179</v>
      </c>
      <c r="C3335" s="6">
        <v>51.41</v>
      </c>
      <c r="D3335" s="7">
        <f t="shared" si="52"/>
        <v>43.698499999999996</v>
      </c>
    </row>
    <row r="3336" spans="1:4" ht="15.75" x14ac:dyDescent="0.25">
      <c r="A3336" s="4" t="s">
        <v>3319</v>
      </c>
      <c r="B3336" s="5" t="s">
        <v>24195</v>
      </c>
      <c r="C3336" s="6">
        <v>51.41</v>
      </c>
      <c r="D3336" s="7">
        <f t="shared" si="52"/>
        <v>43.698499999999996</v>
      </c>
    </row>
    <row r="3337" spans="1:4" ht="15.75" x14ac:dyDescent="0.25">
      <c r="A3337" s="4" t="s">
        <v>3320</v>
      </c>
      <c r="B3337" s="5" t="s">
        <v>24195</v>
      </c>
      <c r="C3337" s="6">
        <v>51.41</v>
      </c>
      <c r="D3337" s="7">
        <f t="shared" si="52"/>
        <v>43.698499999999996</v>
      </c>
    </row>
    <row r="3338" spans="1:4" ht="15.75" x14ac:dyDescent="0.25">
      <c r="A3338" s="4" t="s">
        <v>3321</v>
      </c>
      <c r="B3338" s="5" t="s">
        <v>24195</v>
      </c>
      <c r="C3338" s="6">
        <v>51.41</v>
      </c>
      <c r="D3338" s="7">
        <f t="shared" si="52"/>
        <v>43.698499999999996</v>
      </c>
    </row>
    <row r="3339" spans="1:4" ht="15.75" x14ac:dyDescent="0.25">
      <c r="A3339" s="4" t="s">
        <v>3322</v>
      </c>
      <c r="B3339" s="5" t="s">
        <v>24195</v>
      </c>
      <c r="C3339" s="6">
        <v>51.41</v>
      </c>
      <c r="D3339" s="7">
        <f t="shared" si="52"/>
        <v>43.698499999999996</v>
      </c>
    </row>
    <row r="3340" spans="1:4" ht="15.75" x14ac:dyDescent="0.25">
      <c r="A3340" s="4" t="s">
        <v>3323</v>
      </c>
      <c r="B3340" s="5" t="s">
        <v>24199</v>
      </c>
      <c r="C3340" s="6">
        <v>51.41</v>
      </c>
      <c r="D3340" s="7">
        <f t="shared" si="52"/>
        <v>43.698499999999996</v>
      </c>
    </row>
    <row r="3341" spans="1:4" ht="15.75" x14ac:dyDescent="0.25">
      <c r="A3341" s="4" t="s">
        <v>3324</v>
      </c>
      <c r="B3341" s="5" t="s">
        <v>24200</v>
      </c>
      <c r="C3341" s="6">
        <v>51.41</v>
      </c>
      <c r="D3341" s="7">
        <f t="shared" si="52"/>
        <v>43.698499999999996</v>
      </c>
    </row>
    <row r="3342" spans="1:4" ht="15.75" x14ac:dyDescent="0.25">
      <c r="A3342" s="4" t="s">
        <v>3325</v>
      </c>
      <c r="B3342" s="5" t="s">
        <v>24201</v>
      </c>
      <c r="C3342" s="6">
        <v>51.41</v>
      </c>
      <c r="D3342" s="7">
        <f t="shared" si="52"/>
        <v>43.698499999999996</v>
      </c>
    </row>
    <row r="3343" spans="1:4" ht="15.75" x14ac:dyDescent="0.25">
      <c r="A3343" s="4" t="s">
        <v>3326</v>
      </c>
      <c r="B3343" s="5" t="s">
        <v>24202</v>
      </c>
      <c r="C3343" s="6">
        <v>51.41</v>
      </c>
      <c r="D3343" s="7">
        <f t="shared" si="52"/>
        <v>43.698499999999996</v>
      </c>
    </row>
    <row r="3344" spans="1:4" ht="15.75" x14ac:dyDescent="0.25">
      <c r="A3344" s="4" t="s">
        <v>3327</v>
      </c>
      <c r="B3344" s="5" t="s">
        <v>23253</v>
      </c>
      <c r="C3344" s="6">
        <v>51.41</v>
      </c>
      <c r="D3344" s="7">
        <f t="shared" si="52"/>
        <v>43.698499999999996</v>
      </c>
    </row>
    <row r="3345" spans="1:4" ht="15.75" x14ac:dyDescent="0.25">
      <c r="A3345" s="4" t="s">
        <v>3328</v>
      </c>
      <c r="B3345" s="5" t="s">
        <v>23253</v>
      </c>
      <c r="C3345" s="6">
        <v>51.41</v>
      </c>
      <c r="D3345" s="7">
        <f t="shared" si="52"/>
        <v>43.698499999999996</v>
      </c>
    </row>
    <row r="3346" spans="1:4" ht="15.75" x14ac:dyDescent="0.25">
      <c r="A3346" s="4" t="s">
        <v>3329</v>
      </c>
      <c r="B3346" s="5" t="s">
        <v>24179</v>
      </c>
      <c r="C3346" s="6">
        <v>51.41</v>
      </c>
      <c r="D3346" s="7">
        <f t="shared" si="52"/>
        <v>43.698499999999996</v>
      </c>
    </row>
    <row r="3347" spans="1:4" ht="15.75" x14ac:dyDescent="0.25">
      <c r="A3347" s="4" t="s">
        <v>3330</v>
      </c>
      <c r="B3347" s="5" t="s">
        <v>24179</v>
      </c>
      <c r="C3347" s="6">
        <v>51.41</v>
      </c>
      <c r="D3347" s="7">
        <f t="shared" si="52"/>
        <v>43.698499999999996</v>
      </c>
    </row>
    <row r="3348" spans="1:4" ht="15.75" x14ac:dyDescent="0.25">
      <c r="A3348" s="4" t="s">
        <v>3331</v>
      </c>
      <c r="B3348" s="5" t="s">
        <v>24195</v>
      </c>
      <c r="C3348" s="6">
        <v>51.41</v>
      </c>
      <c r="D3348" s="7">
        <f t="shared" si="52"/>
        <v>43.698499999999996</v>
      </c>
    </row>
    <row r="3349" spans="1:4" ht="15.75" x14ac:dyDescent="0.25">
      <c r="A3349" s="4" t="s">
        <v>3332</v>
      </c>
      <c r="B3349" s="5" t="s">
        <v>24195</v>
      </c>
      <c r="C3349" s="6">
        <v>51.41</v>
      </c>
      <c r="D3349" s="7">
        <f t="shared" si="52"/>
        <v>43.698499999999996</v>
      </c>
    </row>
    <row r="3350" spans="1:4" ht="15.75" x14ac:dyDescent="0.25">
      <c r="A3350" s="4" t="s">
        <v>3333</v>
      </c>
      <c r="B3350" s="5" t="s">
        <v>24203</v>
      </c>
      <c r="C3350" s="6">
        <v>51.41</v>
      </c>
      <c r="D3350" s="7">
        <f t="shared" si="52"/>
        <v>43.698499999999996</v>
      </c>
    </row>
    <row r="3351" spans="1:4" ht="15.75" x14ac:dyDescent="0.25">
      <c r="A3351" s="4" t="s">
        <v>3334</v>
      </c>
      <c r="B3351" s="5" t="s">
        <v>24195</v>
      </c>
      <c r="C3351" s="6">
        <v>51.41</v>
      </c>
      <c r="D3351" s="7">
        <f t="shared" si="52"/>
        <v>43.698499999999996</v>
      </c>
    </row>
    <row r="3352" spans="1:4" ht="15.75" x14ac:dyDescent="0.25">
      <c r="A3352" s="4" t="s">
        <v>3335</v>
      </c>
      <c r="B3352" s="5" t="s">
        <v>24195</v>
      </c>
      <c r="C3352" s="6">
        <v>51.41</v>
      </c>
      <c r="D3352" s="7">
        <f t="shared" si="52"/>
        <v>43.698499999999996</v>
      </c>
    </row>
    <row r="3353" spans="1:4" ht="15.75" x14ac:dyDescent="0.25">
      <c r="A3353" s="4" t="s">
        <v>3336</v>
      </c>
      <c r="B3353" s="5" t="s">
        <v>24195</v>
      </c>
      <c r="C3353" s="6">
        <v>51.41</v>
      </c>
      <c r="D3353" s="7">
        <f t="shared" si="52"/>
        <v>43.698499999999996</v>
      </c>
    </row>
    <row r="3354" spans="1:4" ht="15.75" x14ac:dyDescent="0.25">
      <c r="A3354" s="4" t="s">
        <v>3337</v>
      </c>
      <c r="B3354" s="5" t="s">
        <v>24195</v>
      </c>
      <c r="C3354" s="6">
        <v>51.41</v>
      </c>
      <c r="D3354" s="7">
        <f t="shared" si="52"/>
        <v>43.698499999999996</v>
      </c>
    </row>
    <row r="3355" spans="1:4" ht="15.75" x14ac:dyDescent="0.25">
      <c r="A3355" s="4" t="s">
        <v>3338</v>
      </c>
      <c r="B3355" s="5" t="s">
        <v>24195</v>
      </c>
      <c r="C3355" s="6">
        <v>51.41</v>
      </c>
      <c r="D3355" s="7">
        <f t="shared" si="52"/>
        <v>43.698499999999996</v>
      </c>
    </row>
    <row r="3356" spans="1:4" ht="15.75" x14ac:dyDescent="0.25">
      <c r="A3356" s="4" t="s">
        <v>3339</v>
      </c>
      <c r="B3356" s="5" t="s">
        <v>23253</v>
      </c>
      <c r="C3356" s="6">
        <v>51.41</v>
      </c>
      <c r="D3356" s="7">
        <f t="shared" si="52"/>
        <v>43.698499999999996</v>
      </c>
    </row>
    <row r="3357" spans="1:4" ht="15.75" x14ac:dyDescent="0.25">
      <c r="A3357" s="4" t="s">
        <v>3340</v>
      </c>
      <c r="B3357" s="5" t="s">
        <v>24179</v>
      </c>
      <c r="C3357" s="6">
        <v>51.41</v>
      </c>
      <c r="D3357" s="7">
        <f t="shared" si="52"/>
        <v>43.698499999999996</v>
      </c>
    </row>
    <row r="3358" spans="1:4" ht="15.75" x14ac:dyDescent="0.25">
      <c r="A3358" s="4" t="s">
        <v>3341</v>
      </c>
      <c r="B3358" s="5" t="s">
        <v>24179</v>
      </c>
      <c r="C3358" s="6">
        <v>51.41</v>
      </c>
      <c r="D3358" s="7">
        <f t="shared" si="52"/>
        <v>43.698499999999996</v>
      </c>
    </row>
    <row r="3359" spans="1:4" ht="15.75" x14ac:dyDescent="0.25">
      <c r="A3359" s="4" t="s">
        <v>3342</v>
      </c>
      <c r="B3359" s="5" t="s">
        <v>24179</v>
      </c>
      <c r="C3359" s="6">
        <v>51.41</v>
      </c>
      <c r="D3359" s="7">
        <f t="shared" si="52"/>
        <v>43.698499999999996</v>
      </c>
    </row>
    <row r="3360" spans="1:4" ht="15.75" x14ac:dyDescent="0.25">
      <c r="A3360" s="4" t="s">
        <v>3343</v>
      </c>
      <c r="B3360" s="5" t="s">
        <v>24179</v>
      </c>
      <c r="C3360" s="6">
        <v>51.41</v>
      </c>
      <c r="D3360" s="7">
        <f t="shared" si="52"/>
        <v>43.698499999999996</v>
      </c>
    </row>
    <row r="3361" spans="1:4" ht="15.75" x14ac:dyDescent="0.25">
      <c r="A3361" s="4" t="s">
        <v>3344</v>
      </c>
      <c r="B3361" s="5" t="s">
        <v>24204</v>
      </c>
      <c r="C3361" s="6">
        <v>51.41</v>
      </c>
      <c r="D3361" s="7">
        <f t="shared" si="52"/>
        <v>43.698499999999996</v>
      </c>
    </row>
    <row r="3362" spans="1:4" ht="15.75" x14ac:dyDescent="0.25">
      <c r="A3362" s="4" t="s">
        <v>3345</v>
      </c>
      <c r="B3362" s="5" t="s">
        <v>23253</v>
      </c>
      <c r="C3362" s="6">
        <v>51.41</v>
      </c>
      <c r="D3362" s="7">
        <f t="shared" si="52"/>
        <v>43.698499999999996</v>
      </c>
    </row>
    <row r="3363" spans="1:4" ht="15.75" x14ac:dyDescent="0.25">
      <c r="A3363" s="4" t="s">
        <v>3346</v>
      </c>
      <c r="B3363" s="5" t="s">
        <v>24195</v>
      </c>
      <c r="C3363" s="6">
        <v>51.41</v>
      </c>
      <c r="D3363" s="7">
        <f t="shared" si="52"/>
        <v>43.698499999999996</v>
      </c>
    </row>
    <row r="3364" spans="1:4" ht="15.75" x14ac:dyDescent="0.25">
      <c r="A3364" s="4" t="s">
        <v>3347</v>
      </c>
      <c r="B3364" s="5" t="s">
        <v>24171</v>
      </c>
      <c r="C3364" s="6">
        <v>51.41</v>
      </c>
      <c r="D3364" s="7">
        <f t="shared" si="52"/>
        <v>43.698499999999996</v>
      </c>
    </row>
    <row r="3365" spans="1:4" ht="15.75" x14ac:dyDescent="0.25">
      <c r="A3365" s="4" t="s">
        <v>3348</v>
      </c>
      <c r="B3365" s="5" t="s">
        <v>24205</v>
      </c>
      <c r="C3365" s="6">
        <v>51.41</v>
      </c>
      <c r="D3365" s="7">
        <f t="shared" si="52"/>
        <v>43.698499999999996</v>
      </c>
    </row>
    <row r="3366" spans="1:4" ht="15.75" x14ac:dyDescent="0.25">
      <c r="A3366" s="4" t="s">
        <v>3349</v>
      </c>
      <c r="B3366" s="5" t="s">
        <v>24195</v>
      </c>
      <c r="C3366" s="6">
        <v>51.41</v>
      </c>
      <c r="D3366" s="7">
        <f t="shared" si="52"/>
        <v>43.698499999999996</v>
      </c>
    </row>
    <row r="3367" spans="1:4" ht="15.75" x14ac:dyDescent="0.25">
      <c r="A3367" s="4" t="s">
        <v>3350</v>
      </c>
      <c r="B3367" s="5" t="s">
        <v>24206</v>
      </c>
      <c r="C3367" s="6">
        <v>51.41</v>
      </c>
      <c r="D3367" s="7">
        <f t="shared" si="52"/>
        <v>43.698499999999996</v>
      </c>
    </row>
    <row r="3368" spans="1:4" ht="15.75" x14ac:dyDescent="0.25">
      <c r="A3368" s="4" t="s">
        <v>3351</v>
      </c>
      <c r="B3368" s="5" t="s">
        <v>24207</v>
      </c>
      <c r="C3368" s="6">
        <v>51.41</v>
      </c>
      <c r="D3368" s="7">
        <f t="shared" si="52"/>
        <v>43.698499999999996</v>
      </c>
    </row>
    <row r="3369" spans="1:4" ht="15.75" x14ac:dyDescent="0.25">
      <c r="A3369" s="4" t="s">
        <v>3352</v>
      </c>
      <c r="B3369" s="5" t="s">
        <v>24208</v>
      </c>
      <c r="C3369" s="6">
        <v>51.41</v>
      </c>
      <c r="D3369" s="7">
        <f t="shared" si="52"/>
        <v>43.698499999999996</v>
      </c>
    </row>
    <row r="3370" spans="1:4" ht="15.75" x14ac:dyDescent="0.25">
      <c r="A3370" s="4" t="s">
        <v>3353</v>
      </c>
      <c r="B3370" s="5" t="s">
        <v>24209</v>
      </c>
      <c r="C3370" s="6">
        <v>51.41</v>
      </c>
      <c r="D3370" s="7">
        <f t="shared" si="52"/>
        <v>43.698499999999996</v>
      </c>
    </row>
    <row r="3371" spans="1:4" ht="15.75" x14ac:dyDescent="0.25">
      <c r="A3371" s="4" t="s">
        <v>3354</v>
      </c>
      <c r="B3371" s="5" t="s">
        <v>24210</v>
      </c>
      <c r="C3371" s="6">
        <v>51.41</v>
      </c>
      <c r="D3371" s="7">
        <f t="shared" si="52"/>
        <v>43.698499999999996</v>
      </c>
    </row>
    <row r="3372" spans="1:4" ht="15.75" x14ac:dyDescent="0.25">
      <c r="A3372" s="4" t="s">
        <v>3355</v>
      </c>
      <c r="B3372" s="5" t="s">
        <v>24211</v>
      </c>
      <c r="C3372" s="6">
        <v>51.41</v>
      </c>
      <c r="D3372" s="7">
        <f t="shared" si="52"/>
        <v>43.698499999999996</v>
      </c>
    </row>
    <row r="3373" spans="1:4" ht="15.75" x14ac:dyDescent="0.25">
      <c r="A3373" s="4" t="s">
        <v>3356</v>
      </c>
      <c r="B3373" s="5" t="s">
        <v>24202</v>
      </c>
      <c r="C3373" s="6">
        <v>51.41</v>
      </c>
      <c r="D3373" s="7">
        <f t="shared" si="52"/>
        <v>43.698499999999996</v>
      </c>
    </row>
    <row r="3374" spans="1:4" ht="15.75" x14ac:dyDescent="0.25">
      <c r="A3374" s="4" t="s">
        <v>3357</v>
      </c>
      <c r="B3374" s="5" t="s">
        <v>24212</v>
      </c>
      <c r="C3374" s="6">
        <v>51.41</v>
      </c>
      <c r="D3374" s="7">
        <f t="shared" si="52"/>
        <v>43.698499999999996</v>
      </c>
    </row>
    <row r="3375" spans="1:4" ht="15.75" x14ac:dyDescent="0.25">
      <c r="A3375" s="4" t="s">
        <v>3358</v>
      </c>
      <c r="B3375" s="5" t="s">
        <v>24195</v>
      </c>
      <c r="C3375" s="6">
        <v>51.41</v>
      </c>
      <c r="D3375" s="7">
        <f t="shared" si="52"/>
        <v>43.698499999999996</v>
      </c>
    </row>
    <row r="3376" spans="1:4" ht="15.75" x14ac:dyDescent="0.25">
      <c r="A3376" s="4" t="s">
        <v>3359</v>
      </c>
      <c r="B3376" s="5" t="s">
        <v>24213</v>
      </c>
      <c r="C3376" s="6">
        <v>51.41</v>
      </c>
      <c r="D3376" s="7">
        <f t="shared" si="52"/>
        <v>43.698499999999996</v>
      </c>
    </row>
    <row r="3377" spans="1:4" ht="15.75" x14ac:dyDescent="0.25">
      <c r="A3377" s="4" t="s">
        <v>3360</v>
      </c>
      <c r="B3377" s="5" t="s">
        <v>24214</v>
      </c>
      <c r="C3377" s="6">
        <v>51.41</v>
      </c>
      <c r="D3377" s="7">
        <f t="shared" si="52"/>
        <v>43.698499999999996</v>
      </c>
    </row>
    <row r="3378" spans="1:4" ht="15.75" x14ac:dyDescent="0.25">
      <c r="A3378" s="4" t="s">
        <v>3361</v>
      </c>
      <c r="B3378" s="5" t="s">
        <v>24214</v>
      </c>
      <c r="C3378" s="6">
        <v>51.41</v>
      </c>
      <c r="D3378" s="7">
        <f t="shared" si="52"/>
        <v>43.698499999999996</v>
      </c>
    </row>
    <row r="3379" spans="1:4" ht="15.75" x14ac:dyDescent="0.25">
      <c r="A3379" s="4" t="s">
        <v>3362</v>
      </c>
      <c r="B3379" s="5" t="s">
        <v>24215</v>
      </c>
      <c r="C3379" s="6">
        <v>51.41</v>
      </c>
      <c r="D3379" s="7">
        <f t="shared" si="52"/>
        <v>43.698499999999996</v>
      </c>
    </row>
    <row r="3380" spans="1:4" ht="15.75" x14ac:dyDescent="0.25">
      <c r="A3380" s="4" t="s">
        <v>3363</v>
      </c>
      <c r="B3380" s="5" t="s">
        <v>24216</v>
      </c>
      <c r="C3380" s="6">
        <v>51.41</v>
      </c>
      <c r="D3380" s="7">
        <f t="shared" si="52"/>
        <v>43.698499999999996</v>
      </c>
    </row>
    <row r="3381" spans="1:4" ht="15.75" x14ac:dyDescent="0.25">
      <c r="A3381" s="4" t="s">
        <v>3364</v>
      </c>
      <c r="B3381" s="5" t="s">
        <v>24217</v>
      </c>
      <c r="C3381" s="6">
        <v>51.41</v>
      </c>
      <c r="D3381" s="7">
        <f t="shared" si="52"/>
        <v>43.698499999999996</v>
      </c>
    </row>
    <row r="3382" spans="1:4" ht="15.75" x14ac:dyDescent="0.25">
      <c r="A3382" s="4" t="s">
        <v>3365</v>
      </c>
      <c r="B3382" s="5" t="s">
        <v>24218</v>
      </c>
      <c r="C3382" s="6">
        <v>51.41</v>
      </c>
      <c r="D3382" s="7">
        <f t="shared" si="52"/>
        <v>43.698499999999996</v>
      </c>
    </row>
    <row r="3383" spans="1:4" ht="15.75" x14ac:dyDescent="0.25">
      <c r="A3383" s="4" t="s">
        <v>3366</v>
      </c>
      <c r="B3383" s="5" t="s">
        <v>24219</v>
      </c>
      <c r="C3383" s="6">
        <v>51.41</v>
      </c>
      <c r="D3383" s="7">
        <f t="shared" si="52"/>
        <v>43.698499999999996</v>
      </c>
    </row>
    <row r="3384" spans="1:4" ht="15.75" x14ac:dyDescent="0.25">
      <c r="A3384" s="4" t="s">
        <v>3367</v>
      </c>
      <c r="B3384" s="5" t="s">
        <v>24220</v>
      </c>
      <c r="C3384" s="6">
        <v>314.39999999999998</v>
      </c>
      <c r="D3384" s="7">
        <f t="shared" si="52"/>
        <v>267.23999999999995</v>
      </c>
    </row>
    <row r="3385" spans="1:4" ht="15.75" x14ac:dyDescent="0.25">
      <c r="A3385" s="4" t="s">
        <v>3368</v>
      </c>
      <c r="B3385" s="5" t="s">
        <v>24221</v>
      </c>
      <c r="C3385" s="6">
        <v>314.39999999999998</v>
      </c>
      <c r="D3385" s="7">
        <f t="shared" si="52"/>
        <v>267.23999999999995</v>
      </c>
    </row>
    <row r="3386" spans="1:4" ht="15.75" x14ac:dyDescent="0.25">
      <c r="A3386" s="4" t="s">
        <v>3369</v>
      </c>
      <c r="B3386" s="5" t="s">
        <v>24222</v>
      </c>
      <c r="C3386" s="6">
        <v>314.39999999999998</v>
      </c>
      <c r="D3386" s="7">
        <f t="shared" si="52"/>
        <v>267.23999999999995</v>
      </c>
    </row>
    <row r="3387" spans="1:4" ht="15.75" x14ac:dyDescent="0.25">
      <c r="A3387" s="4" t="s">
        <v>3370</v>
      </c>
      <c r="B3387" s="5" t="s">
        <v>24223</v>
      </c>
      <c r="C3387" s="6">
        <v>314.39999999999998</v>
      </c>
      <c r="D3387" s="7">
        <f t="shared" si="52"/>
        <v>267.23999999999995</v>
      </c>
    </row>
    <row r="3388" spans="1:4" ht="15.75" x14ac:dyDescent="0.25">
      <c r="A3388" s="4" t="s">
        <v>3371</v>
      </c>
      <c r="B3388" s="5" t="s">
        <v>24224</v>
      </c>
      <c r="C3388" s="6">
        <v>314.39999999999998</v>
      </c>
      <c r="D3388" s="7">
        <f t="shared" si="52"/>
        <v>267.23999999999995</v>
      </c>
    </row>
    <row r="3389" spans="1:4" ht="15.75" x14ac:dyDescent="0.25">
      <c r="A3389" s="4" t="s">
        <v>3372</v>
      </c>
      <c r="B3389" s="5" t="s">
        <v>24225</v>
      </c>
      <c r="C3389" s="6">
        <v>314.39999999999998</v>
      </c>
      <c r="D3389" s="7">
        <f t="shared" si="52"/>
        <v>267.23999999999995</v>
      </c>
    </row>
    <row r="3390" spans="1:4" ht="15.75" x14ac:dyDescent="0.25">
      <c r="A3390" s="4" t="s">
        <v>3373</v>
      </c>
      <c r="B3390" s="5" t="s">
        <v>24226</v>
      </c>
      <c r="C3390" s="6">
        <v>314.39999999999998</v>
      </c>
      <c r="D3390" s="7">
        <f t="shared" si="52"/>
        <v>267.23999999999995</v>
      </c>
    </row>
    <row r="3391" spans="1:4" ht="15.75" x14ac:dyDescent="0.25">
      <c r="A3391" s="4" t="s">
        <v>3374</v>
      </c>
      <c r="B3391" s="5" t="s">
        <v>24227</v>
      </c>
      <c r="C3391" s="6">
        <v>314.39999999999998</v>
      </c>
      <c r="D3391" s="7">
        <f t="shared" si="52"/>
        <v>267.23999999999995</v>
      </c>
    </row>
    <row r="3392" spans="1:4" ht="15.75" x14ac:dyDescent="0.25">
      <c r="A3392" s="4" t="s">
        <v>3375</v>
      </c>
      <c r="B3392" s="5" t="s">
        <v>24228</v>
      </c>
      <c r="C3392" s="6">
        <v>314.39999999999998</v>
      </c>
      <c r="D3392" s="7">
        <f t="shared" si="52"/>
        <v>267.23999999999995</v>
      </c>
    </row>
    <row r="3393" spans="1:4" ht="15.75" x14ac:dyDescent="0.25">
      <c r="A3393" s="4" t="s">
        <v>3376</v>
      </c>
      <c r="B3393" s="5" t="s">
        <v>24228</v>
      </c>
      <c r="C3393" s="6">
        <v>314.39999999999998</v>
      </c>
      <c r="D3393" s="7">
        <f t="shared" si="52"/>
        <v>267.23999999999995</v>
      </c>
    </row>
    <row r="3394" spans="1:4" ht="15.75" x14ac:dyDescent="0.25">
      <c r="A3394" s="4" t="s">
        <v>3377</v>
      </c>
      <c r="B3394" s="5" t="s">
        <v>24229</v>
      </c>
      <c r="C3394" s="6">
        <v>314.39999999999998</v>
      </c>
      <c r="D3394" s="7">
        <f t="shared" si="52"/>
        <v>267.23999999999995</v>
      </c>
    </row>
    <row r="3395" spans="1:4" ht="15.75" x14ac:dyDescent="0.25">
      <c r="A3395" s="4" t="s">
        <v>3378</v>
      </c>
      <c r="B3395" s="5" t="s">
        <v>24230</v>
      </c>
      <c r="C3395" s="6">
        <v>314.39999999999998</v>
      </c>
      <c r="D3395" s="7">
        <f t="shared" si="52"/>
        <v>267.23999999999995</v>
      </c>
    </row>
    <row r="3396" spans="1:4" ht="15.75" x14ac:dyDescent="0.25">
      <c r="A3396" s="4" t="s">
        <v>3379</v>
      </c>
      <c r="B3396" s="5" t="s">
        <v>24231</v>
      </c>
      <c r="C3396" s="6">
        <v>314.39999999999998</v>
      </c>
      <c r="D3396" s="7">
        <f t="shared" si="52"/>
        <v>267.23999999999995</v>
      </c>
    </row>
    <row r="3397" spans="1:4" ht="15.75" x14ac:dyDescent="0.25">
      <c r="A3397" s="4" t="s">
        <v>3380</v>
      </c>
      <c r="B3397" s="5" t="s">
        <v>24232</v>
      </c>
      <c r="C3397" s="6">
        <v>314.39999999999998</v>
      </c>
      <c r="D3397" s="7">
        <f t="shared" ref="D3397:D3460" si="53">SUM(C3397*0.85)</f>
        <v>267.23999999999995</v>
      </c>
    </row>
    <row r="3398" spans="1:4" ht="15.75" x14ac:dyDescent="0.25">
      <c r="A3398" s="4" t="s">
        <v>3381</v>
      </c>
      <c r="B3398" s="5" t="s">
        <v>24233</v>
      </c>
      <c r="C3398" s="6">
        <v>314.39999999999998</v>
      </c>
      <c r="D3398" s="7">
        <f t="shared" si="53"/>
        <v>267.23999999999995</v>
      </c>
    </row>
    <row r="3399" spans="1:4" ht="15.75" x14ac:dyDescent="0.25">
      <c r="A3399" s="4" t="s">
        <v>3382</v>
      </c>
      <c r="B3399" s="5" t="s">
        <v>24224</v>
      </c>
      <c r="C3399" s="6">
        <v>314.39999999999998</v>
      </c>
      <c r="D3399" s="7">
        <f t="shared" si="53"/>
        <v>267.23999999999995</v>
      </c>
    </row>
    <row r="3400" spans="1:4" ht="15.75" x14ac:dyDescent="0.25">
      <c r="A3400" s="4" t="s">
        <v>3383</v>
      </c>
      <c r="B3400" s="5" t="s">
        <v>24234</v>
      </c>
      <c r="C3400" s="6">
        <v>314.39999999999998</v>
      </c>
      <c r="D3400" s="7">
        <f t="shared" si="53"/>
        <v>267.23999999999995</v>
      </c>
    </row>
    <row r="3401" spans="1:4" ht="15.75" x14ac:dyDescent="0.25">
      <c r="A3401" s="4" t="s">
        <v>3384</v>
      </c>
      <c r="B3401" s="5" t="s">
        <v>24230</v>
      </c>
      <c r="C3401" s="6">
        <v>314.39999999999998</v>
      </c>
      <c r="D3401" s="7">
        <f t="shared" si="53"/>
        <v>267.23999999999995</v>
      </c>
    </row>
    <row r="3402" spans="1:4" ht="15.75" x14ac:dyDescent="0.25">
      <c r="A3402" s="4" t="s">
        <v>3385</v>
      </c>
      <c r="B3402" s="5" t="s">
        <v>24231</v>
      </c>
      <c r="C3402" s="6">
        <v>314.39999999999998</v>
      </c>
      <c r="D3402" s="7">
        <f t="shared" si="53"/>
        <v>267.23999999999995</v>
      </c>
    </row>
    <row r="3403" spans="1:4" ht="15.75" x14ac:dyDescent="0.25">
      <c r="A3403" s="4" t="s">
        <v>3386</v>
      </c>
      <c r="B3403" s="5" t="s">
        <v>24235</v>
      </c>
      <c r="C3403" s="6">
        <v>314.39999999999998</v>
      </c>
      <c r="D3403" s="7">
        <f t="shared" si="53"/>
        <v>267.23999999999995</v>
      </c>
    </row>
    <row r="3404" spans="1:4" ht="15.75" x14ac:dyDescent="0.25">
      <c r="A3404" s="4" t="s">
        <v>3387</v>
      </c>
      <c r="B3404" s="5" t="s">
        <v>24233</v>
      </c>
      <c r="C3404" s="6">
        <v>314.39999999999998</v>
      </c>
      <c r="D3404" s="7">
        <f t="shared" si="53"/>
        <v>267.23999999999995</v>
      </c>
    </row>
    <row r="3405" spans="1:4" ht="15.75" x14ac:dyDescent="0.25">
      <c r="A3405" s="4" t="s">
        <v>3388</v>
      </c>
      <c r="B3405" s="5" t="s">
        <v>24220</v>
      </c>
      <c r="C3405" s="6">
        <v>314.39999999999998</v>
      </c>
      <c r="D3405" s="7">
        <f t="shared" si="53"/>
        <v>267.23999999999995</v>
      </c>
    </row>
    <row r="3406" spans="1:4" ht="15.75" x14ac:dyDescent="0.25">
      <c r="A3406" s="4" t="s">
        <v>3389</v>
      </c>
      <c r="B3406" s="5" t="s">
        <v>24236</v>
      </c>
      <c r="C3406" s="6">
        <v>314.39999999999998</v>
      </c>
      <c r="D3406" s="7">
        <f t="shared" si="53"/>
        <v>267.23999999999995</v>
      </c>
    </row>
    <row r="3407" spans="1:4" ht="15.75" x14ac:dyDescent="0.25">
      <c r="A3407" s="4" t="s">
        <v>3390</v>
      </c>
      <c r="B3407" s="5" t="s">
        <v>24237</v>
      </c>
      <c r="C3407" s="6">
        <v>314.39999999999998</v>
      </c>
      <c r="D3407" s="7">
        <f t="shared" si="53"/>
        <v>267.23999999999995</v>
      </c>
    </row>
    <row r="3408" spans="1:4" ht="15.75" x14ac:dyDescent="0.25">
      <c r="A3408" s="4" t="s">
        <v>3391</v>
      </c>
      <c r="B3408" s="5" t="s">
        <v>24237</v>
      </c>
      <c r="C3408" s="6">
        <v>314.39999999999998</v>
      </c>
      <c r="D3408" s="7">
        <f t="shared" si="53"/>
        <v>267.23999999999995</v>
      </c>
    </row>
    <row r="3409" spans="1:4" ht="15.75" x14ac:dyDescent="0.25">
      <c r="A3409" s="4" t="s">
        <v>3392</v>
      </c>
      <c r="B3409" s="5" t="s">
        <v>24238</v>
      </c>
      <c r="C3409" s="6">
        <v>314.39999999999998</v>
      </c>
      <c r="D3409" s="7">
        <f t="shared" si="53"/>
        <v>267.23999999999995</v>
      </c>
    </row>
    <row r="3410" spans="1:4" ht="15.75" x14ac:dyDescent="0.25">
      <c r="A3410" s="4" t="s">
        <v>3393</v>
      </c>
      <c r="B3410" s="5" t="s">
        <v>24220</v>
      </c>
      <c r="C3410" s="6">
        <v>314.39999999999998</v>
      </c>
      <c r="D3410" s="7">
        <f t="shared" si="53"/>
        <v>267.23999999999995</v>
      </c>
    </row>
    <row r="3411" spans="1:4" ht="15.75" x14ac:dyDescent="0.25">
      <c r="A3411" s="4" t="s">
        <v>3394</v>
      </c>
      <c r="B3411" s="5" t="s">
        <v>24220</v>
      </c>
      <c r="C3411" s="6">
        <v>314.39999999999998</v>
      </c>
      <c r="D3411" s="7">
        <f t="shared" si="53"/>
        <v>267.23999999999995</v>
      </c>
    </row>
    <row r="3412" spans="1:4" ht="15.75" x14ac:dyDescent="0.25">
      <c r="A3412" s="4" t="s">
        <v>3395</v>
      </c>
      <c r="B3412" s="5" t="s">
        <v>24227</v>
      </c>
      <c r="C3412" s="6">
        <v>314.39999999999998</v>
      </c>
      <c r="D3412" s="7">
        <f t="shared" si="53"/>
        <v>267.23999999999995</v>
      </c>
    </row>
    <row r="3413" spans="1:4" ht="15.75" x14ac:dyDescent="0.25">
      <c r="A3413" s="4" t="s">
        <v>3396</v>
      </c>
      <c r="B3413" s="5" t="s">
        <v>24239</v>
      </c>
      <c r="C3413" s="6">
        <v>314.39999999999998</v>
      </c>
      <c r="D3413" s="7">
        <f t="shared" si="53"/>
        <v>267.23999999999995</v>
      </c>
    </row>
    <row r="3414" spans="1:4" ht="15.75" x14ac:dyDescent="0.25">
      <c r="A3414" s="4" t="s">
        <v>3397</v>
      </c>
      <c r="B3414" s="5" t="s">
        <v>24240</v>
      </c>
      <c r="C3414" s="6">
        <v>314.39999999999998</v>
      </c>
      <c r="D3414" s="7">
        <f t="shared" si="53"/>
        <v>267.23999999999995</v>
      </c>
    </row>
    <row r="3415" spans="1:4" ht="15.75" x14ac:dyDescent="0.25">
      <c r="A3415" s="4" t="s">
        <v>3398</v>
      </c>
      <c r="B3415" s="5" t="s">
        <v>24241</v>
      </c>
      <c r="C3415" s="6">
        <v>314.39999999999998</v>
      </c>
      <c r="D3415" s="7">
        <f t="shared" si="53"/>
        <v>267.23999999999995</v>
      </c>
    </row>
    <row r="3416" spans="1:4" ht="15.75" x14ac:dyDescent="0.25">
      <c r="A3416" s="4" t="s">
        <v>3399</v>
      </c>
      <c r="B3416" s="5" t="s">
        <v>24242</v>
      </c>
      <c r="C3416" s="6">
        <v>314.39999999999998</v>
      </c>
      <c r="D3416" s="7">
        <f t="shared" si="53"/>
        <v>267.23999999999995</v>
      </c>
    </row>
    <row r="3417" spans="1:4" ht="15.75" x14ac:dyDescent="0.25">
      <c r="A3417" s="4" t="s">
        <v>3400</v>
      </c>
      <c r="B3417" s="5" t="s">
        <v>24243</v>
      </c>
      <c r="C3417" s="6">
        <v>314.39999999999998</v>
      </c>
      <c r="D3417" s="7">
        <f t="shared" si="53"/>
        <v>267.23999999999995</v>
      </c>
    </row>
    <row r="3418" spans="1:4" ht="15.75" x14ac:dyDescent="0.25">
      <c r="A3418" s="4" t="s">
        <v>3401</v>
      </c>
      <c r="B3418" s="5" t="s">
        <v>24243</v>
      </c>
      <c r="C3418" s="6">
        <v>314.39999999999998</v>
      </c>
      <c r="D3418" s="7">
        <f t="shared" si="53"/>
        <v>267.23999999999995</v>
      </c>
    </row>
    <row r="3419" spans="1:4" ht="15.75" x14ac:dyDescent="0.25">
      <c r="A3419" s="4" t="s">
        <v>3402</v>
      </c>
      <c r="B3419" s="5" t="s">
        <v>24225</v>
      </c>
      <c r="C3419" s="6">
        <v>314.39999999999998</v>
      </c>
      <c r="D3419" s="7">
        <f t="shared" si="53"/>
        <v>267.23999999999995</v>
      </c>
    </row>
    <row r="3420" spans="1:4" ht="15.75" x14ac:dyDescent="0.25">
      <c r="A3420" s="4" t="s">
        <v>3403</v>
      </c>
      <c r="B3420" s="5" t="s">
        <v>24244</v>
      </c>
      <c r="C3420" s="6">
        <v>314.39999999999998</v>
      </c>
      <c r="D3420" s="7">
        <f t="shared" si="53"/>
        <v>267.23999999999995</v>
      </c>
    </row>
    <row r="3421" spans="1:4" ht="15.75" x14ac:dyDescent="0.25">
      <c r="A3421" s="4" t="s">
        <v>3404</v>
      </c>
      <c r="B3421" s="5" t="s">
        <v>24245</v>
      </c>
      <c r="C3421" s="6">
        <v>314.39999999999998</v>
      </c>
      <c r="D3421" s="7">
        <f t="shared" si="53"/>
        <v>267.23999999999995</v>
      </c>
    </row>
    <row r="3422" spans="1:4" ht="15.75" x14ac:dyDescent="0.25">
      <c r="A3422" s="4" t="s">
        <v>3405</v>
      </c>
      <c r="B3422" s="5" t="s">
        <v>24246</v>
      </c>
      <c r="C3422" s="6">
        <v>314.39999999999998</v>
      </c>
      <c r="D3422" s="7">
        <f t="shared" si="53"/>
        <v>267.23999999999995</v>
      </c>
    </row>
    <row r="3423" spans="1:4" ht="15.75" x14ac:dyDescent="0.25">
      <c r="A3423" s="4" t="s">
        <v>3406</v>
      </c>
      <c r="B3423" s="5" t="s">
        <v>24247</v>
      </c>
      <c r="C3423" s="6">
        <v>314.39999999999998</v>
      </c>
      <c r="D3423" s="7">
        <f t="shared" si="53"/>
        <v>267.23999999999995</v>
      </c>
    </row>
    <row r="3424" spans="1:4" ht="15.75" x14ac:dyDescent="0.25">
      <c r="A3424" s="4" t="s">
        <v>3407</v>
      </c>
      <c r="B3424" s="5" t="s">
        <v>24248</v>
      </c>
      <c r="C3424" s="6">
        <v>314.39999999999998</v>
      </c>
      <c r="D3424" s="7">
        <f t="shared" si="53"/>
        <v>267.23999999999995</v>
      </c>
    </row>
    <row r="3425" spans="1:4" ht="15.75" x14ac:dyDescent="0.25">
      <c r="A3425" s="4" t="s">
        <v>3408</v>
      </c>
      <c r="B3425" s="5" t="s">
        <v>24249</v>
      </c>
      <c r="C3425" s="6">
        <v>314.39999999999998</v>
      </c>
      <c r="D3425" s="7">
        <f t="shared" si="53"/>
        <v>267.23999999999995</v>
      </c>
    </row>
    <row r="3426" spans="1:4" ht="15.75" x14ac:dyDescent="0.25">
      <c r="A3426" s="4" t="s">
        <v>3409</v>
      </c>
      <c r="B3426" s="5" t="s">
        <v>24250</v>
      </c>
      <c r="C3426" s="6">
        <v>314.39999999999998</v>
      </c>
      <c r="D3426" s="7">
        <f t="shared" si="53"/>
        <v>267.23999999999995</v>
      </c>
    </row>
    <row r="3427" spans="1:4" ht="15.75" x14ac:dyDescent="0.25">
      <c r="A3427" s="4" t="s">
        <v>3410</v>
      </c>
      <c r="B3427" s="5" t="s">
        <v>24251</v>
      </c>
      <c r="C3427" s="6">
        <v>314.39999999999998</v>
      </c>
      <c r="D3427" s="7">
        <f t="shared" si="53"/>
        <v>267.23999999999995</v>
      </c>
    </row>
    <row r="3428" spans="1:4" ht="15.75" x14ac:dyDescent="0.25">
      <c r="A3428" s="4" t="s">
        <v>3411</v>
      </c>
      <c r="B3428" s="5" t="s">
        <v>24252</v>
      </c>
      <c r="C3428" s="6">
        <v>314.39999999999998</v>
      </c>
      <c r="D3428" s="7">
        <f t="shared" si="53"/>
        <v>267.23999999999995</v>
      </c>
    </row>
    <row r="3429" spans="1:4" ht="15.75" x14ac:dyDescent="0.25">
      <c r="A3429" s="4" t="s">
        <v>3412</v>
      </c>
      <c r="B3429" s="5" t="s">
        <v>24253</v>
      </c>
      <c r="C3429" s="6">
        <v>314.39999999999998</v>
      </c>
      <c r="D3429" s="7">
        <f t="shared" si="53"/>
        <v>267.23999999999995</v>
      </c>
    </row>
    <row r="3430" spans="1:4" ht="15.75" x14ac:dyDescent="0.25">
      <c r="A3430" s="4" t="s">
        <v>3413</v>
      </c>
      <c r="B3430" s="5" t="s">
        <v>24254</v>
      </c>
      <c r="C3430" s="6">
        <v>314.39999999999998</v>
      </c>
      <c r="D3430" s="7">
        <f t="shared" si="53"/>
        <v>267.23999999999995</v>
      </c>
    </row>
    <row r="3431" spans="1:4" ht="15.75" x14ac:dyDescent="0.25">
      <c r="A3431" s="4" t="s">
        <v>3414</v>
      </c>
      <c r="B3431" s="5" t="s">
        <v>24220</v>
      </c>
      <c r="C3431" s="6">
        <v>314.39999999999998</v>
      </c>
      <c r="D3431" s="7">
        <f t="shared" si="53"/>
        <v>267.23999999999995</v>
      </c>
    </row>
    <row r="3432" spans="1:4" ht="15.75" x14ac:dyDescent="0.25">
      <c r="A3432" s="4" t="s">
        <v>3415</v>
      </c>
      <c r="B3432" s="5" t="s">
        <v>24255</v>
      </c>
      <c r="C3432" s="6">
        <v>314.39999999999998</v>
      </c>
      <c r="D3432" s="7">
        <f t="shared" si="53"/>
        <v>267.23999999999995</v>
      </c>
    </row>
    <row r="3433" spans="1:4" ht="15.75" x14ac:dyDescent="0.25">
      <c r="A3433" s="4" t="s">
        <v>3416</v>
      </c>
      <c r="B3433" s="5" t="s">
        <v>24256</v>
      </c>
      <c r="C3433" s="6">
        <v>314.39999999999998</v>
      </c>
      <c r="D3433" s="7">
        <f t="shared" si="53"/>
        <v>267.23999999999995</v>
      </c>
    </row>
    <row r="3434" spans="1:4" ht="15.75" x14ac:dyDescent="0.25">
      <c r="A3434" s="4" t="s">
        <v>3417</v>
      </c>
      <c r="B3434" s="5" t="s">
        <v>24257</v>
      </c>
      <c r="C3434" s="6">
        <v>314.39999999999998</v>
      </c>
      <c r="D3434" s="7">
        <f t="shared" si="53"/>
        <v>267.23999999999995</v>
      </c>
    </row>
    <row r="3435" spans="1:4" ht="15.75" x14ac:dyDescent="0.25">
      <c r="A3435" s="4" t="s">
        <v>3418</v>
      </c>
      <c r="B3435" s="5" t="s">
        <v>24258</v>
      </c>
      <c r="C3435" s="6">
        <v>314.39999999999998</v>
      </c>
      <c r="D3435" s="7">
        <f t="shared" si="53"/>
        <v>267.23999999999995</v>
      </c>
    </row>
    <row r="3436" spans="1:4" ht="15.75" x14ac:dyDescent="0.25">
      <c r="A3436" s="4" t="s">
        <v>3419</v>
      </c>
      <c r="B3436" s="5" t="s">
        <v>24257</v>
      </c>
      <c r="C3436" s="6">
        <v>314.39999999999998</v>
      </c>
      <c r="D3436" s="7">
        <f t="shared" si="53"/>
        <v>267.23999999999995</v>
      </c>
    </row>
    <row r="3437" spans="1:4" ht="15.75" x14ac:dyDescent="0.25">
      <c r="A3437" s="4" t="s">
        <v>3420</v>
      </c>
      <c r="B3437" s="5" t="s">
        <v>24259</v>
      </c>
      <c r="C3437" s="6">
        <v>314.39999999999998</v>
      </c>
      <c r="D3437" s="7">
        <f t="shared" si="53"/>
        <v>267.23999999999995</v>
      </c>
    </row>
    <row r="3438" spans="1:4" ht="15.75" x14ac:dyDescent="0.25">
      <c r="A3438" s="4" t="s">
        <v>3421</v>
      </c>
      <c r="B3438" s="5" t="s">
        <v>24257</v>
      </c>
      <c r="C3438" s="6">
        <v>314.39999999999998</v>
      </c>
      <c r="D3438" s="7">
        <f t="shared" si="53"/>
        <v>267.23999999999995</v>
      </c>
    </row>
    <row r="3439" spans="1:4" ht="15.75" x14ac:dyDescent="0.25">
      <c r="A3439" s="4" t="s">
        <v>3422</v>
      </c>
      <c r="B3439" s="5" t="s">
        <v>24260</v>
      </c>
      <c r="C3439" s="6">
        <v>314.39999999999998</v>
      </c>
      <c r="D3439" s="7">
        <f t="shared" si="53"/>
        <v>267.23999999999995</v>
      </c>
    </row>
    <row r="3440" spans="1:4" ht="15.75" x14ac:dyDescent="0.25">
      <c r="A3440" s="4" t="s">
        <v>3423</v>
      </c>
      <c r="B3440" s="5" t="s">
        <v>24261</v>
      </c>
      <c r="C3440" s="6">
        <v>314.39999999999998</v>
      </c>
      <c r="D3440" s="7">
        <f t="shared" si="53"/>
        <v>267.23999999999995</v>
      </c>
    </row>
    <row r="3441" spans="1:4" ht="15.75" x14ac:dyDescent="0.25">
      <c r="A3441" s="4" t="s">
        <v>3424</v>
      </c>
      <c r="B3441" s="5" t="s">
        <v>24262</v>
      </c>
      <c r="C3441" s="6">
        <v>314.39999999999998</v>
      </c>
      <c r="D3441" s="7">
        <f t="shared" si="53"/>
        <v>267.23999999999995</v>
      </c>
    </row>
    <row r="3442" spans="1:4" ht="15.75" x14ac:dyDescent="0.25">
      <c r="A3442" s="4" t="s">
        <v>3425</v>
      </c>
      <c r="B3442" s="5" t="s">
        <v>24263</v>
      </c>
      <c r="C3442" s="6">
        <v>314.39999999999998</v>
      </c>
      <c r="D3442" s="7">
        <f t="shared" si="53"/>
        <v>267.23999999999995</v>
      </c>
    </row>
    <row r="3443" spans="1:4" ht="15.75" x14ac:dyDescent="0.25">
      <c r="A3443" s="4" t="s">
        <v>3426</v>
      </c>
      <c r="B3443" s="5" t="s">
        <v>24264</v>
      </c>
      <c r="C3443" s="6">
        <v>314.39999999999998</v>
      </c>
      <c r="D3443" s="7">
        <f t="shared" si="53"/>
        <v>267.23999999999995</v>
      </c>
    </row>
    <row r="3444" spans="1:4" ht="15.75" x14ac:dyDescent="0.25">
      <c r="A3444" s="4" t="s">
        <v>3427</v>
      </c>
      <c r="B3444" s="5" t="s">
        <v>24265</v>
      </c>
      <c r="C3444" s="6">
        <v>314.39999999999998</v>
      </c>
      <c r="D3444" s="7">
        <f t="shared" si="53"/>
        <v>267.23999999999995</v>
      </c>
    </row>
    <row r="3445" spans="1:4" ht="15.75" x14ac:dyDescent="0.25">
      <c r="A3445" s="4" t="s">
        <v>3428</v>
      </c>
      <c r="B3445" s="5" t="s">
        <v>24265</v>
      </c>
      <c r="C3445" s="6">
        <v>314.39999999999998</v>
      </c>
      <c r="D3445" s="7">
        <f t="shared" si="53"/>
        <v>267.23999999999995</v>
      </c>
    </row>
    <row r="3446" spans="1:4" ht="15.75" x14ac:dyDescent="0.25">
      <c r="A3446" s="4" t="s">
        <v>3429</v>
      </c>
      <c r="B3446" s="5" t="s">
        <v>24265</v>
      </c>
      <c r="C3446" s="6">
        <v>314.39999999999998</v>
      </c>
      <c r="D3446" s="7">
        <f t="shared" si="53"/>
        <v>267.23999999999995</v>
      </c>
    </row>
    <row r="3447" spans="1:4" ht="15.75" x14ac:dyDescent="0.25">
      <c r="A3447" s="4" t="s">
        <v>3430</v>
      </c>
      <c r="B3447" s="5" t="s">
        <v>24266</v>
      </c>
      <c r="C3447" s="6">
        <v>314.39999999999998</v>
      </c>
      <c r="D3447" s="7">
        <f t="shared" si="53"/>
        <v>267.23999999999995</v>
      </c>
    </row>
    <row r="3448" spans="1:4" ht="15.75" x14ac:dyDescent="0.25">
      <c r="A3448" s="4" t="s">
        <v>3431</v>
      </c>
      <c r="B3448" s="5" t="s">
        <v>24223</v>
      </c>
      <c r="C3448" s="6">
        <v>314.39999999999998</v>
      </c>
      <c r="D3448" s="7">
        <f t="shared" si="53"/>
        <v>267.23999999999995</v>
      </c>
    </row>
    <row r="3449" spans="1:4" ht="15.75" x14ac:dyDescent="0.25">
      <c r="A3449" s="4" t="s">
        <v>3432</v>
      </c>
      <c r="B3449" s="5" t="s">
        <v>24257</v>
      </c>
      <c r="C3449" s="6">
        <v>314.39999999999998</v>
      </c>
      <c r="D3449" s="7">
        <f t="shared" si="53"/>
        <v>267.23999999999995</v>
      </c>
    </row>
    <row r="3450" spans="1:4" ht="15.75" x14ac:dyDescent="0.25">
      <c r="A3450" s="4" t="s">
        <v>3433</v>
      </c>
      <c r="B3450" s="5" t="s">
        <v>24257</v>
      </c>
      <c r="C3450" s="6">
        <v>314.39999999999998</v>
      </c>
      <c r="D3450" s="7">
        <f t="shared" si="53"/>
        <v>267.23999999999995</v>
      </c>
    </row>
    <row r="3451" spans="1:4" ht="15.75" x14ac:dyDescent="0.25">
      <c r="A3451" s="4" t="s">
        <v>3434</v>
      </c>
      <c r="B3451" s="5" t="s">
        <v>24257</v>
      </c>
      <c r="C3451" s="6">
        <v>314.39999999999998</v>
      </c>
      <c r="D3451" s="7">
        <f t="shared" si="53"/>
        <v>267.23999999999995</v>
      </c>
    </row>
    <row r="3452" spans="1:4" ht="15.75" x14ac:dyDescent="0.25">
      <c r="A3452" s="4" t="s">
        <v>3435</v>
      </c>
      <c r="B3452" s="5" t="s">
        <v>24267</v>
      </c>
      <c r="C3452" s="6">
        <v>314.39999999999998</v>
      </c>
      <c r="D3452" s="7">
        <f t="shared" si="53"/>
        <v>267.23999999999995</v>
      </c>
    </row>
    <row r="3453" spans="1:4" ht="15.75" x14ac:dyDescent="0.25">
      <c r="A3453" s="4" t="s">
        <v>3436</v>
      </c>
      <c r="B3453" s="5" t="s">
        <v>24268</v>
      </c>
      <c r="C3453" s="6">
        <v>314.39999999999998</v>
      </c>
      <c r="D3453" s="7">
        <f t="shared" si="53"/>
        <v>267.23999999999995</v>
      </c>
    </row>
    <row r="3454" spans="1:4" ht="15.75" x14ac:dyDescent="0.25">
      <c r="A3454" s="4" t="s">
        <v>3437</v>
      </c>
      <c r="B3454" s="5" t="s">
        <v>24269</v>
      </c>
      <c r="C3454" s="6">
        <v>314.39999999999998</v>
      </c>
      <c r="D3454" s="7">
        <f t="shared" si="53"/>
        <v>267.23999999999995</v>
      </c>
    </row>
    <row r="3455" spans="1:4" ht="15.75" x14ac:dyDescent="0.25">
      <c r="A3455" s="4" t="s">
        <v>3438</v>
      </c>
      <c r="B3455" s="5" t="s">
        <v>24257</v>
      </c>
      <c r="C3455" s="6">
        <v>314.39999999999998</v>
      </c>
      <c r="D3455" s="7">
        <f t="shared" si="53"/>
        <v>267.23999999999995</v>
      </c>
    </row>
    <row r="3456" spans="1:4" ht="15.75" x14ac:dyDescent="0.25">
      <c r="A3456" s="4" t="s">
        <v>3439</v>
      </c>
      <c r="B3456" s="5" t="s">
        <v>24257</v>
      </c>
      <c r="C3456" s="6">
        <v>314.39999999999998</v>
      </c>
      <c r="D3456" s="7">
        <f t="shared" si="53"/>
        <v>267.23999999999995</v>
      </c>
    </row>
    <row r="3457" spans="1:4" ht="15.75" x14ac:dyDescent="0.25">
      <c r="A3457" s="4" t="s">
        <v>3440</v>
      </c>
      <c r="B3457" s="5" t="s">
        <v>24270</v>
      </c>
      <c r="C3457" s="6">
        <v>314.39999999999998</v>
      </c>
      <c r="D3457" s="7">
        <f t="shared" si="53"/>
        <v>267.23999999999995</v>
      </c>
    </row>
    <row r="3458" spans="1:4" ht="15.75" x14ac:dyDescent="0.25">
      <c r="A3458" s="4" t="s">
        <v>3441</v>
      </c>
      <c r="B3458" s="5" t="s">
        <v>24257</v>
      </c>
      <c r="C3458" s="6">
        <v>314.39999999999998</v>
      </c>
      <c r="D3458" s="7">
        <f t="shared" si="53"/>
        <v>267.23999999999995</v>
      </c>
    </row>
    <row r="3459" spans="1:4" ht="15.75" x14ac:dyDescent="0.25">
      <c r="A3459" s="4" t="s">
        <v>3442</v>
      </c>
      <c r="B3459" s="5" t="s">
        <v>24257</v>
      </c>
      <c r="C3459" s="6">
        <v>314.39999999999998</v>
      </c>
      <c r="D3459" s="7">
        <f t="shared" si="53"/>
        <v>267.23999999999995</v>
      </c>
    </row>
    <row r="3460" spans="1:4" ht="15.75" x14ac:dyDescent="0.25">
      <c r="A3460" s="4" t="s">
        <v>3443</v>
      </c>
      <c r="B3460" s="5" t="s">
        <v>24220</v>
      </c>
      <c r="C3460" s="6">
        <v>314.39999999999998</v>
      </c>
      <c r="D3460" s="7">
        <f t="shared" si="53"/>
        <v>267.23999999999995</v>
      </c>
    </row>
    <row r="3461" spans="1:4" ht="15.75" x14ac:dyDescent="0.25">
      <c r="A3461" s="4" t="s">
        <v>3444</v>
      </c>
      <c r="B3461" s="5" t="s">
        <v>24271</v>
      </c>
      <c r="C3461" s="6">
        <v>314.39999999999998</v>
      </c>
      <c r="D3461" s="7">
        <f t="shared" ref="D3461:D3524" si="54">SUM(C3461*0.85)</f>
        <v>267.23999999999995</v>
      </c>
    </row>
    <row r="3462" spans="1:4" ht="15.75" x14ac:dyDescent="0.25">
      <c r="A3462" s="4" t="s">
        <v>3445</v>
      </c>
      <c r="B3462" s="5" t="s">
        <v>24265</v>
      </c>
      <c r="C3462" s="6">
        <v>314.39999999999998</v>
      </c>
      <c r="D3462" s="7">
        <f t="shared" si="54"/>
        <v>267.23999999999995</v>
      </c>
    </row>
    <row r="3463" spans="1:4" ht="15.75" x14ac:dyDescent="0.25">
      <c r="A3463" s="4" t="s">
        <v>3446</v>
      </c>
      <c r="B3463" s="5" t="s">
        <v>24265</v>
      </c>
      <c r="C3463" s="6">
        <v>314.39999999999998</v>
      </c>
      <c r="D3463" s="7">
        <f t="shared" si="54"/>
        <v>267.23999999999995</v>
      </c>
    </row>
    <row r="3464" spans="1:4" ht="15.75" x14ac:dyDescent="0.25">
      <c r="A3464" s="4" t="s">
        <v>3447</v>
      </c>
      <c r="B3464" s="5" t="s">
        <v>24272</v>
      </c>
      <c r="C3464" s="6">
        <v>314.39999999999998</v>
      </c>
      <c r="D3464" s="7">
        <f t="shared" si="54"/>
        <v>267.23999999999995</v>
      </c>
    </row>
    <row r="3465" spans="1:4" ht="15.75" x14ac:dyDescent="0.25">
      <c r="A3465" s="4" t="s">
        <v>3448</v>
      </c>
      <c r="B3465" s="5" t="s">
        <v>24263</v>
      </c>
      <c r="C3465" s="6">
        <v>314.39999999999998</v>
      </c>
      <c r="D3465" s="7">
        <f t="shared" si="54"/>
        <v>267.23999999999995</v>
      </c>
    </row>
    <row r="3466" spans="1:4" ht="15.75" x14ac:dyDescent="0.25">
      <c r="A3466" s="4" t="s">
        <v>3449</v>
      </c>
      <c r="B3466" s="5" t="s">
        <v>24265</v>
      </c>
      <c r="C3466" s="6">
        <v>314.39999999999998</v>
      </c>
      <c r="D3466" s="7">
        <f t="shared" si="54"/>
        <v>267.23999999999995</v>
      </c>
    </row>
    <row r="3467" spans="1:4" ht="15.75" x14ac:dyDescent="0.25">
      <c r="A3467" s="4" t="s">
        <v>3450</v>
      </c>
      <c r="B3467" s="5" t="s">
        <v>24263</v>
      </c>
      <c r="C3467" s="6">
        <v>314.39999999999998</v>
      </c>
      <c r="D3467" s="7">
        <f t="shared" si="54"/>
        <v>267.23999999999995</v>
      </c>
    </row>
    <row r="3468" spans="1:4" ht="15.75" x14ac:dyDescent="0.25">
      <c r="A3468" s="4" t="s">
        <v>3451</v>
      </c>
      <c r="B3468" s="5" t="s">
        <v>24265</v>
      </c>
      <c r="C3468" s="6">
        <v>314.39999999999998</v>
      </c>
      <c r="D3468" s="7">
        <f t="shared" si="54"/>
        <v>267.23999999999995</v>
      </c>
    </row>
    <row r="3469" spans="1:4" ht="15.75" x14ac:dyDescent="0.25">
      <c r="A3469" s="4" t="s">
        <v>3452</v>
      </c>
      <c r="B3469" s="5" t="s">
        <v>24265</v>
      </c>
      <c r="C3469" s="6">
        <v>314.39999999999998</v>
      </c>
      <c r="D3469" s="7">
        <f t="shared" si="54"/>
        <v>267.23999999999995</v>
      </c>
    </row>
    <row r="3470" spans="1:4" ht="15.75" x14ac:dyDescent="0.25">
      <c r="A3470" s="4" t="s">
        <v>3453</v>
      </c>
      <c r="B3470" s="5" t="s">
        <v>24273</v>
      </c>
      <c r="C3470" s="6">
        <v>314.39999999999998</v>
      </c>
      <c r="D3470" s="7">
        <f t="shared" si="54"/>
        <v>267.23999999999995</v>
      </c>
    </row>
    <row r="3471" spans="1:4" ht="15.75" x14ac:dyDescent="0.25">
      <c r="A3471" s="4" t="s">
        <v>3454</v>
      </c>
      <c r="B3471" s="5" t="s">
        <v>24220</v>
      </c>
      <c r="C3471" s="6">
        <v>314.39999999999998</v>
      </c>
      <c r="D3471" s="7">
        <f t="shared" si="54"/>
        <v>267.23999999999995</v>
      </c>
    </row>
    <row r="3472" spans="1:4" ht="15.75" x14ac:dyDescent="0.25">
      <c r="A3472" s="4" t="s">
        <v>3455</v>
      </c>
      <c r="B3472" s="5" t="s">
        <v>24265</v>
      </c>
      <c r="C3472" s="6">
        <v>314.39999999999998</v>
      </c>
      <c r="D3472" s="7">
        <f t="shared" si="54"/>
        <v>267.23999999999995</v>
      </c>
    </row>
    <row r="3473" spans="1:4" ht="15.75" x14ac:dyDescent="0.25">
      <c r="A3473" s="4" t="s">
        <v>3456</v>
      </c>
      <c r="B3473" s="5" t="s">
        <v>24274</v>
      </c>
      <c r="C3473" s="6">
        <v>314.39999999999998</v>
      </c>
      <c r="D3473" s="7">
        <f t="shared" si="54"/>
        <v>267.23999999999995</v>
      </c>
    </row>
    <row r="3474" spans="1:4" ht="15.75" x14ac:dyDescent="0.25">
      <c r="A3474" s="4" t="s">
        <v>3457</v>
      </c>
      <c r="B3474" s="5" t="s">
        <v>24274</v>
      </c>
      <c r="C3474" s="6">
        <v>314.39999999999998</v>
      </c>
      <c r="D3474" s="7">
        <f t="shared" si="54"/>
        <v>267.23999999999995</v>
      </c>
    </row>
    <row r="3475" spans="1:4" ht="15.75" x14ac:dyDescent="0.25">
      <c r="A3475" s="4" t="s">
        <v>3458</v>
      </c>
      <c r="B3475" s="5" t="s">
        <v>24265</v>
      </c>
      <c r="C3475" s="6">
        <v>314.39999999999998</v>
      </c>
      <c r="D3475" s="7">
        <f t="shared" si="54"/>
        <v>267.23999999999995</v>
      </c>
    </row>
    <row r="3476" spans="1:4" ht="15.75" x14ac:dyDescent="0.25">
      <c r="A3476" s="4" t="s">
        <v>3459</v>
      </c>
      <c r="B3476" s="5" t="s">
        <v>24275</v>
      </c>
      <c r="C3476" s="6">
        <v>314.39999999999998</v>
      </c>
      <c r="D3476" s="7">
        <f t="shared" si="54"/>
        <v>267.23999999999995</v>
      </c>
    </row>
    <row r="3477" spans="1:4" ht="15.75" x14ac:dyDescent="0.25">
      <c r="A3477" s="4" t="s">
        <v>3460</v>
      </c>
      <c r="B3477" s="5" t="s">
        <v>24276</v>
      </c>
      <c r="C3477" s="6">
        <v>314.39999999999998</v>
      </c>
      <c r="D3477" s="7">
        <f t="shared" si="54"/>
        <v>267.23999999999995</v>
      </c>
    </row>
    <row r="3478" spans="1:4" ht="15.75" x14ac:dyDescent="0.25">
      <c r="A3478" s="4" t="s">
        <v>3461</v>
      </c>
      <c r="B3478" s="5" t="s">
        <v>24220</v>
      </c>
      <c r="C3478" s="6">
        <v>314.39999999999998</v>
      </c>
      <c r="D3478" s="7">
        <f t="shared" si="54"/>
        <v>267.23999999999995</v>
      </c>
    </row>
    <row r="3479" spans="1:4" ht="15.75" x14ac:dyDescent="0.25">
      <c r="A3479" s="4" t="s">
        <v>3462</v>
      </c>
      <c r="B3479" s="5" t="s">
        <v>24257</v>
      </c>
      <c r="C3479" s="6">
        <v>314.39999999999998</v>
      </c>
      <c r="D3479" s="7">
        <f t="shared" si="54"/>
        <v>267.23999999999995</v>
      </c>
    </row>
    <row r="3480" spans="1:4" ht="15.75" x14ac:dyDescent="0.25">
      <c r="A3480" s="4" t="s">
        <v>3463</v>
      </c>
      <c r="B3480" s="5" t="s">
        <v>24266</v>
      </c>
      <c r="C3480" s="6">
        <v>314.39999999999998</v>
      </c>
      <c r="D3480" s="7">
        <f t="shared" si="54"/>
        <v>267.23999999999995</v>
      </c>
    </row>
    <row r="3481" spans="1:4" ht="15.75" x14ac:dyDescent="0.25">
      <c r="A3481" s="4" t="s">
        <v>3464</v>
      </c>
      <c r="B3481" s="5" t="s">
        <v>24277</v>
      </c>
      <c r="C3481" s="6">
        <v>314.39999999999998</v>
      </c>
      <c r="D3481" s="7">
        <f t="shared" si="54"/>
        <v>267.23999999999995</v>
      </c>
    </row>
    <row r="3482" spans="1:4" ht="15.75" x14ac:dyDescent="0.25">
      <c r="A3482" s="4" t="s">
        <v>3465</v>
      </c>
      <c r="B3482" s="5" t="s">
        <v>24265</v>
      </c>
      <c r="C3482" s="6">
        <v>314.39999999999998</v>
      </c>
      <c r="D3482" s="7">
        <f t="shared" si="54"/>
        <v>267.23999999999995</v>
      </c>
    </row>
    <row r="3483" spans="1:4" ht="15.75" x14ac:dyDescent="0.25">
      <c r="A3483" s="4" t="s">
        <v>3466</v>
      </c>
      <c r="B3483" s="5" t="s">
        <v>24260</v>
      </c>
      <c r="C3483" s="6">
        <v>314.39999999999998</v>
      </c>
      <c r="D3483" s="7">
        <f t="shared" si="54"/>
        <v>267.23999999999995</v>
      </c>
    </row>
    <row r="3484" spans="1:4" ht="15.75" x14ac:dyDescent="0.25">
      <c r="A3484" s="4" t="s">
        <v>3467</v>
      </c>
      <c r="B3484" s="5" t="s">
        <v>24278</v>
      </c>
      <c r="C3484" s="6">
        <v>314.39999999999998</v>
      </c>
      <c r="D3484" s="7">
        <f t="shared" si="54"/>
        <v>267.23999999999995</v>
      </c>
    </row>
    <row r="3485" spans="1:4" ht="15.75" x14ac:dyDescent="0.25">
      <c r="A3485" s="4" t="s">
        <v>3468</v>
      </c>
      <c r="B3485" s="5" t="s">
        <v>24279</v>
      </c>
      <c r="C3485" s="6">
        <v>314.39999999999998</v>
      </c>
      <c r="D3485" s="7">
        <f t="shared" si="54"/>
        <v>267.23999999999995</v>
      </c>
    </row>
    <row r="3486" spans="1:4" ht="15.75" x14ac:dyDescent="0.25">
      <c r="A3486" s="4" t="s">
        <v>3469</v>
      </c>
      <c r="B3486" s="5" t="s">
        <v>24265</v>
      </c>
      <c r="C3486" s="6">
        <v>314.39999999999998</v>
      </c>
      <c r="D3486" s="7">
        <f t="shared" si="54"/>
        <v>267.23999999999995</v>
      </c>
    </row>
    <row r="3487" spans="1:4" ht="15.75" x14ac:dyDescent="0.25">
      <c r="A3487" s="4" t="s">
        <v>3470</v>
      </c>
      <c r="B3487" s="5" t="s">
        <v>24260</v>
      </c>
      <c r="C3487" s="6">
        <v>314.39999999999998</v>
      </c>
      <c r="D3487" s="7">
        <f t="shared" si="54"/>
        <v>267.23999999999995</v>
      </c>
    </row>
    <row r="3488" spans="1:4" ht="15.75" x14ac:dyDescent="0.25">
      <c r="A3488" s="4" t="s">
        <v>3471</v>
      </c>
      <c r="B3488" s="5" t="s">
        <v>24265</v>
      </c>
      <c r="C3488" s="6">
        <v>314.39999999999998</v>
      </c>
      <c r="D3488" s="7">
        <f t="shared" si="54"/>
        <v>267.23999999999995</v>
      </c>
    </row>
    <row r="3489" spans="1:4" ht="15.75" x14ac:dyDescent="0.25">
      <c r="A3489" s="4" t="s">
        <v>3472</v>
      </c>
      <c r="B3489" s="5" t="s">
        <v>24265</v>
      </c>
      <c r="C3489" s="6">
        <v>314.39999999999998</v>
      </c>
      <c r="D3489" s="7">
        <f t="shared" si="54"/>
        <v>267.23999999999995</v>
      </c>
    </row>
    <row r="3490" spans="1:4" ht="15.75" x14ac:dyDescent="0.25">
      <c r="A3490" s="4" t="s">
        <v>3473</v>
      </c>
      <c r="B3490" s="5" t="s">
        <v>24265</v>
      </c>
      <c r="C3490" s="6">
        <v>314.39999999999998</v>
      </c>
      <c r="D3490" s="7">
        <f t="shared" si="54"/>
        <v>267.23999999999995</v>
      </c>
    </row>
    <row r="3491" spans="1:4" ht="15.75" x14ac:dyDescent="0.25">
      <c r="A3491" s="4" t="s">
        <v>3474</v>
      </c>
      <c r="B3491" s="5" t="s">
        <v>24265</v>
      </c>
      <c r="C3491" s="6">
        <v>314.39999999999998</v>
      </c>
      <c r="D3491" s="7">
        <f t="shared" si="54"/>
        <v>267.23999999999995</v>
      </c>
    </row>
    <row r="3492" spans="1:4" ht="15.75" x14ac:dyDescent="0.25">
      <c r="A3492" s="4" t="s">
        <v>3475</v>
      </c>
      <c r="B3492" s="5" t="s">
        <v>24220</v>
      </c>
      <c r="C3492" s="6">
        <v>314.39999999999998</v>
      </c>
      <c r="D3492" s="7">
        <f t="shared" si="54"/>
        <v>267.23999999999995</v>
      </c>
    </row>
    <row r="3493" spans="1:4" ht="15.75" x14ac:dyDescent="0.25">
      <c r="A3493" s="4" t="s">
        <v>3476</v>
      </c>
      <c r="B3493" s="5" t="s">
        <v>24265</v>
      </c>
      <c r="C3493" s="6">
        <v>314.39999999999998</v>
      </c>
      <c r="D3493" s="7">
        <f t="shared" si="54"/>
        <v>267.23999999999995</v>
      </c>
    </row>
    <row r="3494" spans="1:4" ht="15.75" x14ac:dyDescent="0.25">
      <c r="A3494" s="4" t="s">
        <v>3477</v>
      </c>
      <c r="B3494" s="5" t="s">
        <v>24265</v>
      </c>
      <c r="C3494" s="6">
        <v>314.39999999999998</v>
      </c>
      <c r="D3494" s="7">
        <f t="shared" si="54"/>
        <v>267.23999999999995</v>
      </c>
    </row>
    <row r="3495" spans="1:4" ht="15.75" x14ac:dyDescent="0.25">
      <c r="A3495" s="4" t="s">
        <v>3478</v>
      </c>
      <c r="B3495" s="5" t="s">
        <v>24257</v>
      </c>
      <c r="C3495" s="6">
        <v>314.39999999999998</v>
      </c>
      <c r="D3495" s="7">
        <f t="shared" si="54"/>
        <v>267.23999999999995</v>
      </c>
    </row>
    <row r="3496" spans="1:4" ht="15.75" x14ac:dyDescent="0.25">
      <c r="A3496" s="4" t="s">
        <v>3479</v>
      </c>
      <c r="B3496" s="5" t="s">
        <v>24257</v>
      </c>
      <c r="C3496" s="6">
        <v>314.39999999999998</v>
      </c>
      <c r="D3496" s="7">
        <f t="shared" si="54"/>
        <v>267.23999999999995</v>
      </c>
    </row>
    <row r="3497" spans="1:4" ht="15.75" x14ac:dyDescent="0.25">
      <c r="A3497" s="4" t="s">
        <v>3480</v>
      </c>
      <c r="B3497" s="5" t="s">
        <v>24280</v>
      </c>
      <c r="C3497" s="6">
        <v>314.39999999999998</v>
      </c>
      <c r="D3497" s="7">
        <f t="shared" si="54"/>
        <v>267.23999999999995</v>
      </c>
    </row>
    <row r="3498" spans="1:4" ht="15.75" x14ac:dyDescent="0.25">
      <c r="A3498" s="4" t="s">
        <v>3481</v>
      </c>
      <c r="B3498" s="5" t="s">
        <v>24267</v>
      </c>
      <c r="C3498" s="6">
        <v>314.39999999999998</v>
      </c>
      <c r="D3498" s="7">
        <f t="shared" si="54"/>
        <v>267.23999999999995</v>
      </c>
    </row>
    <row r="3499" spans="1:4" ht="15.75" x14ac:dyDescent="0.25">
      <c r="A3499" s="4" t="s">
        <v>3482</v>
      </c>
      <c r="B3499" s="5" t="s">
        <v>24281</v>
      </c>
      <c r="C3499" s="6">
        <v>314.39999999999998</v>
      </c>
      <c r="D3499" s="7">
        <f t="shared" si="54"/>
        <v>267.23999999999995</v>
      </c>
    </row>
    <row r="3500" spans="1:4" ht="15.75" x14ac:dyDescent="0.25">
      <c r="A3500" s="4" t="s">
        <v>3483</v>
      </c>
      <c r="B3500" s="5" t="s">
        <v>24282</v>
      </c>
      <c r="C3500" s="6">
        <v>314.39999999999998</v>
      </c>
      <c r="D3500" s="7">
        <f t="shared" si="54"/>
        <v>267.23999999999995</v>
      </c>
    </row>
    <row r="3501" spans="1:4" ht="15.75" x14ac:dyDescent="0.25">
      <c r="A3501" s="4" t="s">
        <v>3484</v>
      </c>
      <c r="B3501" s="5" t="s">
        <v>24265</v>
      </c>
      <c r="C3501" s="6">
        <v>314.39999999999998</v>
      </c>
      <c r="D3501" s="7">
        <f t="shared" si="54"/>
        <v>267.23999999999995</v>
      </c>
    </row>
    <row r="3502" spans="1:4" ht="15.75" x14ac:dyDescent="0.25">
      <c r="A3502" s="4" t="s">
        <v>3485</v>
      </c>
      <c r="B3502" s="5" t="s">
        <v>24283</v>
      </c>
      <c r="C3502" s="6">
        <v>314.39999999999998</v>
      </c>
      <c r="D3502" s="7">
        <f t="shared" si="54"/>
        <v>267.23999999999995</v>
      </c>
    </row>
    <row r="3503" spans="1:4" ht="15.75" x14ac:dyDescent="0.25">
      <c r="A3503" s="4" t="s">
        <v>3486</v>
      </c>
      <c r="B3503" s="5" t="s">
        <v>24284</v>
      </c>
      <c r="C3503" s="6">
        <v>314.39999999999998</v>
      </c>
      <c r="D3503" s="7">
        <f t="shared" si="54"/>
        <v>267.23999999999995</v>
      </c>
    </row>
    <row r="3504" spans="1:4" ht="15.75" x14ac:dyDescent="0.25">
      <c r="A3504" s="4" t="s">
        <v>3487</v>
      </c>
      <c r="B3504" s="5" t="s">
        <v>24263</v>
      </c>
      <c r="C3504" s="6">
        <v>314.39999999999998</v>
      </c>
      <c r="D3504" s="7">
        <f t="shared" si="54"/>
        <v>267.23999999999995</v>
      </c>
    </row>
    <row r="3505" spans="1:4" ht="15.75" x14ac:dyDescent="0.25">
      <c r="A3505" s="4" t="s">
        <v>3488</v>
      </c>
      <c r="B3505" s="5" t="s">
        <v>24266</v>
      </c>
      <c r="C3505" s="6">
        <v>314.39999999999998</v>
      </c>
      <c r="D3505" s="7">
        <f t="shared" si="54"/>
        <v>267.23999999999995</v>
      </c>
    </row>
    <row r="3506" spans="1:4" ht="15.75" x14ac:dyDescent="0.25">
      <c r="A3506" s="4" t="s">
        <v>3489</v>
      </c>
      <c r="B3506" s="5" t="s">
        <v>24285</v>
      </c>
      <c r="C3506" s="6">
        <v>314.39999999999998</v>
      </c>
      <c r="D3506" s="7">
        <f t="shared" si="54"/>
        <v>267.23999999999995</v>
      </c>
    </row>
    <row r="3507" spans="1:4" ht="15.75" x14ac:dyDescent="0.25">
      <c r="A3507" s="4" t="s">
        <v>3490</v>
      </c>
      <c r="B3507" s="5" t="s">
        <v>24286</v>
      </c>
      <c r="C3507" s="6">
        <v>314.39999999999998</v>
      </c>
      <c r="D3507" s="7">
        <f t="shared" si="54"/>
        <v>267.23999999999995</v>
      </c>
    </row>
    <row r="3508" spans="1:4" ht="15.75" x14ac:dyDescent="0.25">
      <c r="A3508" s="4" t="s">
        <v>3491</v>
      </c>
      <c r="B3508" s="5" t="s">
        <v>24257</v>
      </c>
      <c r="C3508" s="6">
        <v>314.39999999999998</v>
      </c>
      <c r="D3508" s="7">
        <f t="shared" si="54"/>
        <v>267.23999999999995</v>
      </c>
    </row>
    <row r="3509" spans="1:4" ht="15.75" x14ac:dyDescent="0.25">
      <c r="A3509" s="4" t="s">
        <v>3492</v>
      </c>
      <c r="B3509" s="5" t="s">
        <v>24265</v>
      </c>
      <c r="C3509" s="6">
        <v>314.39999999999998</v>
      </c>
      <c r="D3509" s="7">
        <f t="shared" si="54"/>
        <v>267.23999999999995</v>
      </c>
    </row>
    <row r="3510" spans="1:4" ht="15.75" x14ac:dyDescent="0.25">
      <c r="A3510" s="4" t="s">
        <v>3493</v>
      </c>
      <c r="B3510" s="5" t="s">
        <v>24266</v>
      </c>
      <c r="C3510" s="6">
        <v>314.39999999999998</v>
      </c>
      <c r="D3510" s="7">
        <f t="shared" si="54"/>
        <v>267.23999999999995</v>
      </c>
    </row>
    <row r="3511" spans="1:4" ht="15.75" x14ac:dyDescent="0.25">
      <c r="A3511" s="4" t="s">
        <v>3494</v>
      </c>
      <c r="B3511" s="5" t="s">
        <v>24265</v>
      </c>
      <c r="C3511" s="6">
        <v>314.39999999999998</v>
      </c>
      <c r="D3511" s="7">
        <f t="shared" si="54"/>
        <v>267.23999999999995</v>
      </c>
    </row>
    <row r="3512" spans="1:4" ht="15.75" x14ac:dyDescent="0.25">
      <c r="A3512" s="4" t="s">
        <v>3495</v>
      </c>
      <c r="B3512" s="5" t="s">
        <v>24257</v>
      </c>
      <c r="C3512" s="6">
        <v>314.39999999999998</v>
      </c>
      <c r="D3512" s="7">
        <f t="shared" si="54"/>
        <v>267.23999999999995</v>
      </c>
    </row>
    <row r="3513" spans="1:4" ht="15.75" x14ac:dyDescent="0.25">
      <c r="A3513" s="4" t="s">
        <v>3496</v>
      </c>
      <c r="B3513" s="5" t="s">
        <v>24287</v>
      </c>
      <c r="C3513" s="6">
        <v>314.39999999999998</v>
      </c>
      <c r="D3513" s="7">
        <f t="shared" si="54"/>
        <v>267.23999999999995</v>
      </c>
    </row>
    <row r="3514" spans="1:4" ht="15.75" x14ac:dyDescent="0.25">
      <c r="A3514" s="4" t="s">
        <v>3497</v>
      </c>
      <c r="B3514" s="5" t="s">
        <v>24220</v>
      </c>
      <c r="C3514" s="6">
        <v>314.39999999999998</v>
      </c>
      <c r="D3514" s="7">
        <f t="shared" si="54"/>
        <v>267.23999999999995</v>
      </c>
    </row>
    <row r="3515" spans="1:4" ht="15.75" x14ac:dyDescent="0.25">
      <c r="A3515" s="4" t="s">
        <v>3498</v>
      </c>
      <c r="B3515" s="5" t="s">
        <v>24288</v>
      </c>
      <c r="C3515" s="6">
        <v>314.39999999999998</v>
      </c>
      <c r="D3515" s="7">
        <f t="shared" si="54"/>
        <v>267.23999999999995</v>
      </c>
    </row>
    <row r="3516" spans="1:4" ht="15.75" x14ac:dyDescent="0.25">
      <c r="A3516" s="4" t="s">
        <v>3499</v>
      </c>
      <c r="B3516" s="5" t="s">
        <v>24258</v>
      </c>
      <c r="C3516" s="6">
        <v>314.39999999999998</v>
      </c>
      <c r="D3516" s="7">
        <f t="shared" si="54"/>
        <v>267.23999999999995</v>
      </c>
    </row>
    <row r="3517" spans="1:4" ht="15.75" x14ac:dyDescent="0.25">
      <c r="A3517" s="4" t="s">
        <v>3500</v>
      </c>
      <c r="B3517" s="5" t="s">
        <v>24257</v>
      </c>
      <c r="C3517" s="6">
        <v>314.39999999999998</v>
      </c>
      <c r="D3517" s="7">
        <f t="shared" si="54"/>
        <v>267.23999999999995</v>
      </c>
    </row>
    <row r="3518" spans="1:4" ht="15.75" x14ac:dyDescent="0.25">
      <c r="A3518" s="4" t="s">
        <v>3501</v>
      </c>
      <c r="B3518" s="5" t="s">
        <v>24265</v>
      </c>
      <c r="C3518" s="6">
        <v>314.39999999999998</v>
      </c>
      <c r="D3518" s="7">
        <f t="shared" si="54"/>
        <v>267.23999999999995</v>
      </c>
    </row>
    <row r="3519" spans="1:4" ht="15.75" x14ac:dyDescent="0.25">
      <c r="A3519" s="4" t="s">
        <v>3502</v>
      </c>
      <c r="B3519" s="5" t="s">
        <v>24257</v>
      </c>
      <c r="C3519" s="6">
        <v>314.39999999999998</v>
      </c>
      <c r="D3519" s="7">
        <f t="shared" si="54"/>
        <v>267.23999999999995</v>
      </c>
    </row>
    <row r="3520" spans="1:4" ht="15.75" x14ac:dyDescent="0.25">
      <c r="A3520" s="4" t="s">
        <v>3503</v>
      </c>
      <c r="B3520" s="5" t="s">
        <v>24266</v>
      </c>
      <c r="C3520" s="6">
        <v>314.39999999999998</v>
      </c>
      <c r="D3520" s="7">
        <f t="shared" si="54"/>
        <v>267.23999999999995</v>
      </c>
    </row>
    <row r="3521" spans="1:4" ht="15.75" x14ac:dyDescent="0.25">
      <c r="A3521" s="4" t="s">
        <v>3504</v>
      </c>
      <c r="B3521" s="5" t="s">
        <v>24257</v>
      </c>
      <c r="C3521" s="6">
        <v>314.39999999999998</v>
      </c>
      <c r="D3521" s="7">
        <f t="shared" si="54"/>
        <v>267.23999999999995</v>
      </c>
    </row>
    <row r="3522" spans="1:4" ht="15.75" x14ac:dyDescent="0.25">
      <c r="A3522" s="4" t="s">
        <v>3505</v>
      </c>
      <c r="B3522" s="5" t="s">
        <v>24289</v>
      </c>
      <c r="C3522" s="6">
        <v>314.39999999999998</v>
      </c>
      <c r="D3522" s="7">
        <f t="shared" si="54"/>
        <v>267.23999999999995</v>
      </c>
    </row>
    <row r="3523" spans="1:4" ht="15.75" x14ac:dyDescent="0.25">
      <c r="A3523" s="4" t="s">
        <v>3506</v>
      </c>
      <c r="B3523" s="5" t="s">
        <v>24265</v>
      </c>
      <c r="C3523" s="6">
        <v>314.39999999999998</v>
      </c>
      <c r="D3523" s="7">
        <f t="shared" si="54"/>
        <v>267.23999999999995</v>
      </c>
    </row>
    <row r="3524" spans="1:4" ht="15.75" x14ac:dyDescent="0.25">
      <c r="A3524" s="4" t="s">
        <v>3507</v>
      </c>
      <c r="B3524" s="5" t="s">
        <v>24265</v>
      </c>
      <c r="C3524" s="6">
        <v>314.39999999999998</v>
      </c>
      <c r="D3524" s="7">
        <f t="shared" si="54"/>
        <v>267.23999999999995</v>
      </c>
    </row>
    <row r="3525" spans="1:4" ht="15.75" x14ac:dyDescent="0.25">
      <c r="A3525" s="4" t="s">
        <v>3508</v>
      </c>
      <c r="B3525" s="5" t="s">
        <v>24265</v>
      </c>
      <c r="C3525" s="6">
        <v>314.39999999999998</v>
      </c>
      <c r="D3525" s="7">
        <f t="shared" ref="D3525:D3588" si="55">SUM(C3525*0.85)</f>
        <v>267.23999999999995</v>
      </c>
    </row>
    <row r="3526" spans="1:4" ht="15.75" x14ac:dyDescent="0.25">
      <c r="A3526" s="4" t="s">
        <v>3509</v>
      </c>
      <c r="B3526" s="5" t="s">
        <v>24290</v>
      </c>
      <c r="C3526" s="6">
        <v>314.39999999999998</v>
      </c>
      <c r="D3526" s="7">
        <f t="shared" si="55"/>
        <v>267.23999999999995</v>
      </c>
    </row>
    <row r="3527" spans="1:4" ht="15.75" x14ac:dyDescent="0.25">
      <c r="A3527" s="4" t="s">
        <v>3510</v>
      </c>
      <c r="B3527" s="5" t="s">
        <v>24265</v>
      </c>
      <c r="C3527" s="6">
        <v>314.39999999999998</v>
      </c>
      <c r="D3527" s="7">
        <f t="shared" si="55"/>
        <v>267.23999999999995</v>
      </c>
    </row>
    <row r="3528" spans="1:4" ht="15.75" x14ac:dyDescent="0.25">
      <c r="A3528" s="4" t="s">
        <v>3511</v>
      </c>
      <c r="B3528" s="5" t="s">
        <v>24291</v>
      </c>
      <c r="C3528" s="6">
        <v>314.39999999999998</v>
      </c>
      <c r="D3528" s="7">
        <f t="shared" si="55"/>
        <v>267.23999999999995</v>
      </c>
    </row>
    <row r="3529" spans="1:4" ht="15.75" x14ac:dyDescent="0.25">
      <c r="A3529" s="4" t="s">
        <v>3512</v>
      </c>
      <c r="B3529" s="5" t="s">
        <v>24257</v>
      </c>
      <c r="C3529" s="6">
        <v>314.39999999999998</v>
      </c>
      <c r="D3529" s="7">
        <f t="shared" si="55"/>
        <v>267.23999999999995</v>
      </c>
    </row>
    <row r="3530" spans="1:4" ht="15.75" x14ac:dyDescent="0.25">
      <c r="A3530" s="4" t="s">
        <v>3513</v>
      </c>
      <c r="B3530" s="5" t="s">
        <v>24257</v>
      </c>
      <c r="C3530" s="6">
        <v>314.39999999999998</v>
      </c>
      <c r="D3530" s="7">
        <f t="shared" si="55"/>
        <v>267.23999999999995</v>
      </c>
    </row>
    <row r="3531" spans="1:4" ht="15.75" x14ac:dyDescent="0.25">
      <c r="A3531" s="4" t="s">
        <v>3514</v>
      </c>
      <c r="B3531" s="5" t="s">
        <v>24265</v>
      </c>
      <c r="C3531" s="6">
        <v>314.39999999999998</v>
      </c>
      <c r="D3531" s="7">
        <f t="shared" si="55"/>
        <v>267.23999999999995</v>
      </c>
    </row>
    <row r="3532" spans="1:4" ht="15.75" x14ac:dyDescent="0.25">
      <c r="A3532" s="4" t="s">
        <v>3515</v>
      </c>
      <c r="B3532" s="5" t="s">
        <v>24257</v>
      </c>
      <c r="C3532" s="6">
        <v>314.39999999999998</v>
      </c>
      <c r="D3532" s="7">
        <f t="shared" si="55"/>
        <v>267.23999999999995</v>
      </c>
    </row>
    <row r="3533" spans="1:4" ht="15.75" x14ac:dyDescent="0.25">
      <c r="A3533" s="4" t="s">
        <v>3516</v>
      </c>
      <c r="B3533" s="5" t="s">
        <v>24265</v>
      </c>
      <c r="C3533" s="6">
        <v>314.39999999999998</v>
      </c>
      <c r="D3533" s="7">
        <f t="shared" si="55"/>
        <v>267.23999999999995</v>
      </c>
    </row>
    <row r="3534" spans="1:4" ht="15.75" x14ac:dyDescent="0.25">
      <c r="A3534" s="4" t="s">
        <v>3517</v>
      </c>
      <c r="B3534" s="5" t="s">
        <v>24257</v>
      </c>
      <c r="C3534" s="6">
        <v>314.39999999999998</v>
      </c>
      <c r="D3534" s="7">
        <f t="shared" si="55"/>
        <v>267.23999999999995</v>
      </c>
    </row>
    <row r="3535" spans="1:4" ht="15.75" x14ac:dyDescent="0.25">
      <c r="A3535" s="4" t="s">
        <v>3518</v>
      </c>
      <c r="B3535" s="5" t="s">
        <v>24265</v>
      </c>
      <c r="C3535" s="6">
        <v>314.39999999999998</v>
      </c>
      <c r="D3535" s="7">
        <f t="shared" si="55"/>
        <v>267.23999999999995</v>
      </c>
    </row>
    <row r="3536" spans="1:4" ht="15.75" x14ac:dyDescent="0.25">
      <c r="A3536" s="4" t="s">
        <v>3519</v>
      </c>
      <c r="B3536" s="5" t="s">
        <v>24291</v>
      </c>
      <c r="C3536" s="6">
        <v>314.39999999999998</v>
      </c>
      <c r="D3536" s="7">
        <f t="shared" si="55"/>
        <v>267.23999999999995</v>
      </c>
    </row>
    <row r="3537" spans="1:4" ht="15.75" x14ac:dyDescent="0.25">
      <c r="A3537" s="4" t="s">
        <v>3520</v>
      </c>
      <c r="B3537" s="5" t="s">
        <v>24257</v>
      </c>
      <c r="C3537" s="6">
        <v>314.39999999999998</v>
      </c>
      <c r="D3537" s="7">
        <f t="shared" si="55"/>
        <v>267.23999999999995</v>
      </c>
    </row>
    <row r="3538" spans="1:4" ht="15.75" x14ac:dyDescent="0.25">
      <c r="A3538" s="4" t="s">
        <v>3521</v>
      </c>
      <c r="B3538" s="5" t="s">
        <v>24257</v>
      </c>
      <c r="C3538" s="6">
        <v>314.39999999999998</v>
      </c>
      <c r="D3538" s="7">
        <f t="shared" si="55"/>
        <v>267.23999999999995</v>
      </c>
    </row>
    <row r="3539" spans="1:4" ht="15.75" x14ac:dyDescent="0.25">
      <c r="A3539" s="4" t="s">
        <v>3522</v>
      </c>
      <c r="B3539" s="5" t="s">
        <v>24257</v>
      </c>
      <c r="C3539" s="6">
        <v>314.39999999999998</v>
      </c>
      <c r="D3539" s="7">
        <f t="shared" si="55"/>
        <v>267.23999999999995</v>
      </c>
    </row>
    <row r="3540" spans="1:4" ht="15.75" x14ac:dyDescent="0.25">
      <c r="A3540" s="4" t="s">
        <v>3523</v>
      </c>
      <c r="B3540" s="5" t="s">
        <v>24257</v>
      </c>
      <c r="C3540" s="6">
        <v>314.39999999999998</v>
      </c>
      <c r="D3540" s="7">
        <f t="shared" si="55"/>
        <v>267.23999999999995</v>
      </c>
    </row>
    <row r="3541" spans="1:4" ht="15.75" x14ac:dyDescent="0.25">
      <c r="A3541" s="4" t="s">
        <v>3524</v>
      </c>
      <c r="B3541" s="5" t="s">
        <v>24265</v>
      </c>
      <c r="C3541" s="6">
        <v>314.39999999999998</v>
      </c>
      <c r="D3541" s="7">
        <f t="shared" si="55"/>
        <v>267.23999999999995</v>
      </c>
    </row>
    <row r="3542" spans="1:4" ht="15.75" x14ac:dyDescent="0.25">
      <c r="A3542" s="4" t="s">
        <v>3525</v>
      </c>
      <c r="B3542" s="5" t="s">
        <v>24265</v>
      </c>
      <c r="C3542" s="6">
        <v>314.39999999999998</v>
      </c>
      <c r="D3542" s="7">
        <f t="shared" si="55"/>
        <v>267.23999999999995</v>
      </c>
    </row>
    <row r="3543" spans="1:4" ht="15.75" x14ac:dyDescent="0.25">
      <c r="A3543" s="4" t="s">
        <v>3526</v>
      </c>
      <c r="B3543" s="5" t="s">
        <v>24266</v>
      </c>
      <c r="C3543" s="6">
        <v>314.39999999999998</v>
      </c>
      <c r="D3543" s="7">
        <f t="shared" si="55"/>
        <v>267.23999999999995</v>
      </c>
    </row>
    <row r="3544" spans="1:4" ht="15.75" x14ac:dyDescent="0.25">
      <c r="A3544" s="4" t="s">
        <v>3527</v>
      </c>
      <c r="B3544" s="5" t="s">
        <v>24257</v>
      </c>
      <c r="C3544" s="6">
        <v>314.39999999999998</v>
      </c>
      <c r="D3544" s="7">
        <f t="shared" si="55"/>
        <v>267.23999999999995</v>
      </c>
    </row>
    <row r="3545" spans="1:4" ht="15.75" x14ac:dyDescent="0.25">
      <c r="A3545" s="4" t="s">
        <v>3528</v>
      </c>
      <c r="B3545" s="5" t="s">
        <v>24292</v>
      </c>
      <c r="C3545" s="6">
        <v>314.39999999999998</v>
      </c>
      <c r="D3545" s="7">
        <f t="shared" si="55"/>
        <v>267.23999999999995</v>
      </c>
    </row>
    <row r="3546" spans="1:4" ht="15.75" x14ac:dyDescent="0.25">
      <c r="A3546" s="4" t="s">
        <v>3529</v>
      </c>
      <c r="B3546" s="5" t="s">
        <v>24257</v>
      </c>
      <c r="C3546" s="6">
        <v>314.39999999999998</v>
      </c>
      <c r="D3546" s="7">
        <f t="shared" si="55"/>
        <v>267.23999999999995</v>
      </c>
    </row>
    <row r="3547" spans="1:4" ht="15.75" x14ac:dyDescent="0.25">
      <c r="A3547" s="4" t="s">
        <v>3530</v>
      </c>
      <c r="B3547" s="5" t="s">
        <v>24257</v>
      </c>
      <c r="C3547" s="6">
        <v>314.39999999999998</v>
      </c>
      <c r="D3547" s="7">
        <f t="shared" si="55"/>
        <v>267.23999999999995</v>
      </c>
    </row>
    <row r="3548" spans="1:4" ht="15.75" x14ac:dyDescent="0.25">
      <c r="A3548" s="4" t="s">
        <v>3531</v>
      </c>
      <c r="B3548" s="5" t="s">
        <v>24257</v>
      </c>
      <c r="C3548" s="6">
        <v>314.39999999999998</v>
      </c>
      <c r="D3548" s="7">
        <f t="shared" si="55"/>
        <v>267.23999999999995</v>
      </c>
    </row>
    <row r="3549" spans="1:4" ht="15.75" x14ac:dyDescent="0.25">
      <c r="A3549" s="4" t="s">
        <v>3532</v>
      </c>
      <c r="B3549" s="5" t="s">
        <v>24265</v>
      </c>
      <c r="C3549" s="6">
        <v>314.39999999999998</v>
      </c>
      <c r="D3549" s="7">
        <f t="shared" si="55"/>
        <v>267.23999999999995</v>
      </c>
    </row>
    <row r="3550" spans="1:4" ht="15.75" x14ac:dyDescent="0.25">
      <c r="A3550" s="4" t="s">
        <v>3533</v>
      </c>
      <c r="B3550" s="5" t="s">
        <v>24265</v>
      </c>
      <c r="C3550" s="6">
        <v>314.39999999999998</v>
      </c>
      <c r="D3550" s="7">
        <f t="shared" si="55"/>
        <v>267.23999999999995</v>
      </c>
    </row>
    <row r="3551" spans="1:4" ht="15.75" x14ac:dyDescent="0.25">
      <c r="A3551" s="4" t="s">
        <v>3534</v>
      </c>
      <c r="B3551" s="5" t="s">
        <v>24257</v>
      </c>
      <c r="C3551" s="6">
        <v>314.39999999999998</v>
      </c>
      <c r="D3551" s="7">
        <f t="shared" si="55"/>
        <v>267.23999999999995</v>
      </c>
    </row>
    <row r="3552" spans="1:4" ht="15.75" x14ac:dyDescent="0.25">
      <c r="A3552" s="4" t="s">
        <v>3535</v>
      </c>
      <c r="B3552" s="5" t="s">
        <v>24265</v>
      </c>
      <c r="C3552" s="6">
        <v>314.39999999999998</v>
      </c>
      <c r="D3552" s="7">
        <f t="shared" si="55"/>
        <v>267.23999999999995</v>
      </c>
    </row>
    <row r="3553" spans="1:4" ht="15.75" x14ac:dyDescent="0.25">
      <c r="A3553" s="4" t="s">
        <v>3536</v>
      </c>
      <c r="B3553" s="5" t="s">
        <v>24265</v>
      </c>
      <c r="C3553" s="6">
        <v>314.39999999999998</v>
      </c>
      <c r="D3553" s="7">
        <f t="shared" si="55"/>
        <v>267.23999999999995</v>
      </c>
    </row>
    <row r="3554" spans="1:4" ht="15.75" x14ac:dyDescent="0.25">
      <c r="A3554" s="4" t="s">
        <v>3537</v>
      </c>
      <c r="B3554" s="5" t="s">
        <v>24266</v>
      </c>
      <c r="C3554" s="6">
        <v>314.39999999999998</v>
      </c>
      <c r="D3554" s="7">
        <f t="shared" si="55"/>
        <v>267.23999999999995</v>
      </c>
    </row>
    <row r="3555" spans="1:4" ht="15.75" x14ac:dyDescent="0.25">
      <c r="A3555" s="4" t="s">
        <v>3538</v>
      </c>
      <c r="B3555" s="5" t="s">
        <v>24265</v>
      </c>
      <c r="C3555" s="6">
        <v>314.39999999999998</v>
      </c>
      <c r="D3555" s="7">
        <f t="shared" si="55"/>
        <v>267.23999999999995</v>
      </c>
    </row>
    <row r="3556" spans="1:4" ht="15.75" x14ac:dyDescent="0.25">
      <c r="A3556" s="4" t="s">
        <v>3539</v>
      </c>
      <c r="B3556" s="5" t="s">
        <v>24240</v>
      </c>
      <c r="C3556" s="6">
        <v>314.39999999999998</v>
      </c>
      <c r="D3556" s="7">
        <f t="shared" si="55"/>
        <v>267.23999999999995</v>
      </c>
    </row>
    <row r="3557" spans="1:4" ht="15.75" x14ac:dyDescent="0.25">
      <c r="A3557" s="4" t="s">
        <v>3540</v>
      </c>
      <c r="B3557" s="5" t="s">
        <v>24265</v>
      </c>
      <c r="C3557" s="6">
        <v>314.39999999999998</v>
      </c>
      <c r="D3557" s="7">
        <f t="shared" si="55"/>
        <v>267.23999999999995</v>
      </c>
    </row>
    <row r="3558" spans="1:4" ht="15.75" x14ac:dyDescent="0.25">
      <c r="A3558" s="4" t="s">
        <v>3541</v>
      </c>
      <c r="B3558" s="5" t="s">
        <v>24265</v>
      </c>
      <c r="C3558" s="6">
        <v>314.39999999999998</v>
      </c>
      <c r="D3558" s="7">
        <f t="shared" si="55"/>
        <v>267.23999999999995</v>
      </c>
    </row>
    <row r="3559" spans="1:4" ht="15.75" x14ac:dyDescent="0.25">
      <c r="A3559" s="4" t="s">
        <v>3542</v>
      </c>
      <c r="B3559" s="5" t="s">
        <v>24257</v>
      </c>
      <c r="C3559" s="6">
        <v>314.39999999999998</v>
      </c>
      <c r="D3559" s="7">
        <f t="shared" si="55"/>
        <v>267.23999999999995</v>
      </c>
    </row>
    <row r="3560" spans="1:4" ht="15.75" x14ac:dyDescent="0.25">
      <c r="A3560" s="4" t="s">
        <v>3543</v>
      </c>
      <c r="B3560" s="5" t="s">
        <v>24265</v>
      </c>
      <c r="C3560" s="6">
        <v>314.39999999999998</v>
      </c>
      <c r="D3560" s="7">
        <f t="shared" si="55"/>
        <v>267.23999999999995</v>
      </c>
    </row>
    <row r="3561" spans="1:4" ht="15.75" x14ac:dyDescent="0.25">
      <c r="A3561" s="4" t="s">
        <v>3544</v>
      </c>
      <c r="B3561" s="5" t="s">
        <v>24265</v>
      </c>
      <c r="C3561" s="6">
        <v>314.39999999999998</v>
      </c>
      <c r="D3561" s="7">
        <f t="shared" si="55"/>
        <v>267.23999999999995</v>
      </c>
    </row>
    <row r="3562" spans="1:4" ht="15.75" x14ac:dyDescent="0.25">
      <c r="A3562" s="4" t="s">
        <v>3545</v>
      </c>
      <c r="B3562" s="5" t="s">
        <v>24293</v>
      </c>
      <c r="C3562" s="6">
        <v>314.39999999999998</v>
      </c>
      <c r="D3562" s="7">
        <f t="shared" si="55"/>
        <v>267.23999999999995</v>
      </c>
    </row>
    <row r="3563" spans="1:4" ht="15.75" x14ac:dyDescent="0.25">
      <c r="A3563" s="4" t="s">
        <v>3546</v>
      </c>
      <c r="B3563" s="5" t="s">
        <v>24257</v>
      </c>
      <c r="C3563" s="6">
        <v>314.39999999999998</v>
      </c>
      <c r="D3563" s="7">
        <f t="shared" si="55"/>
        <v>267.23999999999995</v>
      </c>
    </row>
    <row r="3564" spans="1:4" ht="15.75" x14ac:dyDescent="0.25">
      <c r="A3564" s="4" t="s">
        <v>3547</v>
      </c>
      <c r="B3564" s="5" t="s">
        <v>24294</v>
      </c>
      <c r="C3564" s="6">
        <v>314.39999999999998</v>
      </c>
      <c r="D3564" s="7">
        <f t="shared" si="55"/>
        <v>267.23999999999995</v>
      </c>
    </row>
    <row r="3565" spans="1:4" ht="15.75" x14ac:dyDescent="0.25">
      <c r="A3565" s="4" t="s">
        <v>3548</v>
      </c>
      <c r="B3565" s="5" t="s">
        <v>24295</v>
      </c>
      <c r="C3565" s="6">
        <v>314.39999999999998</v>
      </c>
      <c r="D3565" s="7">
        <f t="shared" si="55"/>
        <v>267.23999999999995</v>
      </c>
    </row>
    <row r="3566" spans="1:4" ht="15.75" x14ac:dyDescent="0.25">
      <c r="A3566" s="4" t="s">
        <v>3549</v>
      </c>
      <c r="B3566" s="5" t="s">
        <v>24257</v>
      </c>
      <c r="C3566" s="6">
        <v>314.39999999999998</v>
      </c>
      <c r="D3566" s="7">
        <f t="shared" si="55"/>
        <v>267.23999999999995</v>
      </c>
    </row>
    <row r="3567" spans="1:4" ht="15.75" x14ac:dyDescent="0.25">
      <c r="A3567" s="4" t="s">
        <v>3550</v>
      </c>
      <c r="B3567" s="5" t="s">
        <v>24257</v>
      </c>
      <c r="C3567" s="6">
        <v>314.39999999999998</v>
      </c>
      <c r="D3567" s="7">
        <f t="shared" si="55"/>
        <v>267.23999999999995</v>
      </c>
    </row>
    <row r="3568" spans="1:4" ht="15.75" x14ac:dyDescent="0.25">
      <c r="A3568" s="4" t="s">
        <v>3551</v>
      </c>
      <c r="B3568" s="5" t="s">
        <v>24265</v>
      </c>
      <c r="C3568" s="6">
        <v>314.39999999999998</v>
      </c>
      <c r="D3568" s="7">
        <f t="shared" si="55"/>
        <v>267.23999999999995</v>
      </c>
    </row>
    <row r="3569" spans="1:4" ht="15.75" x14ac:dyDescent="0.25">
      <c r="A3569" s="4" t="s">
        <v>3552</v>
      </c>
      <c r="B3569" s="5" t="s">
        <v>24265</v>
      </c>
      <c r="C3569" s="6">
        <v>314.39999999999998</v>
      </c>
      <c r="D3569" s="7">
        <f t="shared" si="55"/>
        <v>267.23999999999995</v>
      </c>
    </row>
    <row r="3570" spans="1:4" ht="15.75" x14ac:dyDescent="0.25">
      <c r="A3570" s="4" t="s">
        <v>3553</v>
      </c>
      <c r="B3570" s="5" t="s">
        <v>24296</v>
      </c>
      <c r="C3570" s="6">
        <v>314.39999999999998</v>
      </c>
      <c r="D3570" s="7">
        <f t="shared" si="55"/>
        <v>267.23999999999995</v>
      </c>
    </row>
    <row r="3571" spans="1:4" ht="15.75" x14ac:dyDescent="0.25">
      <c r="A3571" s="4" t="s">
        <v>3554</v>
      </c>
      <c r="B3571" s="5" t="s">
        <v>24257</v>
      </c>
      <c r="C3571" s="6">
        <v>314.39999999999998</v>
      </c>
      <c r="D3571" s="7">
        <f t="shared" si="55"/>
        <v>267.23999999999995</v>
      </c>
    </row>
    <row r="3572" spans="1:4" ht="15.75" x14ac:dyDescent="0.25">
      <c r="A3572" s="4" t="s">
        <v>3555</v>
      </c>
      <c r="B3572" s="5" t="s">
        <v>24265</v>
      </c>
      <c r="C3572" s="6">
        <v>314.39999999999998</v>
      </c>
      <c r="D3572" s="7">
        <f t="shared" si="55"/>
        <v>267.23999999999995</v>
      </c>
    </row>
    <row r="3573" spans="1:4" ht="15.75" x14ac:dyDescent="0.25">
      <c r="A3573" s="4" t="s">
        <v>3556</v>
      </c>
      <c r="B3573" s="5" t="s">
        <v>24257</v>
      </c>
      <c r="C3573" s="6">
        <v>314.39999999999998</v>
      </c>
      <c r="D3573" s="7">
        <f t="shared" si="55"/>
        <v>267.23999999999995</v>
      </c>
    </row>
    <row r="3574" spans="1:4" ht="15.75" x14ac:dyDescent="0.25">
      <c r="A3574" s="4" t="s">
        <v>3557</v>
      </c>
      <c r="B3574" s="5" t="s">
        <v>24266</v>
      </c>
      <c r="C3574" s="6">
        <v>314.39999999999998</v>
      </c>
      <c r="D3574" s="7">
        <f t="shared" si="55"/>
        <v>267.23999999999995</v>
      </c>
    </row>
    <row r="3575" spans="1:4" ht="15.75" x14ac:dyDescent="0.25">
      <c r="A3575" s="4" t="s">
        <v>3558</v>
      </c>
      <c r="B3575" s="5" t="s">
        <v>24297</v>
      </c>
      <c r="C3575" s="6">
        <v>314.39999999999998</v>
      </c>
      <c r="D3575" s="7">
        <f t="shared" si="55"/>
        <v>267.23999999999995</v>
      </c>
    </row>
    <row r="3576" spans="1:4" ht="15.75" x14ac:dyDescent="0.25">
      <c r="A3576" s="4" t="s">
        <v>3559</v>
      </c>
      <c r="B3576" s="5" t="s">
        <v>24298</v>
      </c>
      <c r="C3576" s="6">
        <v>314.39999999999998</v>
      </c>
      <c r="D3576" s="7">
        <f t="shared" si="55"/>
        <v>267.23999999999995</v>
      </c>
    </row>
    <row r="3577" spans="1:4" ht="15.75" x14ac:dyDescent="0.25">
      <c r="A3577" s="4" t="s">
        <v>3560</v>
      </c>
      <c r="B3577" s="5" t="s">
        <v>24299</v>
      </c>
      <c r="C3577" s="6">
        <v>314.39999999999998</v>
      </c>
      <c r="D3577" s="7">
        <f t="shared" si="55"/>
        <v>267.23999999999995</v>
      </c>
    </row>
    <row r="3578" spans="1:4" ht="15.75" x14ac:dyDescent="0.25">
      <c r="A3578" s="4" t="s">
        <v>3561</v>
      </c>
      <c r="B3578" s="5" t="s">
        <v>24257</v>
      </c>
      <c r="C3578" s="6">
        <v>314.39999999999998</v>
      </c>
      <c r="D3578" s="7">
        <f t="shared" si="55"/>
        <v>267.23999999999995</v>
      </c>
    </row>
    <row r="3579" spans="1:4" ht="15.75" x14ac:dyDescent="0.25">
      <c r="A3579" s="4" t="s">
        <v>3562</v>
      </c>
      <c r="B3579" s="5" t="s">
        <v>24300</v>
      </c>
      <c r="C3579" s="6">
        <v>314.39999999999998</v>
      </c>
      <c r="D3579" s="7">
        <f t="shared" si="55"/>
        <v>267.23999999999995</v>
      </c>
    </row>
    <row r="3580" spans="1:4" ht="15.75" x14ac:dyDescent="0.25">
      <c r="A3580" s="4" t="s">
        <v>3563</v>
      </c>
      <c r="B3580" s="5" t="s">
        <v>24257</v>
      </c>
      <c r="C3580" s="6">
        <v>314.39999999999998</v>
      </c>
      <c r="D3580" s="7">
        <f t="shared" si="55"/>
        <v>267.23999999999995</v>
      </c>
    </row>
    <row r="3581" spans="1:4" ht="15.75" x14ac:dyDescent="0.25">
      <c r="A3581" s="4" t="s">
        <v>3564</v>
      </c>
      <c r="B3581" s="5" t="s">
        <v>24257</v>
      </c>
      <c r="C3581" s="6">
        <v>314.39999999999998</v>
      </c>
      <c r="D3581" s="7">
        <f t="shared" si="55"/>
        <v>267.23999999999995</v>
      </c>
    </row>
    <row r="3582" spans="1:4" ht="15.75" x14ac:dyDescent="0.25">
      <c r="A3582" s="4" t="s">
        <v>3565</v>
      </c>
      <c r="B3582" s="5" t="s">
        <v>24301</v>
      </c>
      <c r="C3582" s="6">
        <v>314.39999999999998</v>
      </c>
      <c r="D3582" s="7">
        <f t="shared" si="55"/>
        <v>267.23999999999995</v>
      </c>
    </row>
    <row r="3583" spans="1:4" ht="15.75" x14ac:dyDescent="0.25">
      <c r="A3583" s="4" t="s">
        <v>3566</v>
      </c>
      <c r="B3583" s="5" t="s">
        <v>24265</v>
      </c>
      <c r="C3583" s="6">
        <v>314.39999999999998</v>
      </c>
      <c r="D3583" s="7">
        <f t="shared" si="55"/>
        <v>267.23999999999995</v>
      </c>
    </row>
    <row r="3584" spans="1:4" ht="15.75" x14ac:dyDescent="0.25">
      <c r="A3584" s="4" t="s">
        <v>3567</v>
      </c>
      <c r="B3584" s="5" t="s">
        <v>24265</v>
      </c>
      <c r="C3584" s="6">
        <v>314.39999999999998</v>
      </c>
      <c r="D3584" s="7">
        <f t="shared" si="55"/>
        <v>267.23999999999995</v>
      </c>
    </row>
    <row r="3585" spans="1:4" ht="15.75" x14ac:dyDescent="0.25">
      <c r="A3585" s="4" t="s">
        <v>3568</v>
      </c>
      <c r="B3585" s="5" t="s">
        <v>24263</v>
      </c>
      <c r="C3585" s="6">
        <v>314.39999999999998</v>
      </c>
      <c r="D3585" s="7">
        <f t="shared" si="55"/>
        <v>267.23999999999995</v>
      </c>
    </row>
    <row r="3586" spans="1:4" ht="15.75" x14ac:dyDescent="0.25">
      <c r="A3586" s="4" t="s">
        <v>3569</v>
      </c>
      <c r="B3586" s="5" t="s">
        <v>24257</v>
      </c>
      <c r="C3586" s="6">
        <v>314.39999999999998</v>
      </c>
      <c r="D3586" s="7">
        <f t="shared" si="55"/>
        <v>267.23999999999995</v>
      </c>
    </row>
    <row r="3587" spans="1:4" ht="15.75" x14ac:dyDescent="0.25">
      <c r="A3587" s="4" t="s">
        <v>3570</v>
      </c>
      <c r="B3587" s="5" t="s">
        <v>24257</v>
      </c>
      <c r="C3587" s="6">
        <v>314.39999999999998</v>
      </c>
      <c r="D3587" s="7">
        <f t="shared" si="55"/>
        <v>267.23999999999995</v>
      </c>
    </row>
    <row r="3588" spans="1:4" ht="15.75" x14ac:dyDescent="0.25">
      <c r="A3588" s="4" t="s">
        <v>3571</v>
      </c>
      <c r="B3588" s="5" t="s">
        <v>24257</v>
      </c>
      <c r="C3588" s="6">
        <v>314.39999999999998</v>
      </c>
      <c r="D3588" s="7">
        <f t="shared" si="55"/>
        <v>267.23999999999995</v>
      </c>
    </row>
    <row r="3589" spans="1:4" ht="15.75" x14ac:dyDescent="0.25">
      <c r="A3589" s="4" t="s">
        <v>3572</v>
      </c>
      <c r="B3589" s="5" t="s">
        <v>24257</v>
      </c>
      <c r="C3589" s="6">
        <v>314.39999999999998</v>
      </c>
      <c r="D3589" s="7">
        <f t="shared" ref="D3589:D3652" si="56">SUM(C3589*0.85)</f>
        <v>267.23999999999995</v>
      </c>
    </row>
    <row r="3590" spans="1:4" ht="15.75" x14ac:dyDescent="0.25">
      <c r="A3590" s="4" t="s">
        <v>3573</v>
      </c>
      <c r="B3590" s="5" t="s">
        <v>24302</v>
      </c>
      <c r="C3590" s="6">
        <v>314.39999999999998</v>
      </c>
      <c r="D3590" s="7">
        <f t="shared" si="56"/>
        <v>267.23999999999995</v>
      </c>
    </row>
    <row r="3591" spans="1:4" ht="15.75" x14ac:dyDescent="0.25">
      <c r="A3591" s="4" t="s">
        <v>3574</v>
      </c>
      <c r="B3591" s="5" t="s">
        <v>24303</v>
      </c>
      <c r="C3591" s="6">
        <v>314.39999999999998</v>
      </c>
      <c r="D3591" s="7">
        <f t="shared" si="56"/>
        <v>267.23999999999995</v>
      </c>
    </row>
    <row r="3592" spans="1:4" ht="15.75" x14ac:dyDescent="0.25">
      <c r="A3592" s="4" t="s">
        <v>3575</v>
      </c>
      <c r="B3592" s="5" t="s">
        <v>24295</v>
      </c>
      <c r="C3592" s="6">
        <v>314.39999999999998</v>
      </c>
      <c r="D3592" s="7">
        <f t="shared" si="56"/>
        <v>267.23999999999995</v>
      </c>
    </row>
    <row r="3593" spans="1:4" ht="15.75" x14ac:dyDescent="0.25">
      <c r="A3593" s="4" t="s">
        <v>3576</v>
      </c>
      <c r="B3593" s="5" t="s">
        <v>24304</v>
      </c>
      <c r="C3593" s="6">
        <v>314.39999999999998</v>
      </c>
      <c r="D3593" s="7">
        <f t="shared" si="56"/>
        <v>267.23999999999995</v>
      </c>
    </row>
    <row r="3594" spans="1:4" ht="15.75" x14ac:dyDescent="0.25">
      <c r="A3594" s="4" t="s">
        <v>3577</v>
      </c>
      <c r="B3594" s="5" t="s">
        <v>24220</v>
      </c>
      <c r="C3594" s="6">
        <v>314.39999999999998</v>
      </c>
      <c r="D3594" s="7">
        <f t="shared" si="56"/>
        <v>267.23999999999995</v>
      </c>
    </row>
    <row r="3595" spans="1:4" ht="15.75" x14ac:dyDescent="0.25">
      <c r="A3595" s="4" t="s">
        <v>3578</v>
      </c>
      <c r="B3595" s="5" t="s">
        <v>24265</v>
      </c>
      <c r="C3595" s="6">
        <v>314.39999999999998</v>
      </c>
      <c r="D3595" s="7">
        <f t="shared" si="56"/>
        <v>267.23999999999995</v>
      </c>
    </row>
    <row r="3596" spans="1:4" ht="15.75" x14ac:dyDescent="0.25">
      <c r="A3596" s="4" t="s">
        <v>3579</v>
      </c>
      <c r="B3596" s="5" t="s">
        <v>24285</v>
      </c>
      <c r="C3596" s="6">
        <v>314.39999999999998</v>
      </c>
      <c r="D3596" s="7">
        <f t="shared" si="56"/>
        <v>267.23999999999995</v>
      </c>
    </row>
    <row r="3597" spans="1:4" ht="15.75" x14ac:dyDescent="0.25">
      <c r="A3597" s="4" t="s">
        <v>3580</v>
      </c>
      <c r="B3597" s="5" t="s">
        <v>24257</v>
      </c>
      <c r="C3597" s="6">
        <v>314.39999999999998</v>
      </c>
      <c r="D3597" s="7">
        <f t="shared" si="56"/>
        <v>267.23999999999995</v>
      </c>
    </row>
    <row r="3598" spans="1:4" ht="15.75" x14ac:dyDescent="0.25">
      <c r="A3598" s="4" t="s">
        <v>3581</v>
      </c>
      <c r="B3598" s="5" t="s">
        <v>24257</v>
      </c>
      <c r="C3598" s="6">
        <v>314.39999999999998</v>
      </c>
      <c r="D3598" s="7">
        <f t="shared" si="56"/>
        <v>267.23999999999995</v>
      </c>
    </row>
    <row r="3599" spans="1:4" ht="15.75" x14ac:dyDescent="0.25">
      <c r="A3599" s="4" t="s">
        <v>3582</v>
      </c>
      <c r="B3599" s="5" t="s">
        <v>24265</v>
      </c>
      <c r="C3599" s="6">
        <v>314.39999999999998</v>
      </c>
      <c r="D3599" s="7">
        <f t="shared" si="56"/>
        <v>267.23999999999995</v>
      </c>
    </row>
    <row r="3600" spans="1:4" ht="15.75" x14ac:dyDescent="0.25">
      <c r="A3600" s="4" t="s">
        <v>3583</v>
      </c>
      <c r="B3600" s="5" t="s">
        <v>24257</v>
      </c>
      <c r="C3600" s="6">
        <v>314.39999999999998</v>
      </c>
      <c r="D3600" s="7">
        <f t="shared" si="56"/>
        <v>267.23999999999995</v>
      </c>
    </row>
    <row r="3601" spans="1:4" ht="15.75" x14ac:dyDescent="0.25">
      <c r="A3601" s="4" t="s">
        <v>3584</v>
      </c>
      <c r="B3601" s="5" t="s">
        <v>24305</v>
      </c>
      <c r="C3601" s="6">
        <v>314.39999999999998</v>
      </c>
      <c r="D3601" s="7">
        <f t="shared" si="56"/>
        <v>267.23999999999995</v>
      </c>
    </row>
    <row r="3602" spans="1:4" ht="15.75" x14ac:dyDescent="0.25">
      <c r="A3602" s="4" t="s">
        <v>3585</v>
      </c>
      <c r="B3602" s="5" t="s">
        <v>24257</v>
      </c>
      <c r="C3602" s="6">
        <v>314.39999999999998</v>
      </c>
      <c r="D3602" s="7">
        <f t="shared" si="56"/>
        <v>267.23999999999995</v>
      </c>
    </row>
    <row r="3603" spans="1:4" ht="15.75" x14ac:dyDescent="0.25">
      <c r="A3603" s="4" t="s">
        <v>3586</v>
      </c>
      <c r="B3603" s="5" t="s">
        <v>24265</v>
      </c>
      <c r="C3603" s="6">
        <v>314.39999999999998</v>
      </c>
      <c r="D3603" s="7">
        <f t="shared" si="56"/>
        <v>267.23999999999995</v>
      </c>
    </row>
    <row r="3604" spans="1:4" ht="15.75" x14ac:dyDescent="0.25">
      <c r="A3604" s="4" t="s">
        <v>3587</v>
      </c>
      <c r="B3604" s="5" t="s">
        <v>24257</v>
      </c>
      <c r="C3604" s="6">
        <v>314.39999999999998</v>
      </c>
      <c r="D3604" s="7">
        <f t="shared" si="56"/>
        <v>267.23999999999995</v>
      </c>
    </row>
    <row r="3605" spans="1:4" ht="15.75" x14ac:dyDescent="0.25">
      <c r="A3605" s="4" t="s">
        <v>3588</v>
      </c>
      <c r="B3605" s="5" t="s">
        <v>24263</v>
      </c>
      <c r="C3605" s="6">
        <v>314.39999999999998</v>
      </c>
      <c r="D3605" s="7">
        <f t="shared" si="56"/>
        <v>267.23999999999995</v>
      </c>
    </row>
    <row r="3606" spans="1:4" ht="15.75" x14ac:dyDescent="0.25">
      <c r="A3606" s="4" t="s">
        <v>3589</v>
      </c>
      <c r="B3606" s="5" t="s">
        <v>24265</v>
      </c>
      <c r="C3606" s="6">
        <v>314.39999999999998</v>
      </c>
      <c r="D3606" s="7">
        <f t="shared" si="56"/>
        <v>267.23999999999995</v>
      </c>
    </row>
    <row r="3607" spans="1:4" ht="15.75" x14ac:dyDescent="0.25">
      <c r="A3607" s="4" t="s">
        <v>3590</v>
      </c>
      <c r="B3607" s="5" t="s">
        <v>24257</v>
      </c>
      <c r="C3607" s="6">
        <v>314.39999999999998</v>
      </c>
      <c r="D3607" s="7">
        <f t="shared" si="56"/>
        <v>267.23999999999995</v>
      </c>
    </row>
    <row r="3608" spans="1:4" ht="15.75" x14ac:dyDescent="0.25">
      <c r="A3608" s="4" t="s">
        <v>3591</v>
      </c>
      <c r="B3608" s="5" t="s">
        <v>24306</v>
      </c>
      <c r="C3608" s="6">
        <v>314.39999999999998</v>
      </c>
      <c r="D3608" s="7">
        <f t="shared" si="56"/>
        <v>267.23999999999995</v>
      </c>
    </row>
    <row r="3609" spans="1:4" ht="15.75" x14ac:dyDescent="0.25">
      <c r="A3609" s="4" t="s">
        <v>3592</v>
      </c>
      <c r="B3609" s="5" t="s">
        <v>24257</v>
      </c>
      <c r="C3609" s="6">
        <v>314.39999999999998</v>
      </c>
      <c r="D3609" s="7">
        <f t="shared" si="56"/>
        <v>267.23999999999995</v>
      </c>
    </row>
    <row r="3610" spans="1:4" ht="15.75" x14ac:dyDescent="0.25">
      <c r="A3610" s="4" t="s">
        <v>3593</v>
      </c>
      <c r="B3610" s="5" t="s">
        <v>24307</v>
      </c>
      <c r="C3610" s="6">
        <v>314.39999999999998</v>
      </c>
      <c r="D3610" s="7">
        <f t="shared" si="56"/>
        <v>267.23999999999995</v>
      </c>
    </row>
    <row r="3611" spans="1:4" ht="15.75" x14ac:dyDescent="0.25">
      <c r="A3611" s="4" t="s">
        <v>3594</v>
      </c>
      <c r="B3611" s="5" t="s">
        <v>24265</v>
      </c>
      <c r="C3611" s="6">
        <v>314.39999999999998</v>
      </c>
      <c r="D3611" s="7">
        <f t="shared" si="56"/>
        <v>267.23999999999995</v>
      </c>
    </row>
    <row r="3612" spans="1:4" ht="15.75" x14ac:dyDescent="0.25">
      <c r="A3612" s="4" t="s">
        <v>3595</v>
      </c>
      <c r="B3612" s="5" t="s">
        <v>24308</v>
      </c>
      <c r="C3612" s="6">
        <v>314.39999999999998</v>
      </c>
      <c r="D3612" s="7">
        <f t="shared" si="56"/>
        <v>267.23999999999995</v>
      </c>
    </row>
    <row r="3613" spans="1:4" ht="15.75" x14ac:dyDescent="0.25">
      <c r="A3613" s="4" t="s">
        <v>3596</v>
      </c>
      <c r="B3613" s="5" t="s">
        <v>24257</v>
      </c>
      <c r="C3613" s="6">
        <v>314.39999999999998</v>
      </c>
      <c r="D3613" s="7">
        <f t="shared" si="56"/>
        <v>267.23999999999995</v>
      </c>
    </row>
    <row r="3614" spans="1:4" ht="15.75" x14ac:dyDescent="0.25">
      <c r="A3614" s="4" t="s">
        <v>3597</v>
      </c>
      <c r="B3614" s="5" t="s">
        <v>24309</v>
      </c>
      <c r="C3614" s="6">
        <v>314.39999999999998</v>
      </c>
      <c r="D3614" s="7">
        <f t="shared" si="56"/>
        <v>267.23999999999995</v>
      </c>
    </row>
    <row r="3615" spans="1:4" ht="15.75" x14ac:dyDescent="0.25">
      <c r="A3615" s="4" t="s">
        <v>3598</v>
      </c>
      <c r="B3615" s="5" t="s">
        <v>24309</v>
      </c>
      <c r="C3615" s="6">
        <v>314.39999999999998</v>
      </c>
      <c r="D3615" s="7">
        <f t="shared" si="56"/>
        <v>267.23999999999995</v>
      </c>
    </row>
    <row r="3616" spans="1:4" ht="15.75" x14ac:dyDescent="0.25">
      <c r="A3616" s="4" t="s">
        <v>3599</v>
      </c>
      <c r="B3616" s="5" t="s">
        <v>24310</v>
      </c>
      <c r="C3616" s="6">
        <v>314.39999999999998</v>
      </c>
      <c r="D3616" s="7">
        <f t="shared" si="56"/>
        <v>267.23999999999995</v>
      </c>
    </row>
    <row r="3617" spans="1:4" ht="15.75" x14ac:dyDescent="0.25">
      <c r="A3617" s="4" t="s">
        <v>3600</v>
      </c>
      <c r="B3617" s="5" t="s">
        <v>24263</v>
      </c>
      <c r="C3617" s="6">
        <v>314.39999999999998</v>
      </c>
      <c r="D3617" s="7">
        <f t="shared" si="56"/>
        <v>267.23999999999995</v>
      </c>
    </row>
    <row r="3618" spans="1:4" ht="15.75" x14ac:dyDescent="0.25">
      <c r="A3618" s="4" t="s">
        <v>3601</v>
      </c>
      <c r="B3618" s="5" t="s">
        <v>24305</v>
      </c>
      <c r="C3618" s="6">
        <v>314.39999999999998</v>
      </c>
      <c r="D3618" s="7">
        <f t="shared" si="56"/>
        <v>267.23999999999995</v>
      </c>
    </row>
    <row r="3619" spans="1:4" ht="15.75" x14ac:dyDescent="0.25">
      <c r="A3619" s="4" t="s">
        <v>3602</v>
      </c>
      <c r="B3619" s="5" t="s">
        <v>24257</v>
      </c>
      <c r="C3619" s="6">
        <v>314.39999999999998</v>
      </c>
      <c r="D3619" s="7">
        <f t="shared" si="56"/>
        <v>267.23999999999995</v>
      </c>
    </row>
    <row r="3620" spans="1:4" ht="15.75" x14ac:dyDescent="0.25">
      <c r="A3620" s="4" t="s">
        <v>3603</v>
      </c>
      <c r="B3620" s="5" t="s">
        <v>24311</v>
      </c>
      <c r="C3620" s="6">
        <v>314.39999999999998</v>
      </c>
      <c r="D3620" s="7">
        <f t="shared" si="56"/>
        <v>267.23999999999995</v>
      </c>
    </row>
    <row r="3621" spans="1:4" ht="15.75" x14ac:dyDescent="0.25">
      <c r="A3621" s="4" t="s">
        <v>3604</v>
      </c>
      <c r="B3621" s="5" t="s">
        <v>24257</v>
      </c>
      <c r="C3621" s="6">
        <v>314.39999999999998</v>
      </c>
      <c r="D3621" s="7">
        <f t="shared" si="56"/>
        <v>267.23999999999995</v>
      </c>
    </row>
    <row r="3622" spans="1:4" ht="15.75" x14ac:dyDescent="0.25">
      <c r="A3622" s="4" t="s">
        <v>3605</v>
      </c>
      <c r="B3622" s="5" t="s">
        <v>24257</v>
      </c>
      <c r="C3622" s="6">
        <v>314.39999999999998</v>
      </c>
      <c r="D3622" s="7">
        <f t="shared" si="56"/>
        <v>267.23999999999995</v>
      </c>
    </row>
    <row r="3623" spans="1:4" ht="15.75" x14ac:dyDescent="0.25">
      <c r="A3623" s="4" t="s">
        <v>3606</v>
      </c>
      <c r="B3623" s="5" t="s">
        <v>24312</v>
      </c>
      <c r="C3623" s="6">
        <v>314.39999999999998</v>
      </c>
      <c r="D3623" s="7">
        <f t="shared" si="56"/>
        <v>267.23999999999995</v>
      </c>
    </row>
    <row r="3624" spans="1:4" ht="15.75" x14ac:dyDescent="0.25">
      <c r="A3624" s="4" t="s">
        <v>3607</v>
      </c>
      <c r="B3624" s="5" t="s">
        <v>24257</v>
      </c>
      <c r="C3624" s="6">
        <v>314.39999999999998</v>
      </c>
      <c r="D3624" s="7">
        <f t="shared" si="56"/>
        <v>267.23999999999995</v>
      </c>
    </row>
    <row r="3625" spans="1:4" ht="15.75" x14ac:dyDescent="0.25">
      <c r="A3625" s="4" t="s">
        <v>3608</v>
      </c>
      <c r="B3625" s="5" t="s">
        <v>24257</v>
      </c>
      <c r="C3625" s="6">
        <v>314.39999999999998</v>
      </c>
      <c r="D3625" s="7">
        <f t="shared" si="56"/>
        <v>267.23999999999995</v>
      </c>
    </row>
    <row r="3626" spans="1:4" ht="15.75" x14ac:dyDescent="0.25">
      <c r="A3626" s="4" t="s">
        <v>3609</v>
      </c>
      <c r="B3626" s="5" t="s">
        <v>24263</v>
      </c>
      <c r="C3626" s="6">
        <v>314.39999999999998</v>
      </c>
      <c r="D3626" s="7">
        <f t="shared" si="56"/>
        <v>267.23999999999995</v>
      </c>
    </row>
    <row r="3627" spans="1:4" ht="15.75" x14ac:dyDescent="0.25">
      <c r="A3627" s="4" t="s">
        <v>3610</v>
      </c>
      <c r="B3627" s="5" t="s">
        <v>24257</v>
      </c>
      <c r="C3627" s="6">
        <v>314.39999999999998</v>
      </c>
      <c r="D3627" s="7">
        <f t="shared" si="56"/>
        <v>267.23999999999995</v>
      </c>
    </row>
    <row r="3628" spans="1:4" ht="15.75" x14ac:dyDescent="0.25">
      <c r="A3628" s="4" t="s">
        <v>3611</v>
      </c>
      <c r="B3628" s="5" t="s">
        <v>24265</v>
      </c>
      <c r="C3628" s="6">
        <v>314.39999999999998</v>
      </c>
      <c r="D3628" s="7">
        <f t="shared" si="56"/>
        <v>267.23999999999995</v>
      </c>
    </row>
    <row r="3629" spans="1:4" ht="15.75" x14ac:dyDescent="0.25">
      <c r="A3629" s="4" t="s">
        <v>3612</v>
      </c>
      <c r="B3629" s="5" t="s">
        <v>24257</v>
      </c>
      <c r="C3629" s="6">
        <v>314.39999999999998</v>
      </c>
      <c r="D3629" s="7">
        <f t="shared" si="56"/>
        <v>267.23999999999995</v>
      </c>
    </row>
    <row r="3630" spans="1:4" ht="15.75" x14ac:dyDescent="0.25">
      <c r="A3630" s="4" t="s">
        <v>3613</v>
      </c>
      <c r="B3630" s="5" t="s">
        <v>24265</v>
      </c>
      <c r="C3630" s="6">
        <v>314.39999999999998</v>
      </c>
      <c r="D3630" s="7">
        <f t="shared" si="56"/>
        <v>267.23999999999995</v>
      </c>
    </row>
    <row r="3631" spans="1:4" ht="15.75" x14ac:dyDescent="0.25">
      <c r="A3631" s="4" t="s">
        <v>3614</v>
      </c>
      <c r="B3631" s="5" t="s">
        <v>24265</v>
      </c>
      <c r="C3631" s="6">
        <v>314.39999999999998</v>
      </c>
      <c r="D3631" s="7">
        <f t="shared" si="56"/>
        <v>267.23999999999995</v>
      </c>
    </row>
    <row r="3632" spans="1:4" ht="15.75" x14ac:dyDescent="0.25">
      <c r="A3632" s="4" t="s">
        <v>3615</v>
      </c>
      <c r="B3632" s="5" t="s">
        <v>24265</v>
      </c>
      <c r="C3632" s="6">
        <v>314.39999999999998</v>
      </c>
      <c r="D3632" s="7">
        <f t="shared" si="56"/>
        <v>267.23999999999995</v>
      </c>
    </row>
    <row r="3633" spans="1:4" ht="15.75" x14ac:dyDescent="0.25">
      <c r="A3633" s="4" t="s">
        <v>3616</v>
      </c>
      <c r="B3633" s="5" t="s">
        <v>24313</v>
      </c>
      <c r="C3633" s="6">
        <v>314.39999999999998</v>
      </c>
      <c r="D3633" s="7">
        <f t="shared" si="56"/>
        <v>267.23999999999995</v>
      </c>
    </row>
    <row r="3634" spans="1:4" ht="15.75" x14ac:dyDescent="0.25">
      <c r="A3634" s="4" t="s">
        <v>3617</v>
      </c>
      <c r="B3634" s="5" t="s">
        <v>24314</v>
      </c>
      <c r="C3634" s="6">
        <v>314.39999999999998</v>
      </c>
      <c r="D3634" s="7">
        <f t="shared" si="56"/>
        <v>267.23999999999995</v>
      </c>
    </row>
    <row r="3635" spans="1:4" ht="15.75" x14ac:dyDescent="0.25">
      <c r="A3635" s="4" t="s">
        <v>3618</v>
      </c>
      <c r="B3635" s="5" t="s">
        <v>24257</v>
      </c>
      <c r="C3635" s="6">
        <v>314.39999999999998</v>
      </c>
      <c r="D3635" s="7">
        <f t="shared" si="56"/>
        <v>267.23999999999995</v>
      </c>
    </row>
    <row r="3636" spans="1:4" ht="15.75" x14ac:dyDescent="0.25">
      <c r="A3636" s="4" t="s">
        <v>3619</v>
      </c>
      <c r="B3636" s="5" t="s">
        <v>24257</v>
      </c>
      <c r="C3636" s="6">
        <v>314.39999999999998</v>
      </c>
      <c r="D3636" s="7">
        <f t="shared" si="56"/>
        <v>267.23999999999995</v>
      </c>
    </row>
    <row r="3637" spans="1:4" ht="15.75" x14ac:dyDescent="0.25">
      <c r="A3637" s="4" t="s">
        <v>3620</v>
      </c>
      <c r="B3637" s="5" t="s">
        <v>24257</v>
      </c>
      <c r="C3637" s="6">
        <v>314.39999999999998</v>
      </c>
      <c r="D3637" s="7">
        <f t="shared" si="56"/>
        <v>267.23999999999995</v>
      </c>
    </row>
    <row r="3638" spans="1:4" ht="15.75" x14ac:dyDescent="0.25">
      <c r="A3638" s="4" t="s">
        <v>3621</v>
      </c>
      <c r="B3638" s="5" t="s">
        <v>24315</v>
      </c>
      <c r="C3638" s="6">
        <v>314.39999999999998</v>
      </c>
      <c r="D3638" s="7">
        <f t="shared" si="56"/>
        <v>267.23999999999995</v>
      </c>
    </row>
    <row r="3639" spans="1:4" ht="15.75" x14ac:dyDescent="0.25">
      <c r="A3639" s="4" t="s">
        <v>3622</v>
      </c>
      <c r="B3639" s="5" t="s">
        <v>24316</v>
      </c>
      <c r="C3639" s="6">
        <v>314.39999999999998</v>
      </c>
      <c r="D3639" s="7">
        <f t="shared" si="56"/>
        <v>267.23999999999995</v>
      </c>
    </row>
    <row r="3640" spans="1:4" ht="15.75" x14ac:dyDescent="0.25">
      <c r="A3640" s="4" t="s">
        <v>3623</v>
      </c>
      <c r="B3640" s="5" t="s">
        <v>24257</v>
      </c>
      <c r="C3640" s="6">
        <v>314.39999999999998</v>
      </c>
      <c r="D3640" s="7">
        <f t="shared" si="56"/>
        <v>267.23999999999995</v>
      </c>
    </row>
    <row r="3641" spans="1:4" ht="15.75" x14ac:dyDescent="0.25">
      <c r="A3641" s="4" t="s">
        <v>3624</v>
      </c>
      <c r="B3641" s="5" t="s">
        <v>24263</v>
      </c>
      <c r="C3641" s="6">
        <v>314.39999999999998</v>
      </c>
      <c r="D3641" s="7">
        <f t="shared" si="56"/>
        <v>267.23999999999995</v>
      </c>
    </row>
    <row r="3642" spans="1:4" ht="15.75" x14ac:dyDescent="0.25">
      <c r="A3642" s="4" t="s">
        <v>3625</v>
      </c>
      <c r="B3642" s="5" t="s">
        <v>24317</v>
      </c>
      <c r="C3642" s="6">
        <v>314.39999999999998</v>
      </c>
      <c r="D3642" s="7">
        <f t="shared" si="56"/>
        <v>267.23999999999995</v>
      </c>
    </row>
    <row r="3643" spans="1:4" ht="15.75" x14ac:dyDescent="0.25">
      <c r="A3643" s="4" t="s">
        <v>3626</v>
      </c>
      <c r="B3643" s="5" t="s">
        <v>24318</v>
      </c>
      <c r="C3643" s="6">
        <v>314.39999999999998</v>
      </c>
      <c r="D3643" s="7">
        <f t="shared" si="56"/>
        <v>267.23999999999995</v>
      </c>
    </row>
    <row r="3644" spans="1:4" ht="15.75" x14ac:dyDescent="0.25">
      <c r="A3644" s="4" t="s">
        <v>3627</v>
      </c>
      <c r="B3644" s="5" t="s">
        <v>24257</v>
      </c>
      <c r="C3644" s="6">
        <v>314.39999999999998</v>
      </c>
      <c r="D3644" s="7">
        <f t="shared" si="56"/>
        <v>267.23999999999995</v>
      </c>
    </row>
    <row r="3645" spans="1:4" ht="15.75" x14ac:dyDescent="0.25">
      <c r="A3645" s="4" t="s">
        <v>3628</v>
      </c>
      <c r="B3645" s="5" t="s">
        <v>24257</v>
      </c>
      <c r="C3645" s="6">
        <v>314.39999999999998</v>
      </c>
      <c r="D3645" s="7">
        <f t="shared" si="56"/>
        <v>267.23999999999995</v>
      </c>
    </row>
    <row r="3646" spans="1:4" ht="15.75" x14ac:dyDescent="0.25">
      <c r="A3646" s="4" t="s">
        <v>3629</v>
      </c>
      <c r="B3646" s="5" t="s">
        <v>24265</v>
      </c>
      <c r="C3646" s="6">
        <v>314.39999999999998</v>
      </c>
      <c r="D3646" s="7">
        <f t="shared" si="56"/>
        <v>267.23999999999995</v>
      </c>
    </row>
    <row r="3647" spans="1:4" ht="15.75" x14ac:dyDescent="0.25">
      <c r="A3647" s="4" t="s">
        <v>3630</v>
      </c>
      <c r="B3647" s="5" t="s">
        <v>24265</v>
      </c>
      <c r="C3647" s="6">
        <v>314.39999999999998</v>
      </c>
      <c r="D3647" s="7">
        <f t="shared" si="56"/>
        <v>267.23999999999995</v>
      </c>
    </row>
    <row r="3648" spans="1:4" ht="15.75" x14ac:dyDescent="0.25">
      <c r="A3648" s="4" t="s">
        <v>3631</v>
      </c>
      <c r="B3648" s="5" t="s">
        <v>24265</v>
      </c>
      <c r="C3648" s="6">
        <v>314.39999999999998</v>
      </c>
      <c r="D3648" s="7">
        <f t="shared" si="56"/>
        <v>267.23999999999995</v>
      </c>
    </row>
    <row r="3649" spans="1:4" ht="15.75" x14ac:dyDescent="0.25">
      <c r="A3649" s="4" t="s">
        <v>3632</v>
      </c>
      <c r="B3649" s="5" t="s">
        <v>24265</v>
      </c>
      <c r="C3649" s="6">
        <v>314.39999999999998</v>
      </c>
      <c r="D3649" s="7">
        <f t="shared" si="56"/>
        <v>267.23999999999995</v>
      </c>
    </row>
    <row r="3650" spans="1:4" ht="15.75" x14ac:dyDescent="0.25">
      <c r="A3650" s="4" t="s">
        <v>3633</v>
      </c>
      <c r="B3650" s="5" t="s">
        <v>24265</v>
      </c>
      <c r="C3650" s="6">
        <v>314.39999999999998</v>
      </c>
      <c r="D3650" s="7">
        <f t="shared" si="56"/>
        <v>267.23999999999995</v>
      </c>
    </row>
    <row r="3651" spans="1:4" ht="15.75" x14ac:dyDescent="0.25">
      <c r="A3651" s="4" t="s">
        <v>3634</v>
      </c>
      <c r="B3651" s="5" t="s">
        <v>24319</v>
      </c>
      <c r="C3651" s="6">
        <v>314.39999999999998</v>
      </c>
      <c r="D3651" s="7">
        <f t="shared" si="56"/>
        <v>267.23999999999995</v>
      </c>
    </row>
    <row r="3652" spans="1:4" ht="15.75" x14ac:dyDescent="0.25">
      <c r="A3652" s="4" t="s">
        <v>3635</v>
      </c>
      <c r="B3652" s="5" t="s">
        <v>24265</v>
      </c>
      <c r="C3652" s="6">
        <v>314.39999999999998</v>
      </c>
      <c r="D3652" s="7">
        <f t="shared" si="56"/>
        <v>267.23999999999995</v>
      </c>
    </row>
    <row r="3653" spans="1:4" ht="15.75" x14ac:dyDescent="0.25">
      <c r="A3653" s="4" t="s">
        <v>3636</v>
      </c>
      <c r="B3653" s="5" t="s">
        <v>24265</v>
      </c>
      <c r="C3653" s="6">
        <v>314.39999999999998</v>
      </c>
      <c r="D3653" s="7">
        <f t="shared" ref="D3653:D3716" si="57">SUM(C3653*0.85)</f>
        <v>267.23999999999995</v>
      </c>
    </row>
    <row r="3654" spans="1:4" ht="15.75" x14ac:dyDescent="0.25">
      <c r="A3654" s="4" t="s">
        <v>3637</v>
      </c>
      <c r="B3654" s="5" t="s">
        <v>24265</v>
      </c>
      <c r="C3654" s="6">
        <v>314.39999999999998</v>
      </c>
      <c r="D3654" s="7">
        <f t="shared" si="57"/>
        <v>267.23999999999995</v>
      </c>
    </row>
    <row r="3655" spans="1:4" ht="15.75" x14ac:dyDescent="0.25">
      <c r="A3655" s="4" t="s">
        <v>3638</v>
      </c>
      <c r="B3655" s="5" t="s">
        <v>24265</v>
      </c>
      <c r="C3655" s="6">
        <v>314.39999999999998</v>
      </c>
      <c r="D3655" s="7">
        <f t="shared" si="57"/>
        <v>267.23999999999995</v>
      </c>
    </row>
    <row r="3656" spans="1:4" ht="15.75" x14ac:dyDescent="0.25">
      <c r="A3656" s="4" t="s">
        <v>3639</v>
      </c>
      <c r="B3656" s="5" t="s">
        <v>24265</v>
      </c>
      <c r="C3656" s="6">
        <v>314.39999999999998</v>
      </c>
      <c r="D3656" s="7">
        <f t="shared" si="57"/>
        <v>267.23999999999995</v>
      </c>
    </row>
    <row r="3657" spans="1:4" ht="15.75" x14ac:dyDescent="0.25">
      <c r="A3657" s="4" t="s">
        <v>3640</v>
      </c>
      <c r="B3657" s="5" t="s">
        <v>24265</v>
      </c>
      <c r="C3657" s="6">
        <v>314.39999999999998</v>
      </c>
      <c r="D3657" s="7">
        <f t="shared" si="57"/>
        <v>267.23999999999995</v>
      </c>
    </row>
    <row r="3658" spans="1:4" ht="15.75" x14ac:dyDescent="0.25">
      <c r="A3658" s="4" t="s">
        <v>3641</v>
      </c>
      <c r="B3658" s="5" t="s">
        <v>24265</v>
      </c>
      <c r="C3658" s="6">
        <v>314.39999999999998</v>
      </c>
      <c r="D3658" s="7">
        <f t="shared" si="57"/>
        <v>267.23999999999995</v>
      </c>
    </row>
    <row r="3659" spans="1:4" ht="15.75" x14ac:dyDescent="0.25">
      <c r="A3659" s="4" t="s">
        <v>3642</v>
      </c>
      <c r="B3659" s="5" t="s">
        <v>24265</v>
      </c>
      <c r="C3659" s="6">
        <v>314.39999999999998</v>
      </c>
      <c r="D3659" s="7">
        <f t="shared" si="57"/>
        <v>267.23999999999995</v>
      </c>
    </row>
    <row r="3660" spans="1:4" ht="15.75" x14ac:dyDescent="0.25">
      <c r="A3660" s="4" t="s">
        <v>3643</v>
      </c>
      <c r="B3660" s="5" t="s">
        <v>24320</v>
      </c>
      <c r="C3660" s="6">
        <v>314.39999999999998</v>
      </c>
      <c r="D3660" s="7">
        <f t="shared" si="57"/>
        <v>267.23999999999995</v>
      </c>
    </row>
    <row r="3661" spans="1:4" ht="15.75" x14ac:dyDescent="0.25">
      <c r="A3661" s="4" t="s">
        <v>3644</v>
      </c>
      <c r="B3661" s="5" t="s">
        <v>24265</v>
      </c>
      <c r="C3661" s="6">
        <v>314.39999999999998</v>
      </c>
      <c r="D3661" s="7">
        <f t="shared" si="57"/>
        <v>267.23999999999995</v>
      </c>
    </row>
    <row r="3662" spans="1:4" ht="15.75" x14ac:dyDescent="0.25">
      <c r="A3662" s="4" t="s">
        <v>3645</v>
      </c>
      <c r="B3662" s="5" t="s">
        <v>24308</v>
      </c>
      <c r="C3662" s="6">
        <v>314.39999999999998</v>
      </c>
      <c r="D3662" s="7">
        <f t="shared" si="57"/>
        <v>267.23999999999995</v>
      </c>
    </row>
    <row r="3663" spans="1:4" ht="15.75" x14ac:dyDescent="0.25">
      <c r="A3663" s="4" t="s">
        <v>3646</v>
      </c>
      <c r="B3663" s="5" t="s">
        <v>24257</v>
      </c>
      <c r="C3663" s="6">
        <v>314.39999999999998</v>
      </c>
      <c r="D3663" s="7">
        <f t="shared" si="57"/>
        <v>267.23999999999995</v>
      </c>
    </row>
    <row r="3664" spans="1:4" ht="15.75" x14ac:dyDescent="0.25">
      <c r="A3664" s="4" t="s">
        <v>3647</v>
      </c>
      <c r="B3664" s="5" t="s">
        <v>24321</v>
      </c>
      <c r="C3664" s="6">
        <v>314.39999999999998</v>
      </c>
      <c r="D3664" s="7">
        <f t="shared" si="57"/>
        <v>267.23999999999995</v>
      </c>
    </row>
    <row r="3665" spans="1:4" ht="15.75" x14ac:dyDescent="0.25">
      <c r="A3665" s="4" t="s">
        <v>3648</v>
      </c>
      <c r="B3665" s="5" t="s">
        <v>24257</v>
      </c>
      <c r="C3665" s="6">
        <v>314.39999999999998</v>
      </c>
      <c r="D3665" s="7">
        <f t="shared" si="57"/>
        <v>267.23999999999995</v>
      </c>
    </row>
    <row r="3666" spans="1:4" ht="15.75" x14ac:dyDescent="0.25">
      <c r="A3666" s="4" t="s">
        <v>3649</v>
      </c>
      <c r="B3666" s="5" t="s">
        <v>24257</v>
      </c>
      <c r="C3666" s="6">
        <v>314.39999999999998</v>
      </c>
      <c r="D3666" s="7">
        <f t="shared" si="57"/>
        <v>267.23999999999995</v>
      </c>
    </row>
    <row r="3667" spans="1:4" ht="15.75" x14ac:dyDescent="0.25">
      <c r="A3667" s="4" t="s">
        <v>3650</v>
      </c>
      <c r="B3667" s="5" t="s">
        <v>24322</v>
      </c>
      <c r="C3667" s="6">
        <v>314.39999999999998</v>
      </c>
      <c r="D3667" s="7">
        <f t="shared" si="57"/>
        <v>267.23999999999995</v>
      </c>
    </row>
    <row r="3668" spans="1:4" ht="15.75" x14ac:dyDescent="0.25">
      <c r="A3668" s="4" t="s">
        <v>3651</v>
      </c>
      <c r="B3668" s="5" t="s">
        <v>24257</v>
      </c>
      <c r="C3668" s="6">
        <v>314.39999999999998</v>
      </c>
      <c r="D3668" s="7">
        <f t="shared" si="57"/>
        <v>267.23999999999995</v>
      </c>
    </row>
    <row r="3669" spans="1:4" ht="15.75" x14ac:dyDescent="0.25">
      <c r="A3669" s="4" t="s">
        <v>3652</v>
      </c>
      <c r="B3669" s="5" t="s">
        <v>24305</v>
      </c>
      <c r="C3669" s="6">
        <v>314.39999999999998</v>
      </c>
      <c r="D3669" s="7">
        <f t="shared" si="57"/>
        <v>267.23999999999995</v>
      </c>
    </row>
    <row r="3670" spans="1:4" ht="15.75" x14ac:dyDescent="0.25">
      <c r="A3670" s="4" t="s">
        <v>3653</v>
      </c>
      <c r="B3670" s="5" t="s">
        <v>24257</v>
      </c>
      <c r="C3670" s="6">
        <v>314.39999999999998</v>
      </c>
      <c r="D3670" s="7">
        <f t="shared" si="57"/>
        <v>267.23999999999995</v>
      </c>
    </row>
    <row r="3671" spans="1:4" ht="15.75" x14ac:dyDescent="0.25">
      <c r="A3671" s="4" t="s">
        <v>3654</v>
      </c>
      <c r="B3671" s="5" t="s">
        <v>24220</v>
      </c>
      <c r="C3671" s="6">
        <v>314.39999999999998</v>
      </c>
      <c r="D3671" s="7">
        <f t="shared" si="57"/>
        <v>267.23999999999995</v>
      </c>
    </row>
    <row r="3672" spans="1:4" ht="15.75" x14ac:dyDescent="0.25">
      <c r="A3672" s="4" t="s">
        <v>3655</v>
      </c>
      <c r="B3672" s="5" t="s">
        <v>24265</v>
      </c>
      <c r="C3672" s="6">
        <v>314.39999999999998</v>
      </c>
      <c r="D3672" s="7">
        <f t="shared" si="57"/>
        <v>267.23999999999995</v>
      </c>
    </row>
    <row r="3673" spans="1:4" ht="15.75" x14ac:dyDescent="0.25">
      <c r="A3673" s="4" t="s">
        <v>3656</v>
      </c>
      <c r="B3673" s="5" t="s">
        <v>24257</v>
      </c>
      <c r="C3673" s="6">
        <v>314.39999999999998</v>
      </c>
      <c r="D3673" s="7">
        <f t="shared" si="57"/>
        <v>267.23999999999995</v>
      </c>
    </row>
    <row r="3674" spans="1:4" ht="15.75" x14ac:dyDescent="0.25">
      <c r="A3674" s="4" t="s">
        <v>3657</v>
      </c>
      <c r="B3674" s="5" t="s">
        <v>24265</v>
      </c>
      <c r="C3674" s="6">
        <v>314.39999999999998</v>
      </c>
      <c r="D3674" s="7">
        <f t="shared" si="57"/>
        <v>267.23999999999995</v>
      </c>
    </row>
    <row r="3675" spans="1:4" ht="15.75" x14ac:dyDescent="0.25">
      <c r="A3675" s="4" t="s">
        <v>3658</v>
      </c>
      <c r="B3675" s="5" t="s">
        <v>24257</v>
      </c>
      <c r="C3675" s="6">
        <v>314.39999999999998</v>
      </c>
      <c r="D3675" s="7">
        <f t="shared" si="57"/>
        <v>267.23999999999995</v>
      </c>
    </row>
    <row r="3676" spans="1:4" ht="15.75" x14ac:dyDescent="0.25">
      <c r="A3676" s="4" t="s">
        <v>3659</v>
      </c>
      <c r="B3676" s="5" t="s">
        <v>24257</v>
      </c>
      <c r="C3676" s="6">
        <v>314.39999999999998</v>
      </c>
      <c r="D3676" s="7">
        <f t="shared" si="57"/>
        <v>267.23999999999995</v>
      </c>
    </row>
    <row r="3677" spans="1:4" ht="15.75" x14ac:dyDescent="0.25">
      <c r="A3677" s="4" t="s">
        <v>3660</v>
      </c>
      <c r="B3677" s="5" t="s">
        <v>24323</v>
      </c>
      <c r="C3677" s="6">
        <v>314.39999999999998</v>
      </c>
      <c r="D3677" s="7">
        <f t="shared" si="57"/>
        <v>267.23999999999995</v>
      </c>
    </row>
    <row r="3678" spans="1:4" ht="15.75" x14ac:dyDescent="0.25">
      <c r="A3678" s="4" t="s">
        <v>3661</v>
      </c>
      <c r="B3678" s="5" t="s">
        <v>24257</v>
      </c>
      <c r="C3678" s="6">
        <v>314.39999999999998</v>
      </c>
      <c r="D3678" s="7">
        <f t="shared" si="57"/>
        <v>267.23999999999995</v>
      </c>
    </row>
    <row r="3679" spans="1:4" ht="15.75" x14ac:dyDescent="0.25">
      <c r="A3679" s="4" t="s">
        <v>3662</v>
      </c>
      <c r="B3679" s="5" t="s">
        <v>24266</v>
      </c>
      <c r="C3679" s="6">
        <v>314.39999999999998</v>
      </c>
      <c r="D3679" s="7">
        <f t="shared" si="57"/>
        <v>267.23999999999995</v>
      </c>
    </row>
    <row r="3680" spans="1:4" ht="15.75" x14ac:dyDescent="0.25">
      <c r="A3680" s="4" t="s">
        <v>3663</v>
      </c>
      <c r="B3680" s="5" t="s">
        <v>24266</v>
      </c>
      <c r="C3680" s="6">
        <v>314.39999999999998</v>
      </c>
      <c r="D3680" s="7">
        <f t="shared" si="57"/>
        <v>267.23999999999995</v>
      </c>
    </row>
    <row r="3681" spans="1:4" ht="15.75" x14ac:dyDescent="0.25">
      <c r="A3681" s="4" t="s">
        <v>3664</v>
      </c>
      <c r="B3681" s="5" t="s">
        <v>24257</v>
      </c>
      <c r="C3681" s="6">
        <v>314.39999999999998</v>
      </c>
      <c r="D3681" s="7">
        <f t="shared" si="57"/>
        <v>267.23999999999995</v>
      </c>
    </row>
    <row r="3682" spans="1:4" ht="15.75" x14ac:dyDescent="0.25">
      <c r="A3682" s="4" t="s">
        <v>3665</v>
      </c>
      <c r="B3682" s="5" t="s">
        <v>24257</v>
      </c>
      <c r="C3682" s="6">
        <v>314.39999999999998</v>
      </c>
      <c r="D3682" s="7">
        <f t="shared" si="57"/>
        <v>267.23999999999995</v>
      </c>
    </row>
    <row r="3683" spans="1:4" ht="15.75" x14ac:dyDescent="0.25">
      <c r="A3683" s="4" t="s">
        <v>3666</v>
      </c>
      <c r="B3683" s="5" t="s">
        <v>24265</v>
      </c>
      <c r="C3683" s="6">
        <v>314.39999999999998</v>
      </c>
      <c r="D3683" s="7">
        <f t="shared" si="57"/>
        <v>267.23999999999995</v>
      </c>
    </row>
    <row r="3684" spans="1:4" ht="15.75" x14ac:dyDescent="0.25">
      <c r="A3684" s="4" t="s">
        <v>3667</v>
      </c>
      <c r="B3684" s="5" t="s">
        <v>24265</v>
      </c>
      <c r="C3684" s="6">
        <v>314.39999999999998</v>
      </c>
      <c r="D3684" s="7">
        <f t="shared" si="57"/>
        <v>267.23999999999995</v>
      </c>
    </row>
    <row r="3685" spans="1:4" ht="15.75" x14ac:dyDescent="0.25">
      <c r="A3685" s="4" t="s">
        <v>3668</v>
      </c>
      <c r="B3685" s="5" t="s">
        <v>24324</v>
      </c>
      <c r="C3685" s="6">
        <v>314.39999999999998</v>
      </c>
      <c r="D3685" s="7">
        <f t="shared" si="57"/>
        <v>267.23999999999995</v>
      </c>
    </row>
    <row r="3686" spans="1:4" ht="15.75" x14ac:dyDescent="0.25">
      <c r="A3686" s="4" t="s">
        <v>3669</v>
      </c>
      <c r="B3686" s="5" t="s">
        <v>24257</v>
      </c>
      <c r="C3686" s="6">
        <v>314.39999999999998</v>
      </c>
      <c r="D3686" s="7">
        <f t="shared" si="57"/>
        <v>267.23999999999995</v>
      </c>
    </row>
    <row r="3687" spans="1:4" ht="15.75" x14ac:dyDescent="0.25">
      <c r="A3687" s="4" t="s">
        <v>3670</v>
      </c>
      <c r="B3687" s="5" t="s">
        <v>24257</v>
      </c>
      <c r="C3687" s="6">
        <v>314.39999999999998</v>
      </c>
      <c r="D3687" s="7">
        <f t="shared" si="57"/>
        <v>267.23999999999995</v>
      </c>
    </row>
    <row r="3688" spans="1:4" ht="15.75" x14ac:dyDescent="0.25">
      <c r="A3688" s="4" t="s">
        <v>3671</v>
      </c>
      <c r="B3688" s="5" t="s">
        <v>24325</v>
      </c>
      <c r="C3688" s="6">
        <v>314.39999999999998</v>
      </c>
      <c r="D3688" s="7">
        <f t="shared" si="57"/>
        <v>267.23999999999995</v>
      </c>
    </row>
    <row r="3689" spans="1:4" ht="15.75" x14ac:dyDescent="0.25">
      <c r="A3689" s="4" t="s">
        <v>3672</v>
      </c>
      <c r="B3689" s="5" t="s">
        <v>24232</v>
      </c>
      <c r="C3689" s="6">
        <v>314.39999999999998</v>
      </c>
      <c r="D3689" s="7">
        <f t="shared" si="57"/>
        <v>267.23999999999995</v>
      </c>
    </row>
    <row r="3690" spans="1:4" ht="15.75" x14ac:dyDescent="0.25">
      <c r="A3690" s="4" t="s">
        <v>3673</v>
      </c>
      <c r="B3690" s="5" t="s">
        <v>24265</v>
      </c>
      <c r="C3690" s="6">
        <v>314.39999999999998</v>
      </c>
      <c r="D3690" s="7">
        <f t="shared" si="57"/>
        <v>267.23999999999995</v>
      </c>
    </row>
    <row r="3691" spans="1:4" ht="15.75" x14ac:dyDescent="0.25">
      <c r="A3691" s="4" t="s">
        <v>3674</v>
      </c>
      <c r="B3691" s="5" t="s">
        <v>24257</v>
      </c>
      <c r="C3691" s="6">
        <v>314.39999999999998</v>
      </c>
      <c r="D3691" s="7">
        <f t="shared" si="57"/>
        <v>267.23999999999995</v>
      </c>
    </row>
    <row r="3692" spans="1:4" ht="15.75" x14ac:dyDescent="0.25">
      <c r="A3692" s="4" t="s">
        <v>3675</v>
      </c>
      <c r="B3692" s="5" t="s">
        <v>24326</v>
      </c>
      <c r="C3692" s="6">
        <v>314.39999999999998</v>
      </c>
      <c r="D3692" s="7">
        <f t="shared" si="57"/>
        <v>267.23999999999995</v>
      </c>
    </row>
    <row r="3693" spans="1:4" ht="15.75" x14ac:dyDescent="0.25">
      <c r="A3693" s="4" t="s">
        <v>3676</v>
      </c>
      <c r="B3693" s="5" t="s">
        <v>24327</v>
      </c>
      <c r="C3693" s="6">
        <v>314.39999999999998</v>
      </c>
      <c r="D3693" s="7">
        <f t="shared" si="57"/>
        <v>267.23999999999995</v>
      </c>
    </row>
    <row r="3694" spans="1:4" ht="15.75" x14ac:dyDescent="0.25">
      <c r="A3694" s="4" t="s">
        <v>3677</v>
      </c>
      <c r="B3694" s="5" t="s">
        <v>24257</v>
      </c>
      <c r="C3694" s="6">
        <v>314.39999999999998</v>
      </c>
      <c r="D3694" s="7">
        <f t="shared" si="57"/>
        <v>267.23999999999995</v>
      </c>
    </row>
    <row r="3695" spans="1:4" ht="15.75" x14ac:dyDescent="0.25">
      <c r="A3695" s="4" t="s">
        <v>3678</v>
      </c>
      <c r="B3695" s="5" t="s">
        <v>24257</v>
      </c>
      <c r="C3695" s="6">
        <v>314.39999999999998</v>
      </c>
      <c r="D3695" s="7">
        <f t="shared" si="57"/>
        <v>267.23999999999995</v>
      </c>
    </row>
    <row r="3696" spans="1:4" ht="15.75" x14ac:dyDescent="0.25">
      <c r="A3696" s="4" t="s">
        <v>3679</v>
      </c>
      <c r="B3696" s="5" t="s">
        <v>24265</v>
      </c>
      <c r="C3696" s="6">
        <v>314.39999999999998</v>
      </c>
      <c r="D3696" s="7">
        <f t="shared" si="57"/>
        <v>267.23999999999995</v>
      </c>
    </row>
    <row r="3697" spans="1:4" ht="15.75" x14ac:dyDescent="0.25">
      <c r="A3697" s="4" t="s">
        <v>3680</v>
      </c>
      <c r="B3697" s="5" t="s">
        <v>24257</v>
      </c>
      <c r="C3697" s="6">
        <v>314.39999999999998</v>
      </c>
      <c r="D3697" s="7">
        <f t="shared" si="57"/>
        <v>267.23999999999995</v>
      </c>
    </row>
    <row r="3698" spans="1:4" ht="15.75" x14ac:dyDescent="0.25">
      <c r="A3698" s="4" t="s">
        <v>3681</v>
      </c>
      <c r="B3698" s="5" t="s">
        <v>24326</v>
      </c>
      <c r="C3698" s="6">
        <v>314.39999999999998</v>
      </c>
      <c r="D3698" s="7">
        <f t="shared" si="57"/>
        <v>267.23999999999995</v>
      </c>
    </row>
    <row r="3699" spans="1:4" ht="15.75" x14ac:dyDescent="0.25">
      <c r="A3699" s="4" t="s">
        <v>3682</v>
      </c>
      <c r="B3699" s="5" t="s">
        <v>24257</v>
      </c>
      <c r="C3699" s="6">
        <v>314.39999999999998</v>
      </c>
      <c r="D3699" s="7">
        <f t="shared" si="57"/>
        <v>267.23999999999995</v>
      </c>
    </row>
    <row r="3700" spans="1:4" ht="15.75" x14ac:dyDescent="0.25">
      <c r="A3700" s="4" t="s">
        <v>3683</v>
      </c>
      <c r="B3700" s="5" t="s">
        <v>24266</v>
      </c>
      <c r="C3700" s="6">
        <v>314.39999999999998</v>
      </c>
      <c r="D3700" s="7">
        <f t="shared" si="57"/>
        <v>267.23999999999995</v>
      </c>
    </row>
    <row r="3701" spans="1:4" ht="15.75" x14ac:dyDescent="0.25">
      <c r="A3701" s="4" t="s">
        <v>3684</v>
      </c>
      <c r="B3701" s="5" t="s">
        <v>24265</v>
      </c>
      <c r="C3701" s="6">
        <v>314.39999999999998</v>
      </c>
      <c r="D3701" s="7">
        <f t="shared" si="57"/>
        <v>267.23999999999995</v>
      </c>
    </row>
    <row r="3702" spans="1:4" ht="15.75" x14ac:dyDescent="0.25">
      <c r="A3702" s="4" t="s">
        <v>3685</v>
      </c>
      <c r="B3702" s="5" t="s">
        <v>24257</v>
      </c>
      <c r="C3702" s="6">
        <v>314.39999999999998</v>
      </c>
      <c r="D3702" s="7">
        <f t="shared" si="57"/>
        <v>267.23999999999995</v>
      </c>
    </row>
    <row r="3703" spans="1:4" ht="15.75" x14ac:dyDescent="0.25">
      <c r="A3703" s="4" t="s">
        <v>3686</v>
      </c>
      <c r="B3703" s="5" t="s">
        <v>24328</v>
      </c>
      <c r="C3703" s="6">
        <v>314.39999999999998</v>
      </c>
      <c r="D3703" s="7">
        <f t="shared" si="57"/>
        <v>267.23999999999995</v>
      </c>
    </row>
    <row r="3704" spans="1:4" ht="15.75" x14ac:dyDescent="0.25">
      <c r="A3704" s="4" t="s">
        <v>3687</v>
      </c>
      <c r="B3704" s="5" t="s">
        <v>24265</v>
      </c>
      <c r="C3704" s="6">
        <v>314.39999999999998</v>
      </c>
      <c r="D3704" s="7">
        <f t="shared" si="57"/>
        <v>267.23999999999995</v>
      </c>
    </row>
    <row r="3705" spans="1:4" ht="15.75" x14ac:dyDescent="0.25">
      <c r="A3705" s="4" t="s">
        <v>3688</v>
      </c>
      <c r="B3705" s="5" t="s">
        <v>24257</v>
      </c>
      <c r="C3705" s="6">
        <v>314.39999999999998</v>
      </c>
      <c r="D3705" s="7">
        <f t="shared" si="57"/>
        <v>267.23999999999995</v>
      </c>
    </row>
    <row r="3706" spans="1:4" ht="15.75" x14ac:dyDescent="0.25">
      <c r="A3706" s="4" t="s">
        <v>3689</v>
      </c>
      <c r="B3706" s="5" t="s">
        <v>24257</v>
      </c>
      <c r="C3706" s="6">
        <v>314.39999999999998</v>
      </c>
      <c r="D3706" s="7">
        <f t="shared" si="57"/>
        <v>267.23999999999995</v>
      </c>
    </row>
    <row r="3707" spans="1:4" ht="15.75" x14ac:dyDescent="0.25">
      <c r="A3707" s="4" t="s">
        <v>3690</v>
      </c>
      <c r="B3707" s="5" t="s">
        <v>24257</v>
      </c>
      <c r="C3707" s="6">
        <v>314.39999999999998</v>
      </c>
      <c r="D3707" s="7">
        <f t="shared" si="57"/>
        <v>267.23999999999995</v>
      </c>
    </row>
    <row r="3708" spans="1:4" ht="15.75" x14ac:dyDescent="0.25">
      <c r="A3708" s="4" t="s">
        <v>3691</v>
      </c>
      <c r="B3708" s="5" t="s">
        <v>24257</v>
      </c>
      <c r="C3708" s="6">
        <v>314.39999999999998</v>
      </c>
      <c r="D3708" s="7">
        <f t="shared" si="57"/>
        <v>267.23999999999995</v>
      </c>
    </row>
    <row r="3709" spans="1:4" ht="15.75" x14ac:dyDescent="0.25">
      <c r="A3709" s="4" t="s">
        <v>3692</v>
      </c>
      <c r="B3709" s="5" t="s">
        <v>24329</v>
      </c>
      <c r="C3709" s="6">
        <v>314.39999999999998</v>
      </c>
      <c r="D3709" s="7">
        <f t="shared" si="57"/>
        <v>267.23999999999995</v>
      </c>
    </row>
    <row r="3710" spans="1:4" ht="15.75" x14ac:dyDescent="0.25">
      <c r="A3710" s="4" t="s">
        <v>3693</v>
      </c>
      <c r="B3710" s="5" t="s">
        <v>24265</v>
      </c>
      <c r="C3710" s="6">
        <v>314.39999999999998</v>
      </c>
      <c r="D3710" s="7">
        <f t="shared" si="57"/>
        <v>267.23999999999995</v>
      </c>
    </row>
    <row r="3711" spans="1:4" ht="15.75" x14ac:dyDescent="0.25">
      <c r="A3711" s="4" t="s">
        <v>3694</v>
      </c>
      <c r="B3711" s="5" t="s">
        <v>24257</v>
      </c>
      <c r="C3711" s="6">
        <v>314.39999999999998</v>
      </c>
      <c r="D3711" s="7">
        <f t="shared" si="57"/>
        <v>267.23999999999995</v>
      </c>
    </row>
    <row r="3712" spans="1:4" ht="15.75" x14ac:dyDescent="0.25">
      <c r="A3712" s="4" t="s">
        <v>3695</v>
      </c>
      <c r="B3712" s="5" t="s">
        <v>24257</v>
      </c>
      <c r="C3712" s="6">
        <v>314.39999999999998</v>
      </c>
      <c r="D3712" s="7">
        <f t="shared" si="57"/>
        <v>267.23999999999995</v>
      </c>
    </row>
    <row r="3713" spans="1:4" ht="15.75" x14ac:dyDescent="0.25">
      <c r="A3713" s="4" t="s">
        <v>3696</v>
      </c>
      <c r="B3713" s="5" t="s">
        <v>24330</v>
      </c>
      <c r="C3713" s="6">
        <v>314.39999999999998</v>
      </c>
      <c r="D3713" s="7">
        <f t="shared" si="57"/>
        <v>267.23999999999995</v>
      </c>
    </row>
    <row r="3714" spans="1:4" ht="15.75" x14ac:dyDescent="0.25">
      <c r="A3714" s="4" t="s">
        <v>3697</v>
      </c>
      <c r="B3714" s="5" t="s">
        <v>24331</v>
      </c>
      <c r="C3714" s="6">
        <v>314.39999999999998</v>
      </c>
      <c r="D3714" s="7">
        <f t="shared" si="57"/>
        <v>267.23999999999995</v>
      </c>
    </row>
    <row r="3715" spans="1:4" ht="15.75" x14ac:dyDescent="0.25">
      <c r="A3715" s="4" t="s">
        <v>3698</v>
      </c>
      <c r="B3715" s="5" t="s">
        <v>24257</v>
      </c>
      <c r="C3715" s="6">
        <v>314.39999999999998</v>
      </c>
      <c r="D3715" s="7">
        <f t="shared" si="57"/>
        <v>267.23999999999995</v>
      </c>
    </row>
    <row r="3716" spans="1:4" ht="15.75" x14ac:dyDescent="0.25">
      <c r="A3716" s="4" t="s">
        <v>3699</v>
      </c>
      <c r="B3716" s="5" t="s">
        <v>24257</v>
      </c>
      <c r="C3716" s="6">
        <v>314.39999999999998</v>
      </c>
      <c r="D3716" s="7">
        <f t="shared" si="57"/>
        <v>267.23999999999995</v>
      </c>
    </row>
    <row r="3717" spans="1:4" ht="15.75" x14ac:dyDescent="0.25">
      <c r="A3717" s="4" t="s">
        <v>3700</v>
      </c>
      <c r="B3717" s="5" t="s">
        <v>24332</v>
      </c>
      <c r="C3717" s="6">
        <v>314.39999999999998</v>
      </c>
      <c r="D3717" s="7">
        <f t="shared" ref="D3717:D3780" si="58">SUM(C3717*0.85)</f>
        <v>267.23999999999995</v>
      </c>
    </row>
    <row r="3718" spans="1:4" ht="15.75" x14ac:dyDescent="0.25">
      <c r="A3718" s="4" t="s">
        <v>3701</v>
      </c>
      <c r="B3718" s="5" t="s">
        <v>24257</v>
      </c>
      <c r="C3718" s="6">
        <v>314.39999999999998</v>
      </c>
      <c r="D3718" s="7">
        <f t="shared" si="58"/>
        <v>267.23999999999995</v>
      </c>
    </row>
    <row r="3719" spans="1:4" ht="15.75" x14ac:dyDescent="0.25">
      <c r="A3719" s="4" t="s">
        <v>3702</v>
      </c>
      <c r="B3719" s="5" t="s">
        <v>24333</v>
      </c>
      <c r="C3719" s="6">
        <v>314.39999999999998</v>
      </c>
      <c r="D3719" s="7">
        <f t="shared" si="58"/>
        <v>267.23999999999995</v>
      </c>
    </row>
    <row r="3720" spans="1:4" ht="15.75" x14ac:dyDescent="0.25">
      <c r="A3720" s="4" t="s">
        <v>3703</v>
      </c>
      <c r="B3720" s="5" t="s">
        <v>24265</v>
      </c>
      <c r="C3720" s="6">
        <v>314.39999999999998</v>
      </c>
      <c r="D3720" s="7">
        <f t="shared" si="58"/>
        <v>267.23999999999995</v>
      </c>
    </row>
    <row r="3721" spans="1:4" ht="15.75" x14ac:dyDescent="0.25">
      <c r="A3721" s="4" t="s">
        <v>3704</v>
      </c>
      <c r="B3721" s="5" t="s">
        <v>24334</v>
      </c>
      <c r="C3721" s="6">
        <v>314.39999999999998</v>
      </c>
      <c r="D3721" s="7">
        <f t="shared" si="58"/>
        <v>267.23999999999995</v>
      </c>
    </row>
    <row r="3722" spans="1:4" ht="15.75" x14ac:dyDescent="0.25">
      <c r="A3722" s="4" t="s">
        <v>3705</v>
      </c>
      <c r="B3722" s="5" t="s">
        <v>24265</v>
      </c>
      <c r="C3722" s="6">
        <v>314.39999999999998</v>
      </c>
      <c r="D3722" s="7">
        <f t="shared" si="58"/>
        <v>267.23999999999995</v>
      </c>
    </row>
    <row r="3723" spans="1:4" ht="15.75" x14ac:dyDescent="0.25">
      <c r="A3723" s="4" t="s">
        <v>3706</v>
      </c>
      <c r="B3723" s="5" t="s">
        <v>24257</v>
      </c>
      <c r="C3723" s="6">
        <v>314.39999999999998</v>
      </c>
      <c r="D3723" s="7">
        <f t="shared" si="58"/>
        <v>267.23999999999995</v>
      </c>
    </row>
    <row r="3724" spans="1:4" ht="15.75" x14ac:dyDescent="0.25">
      <c r="A3724" s="4" t="s">
        <v>3707</v>
      </c>
      <c r="B3724" s="5" t="s">
        <v>24257</v>
      </c>
      <c r="C3724" s="6">
        <v>314.39999999999998</v>
      </c>
      <c r="D3724" s="7">
        <f t="shared" si="58"/>
        <v>267.23999999999995</v>
      </c>
    </row>
    <row r="3725" spans="1:4" ht="15.75" x14ac:dyDescent="0.25">
      <c r="A3725" s="4" t="s">
        <v>3708</v>
      </c>
      <c r="B3725" s="5" t="s">
        <v>24335</v>
      </c>
      <c r="C3725" s="6">
        <v>314.39999999999998</v>
      </c>
      <c r="D3725" s="7">
        <f t="shared" si="58"/>
        <v>267.23999999999995</v>
      </c>
    </row>
    <row r="3726" spans="1:4" ht="15.75" x14ac:dyDescent="0.25">
      <c r="A3726" s="4" t="s">
        <v>3709</v>
      </c>
      <c r="B3726" s="5" t="s">
        <v>24336</v>
      </c>
      <c r="C3726" s="6">
        <v>314.39999999999998</v>
      </c>
      <c r="D3726" s="7">
        <f t="shared" si="58"/>
        <v>267.23999999999995</v>
      </c>
    </row>
    <row r="3727" spans="1:4" ht="15.75" x14ac:dyDescent="0.25">
      <c r="A3727" s="4" t="s">
        <v>3710</v>
      </c>
      <c r="B3727" s="5" t="s">
        <v>24257</v>
      </c>
      <c r="C3727" s="6">
        <v>314.39999999999998</v>
      </c>
      <c r="D3727" s="7">
        <f t="shared" si="58"/>
        <v>267.23999999999995</v>
      </c>
    </row>
    <row r="3728" spans="1:4" ht="15.75" x14ac:dyDescent="0.25">
      <c r="A3728" s="4" t="s">
        <v>3711</v>
      </c>
      <c r="B3728" s="5" t="s">
        <v>24257</v>
      </c>
      <c r="C3728" s="6">
        <v>314.39999999999998</v>
      </c>
      <c r="D3728" s="7">
        <f t="shared" si="58"/>
        <v>267.23999999999995</v>
      </c>
    </row>
    <row r="3729" spans="1:4" ht="15.75" x14ac:dyDescent="0.25">
      <c r="A3729" s="4" t="s">
        <v>3712</v>
      </c>
      <c r="B3729" s="5" t="s">
        <v>24257</v>
      </c>
      <c r="C3729" s="6">
        <v>314.39999999999998</v>
      </c>
      <c r="D3729" s="7">
        <f t="shared" si="58"/>
        <v>267.23999999999995</v>
      </c>
    </row>
    <row r="3730" spans="1:4" ht="15.75" x14ac:dyDescent="0.25">
      <c r="A3730" s="4" t="s">
        <v>3713</v>
      </c>
      <c r="B3730" s="5" t="s">
        <v>24265</v>
      </c>
      <c r="C3730" s="6">
        <v>314.39999999999998</v>
      </c>
      <c r="D3730" s="7">
        <f t="shared" si="58"/>
        <v>267.23999999999995</v>
      </c>
    </row>
    <row r="3731" spans="1:4" ht="15.75" x14ac:dyDescent="0.25">
      <c r="A3731" s="4" t="s">
        <v>3714</v>
      </c>
      <c r="B3731" s="5" t="s">
        <v>24257</v>
      </c>
      <c r="C3731" s="6">
        <v>314.39999999999998</v>
      </c>
      <c r="D3731" s="7">
        <f t="shared" si="58"/>
        <v>267.23999999999995</v>
      </c>
    </row>
    <row r="3732" spans="1:4" ht="15.75" x14ac:dyDescent="0.25">
      <c r="A3732" s="4" t="s">
        <v>3715</v>
      </c>
      <c r="B3732" s="5" t="s">
        <v>24261</v>
      </c>
      <c r="C3732" s="6">
        <v>314.39999999999998</v>
      </c>
      <c r="D3732" s="7">
        <f t="shared" si="58"/>
        <v>267.23999999999995</v>
      </c>
    </row>
    <row r="3733" spans="1:4" ht="15.75" x14ac:dyDescent="0.25">
      <c r="A3733" s="4" t="s">
        <v>3716</v>
      </c>
      <c r="B3733" s="5" t="s">
        <v>24337</v>
      </c>
      <c r="C3733" s="6">
        <v>314.39999999999998</v>
      </c>
      <c r="D3733" s="7">
        <f t="shared" si="58"/>
        <v>267.23999999999995</v>
      </c>
    </row>
    <row r="3734" spans="1:4" ht="15.75" x14ac:dyDescent="0.25">
      <c r="A3734" s="4" t="s">
        <v>3717</v>
      </c>
      <c r="B3734" s="5" t="s">
        <v>24263</v>
      </c>
      <c r="C3734" s="6">
        <v>314.39999999999998</v>
      </c>
      <c r="D3734" s="7">
        <f t="shared" si="58"/>
        <v>267.23999999999995</v>
      </c>
    </row>
    <row r="3735" spans="1:4" ht="15.75" x14ac:dyDescent="0.25">
      <c r="A3735" s="4" t="s">
        <v>3718</v>
      </c>
      <c r="B3735" s="5" t="s">
        <v>24257</v>
      </c>
      <c r="C3735" s="6">
        <v>314.39999999999998</v>
      </c>
      <c r="D3735" s="7">
        <f t="shared" si="58"/>
        <v>267.23999999999995</v>
      </c>
    </row>
    <row r="3736" spans="1:4" ht="15.75" x14ac:dyDescent="0.25">
      <c r="A3736" s="4" t="s">
        <v>3719</v>
      </c>
      <c r="B3736" s="5" t="s">
        <v>24338</v>
      </c>
      <c r="C3736" s="6">
        <v>314.39999999999998</v>
      </c>
      <c r="D3736" s="7">
        <f t="shared" si="58"/>
        <v>267.23999999999995</v>
      </c>
    </row>
    <row r="3737" spans="1:4" ht="15.75" x14ac:dyDescent="0.25">
      <c r="A3737" s="4" t="s">
        <v>3720</v>
      </c>
      <c r="B3737" s="5" t="s">
        <v>24257</v>
      </c>
      <c r="C3737" s="6">
        <v>314.39999999999998</v>
      </c>
      <c r="D3737" s="7">
        <f t="shared" si="58"/>
        <v>267.23999999999995</v>
      </c>
    </row>
    <row r="3738" spans="1:4" ht="15.75" x14ac:dyDescent="0.25">
      <c r="A3738" s="4" t="s">
        <v>3721</v>
      </c>
      <c r="B3738" s="5" t="s">
        <v>24339</v>
      </c>
      <c r="C3738" s="6">
        <v>314.39999999999998</v>
      </c>
      <c r="D3738" s="7">
        <f t="shared" si="58"/>
        <v>267.23999999999995</v>
      </c>
    </row>
    <row r="3739" spans="1:4" ht="15.75" x14ac:dyDescent="0.25">
      <c r="A3739" s="4" t="s">
        <v>3722</v>
      </c>
      <c r="B3739" s="5" t="s">
        <v>24257</v>
      </c>
      <c r="C3739" s="6">
        <v>314.39999999999998</v>
      </c>
      <c r="D3739" s="7">
        <f t="shared" si="58"/>
        <v>267.23999999999995</v>
      </c>
    </row>
    <row r="3740" spans="1:4" ht="15.75" x14ac:dyDescent="0.25">
      <c r="A3740" s="4" t="s">
        <v>3723</v>
      </c>
      <c r="B3740" s="5" t="s">
        <v>24265</v>
      </c>
      <c r="C3740" s="6">
        <v>314.39999999999998</v>
      </c>
      <c r="D3740" s="7">
        <f t="shared" si="58"/>
        <v>267.23999999999995</v>
      </c>
    </row>
    <row r="3741" spans="1:4" ht="15.75" x14ac:dyDescent="0.25">
      <c r="A3741" s="4" t="s">
        <v>3724</v>
      </c>
      <c r="B3741" s="5" t="s">
        <v>24340</v>
      </c>
      <c r="C3741" s="6">
        <v>314.39999999999998</v>
      </c>
      <c r="D3741" s="7">
        <f t="shared" si="58"/>
        <v>267.23999999999995</v>
      </c>
    </row>
    <row r="3742" spans="1:4" ht="15.75" x14ac:dyDescent="0.25">
      <c r="A3742" s="4" t="s">
        <v>3725</v>
      </c>
      <c r="B3742" s="5" t="s">
        <v>24257</v>
      </c>
      <c r="C3742" s="6">
        <v>314.39999999999998</v>
      </c>
      <c r="D3742" s="7">
        <f t="shared" si="58"/>
        <v>267.23999999999995</v>
      </c>
    </row>
    <row r="3743" spans="1:4" ht="15.75" x14ac:dyDescent="0.25">
      <c r="A3743" s="4" t="s">
        <v>3726</v>
      </c>
      <c r="B3743" s="5" t="s">
        <v>24265</v>
      </c>
      <c r="C3743" s="6">
        <v>314.39999999999998</v>
      </c>
      <c r="D3743" s="7">
        <f t="shared" si="58"/>
        <v>267.23999999999995</v>
      </c>
    </row>
    <row r="3744" spans="1:4" ht="15.75" x14ac:dyDescent="0.25">
      <c r="A3744" s="4" t="s">
        <v>3727</v>
      </c>
      <c r="B3744" s="5" t="s">
        <v>24265</v>
      </c>
      <c r="C3744" s="6">
        <v>314.39999999999998</v>
      </c>
      <c r="D3744" s="7">
        <f t="shared" si="58"/>
        <v>267.23999999999995</v>
      </c>
    </row>
    <row r="3745" spans="1:4" ht="15.75" x14ac:dyDescent="0.25">
      <c r="A3745" s="4" t="s">
        <v>3728</v>
      </c>
      <c r="B3745" s="5" t="s">
        <v>24265</v>
      </c>
      <c r="C3745" s="6">
        <v>314.39999999999998</v>
      </c>
      <c r="D3745" s="7">
        <f t="shared" si="58"/>
        <v>267.23999999999995</v>
      </c>
    </row>
    <row r="3746" spans="1:4" ht="15.75" x14ac:dyDescent="0.25">
      <c r="A3746" s="4" t="s">
        <v>3729</v>
      </c>
      <c r="B3746" s="5" t="s">
        <v>24265</v>
      </c>
      <c r="C3746" s="6">
        <v>314.39999999999998</v>
      </c>
      <c r="D3746" s="7">
        <f t="shared" si="58"/>
        <v>267.23999999999995</v>
      </c>
    </row>
    <row r="3747" spans="1:4" ht="15.75" x14ac:dyDescent="0.25">
      <c r="A3747" s="4" t="s">
        <v>3730</v>
      </c>
      <c r="B3747" s="5" t="s">
        <v>24265</v>
      </c>
      <c r="C3747" s="6">
        <v>314.39999999999998</v>
      </c>
      <c r="D3747" s="7">
        <f t="shared" si="58"/>
        <v>267.23999999999995</v>
      </c>
    </row>
    <row r="3748" spans="1:4" ht="15.75" x14ac:dyDescent="0.25">
      <c r="A3748" s="4" t="s">
        <v>3731</v>
      </c>
      <c r="B3748" s="5" t="s">
        <v>24265</v>
      </c>
      <c r="C3748" s="6">
        <v>314.39999999999998</v>
      </c>
      <c r="D3748" s="7">
        <f t="shared" si="58"/>
        <v>267.23999999999995</v>
      </c>
    </row>
    <row r="3749" spans="1:4" ht="15.75" x14ac:dyDescent="0.25">
      <c r="A3749" s="4" t="s">
        <v>3732</v>
      </c>
      <c r="B3749" s="5" t="s">
        <v>24265</v>
      </c>
      <c r="C3749" s="6">
        <v>314.39999999999998</v>
      </c>
      <c r="D3749" s="7">
        <f t="shared" si="58"/>
        <v>267.23999999999995</v>
      </c>
    </row>
    <row r="3750" spans="1:4" ht="15.75" x14ac:dyDescent="0.25">
      <c r="A3750" s="4" t="s">
        <v>3733</v>
      </c>
      <c r="B3750" s="5" t="s">
        <v>24341</v>
      </c>
      <c r="C3750" s="6">
        <v>314.39999999999998</v>
      </c>
      <c r="D3750" s="7">
        <f t="shared" si="58"/>
        <v>267.23999999999995</v>
      </c>
    </row>
    <row r="3751" spans="1:4" ht="15.75" x14ac:dyDescent="0.25">
      <c r="A3751" s="4" t="s">
        <v>3734</v>
      </c>
      <c r="B3751" s="5" t="s">
        <v>24295</v>
      </c>
      <c r="C3751" s="6">
        <v>314.39999999999998</v>
      </c>
      <c r="D3751" s="7">
        <f t="shared" si="58"/>
        <v>267.23999999999995</v>
      </c>
    </row>
    <row r="3752" spans="1:4" ht="15.75" x14ac:dyDescent="0.25">
      <c r="A3752" s="4" t="s">
        <v>3735</v>
      </c>
      <c r="B3752" s="5" t="s">
        <v>24257</v>
      </c>
      <c r="C3752" s="6">
        <v>314.39999999999998</v>
      </c>
      <c r="D3752" s="7">
        <f t="shared" si="58"/>
        <v>267.23999999999995</v>
      </c>
    </row>
    <row r="3753" spans="1:4" ht="15.75" x14ac:dyDescent="0.25">
      <c r="A3753" s="4" t="s">
        <v>3736</v>
      </c>
      <c r="B3753" s="5" t="s">
        <v>24266</v>
      </c>
      <c r="C3753" s="6">
        <v>314.39999999999998</v>
      </c>
      <c r="D3753" s="7">
        <f t="shared" si="58"/>
        <v>267.23999999999995</v>
      </c>
    </row>
    <row r="3754" spans="1:4" ht="15.75" x14ac:dyDescent="0.25">
      <c r="A3754" s="4" t="s">
        <v>3737</v>
      </c>
      <c r="B3754" s="5" t="s">
        <v>24266</v>
      </c>
      <c r="C3754" s="6">
        <v>314.39999999999998</v>
      </c>
      <c r="D3754" s="7">
        <f t="shared" si="58"/>
        <v>267.23999999999995</v>
      </c>
    </row>
    <row r="3755" spans="1:4" ht="15.75" x14ac:dyDescent="0.25">
      <c r="A3755" s="4" t="s">
        <v>3738</v>
      </c>
      <c r="B3755" s="5" t="s">
        <v>24257</v>
      </c>
      <c r="C3755" s="6">
        <v>314.39999999999998</v>
      </c>
      <c r="D3755" s="7">
        <f t="shared" si="58"/>
        <v>267.23999999999995</v>
      </c>
    </row>
    <row r="3756" spans="1:4" ht="15.75" x14ac:dyDescent="0.25">
      <c r="A3756" s="4" t="s">
        <v>3739</v>
      </c>
      <c r="B3756" s="5" t="s">
        <v>24257</v>
      </c>
      <c r="C3756" s="6">
        <v>314.39999999999998</v>
      </c>
      <c r="D3756" s="7">
        <f t="shared" si="58"/>
        <v>267.23999999999995</v>
      </c>
    </row>
    <row r="3757" spans="1:4" ht="15.75" x14ac:dyDescent="0.25">
      <c r="A3757" s="4" t="s">
        <v>3740</v>
      </c>
      <c r="B3757" s="5" t="s">
        <v>24265</v>
      </c>
      <c r="C3757" s="6">
        <v>314.39999999999998</v>
      </c>
      <c r="D3757" s="7">
        <f t="shared" si="58"/>
        <v>267.23999999999995</v>
      </c>
    </row>
    <row r="3758" spans="1:4" ht="15.75" x14ac:dyDescent="0.25">
      <c r="A3758" s="4" t="s">
        <v>3741</v>
      </c>
      <c r="B3758" s="5" t="s">
        <v>24265</v>
      </c>
      <c r="C3758" s="6">
        <v>314.39999999999998</v>
      </c>
      <c r="D3758" s="7">
        <f t="shared" si="58"/>
        <v>267.23999999999995</v>
      </c>
    </row>
    <row r="3759" spans="1:4" ht="15.75" x14ac:dyDescent="0.25">
      <c r="A3759" s="4" t="s">
        <v>3742</v>
      </c>
      <c r="B3759" s="5" t="s">
        <v>24342</v>
      </c>
      <c r="C3759" s="6">
        <v>314.39999999999998</v>
      </c>
      <c r="D3759" s="7">
        <f t="shared" si="58"/>
        <v>267.23999999999995</v>
      </c>
    </row>
    <row r="3760" spans="1:4" ht="15.75" x14ac:dyDescent="0.25">
      <c r="A3760" s="4" t="s">
        <v>3743</v>
      </c>
      <c r="B3760" s="5" t="s">
        <v>24343</v>
      </c>
      <c r="C3760" s="6">
        <v>314.39999999999998</v>
      </c>
      <c r="D3760" s="7">
        <f t="shared" si="58"/>
        <v>267.23999999999995</v>
      </c>
    </row>
    <row r="3761" spans="1:4" ht="15.75" x14ac:dyDescent="0.25">
      <c r="A3761" s="4" t="s">
        <v>3744</v>
      </c>
      <c r="B3761" s="5" t="s">
        <v>24257</v>
      </c>
      <c r="C3761" s="6">
        <v>314.39999999999998</v>
      </c>
      <c r="D3761" s="7">
        <f t="shared" si="58"/>
        <v>267.23999999999995</v>
      </c>
    </row>
    <row r="3762" spans="1:4" ht="15.75" x14ac:dyDescent="0.25">
      <c r="A3762" s="4" t="s">
        <v>3745</v>
      </c>
      <c r="B3762" s="5" t="s">
        <v>24265</v>
      </c>
      <c r="C3762" s="6">
        <v>314.39999999999998</v>
      </c>
      <c r="D3762" s="7">
        <f t="shared" si="58"/>
        <v>267.23999999999995</v>
      </c>
    </row>
    <row r="3763" spans="1:4" ht="15.75" x14ac:dyDescent="0.25">
      <c r="A3763" s="4" t="s">
        <v>3746</v>
      </c>
      <c r="B3763" s="5" t="s">
        <v>24344</v>
      </c>
      <c r="C3763" s="6">
        <v>314.39999999999998</v>
      </c>
      <c r="D3763" s="7">
        <f t="shared" si="58"/>
        <v>267.23999999999995</v>
      </c>
    </row>
    <row r="3764" spans="1:4" ht="15.75" x14ac:dyDescent="0.25">
      <c r="A3764" s="4" t="s">
        <v>3747</v>
      </c>
      <c r="B3764" s="5" t="s">
        <v>24265</v>
      </c>
      <c r="C3764" s="6">
        <v>314.39999999999998</v>
      </c>
      <c r="D3764" s="7">
        <f t="shared" si="58"/>
        <v>267.23999999999995</v>
      </c>
    </row>
    <row r="3765" spans="1:4" ht="15.75" x14ac:dyDescent="0.25">
      <c r="A3765" s="4" t="s">
        <v>3748</v>
      </c>
      <c r="B3765" s="5" t="s">
        <v>24345</v>
      </c>
      <c r="C3765" s="6">
        <v>314.39999999999998</v>
      </c>
      <c r="D3765" s="7">
        <f t="shared" si="58"/>
        <v>267.23999999999995</v>
      </c>
    </row>
    <row r="3766" spans="1:4" ht="15.75" x14ac:dyDescent="0.25">
      <c r="A3766" s="4" t="s">
        <v>3749</v>
      </c>
      <c r="B3766" s="5" t="s">
        <v>24257</v>
      </c>
      <c r="C3766" s="6">
        <v>314.39999999999998</v>
      </c>
      <c r="D3766" s="7">
        <f t="shared" si="58"/>
        <v>267.23999999999995</v>
      </c>
    </row>
    <row r="3767" spans="1:4" ht="15.75" x14ac:dyDescent="0.25">
      <c r="A3767" s="4" t="s">
        <v>3750</v>
      </c>
      <c r="B3767" s="5" t="s">
        <v>24265</v>
      </c>
      <c r="C3767" s="6">
        <v>314.39999999999998</v>
      </c>
      <c r="D3767" s="7">
        <f t="shared" si="58"/>
        <v>267.23999999999995</v>
      </c>
    </row>
    <row r="3768" spans="1:4" ht="15.75" x14ac:dyDescent="0.25">
      <c r="A3768" s="4" t="s">
        <v>3751</v>
      </c>
      <c r="B3768" s="5" t="s">
        <v>24257</v>
      </c>
      <c r="C3768" s="6">
        <v>314.39999999999998</v>
      </c>
      <c r="D3768" s="7">
        <f t="shared" si="58"/>
        <v>267.23999999999995</v>
      </c>
    </row>
    <row r="3769" spans="1:4" ht="15.75" x14ac:dyDescent="0.25">
      <c r="A3769" s="4" t="s">
        <v>3752</v>
      </c>
      <c r="B3769" s="5" t="s">
        <v>24220</v>
      </c>
      <c r="C3769" s="6">
        <v>314.39999999999998</v>
      </c>
      <c r="D3769" s="7">
        <f t="shared" si="58"/>
        <v>267.23999999999995</v>
      </c>
    </row>
    <row r="3770" spans="1:4" ht="15.75" x14ac:dyDescent="0.25">
      <c r="A3770" s="4" t="s">
        <v>3753</v>
      </c>
      <c r="B3770" s="5" t="s">
        <v>24257</v>
      </c>
      <c r="C3770" s="6">
        <v>314.39999999999998</v>
      </c>
      <c r="D3770" s="7">
        <f t="shared" si="58"/>
        <v>267.23999999999995</v>
      </c>
    </row>
    <row r="3771" spans="1:4" ht="15.75" x14ac:dyDescent="0.25">
      <c r="A3771" s="4" t="s">
        <v>3754</v>
      </c>
      <c r="B3771" s="5" t="s">
        <v>24346</v>
      </c>
      <c r="C3771" s="6">
        <v>314.39999999999998</v>
      </c>
      <c r="D3771" s="7">
        <f t="shared" si="58"/>
        <v>267.23999999999995</v>
      </c>
    </row>
    <row r="3772" spans="1:4" ht="15.75" x14ac:dyDescent="0.25">
      <c r="A3772" s="4" t="s">
        <v>3755</v>
      </c>
      <c r="B3772" s="5" t="s">
        <v>24346</v>
      </c>
      <c r="C3772" s="6">
        <v>314.39999999999998</v>
      </c>
      <c r="D3772" s="7">
        <f t="shared" si="58"/>
        <v>267.23999999999995</v>
      </c>
    </row>
    <row r="3773" spans="1:4" ht="15.75" x14ac:dyDescent="0.25">
      <c r="A3773" s="4" t="s">
        <v>3756</v>
      </c>
      <c r="B3773" s="5" t="s">
        <v>24347</v>
      </c>
      <c r="C3773" s="6">
        <v>314.39999999999998</v>
      </c>
      <c r="D3773" s="7">
        <f t="shared" si="58"/>
        <v>267.23999999999995</v>
      </c>
    </row>
    <row r="3774" spans="1:4" ht="15.75" x14ac:dyDescent="0.25">
      <c r="A3774" s="4" t="s">
        <v>3757</v>
      </c>
      <c r="B3774" s="5" t="s">
        <v>24265</v>
      </c>
      <c r="C3774" s="6">
        <v>314.39999999999998</v>
      </c>
      <c r="D3774" s="7">
        <f t="shared" si="58"/>
        <v>267.23999999999995</v>
      </c>
    </row>
    <row r="3775" spans="1:4" ht="15.75" x14ac:dyDescent="0.25">
      <c r="A3775" s="4" t="s">
        <v>3758</v>
      </c>
      <c r="B3775" s="5" t="s">
        <v>24265</v>
      </c>
      <c r="C3775" s="6">
        <v>314.39999999999998</v>
      </c>
      <c r="D3775" s="7">
        <f t="shared" si="58"/>
        <v>267.23999999999995</v>
      </c>
    </row>
    <row r="3776" spans="1:4" ht="15.75" x14ac:dyDescent="0.25">
      <c r="A3776" s="4" t="s">
        <v>3759</v>
      </c>
      <c r="B3776" s="5" t="s">
        <v>24265</v>
      </c>
      <c r="C3776" s="6">
        <v>314.39999999999998</v>
      </c>
      <c r="D3776" s="7">
        <f t="shared" si="58"/>
        <v>267.23999999999995</v>
      </c>
    </row>
    <row r="3777" spans="1:4" ht="15.75" x14ac:dyDescent="0.25">
      <c r="A3777" s="4" t="s">
        <v>3760</v>
      </c>
      <c r="B3777" s="5" t="s">
        <v>24265</v>
      </c>
      <c r="C3777" s="6">
        <v>314.39999999999998</v>
      </c>
      <c r="D3777" s="7">
        <f t="shared" si="58"/>
        <v>267.23999999999995</v>
      </c>
    </row>
    <row r="3778" spans="1:4" ht="15.75" x14ac:dyDescent="0.25">
      <c r="A3778" s="4" t="s">
        <v>3761</v>
      </c>
      <c r="B3778" s="5" t="s">
        <v>24348</v>
      </c>
      <c r="C3778" s="6">
        <v>314.39999999999998</v>
      </c>
      <c r="D3778" s="7">
        <f t="shared" si="58"/>
        <v>267.23999999999995</v>
      </c>
    </row>
    <row r="3779" spans="1:4" ht="15.75" x14ac:dyDescent="0.25">
      <c r="A3779" s="4" t="s">
        <v>3762</v>
      </c>
      <c r="B3779" s="5" t="s">
        <v>24257</v>
      </c>
      <c r="C3779" s="6">
        <v>314.39999999999998</v>
      </c>
      <c r="D3779" s="7">
        <f t="shared" si="58"/>
        <v>267.23999999999995</v>
      </c>
    </row>
    <row r="3780" spans="1:4" ht="15.75" x14ac:dyDescent="0.25">
      <c r="A3780" s="4" t="s">
        <v>3763</v>
      </c>
      <c r="B3780" s="5" t="s">
        <v>24265</v>
      </c>
      <c r="C3780" s="6">
        <v>314.39999999999998</v>
      </c>
      <c r="D3780" s="7">
        <f t="shared" si="58"/>
        <v>267.23999999999995</v>
      </c>
    </row>
    <row r="3781" spans="1:4" ht="15.75" x14ac:dyDescent="0.25">
      <c r="A3781" s="4" t="s">
        <v>3764</v>
      </c>
      <c r="B3781" s="5" t="s">
        <v>24220</v>
      </c>
      <c r="C3781" s="6">
        <v>314.39999999999998</v>
      </c>
      <c r="D3781" s="7">
        <f t="shared" ref="D3781:D3844" si="59">SUM(C3781*0.85)</f>
        <v>267.23999999999995</v>
      </c>
    </row>
    <row r="3782" spans="1:4" ht="15.75" x14ac:dyDescent="0.25">
      <c r="A3782" s="4" t="s">
        <v>3765</v>
      </c>
      <c r="B3782" s="5" t="s">
        <v>24257</v>
      </c>
      <c r="C3782" s="6">
        <v>314.39999999999998</v>
      </c>
      <c r="D3782" s="7">
        <f t="shared" si="59"/>
        <v>267.23999999999995</v>
      </c>
    </row>
    <row r="3783" spans="1:4" ht="15.75" x14ac:dyDescent="0.25">
      <c r="A3783" s="4" t="s">
        <v>3766</v>
      </c>
      <c r="B3783" s="5" t="s">
        <v>24220</v>
      </c>
      <c r="C3783" s="6">
        <v>314.39999999999998</v>
      </c>
      <c r="D3783" s="7">
        <f t="shared" si="59"/>
        <v>267.23999999999995</v>
      </c>
    </row>
    <row r="3784" spans="1:4" ht="15.75" x14ac:dyDescent="0.25">
      <c r="A3784" s="4" t="s">
        <v>3767</v>
      </c>
      <c r="B3784" s="5" t="s">
        <v>24265</v>
      </c>
      <c r="C3784" s="6">
        <v>314.39999999999998</v>
      </c>
      <c r="D3784" s="7">
        <f t="shared" si="59"/>
        <v>267.23999999999995</v>
      </c>
    </row>
    <row r="3785" spans="1:4" ht="15.75" x14ac:dyDescent="0.25">
      <c r="A3785" s="4" t="s">
        <v>3768</v>
      </c>
      <c r="B3785" s="5" t="s">
        <v>24265</v>
      </c>
      <c r="C3785" s="6">
        <v>314.39999999999998</v>
      </c>
      <c r="D3785" s="7">
        <f t="shared" si="59"/>
        <v>267.23999999999995</v>
      </c>
    </row>
    <row r="3786" spans="1:4" ht="15.75" x14ac:dyDescent="0.25">
      <c r="A3786" s="4" t="s">
        <v>3769</v>
      </c>
      <c r="B3786" s="5" t="s">
        <v>24265</v>
      </c>
      <c r="C3786" s="6">
        <v>314.39999999999998</v>
      </c>
      <c r="D3786" s="7">
        <f t="shared" si="59"/>
        <v>267.23999999999995</v>
      </c>
    </row>
    <row r="3787" spans="1:4" ht="15.75" x14ac:dyDescent="0.25">
      <c r="A3787" s="4" t="s">
        <v>3770</v>
      </c>
      <c r="B3787" s="5" t="s">
        <v>24265</v>
      </c>
      <c r="C3787" s="6">
        <v>314.39999999999998</v>
      </c>
      <c r="D3787" s="7">
        <f t="shared" si="59"/>
        <v>267.23999999999995</v>
      </c>
    </row>
    <row r="3788" spans="1:4" ht="15.75" x14ac:dyDescent="0.25">
      <c r="A3788" s="4" t="s">
        <v>3771</v>
      </c>
      <c r="B3788" s="5" t="s">
        <v>24265</v>
      </c>
      <c r="C3788" s="6">
        <v>314.39999999999998</v>
      </c>
      <c r="D3788" s="7">
        <f t="shared" si="59"/>
        <v>267.23999999999995</v>
      </c>
    </row>
    <row r="3789" spans="1:4" ht="15.75" x14ac:dyDescent="0.25">
      <c r="A3789" s="4" t="s">
        <v>3772</v>
      </c>
      <c r="B3789" s="5" t="s">
        <v>24349</v>
      </c>
      <c r="C3789" s="6">
        <v>314.39999999999998</v>
      </c>
      <c r="D3789" s="7">
        <f t="shared" si="59"/>
        <v>267.23999999999995</v>
      </c>
    </row>
    <row r="3790" spans="1:4" ht="15.75" x14ac:dyDescent="0.25">
      <c r="A3790" s="4" t="s">
        <v>3773</v>
      </c>
      <c r="B3790" s="5" t="s">
        <v>24350</v>
      </c>
      <c r="C3790" s="6">
        <v>314.39999999999998</v>
      </c>
      <c r="D3790" s="7">
        <f t="shared" si="59"/>
        <v>267.23999999999995</v>
      </c>
    </row>
    <row r="3791" spans="1:4" ht="15.75" x14ac:dyDescent="0.25">
      <c r="A3791" s="4" t="s">
        <v>3774</v>
      </c>
      <c r="B3791" s="5" t="s">
        <v>24265</v>
      </c>
      <c r="C3791" s="6">
        <v>314.39999999999998</v>
      </c>
      <c r="D3791" s="7">
        <f t="shared" si="59"/>
        <v>267.23999999999995</v>
      </c>
    </row>
    <row r="3792" spans="1:4" ht="15.75" x14ac:dyDescent="0.25">
      <c r="A3792" s="4" t="s">
        <v>3775</v>
      </c>
      <c r="B3792" s="5" t="s">
        <v>24351</v>
      </c>
      <c r="C3792" s="6">
        <v>314.39999999999998</v>
      </c>
      <c r="D3792" s="7">
        <f t="shared" si="59"/>
        <v>267.23999999999995</v>
      </c>
    </row>
    <row r="3793" spans="1:4" ht="15.75" x14ac:dyDescent="0.25">
      <c r="A3793" s="4" t="s">
        <v>3776</v>
      </c>
      <c r="B3793" s="5" t="s">
        <v>24352</v>
      </c>
      <c r="C3793" s="6">
        <v>314.39999999999998</v>
      </c>
      <c r="D3793" s="7">
        <f t="shared" si="59"/>
        <v>267.23999999999995</v>
      </c>
    </row>
    <row r="3794" spans="1:4" ht="15.75" x14ac:dyDescent="0.25">
      <c r="A3794" s="4" t="s">
        <v>3777</v>
      </c>
      <c r="B3794" s="5" t="s">
        <v>24265</v>
      </c>
      <c r="C3794" s="6">
        <v>314.39999999999998</v>
      </c>
      <c r="D3794" s="7">
        <f t="shared" si="59"/>
        <v>267.23999999999995</v>
      </c>
    </row>
    <row r="3795" spans="1:4" ht="15.75" x14ac:dyDescent="0.25">
      <c r="A3795" s="4" t="s">
        <v>3778</v>
      </c>
      <c r="B3795" s="5" t="s">
        <v>24267</v>
      </c>
      <c r="C3795" s="6">
        <v>314.39999999999998</v>
      </c>
      <c r="D3795" s="7">
        <f t="shared" si="59"/>
        <v>267.23999999999995</v>
      </c>
    </row>
    <row r="3796" spans="1:4" ht="15.75" x14ac:dyDescent="0.25">
      <c r="A3796" s="4" t="s">
        <v>3779</v>
      </c>
      <c r="B3796" s="5" t="s">
        <v>24353</v>
      </c>
      <c r="C3796" s="6">
        <v>314.39999999999998</v>
      </c>
      <c r="D3796" s="7">
        <f t="shared" si="59"/>
        <v>267.23999999999995</v>
      </c>
    </row>
    <row r="3797" spans="1:4" ht="15.75" x14ac:dyDescent="0.25">
      <c r="A3797" s="4" t="s">
        <v>3780</v>
      </c>
      <c r="B3797" s="5" t="s">
        <v>24257</v>
      </c>
      <c r="C3797" s="6">
        <v>314.39999999999998</v>
      </c>
      <c r="D3797" s="7">
        <f t="shared" si="59"/>
        <v>267.23999999999995</v>
      </c>
    </row>
    <row r="3798" spans="1:4" ht="15.75" x14ac:dyDescent="0.25">
      <c r="A3798" s="4" t="s">
        <v>3781</v>
      </c>
      <c r="B3798" s="5" t="s">
        <v>24265</v>
      </c>
      <c r="C3798" s="6">
        <v>314.39999999999998</v>
      </c>
      <c r="D3798" s="7">
        <f t="shared" si="59"/>
        <v>267.23999999999995</v>
      </c>
    </row>
    <row r="3799" spans="1:4" ht="15.75" x14ac:dyDescent="0.25">
      <c r="A3799" s="4" t="s">
        <v>3782</v>
      </c>
      <c r="B3799" s="5" t="s">
        <v>24265</v>
      </c>
      <c r="C3799" s="6">
        <v>314.39999999999998</v>
      </c>
      <c r="D3799" s="7">
        <f t="shared" si="59"/>
        <v>267.23999999999995</v>
      </c>
    </row>
    <row r="3800" spans="1:4" ht="15.75" x14ac:dyDescent="0.25">
      <c r="A3800" s="4" t="s">
        <v>3783</v>
      </c>
      <c r="B3800" s="5" t="s">
        <v>24354</v>
      </c>
      <c r="C3800" s="6">
        <v>314.39999999999998</v>
      </c>
      <c r="D3800" s="7">
        <f t="shared" si="59"/>
        <v>267.23999999999995</v>
      </c>
    </row>
    <row r="3801" spans="1:4" ht="15.75" x14ac:dyDescent="0.25">
      <c r="A3801" s="4" t="s">
        <v>3784</v>
      </c>
      <c r="B3801" s="5" t="s">
        <v>24283</v>
      </c>
      <c r="C3801" s="6">
        <v>314.39999999999998</v>
      </c>
      <c r="D3801" s="7">
        <f t="shared" si="59"/>
        <v>267.23999999999995</v>
      </c>
    </row>
    <row r="3802" spans="1:4" ht="15.75" x14ac:dyDescent="0.25">
      <c r="A3802" s="4" t="s">
        <v>3785</v>
      </c>
      <c r="B3802" s="5" t="s">
        <v>24355</v>
      </c>
      <c r="C3802" s="6">
        <v>314.39999999999998</v>
      </c>
      <c r="D3802" s="7">
        <f t="shared" si="59"/>
        <v>267.23999999999995</v>
      </c>
    </row>
    <row r="3803" spans="1:4" ht="15.75" x14ac:dyDescent="0.25">
      <c r="A3803" s="4" t="s">
        <v>3786</v>
      </c>
      <c r="B3803" s="5" t="s">
        <v>24257</v>
      </c>
      <c r="C3803" s="6">
        <v>314.39999999999998</v>
      </c>
      <c r="D3803" s="7">
        <f t="shared" si="59"/>
        <v>267.23999999999995</v>
      </c>
    </row>
    <row r="3804" spans="1:4" ht="15.75" x14ac:dyDescent="0.25">
      <c r="A3804" s="4" t="s">
        <v>3787</v>
      </c>
      <c r="B3804" s="5" t="s">
        <v>24266</v>
      </c>
      <c r="C3804" s="6">
        <v>314.39999999999998</v>
      </c>
      <c r="D3804" s="7">
        <f t="shared" si="59"/>
        <v>267.23999999999995</v>
      </c>
    </row>
    <row r="3805" spans="1:4" ht="15.75" x14ac:dyDescent="0.25">
      <c r="A3805" s="4" t="s">
        <v>3788</v>
      </c>
      <c r="B3805" s="5" t="s">
        <v>24265</v>
      </c>
      <c r="C3805" s="6">
        <v>314.39999999999998</v>
      </c>
      <c r="D3805" s="7">
        <f t="shared" si="59"/>
        <v>267.23999999999995</v>
      </c>
    </row>
    <row r="3806" spans="1:4" ht="15.75" x14ac:dyDescent="0.25">
      <c r="A3806" s="4" t="s">
        <v>3789</v>
      </c>
      <c r="B3806" s="5" t="s">
        <v>24266</v>
      </c>
      <c r="C3806" s="6">
        <v>314.39999999999998</v>
      </c>
      <c r="D3806" s="7">
        <f t="shared" si="59"/>
        <v>267.23999999999995</v>
      </c>
    </row>
    <row r="3807" spans="1:4" ht="15.75" x14ac:dyDescent="0.25">
      <c r="A3807" s="4" t="s">
        <v>3790</v>
      </c>
      <c r="B3807" s="5" t="s">
        <v>24266</v>
      </c>
      <c r="C3807" s="6">
        <v>314.39999999999998</v>
      </c>
      <c r="D3807" s="7">
        <f t="shared" si="59"/>
        <v>267.23999999999995</v>
      </c>
    </row>
    <row r="3808" spans="1:4" ht="15.75" x14ac:dyDescent="0.25">
      <c r="A3808" s="4" t="s">
        <v>3791</v>
      </c>
      <c r="B3808" s="5" t="s">
        <v>24266</v>
      </c>
      <c r="C3808" s="6">
        <v>314.39999999999998</v>
      </c>
      <c r="D3808" s="7">
        <f t="shared" si="59"/>
        <v>267.23999999999995</v>
      </c>
    </row>
    <row r="3809" spans="1:4" ht="15.75" x14ac:dyDescent="0.25">
      <c r="A3809" s="4" t="s">
        <v>3792</v>
      </c>
      <c r="B3809" s="5" t="s">
        <v>24291</v>
      </c>
      <c r="C3809" s="6">
        <v>314.39999999999998</v>
      </c>
      <c r="D3809" s="7">
        <f t="shared" si="59"/>
        <v>267.23999999999995</v>
      </c>
    </row>
    <row r="3810" spans="1:4" ht="15.75" x14ac:dyDescent="0.25">
      <c r="A3810" s="4" t="s">
        <v>3793</v>
      </c>
      <c r="B3810" s="5" t="s">
        <v>24266</v>
      </c>
      <c r="C3810" s="6">
        <v>314.39999999999998</v>
      </c>
      <c r="D3810" s="7">
        <f t="shared" si="59"/>
        <v>267.23999999999995</v>
      </c>
    </row>
    <row r="3811" spans="1:4" ht="15.75" x14ac:dyDescent="0.25">
      <c r="A3811" s="4" t="s">
        <v>3794</v>
      </c>
      <c r="B3811" s="5" t="s">
        <v>24356</v>
      </c>
      <c r="C3811" s="6">
        <v>314.39999999999998</v>
      </c>
      <c r="D3811" s="7">
        <f t="shared" si="59"/>
        <v>267.23999999999995</v>
      </c>
    </row>
    <row r="3812" spans="1:4" ht="15.75" x14ac:dyDescent="0.25">
      <c r="A3812" s="4" t="s">
        <v>3795</v>
      </c>
      <c r="B3812" s="5" t="s">
        <v>24257</v>
      </c>
      <c r="C3812" s="6">
        <v>314.39999999999998</v>
      </c>
      <c r="D3812" s="7">
        <f t="shared" si="59"/>
        <v>267.23999999999995</v>
      </c>
    </row>
    <row r="3813" spans="1:4" ht="15.75" x14ac:dyDescent="0.25">
      <c r="A3813" s="4" t="s">
        <v>3796</v>
      </c>
      <c r="B3813" s="5" t="s">
        <v>24257</v>
      </c>
      <c r="C3813" s="6">
        <v>314.39999999999998</v>
      </c>
      <c r="D3813" s="7">
        <f t="shared" si="59"/>
        <v>267.23999999999995</v>
      </c>
    </row>
    <row r="3814" spans="1:4" ht="15.75" x14ac:dyDescent="0.25">
      <c r="A3814" s="4" t="s">
        <v>3797</v>
      </c>
      <c r="B3814" s="5" t="s">
        <v>24337</v>
      </c>
      <c r="C3814" s="6">
        <v>314.39999999999998</v>
      </c>
      <c r="D3814" s="7">
        <f t="shared" si="59"/>
        <v>267.23999999999995</v>
      </c>
    </row>
    <row r="3815" spans="1:4" ht="15.75" x14ac:dyDescent="0.25">
      <c r="A3815" s="4" t="s">
        <v>3798</v>
      </c>
      <c r="B3815" s="5" t="s">
        <v>24263</v>
      </c>
      <c r="C3815" s="6">
        <v>314.39999999999998</v>
      </c>
      <c r="D3815" s="7">
        <f t="shared" si="59"/>
        <v>267.23999999999995</v>
      </c>
    </row>
    <row r="3816" spans="1:4" ht="15.75" x14ac:dyDescent="0.25">
      <c r="A3816" s="4" t="s">
        <v>3799</v>
      </c>
      <c r="B3816" s="5" t="s">
        <v>24263</v>
      </c>
      <c r="C3816" s="6">
        <v>314.39999999999998</v>
      </c>
      <c r="D3816" s="7">
        <f t="shared" si="59"/>
        <v>267.23999999999995</v>
      </c>
    </row>
    <row r="3817" spans="1:4" ht="15.75" x14ac:dyDescent="0.25">
      <c r="A3817" s="4" t="s">
        <v>3800</v>
      </c>
      <c r="B3817" s="5" t="s">
        <v>24337</v>
      </c>
      <c r="C3817" s="6">
        <v>314.39999999999998</v>
      </c>
      <c r="D3817" s="7">
        <f t="shared" si="59"/>
        <v>267.23999999999995</v>
      </c>
    </row>
    <row r="3818" spans="1:4" ht="15.75" x14ac:dyDescent="0.25">
      <c r="A3818" s="4" t="s">
        <v>3801</v>
      </c>
      <c r="B3818" s="5" t="s">
        <v>24357</v>
      </c>
      <c r="C3818" s="6">
        <v>314.39999999999998</v>
      </c>
      <c r="D3818" s="7">
        <f t="shared" si="59"/>
        <v>267.23999999999995</v>
      </c>
    </row>
    <row r="3819" spans="1:4" ht="15.75" x14ac:dyDescent="0.25">
      <c r="A3819" s="4" t="s">
        <v>3802</v>
      </c>
      <c r="B3819" s="5" t="s">
        <v>24257</v>
      </c>
      <c r="C3819" s="6">
        <v>314.39999999999998</v>
      </c>
      <c r="D3819" s="7">
        <f t="shared" si="59"/>
        <v>267.23999999999995</v>
      </c>
    </row>
    <row r="3820" spans="1:4" ht="15.75" x14ac:dyDescent="0.25">
      <c r="A3820" s="4" t="s">
        <v>3803</v>
      </c>
      <c r="B3820" s="5" t="s">
        <v>24257</v>
      </c>
      <c r="C3820" s="6">
        <v>314.39999999999998</v>
      </c>
      <c r="D3820" s="7">
        <f t="shared" si="59"/>
        <v>267.23999999999995</v>
      </c>
    </row>
    <row r="3821" spans="1:4" ht="15.75" x14ac:dyDescent="0.25">
      <c r="A3821" s="4" t="s">
        <v>3804</v>
      </c>
      <c r="B3821" s="5" t="s">
        <v>24265</v>
      </c>
      <c r="C3821" s="6">
        <v>314.39999999999998</v>
      </c>
      <c r="D3821" s="7">
        <f t="shared" si="59"/>
        <v>267.23999999999995</v>
      </c>
    </row>
    <row r="3822" spans="1:4" ht="15.75" x14ac:dyDescent="0.25">
      <c r="A3822" s="4" t="s">
        <v>3805</v>
      </c>
      <c r="B3822" s="5" t="s">
        <v>24265</v>
      </c>
      <c r="C3822" s="6">
        <v>314.39999999999998</v>
      </c>
      <c r="D3822" s="7">
        <f t="shared" si="59"/>
        <v>267.23999999999995</v>
      </c>
    </row>
    <row r="3823" spans="1:4" ht="15.75" x14ac:dyDescent="0.25">
      <c r="A3823" s="4" t="s">
        <v>3806</v>
      </c>
      <c r="B3823" s="5" t="s">
        <v>24358</v>
      </c>
      <c r="C3823" s="6">
        <v>314.39999999999998</v>
      </c>
      <c r="D3823" s="7">
        <f t="shared" si="59"/>
        <v>267.23999999999995</v>
      </c>
    </row>
    <row r="3824" spans="1:4" ht="15.75" x14ac:dyDescent="0.25">
      <c r="A3824" s="4" t="s">
        <v>3807</v>
      </c>
      <c r="B3824" s="5" t="s">
        <v>24266</v>
      </c>
      <c r="C3824" s="6">
        <v>314.39999999999998</v>
      </c>
      <c r="D3824" s="7">
        <f t="shared" si="59"/>
        <v>267.23999999999995</v>
      </c>
    </row>
    <row r="3825" spans="1:4" ht="15.75" x14ac:dyDescent="0.25">
      <c r="A3825" s="4" t="s">
        <v>3808</v>
      </c>
      <c r="B3825" s="5" t="s">
        <v>24265</v>
      </c>
      <c r="C3825" s="6">
        <v>314.39999999999998</v>
      </c>
      <c r="D3825" s="7">
        <f t="shared" si="59"/>
        <v>267.23999999999995</v>
      </c>
    </row>
    <row r="3826" spans="1:4" ht="15.75" x14ac:dyDescent="0.25">
      <c r="A3826" s="4" t="s">
        <v>3809</v>
      </c>
      <c r="B3826" s="5" t="s">
        <v>24359</v>
      </c>
      <c r="C3826" s="6">
        <v>314.39999999999998</v>
      </c>
      <c r="D3826" s="7">
        <f t="shared" si="59"/>
        <v>267.23999999999995</v>
      </c>
    </row>
    <row r="3827" spans="1:4" ht="15.75" x14ac:dyDescent="0.25">
      <c r="A3827" s="4" t="s">
        <v>3810</v>
      </c>
      <c r="B3827" s="5" t="s">
        <v>24266</v>
      </c>
      <c r="C3827" s="6">
        <v>314.39999999999998</v>
      </c>
      <c r="D3827" s="7">
        <f t="shared" si="59"/>
        <v>267.23999999999995</v>
      </c>
    </row>
    <row r="3828" spans="1:4" ht="15.75" x14ac:dyDescent="0.25">
      <c r="A3828" s="4" t="s">
        <v>3811</v>
      </c>
      <c r="B3828" s="5" t="s">
        <v>24360</v>
      </c>
      <c r="C3828" s="6">
        <v>314.39999999999998</v>
      </c>
      <c r="D3828" s="7">
        <f t="shared" si="59"/>
        <v>267.23999999999995</v>
      </c>
    </row>
    <row r="3829" spans="1:4" ht="15.75" x14ac:dyDescent="0.25">
      <c r="A3829" s="4" t="s">
        <v>3812</v>
      </c>
      <c r="B3829" s="5" t="s">
        <v>24257</v>
      </c>
      <c r="C3829" s="6">
        <v>314.39999999999998</v>
      </c>
      <c r="D3829" s="7">
        <f t="shared" si="59"/>
        <v>267.23999999999995</v>
      </c>
    </row>
    <row r="3830" spans="1:4" ht="15.75" x14ac:dyDescent="0.25">
      <c r="A3830" s="4" t="s">
        <v>3813</v>
      </c>
      <c r="B3830" s="5" t="s">
        <v>24257</v>
      </c>
      <c r="C3830" s="6">
        <v>314.39999999999998</v>
      </c>
      <c r="D3830" s="7">
        <f t="shared" si="59"/>
        <v>267.23999999999995</v>
      </c>
    </row>
    <row r="3831" spans="1:4" ht="15.75" x14ac:dyDescent="0.25">
      <c r="A3831" s="4" t="s">
        <v>3814</v>
      </c>
      <c r="B3831" s="5" t="s">
        <v>24257</v>
      </c>
      <c r="C3831" s="6">
        <v>314.39999999999998</v>
      </c>
      <c r="D3831" s="7">
        <f t="shared" si="59"/>
        <v>267.23999999999995</v>
      </c>
    </row>
    <row r="3832" spans="1:4" ht="15.75" x14ac:dyDescent="0.25">
      <c r="A3832" s="4" t="s">
        <v>3815</v>
      </c>
      <c r="B3832" s="5" t="s">
        <v>24257</v>
      </c>
      <c r="C3832" s="6">
        <v>314.39999999999998</v>
      </c>
      <c r="D3832" s="7">
        <f t="shared" si="59"/>
        <v>267.23999999999995</v>
      </c>
    </row>
    <row r="3833" spans="1:4" ht="15.75" x14ac:dyDescent="0.25">
      <c r="A3833" s="4" t="s">
        <v>3816</v>
      </c>
      <c r="B3833" s="5" t="s">
        <v>24257</v>
      </c>
      <c r="C3833" s="6">
        <v>314.39999999999998</v>
      </c>
      <c r="D3833" s="7">
        <f t="shared" si="59"/>
        <v>267.23999999999995</v>
      </c>
    </row>
    <row r="3834" spans="1:4" ht="15.75" x14ac:dyDescent="0.25">
      <c r="A3834" s="4" t="s">
        <v>3817</v>
      </c>
      <c r="B3834" s="5" t="s">
        <v>24265</v>
      </c>
      <c r="C3834" s="6">
        <v>314.39999999999998</v>
      </c>
      <c r="D3834" s="7">
        <f t="shared" si="59"/>
        <v>267.23999999999995</v>
      </c>
    </row>
    <row r="3835" spans="1:4" ht="15.75" x14ac:dyDescent="0.25">
      <c r="A3835" s="4" t="s">
        <v>3818</v>
      </c>
      <c r="B3835" s="5" t="s">
        <v>24265</v>
      </c>
      <c r="C3835" s="6">
        <v>314.39999999999998</v>
      </c>
      <c r="D3835" s="7">
        <f t="shared" si="59"/>
        <v>267.23999999999995</v>
      </c>
    </row>
    <row r="3836" spans="1:4" ht="15.75" x14ac:dyDescent="0.25">
      <c r="A3836" s="4" t="s">
        <v>3819</v>
      </c>
      <c r="B3836" s="5" t="s">
        <v>24361</v>
      </c>
      <c r="C3836" s="6">
        <v>314.39999999999998</v>
      </c>
      <c r="D3836" s="7">
        <f t="shared" si="59"/>
        <v>267.23999999999995</v>
      </c>
    </row>
    <row r="3837" spans="1:4" ht="15.75" x14ac:dyDescent="0.25">
      <c r="A3837" s="4" t="s">
        <v>3820</v>
      </c>
      <c r="B3837" s="5" t="s">
        <v>24362</v>
      </c>
      <c r="C3837" s="6">
        <v>314.39999999999998</v>
      </c>
      <c r="D3837" s="7">
        <f t="shared" si="59"/>
        <v>267.23999999999995</v>
      </c>
    </row>
    <row r="3838" spans="1:4" ht="15.75" x14ac:dyDescent="0.25">
      <c r="A3838" s="4" t="s">
        <v>3821</v>
      </c>
      <c r="B3838" s="5" t="s">
        <v>24265</v>
      </c>
      <c r="C3838" s="6">
        <v>314.39999999999998</v>
      </c>
      <c r="D3838" s="7">
        <f t="shared" si="59"/>
        <v>267.23999999999995</v>
      </c>
    </row>
    <row r="3839" spans="1:4" ht="15.75" x14ac:dyDescent="0.25">
      <c r="A3839" s="4" t="s">
        <v>3822</v>
      </c>
      <c r="B3839" s="5" t="s">
        <v>24363</v>
      </c>
      <c r="C3839" s="6">
        <v>314.39999999999998</v>
      </c>
      <c r="D3839" s="7">
        <f t="shared" si="59"/>
        <v>267.23999999999995</v>
      </c>
    </row>
    <row r="3840" spans="1:4" ht="15.75" x14ac:dyDescent="0.25">
      <c r="A3840" s="4" t="s">
        <v>3823</v>
      </c>
      <c r="B3840" s="5" t="s">
        <v>24364</v>
      </c>
      <c r="C3840" s="6">
        <v>314.39999999999998</v>
      </c>
      <c r="D3840" s="7">
        <f t="shared" si="59"/>
        <v>267.23999999999995</v>
      </c>
    </row>
    <row r="3841" spans="1:4" ht="15.75" x14ac:dyDescent="0.25">
      <c r="A3841" s="4" t="s">
        <v>3824</v>
      </c>
      <c r="B3841" s="5" t="s">
        <v>24365</v>
      </c>
      <c r="C3841" s="6">
        <v>314.39999999999998</v>
      </c>
      <c r="D3841" s="7">
        <f t="shared" si="59"/>
        <v>267.23999999999995</v>
      </c>
    </row>
    <row r="3842" spans="1:4" ht="15.75" x14ac:dyDescent="0.25">
      <c r="A3842" s="4" t="s">
        <v>3825</v>
      </c>
      <c r="B3842" s="5" t="s">
        <v>24257</v>
      </c>
      <c r="C3842" s="6">
        <v>314.39999999999998</v>
      </c>
      <c r="D3842" s="7">
        <f t="shared" si="59"/>
        <v>267.23999999999995</v>
      </c>
    </row>
    <row r="3843" spans="1:4" ht="15.75" x14ac:dyDescent="0.25">
      <c r="A3843" s="4" t="s">
        <v>3826</v>
      </c>
      <c r="B3843" s="5" t="s">
        <v>24265</v>
      </c>
      <c r="C3843" s="6">
        <v>314.39999999999998</v>
      </c>
      <c r="D3843" s="7">
        <f t="shared" si="59"/>
        <v>267.23999999999995</v>
      </c>
    </row>
    <row r="3844" spans="1:4" ht="15.75" x14ac:dyDescent="0.25">
      <c r="A3844" s="4" t="s">
        <v>3827</v>
      </c>
      <c r="B3844" s="5" t="s">
        <v>24265</v>
      </c>
      <c r="C3844" s="6">
        <v>314.39999999999998</v>
      </c>
      <c r="D3844" s="7">
        <f t="shared" si="59"/>
        <v>267.23999999999995</v>
      </c>
    </row>
    <row r="3845" spans="1:4" ht="15.75" x14ac:dyDescent="0.25">
      <c r="A3845" s="4" t="s">
        <v>3828</v>
      </c>
      <c r="B3845" s="5" t="s">
        <v>24224</v>
      </c>
      <c r="C3845" s="6">
        <v>314.39999999999998</v>
      </c>
      <c r="D3845" s="7">
        <f t="shared" ref="D3845:D3908" si="60">SUM(C3845*0.85)</f>
        <v>267.23999999999995</v>
      </c>
    </row>
    <row r="3846" spans="1:4" ht="15.75" x14ac:dyDescent="0.25">
      <c r="A3846" s="4" t="s">
        <v>3829</v>
      </c>
      <c r="B3846" s="5" t="s">
        <v>24257</v>
      </c>
      <c r="C3846" s="6">
        <v>314.39999999999998</v>
      </c>
      <c r="D3846" s="7">
        <f t="shared" si="60"/>
        <v>267.23999999999995</v>
      </c>
    </row>
    <row r="3847" spans="1:4" ht="15.75" x14ac:dyDescent="0.25">
      <c r="A3847" s="4" t="s">
        <v>3830</v>
      </c>
      <c r="B3847" s="5" t="s">
        <v>24257</v>
      </c>
      <c r="C3847" s="6">
        <v>314.39999999999998</v>
      </c>
      <c r="D3847" s="7">
        <f t="shared" si="60"/>
        <v>267.23999999999995</v>
      </c>
    </row>
    <row r="3848" spans="1:4" ht="15.75" x14ac:dyDescent="0.25">
      <c r="A3848" s="4" t="s">
        <v>3831</v>
      </c>
      <c r="B3848" s="5" t="s">
        <v>24257</v>
      </c>
      <c r="C3848" s="6">
        <v>314.39999999999998</v>
      </c>
      <c r="D3848" s="7">
        <f t="shared" si="60"/>
        <v>267.23999999999995</v>
      </c>
    </row>
    <row r="3849" spans="1:4" ht="15.75" x14ac:dyDescent="0.25">
      <c r="A3849" s="4" t="s">
        <v>3832</v>
      </c>
      <c r="B3849" s="5" t="s">
        <v>24220</v>
      </c>
      <c r="C3849" s="6">
        <v>314.39999999999998</v>
      </c>
      <c r="D3849" s="7">
        <f t="shared" si="60"/>
        <v>267.23999999999995</v>
      </c>
    </row>
    <row r="3850" spans="1:4" ht="15.75" x14ac:dyDescent="0.25">
      <c r="A3850" s="4" t="s">
        <v>3833</v>
      </c>
      <c r="B3850" s="5" t="s">
        <v>24265</v>
      </c>
      <c r="C3850" s="6">
        <v>314.39999999999998</v>
      </c>
      <c r="D3850" s="7">
        <f t="shared" si="60"/>
        <v>267.23999999999995</v>
      </c>
    </row>
    <row r="3851" spans="1:4" ht="15.75" x14ac:dyDescent="0.25">
      <c r="A3851" s="4" t="s">
        <v>3834</v>
      </c>
      <c r="B3851" s="5" t="s">
        <v>24366</v>
      </c>
      <c r="C3851" s="6">
        <v>314.39999999999998</v>
      </c>
      <c r="D3851" s="7">
        <f t="shared" si="60"/>
        <v>267.23999999999995</v>
      </c>
    </row>
    <row r="3852" spans="1:4" ht="15.75" x14ac:dyDescent="0.25">
      <c r="A3852" s="4" t="s">
        <v>3835</v>
      </c>
      <c r="B3852" s="5" t="s">
        <v>24265</v>
      </c>
      <c r="C3852" s="6">
        <v>314.39999999999998</v>
      </c>
      <c r="D3852" s="7">
        <f t="shared" si="60"/>
        <v>267.23999999999995</v>
      </c>
    </row>
    <row r="3853" spans="1:4" ht="15.75" x14ac:dyDescent="0.25">
      <c r="A3853" s="4" t="s">
        <v>3836</v>
      </c>
      <c r="B3853" s="5" t="s">
        <v>24257</v>
      </c>
      <c r="C3853" s="6">
        <v>314.39999999999998</v>
      </c>
      <c r="D3853" s="7">
        <f t="shared" si="60"/>
        <v>267.23999999999995</v>
      </c>
    </row>
    <row r="3854" spans="1:4" ht="15.75" x14ac:dyDescent="0.25">
      <c r="A3854" s="4" t="s">
        <v>3837</v>
      </c>
      <c r="B3854" s="5" t="s">
        <v>24220</v>
      </c>
      <c r="C3854" s="6">
        <v>314.39999999999998</v>
      </c>
      <c r="D3854" s="7">
        <f t="shared" si="60"/>
        <v>267.23999999999995</v>
      </c>
    </row>
    <row r="3855" spans="1:4" ht="15.75" x14ac:dyDescent="0.25">
      <c r="A3855" s="4" t="s">
        <v>3838</v>
      </c>
      <c r="B3855" s="5" t="s">
        <v>24257</v>
      </c>
      <c r="C3855" s="6">
        <v>314.39999999999998</v>
      </c>
      <c r="D3855" s="7">
        <f t="shared" si="60"/>
        <v>267.23999999999995</v>
      </c>
    </row>
    <row r="3856" spans="1:4" ht="15.75" x14ac:dyDescent="0.25">
      <c r="A3856" s="4" t="s">
        <v>3839</v>
      </c>
      <c r="B3856" s="5" t="s">
        <v>24257</v>
      </c>
      <c r="C3856" s="6">
        <v>314.39999999999998</v>
      </c>
      <c r="D3856" s="7">
        <f t="shared" si="60"/>
        <v>267.23999999999995</v>
      </c>
    </row>
    <row r="3857" spans="1:4" ht="15.75" x14ac:dyDescent="0.25">
      <c r="A3857" s="4" t="s">
        <v>3840</v>
      </c>
      <c r="B3857" s="5" t="s">
        <v>24257</v>
      </c>
      <c r="C3857" s="6">
        <v>314.39999999999998</v>
      </c>
      <c r="D3857" s="7">
        <f t="shared" si="60"/>
        <v>267.23999999999995</v>
      </c>
    </row>
    <row r="3858" spans="1:4" ht="15.75" x14ac:dyDescent="0.25">
      <c r="A3858" s="4" t="s">
        <v>3841</v>
      </c>
      <c r="B3858" s="5" t="s">
        <v>24257</v>
      </c>
      <c r="C3858" s="6">
        <v>314.39999999999998</v>
      </c>
      <c r="D3858" s="7">
        <f t="shared" si="60"/>
        <v>267.23999999999995</v>
      </c>
    </row>
    <row r="3859" spans="1:4" ht="15.75" x14ac:dyDescent="0.25">
      <c r="A3859" s="4" t="s">
        <v>3842</v>
      </c>
      <c r="B3859" s="5" t="s">
        <v>24367</v>
      </c>
      <c r="C3859" s="6">
        <v>314.39999999999998</v>
      </c>
      <c r="D3859" s="7">
        <f t="shared" si="60"/>
        <v>267.23999999999995</v>
      </c>
    </row>
    <row r="3860" spans="1:4" ht="15.75" x14ac:dyDescent="0.25">
      <c r="A3860" s="4" t="s">
        <v>3843</v>
      </c>
      <c r="B3860" s="5" t="s">
        <v>24368</v>
      </c>
      <c r="C3860" s="6">
        <v>314.39999999999998</v>
      </c>
      <c r="D3860" s="7">
        <f t="shared" si="60"/>
        <v>267.23999999999995</v>
      </c>
    </row>
    <row r="3861" spans="1:4" ht="15.75" x14ac:dyDescent="0.25">
      <c r="A3861" s="4" t="s">
        <v>3844</v>
      </c>
      <c r="B3861" s="5" t="s">
        <v>24266</v>
      </c>
      <c r="C3861" s="6">
        <v>314.39999999999998</v>
      </c>
      <c r="D3861" s="7">
        <f t="shared" si="60"/>
        <v>267.23999999999995</v>
      </c>
    </row>
    <row r="3862" spans="1:4" ht="15.75" x14ac:dyDescent="0.25">
      <c r="A3862" s="4" t="s">
        <v>3845</v>
      </c>
      <c r="B3862" s="5" t="s">
        <v>24369</v>
      </c>
      <c r="C3862" s="6">
        <v>314.39999999999998</v>
      </c>
      <c r="D3862" s="7">
        <f t="shared" si="60"/>
        <v>267.23999999999995</v>
      </c>
    </row>
    <row r="3863" spans="1:4" ht="15.75" x14ac:dyDescent="0.25">
      <c r="A3863" s="4" t="s">
        <v>3846</v>
      </c>
      <c r="B3863" s="5" t="s">
        <v>24370</v>
      </c>
      <c r="C3863" s="6">
        <v>314.39999999999998</v>
      </c>
      <c r="D3863" s="7">
        <f t="shared" si="60"/>
        <v>267.23999999999995</v>
      </c>
    </row>
    <row r="3864" spans="1:4" ht="15.75" x14ac:dyDescent="0.25">
      <c r="A3864" s="4" t="s">
        <v>3847</v>
      </c>
      <c r="B3864" s="5" t="s">
        <v>24257</v>
      </c>
      <c r="C3864" s="6">
        <v>314.39999999999998</v>
      </c>
      <c r="D3864" s="7">
        <f t="shared" si="60"/>
        <v>267.23999999999995</v>
      </c>
    </row>
    <row r="3865" spans="1:4" ht="15.75" x14ac:dyDescent="0.25">
      <c r="A3865" s="4" t="s">
        <v>3848</v>
      </c>
      <c r="B3865" s="5" t="s">
        <v>24265</v>
      </c>
      <c r="C3865" s="6">
        <v>314.39999999999998</v>
      </c>
      <c r="D3865" s="7">
        <f t="shared" si="60"/>
        <v>267.23999999999995</v>
      </c>
    </row>
    <row r="3866" spans="1:4" ht="15.75" x14ac:dyDescent="0.25">
      <c r="A3866" s="4" t="s">
        <v>3849</v>
      </c>
      <c r="B3866" s="5" t="s">
        <v>24371</v>
      </c>
      <c r="C3866" s="6">
        <v>314.39999999999998</v>
      </c>
      <c r="D3866" s="7">
        <f t="shared" si="60"/>
        <v>267.23999999999995</v>
      </c>
    </row>
    <row r="3867" spans="1:4" ht="15.75" x14ac:dyDescent="0.25">
      <c r="A3867" s="4" t="s">
        <v>3850</v>
      </c>
      <c r="B3867" s="5" t="s">
        <v>24265</v>
      </c>
      <c r="C3867" s="6">
        <v>314.39999999999998</v>
      </c>
      <c r="D3867" s="7">
        <f t="shared" si="60"/>
        <v>267.23999999999995</v>
      </c>
    </row>
    <row r="3868" spans="1:4" ht="15.75" x14ac:dyDescent="0.25">
      <c r="A3868" s="4" t="s">
        <v>3851</v>
      </c>
      <c r="B3868" s="5" t="s">
        <v>24257</v>
      </c>
      <c r="C3868" s="6">
        <v>314.39999999999998</v>
      </c>
      <c r="D3868" s="7">
        <f t="shared" si="60"/>
        <v>267.23999999999995</v>
      </c>
    </row>
    <row r="3869" spans="1:4" ht="15.75" x14ac:dyDescent="0.25">
      <c r="A3869" s="4" t="s">
        <v>3852</v>
      </c>
      <c r="B3869" s="5" t="s">
        <v>24265</v>
      </c>
      <c r="C3869" s="6">
        <v>314.39999999999998</v>
      </c>
      <c r="D3869" s="7">
        <f t="shared" si="60"/>
        <v>267.23999999999995</v>
      </c>
    </row>
    <row r="3870" spans="1:4" ht="15.75" x14ac:dyDescent="0.25">
      <c r="A3870" s="4" t="s">
        <v>3853</v>
      </c>
      <c r="B3870" s="5" t="s">
        <v>24372</v>
      </c>
      <c r="C3870" s="6">
        <v>314.39999999999998</v>
      </c>
      <c r="D3870" s="7">
        <f t="shared" si="60"/>
        <v>267.23999999999995</v>
      </c>
    </row>
    <row r="3871" spans="1:4" ht="15.75" x14ac:dyDescent="0.25">
      <c r="A3871" s="4" t="s">
        <v>3854</v>
      </c>
      <c r="B3871" s="5" t="s">
        <v>24373</v>
      </c>
      <c r="C3871" s="6">
        <v>314.39999999999998</v>
      </c>
      <c r="D3871" s="7">
        <f t="shared" si="60"/>
        <v>267.23999999999995</v>
      </c>
    </row>
    <row r="3872" spans="1:4" ht="15.75" x14ac:dyDescent="0.25">
      <c r="A3872" s="4" t="s">
        <v>3855</v>
      </c>
      <c r="B3872" s="5" t="s">
        <v>24257</v>
      </c>
      <c r="C3872" s="6">
        <v>314.39999999999998</v>
      </c>
      <c r="D3872" s="7">
        <f t="shared" si="60"/>
        <v>267.23999999999995</v>
      </c>
    </row>
    <row r="3873" spans="1:4" ht="15.75" x14ac:dyDescent="0.25">
      <c r="A3873" s="4" t="s">
        <v>3856</v>
      </c>
      <c r="B3873" s="5" t="s">
        <v>24265</v>
      </c>
      <c r="C3873" s="6">
        <v>314.39999999999998</v>
      </c>
      <c r="D3873" s="7">
        <f t="shared" si="60"/>
        <v>267.23999999999995</v>
      </c>
    </row>
    <row r="3874" spans="1:4" ht="15.75" x14ac:dyDescent="0.25">
      <c r="A3874" s="4" t="s">
        <v>3857</v>
      </c>
      <c r="B3874" s="5" t="s">
        <v>24265</v>
      </c>
      <c r="C3874" s="6">
        <v>314.39999999999998</v>
      </c>
      <c r="D3874" s="7">
        <f t="shared" si="60"/>
        <v>267.23999999999995</v>
      </c>
    </row>
    <row r="3875" spans="1:4" ht="15.75" x14ac:dyDescent="0.25">
      <c r="A3875" s="4" t="s">
        <v>3858</v>
      </c>
      <c r="B3875" s="5" t="s">
        <v>24265</v>
      </c>
      <c r="C3875" s="6">
        <v>314.39999999999998</v>
      </c>
      <c r="D3875" s="7">
        <f t="shared" si="60"/>
        <v>267.23999999999995</v>
      </c>
    </row>
    <row r="3876" spans="1:4" ht="15.75" x14ac:dyDescent="0.25">
      <c r="A3876" s="4" t="s">
        <v>3859</v>
      </c>
      <c r="B3876" s="5" t="s">
        <v>24265</v>
      </c>
      <c r="C3876" s="6">
        <v>314.39999999999998</v>
      </c>
      <c r="D3876" s="7">
        <f t="shared" si="60"/>
        <v>267.23999999999995</v>
      </c>
    </row>
    <row r="3877" spans="1:4" ht="15.75" x14ac:dyDescent="0.25">
      <c r="A3877" s="4" t="s">
        <v>3860</v>
      </c>
      <c r="B3877" s="5" t="s">
        <v>24374</v>
      </c>
      <c r="C3877" s="6">
        <v>314.39999999999998</v>
      </c>
      <c r="D3877" s="7">
        <f t="shared" si="60"/>
        <v>267.23999999999995</v>
      </c>
    </row>
    <row r="3878" spans="1:4" ht="15.75" x14ac:dyDescent="0.25">
      <c r="A3878" s="4" t="s">
        <v>3861</v>
      </c>
      <c r="B3878" s="5" t="s">
        <v>24375</v>
      </c>
      <c r="C3878" s="6">
        <v>314.39999999999998</v>
      </c>
      <c r="D3878" s="7">
        <f t="shared" si="60"/>
        <v>267.23999999999995</v>
      </c>
    </row>
    <row r="3879" spans="1:4" ht="15.75" x14ac:dyDescent="0.25">
      <c r="A3879" s="4" t="s">
        <v>3862</v>
      </c>
      <c r="B3879" s="5" t="s">
        <v>24265</v>
      </c>
      <c r="C3879" s="6">
        <v>314.39999999999998</v>
      </c>
      <c r="D3879" s="7">
        <f t="shared" si="60"/>
        <v>267.23999999999995</v>
      </c>
    </row>
    <row r="3880" spans="1:4" ht="15.75" x14ac:dyDescent="0.25">
      <c r="A3880" s="4" t="s">
        <v>3863</v>
      </c>
      <c r="B3880" s="5" t="s">
        <v>24376</v>
      </c>
      <c r="C3880" s="6">
        <v>314.39999999999998</v>
      </c>
      <c r="D3880" s="7">
        <f t="shared" si="60"/>
        <v>267.23999999999995</v>
      </c>
    </row>
    <row r="3881" spans="1:4" ht="15.75" x14ac:dyDescent="0.25">
      <c r="A3881" s="4" t="s">
        <v>3864</v>
      </c>
      <c r="B3881" s="5" t="s">
        <v>24376</v>
      </c>
      <c r="C3881" s="6">
        <v>314.39999999999998</v>
      </c>
      <c r="D3881" s="7">
        <f t="shared" si="60"/>
        <v>267.23999999999995</v>
      </c>
    </row>
    <row r="3882" spans="1:4" ht="15.75" x14ac:dyDescent="0.25">
      <c r="A3882" s="4" t="s">
        <v>3865</v>
      </c>
      <c r="B3882" s="5" t="s">
        <v>24257</v>
      </c>
      <c r="C3882" s="6">
        <v>314.39999999999998</v>
      </c>
      <c r="D3882" s="7">
        <f t="shared" si="60"/>
        <v>267.23999999999995</v>
      </c>
    </row>
    <row r="3883" spans="1:4" ht="15.75" x14ac:dyDescent="0.25">
      <c r="A3883" s="4" t="s">
        <v>3866</v>
      </c>
      <c r="B3883" s="5" t="s">
        <v>24265</v>
      </c>
      <c r="C3883" s="6">
        <v>314.39999999999998</v>
      </c>
      <c r="D3883" s="7">
        <f t="shared" si="60"/>
        <v>267.23999999999995</v>
      </c>
    </row>
    <row r="3884" spans="1:4" ht="15.75" x14ac:dyDescent="0.25">
      <c r="A3884" s="4" t="s">
        <v>3867</v>
      </c>
      <c r="B3884" s="5" t="s">
        <v>24377</v>
      </c>
      <c r="C3884" s="6">
        <v>314.39999999999998</v>
      </c>
      <c r="D3884" s="7">
        <f t="shared" si="60"/>
        <v>267.23999999999995</v>
      </c>
    </row>
    <row r="3885" spans="1:4" ht="15.75" x14ac:dyDescent="0.25">
      <c r="A3885" s="4" t="s">
        <v>3868</v>
      </c>
      <c r="B3885" s="5" t="s">
        <v>24265</v>
      </c>
      <c r="C3885" s="6">
        <v>314.39999999999998</v>
      </c>
      <c r="D3885" s="7">
        <f t="shared" si="60"/>
        <v>267.23999999999995</v>
      </c>
    </row>
    <row r="3886" spans="1:4" ht="15.75" x14ac:dyDescent="0.25">
      <c r="A3886" s="4" t="s">
        <v>3869</v>
      </c>
      <c r="B3886" s="5" t="s">
        <v>24378</v>
      </c>
      <c r="C3886" s="6">
        <v>314.39999999999998</v>
      </c>
      <c r="D3886" s="7">
        <f t="shared" si="60"/>
        <v>267.23999999999995</v>
      </c>
    </row>
    <row r="3887" spans="1:4" ht="15.75" x14ac:dyDescent="0.25">
      <c r="A3887" s="4" t="s">
        <v>3870</v>
      </c>
      <c r="B3887" s="5" t="s">
        <v>24379</v>
      </c>
      <c r="C3887" s="6">
        <v>314.39999999999998</v>
      </c>
      <c r="D3887" s="7">
        <f t="shared" si="60"/>
        <v>267.23999999999995</v>
      </c>
    </row>
    <row r="3888" spans="1:4" ht="15.75" x14ac:dyDescent="0.25">
      <c r="A3888" s="4" t="s">
        <v>3871</v>
      </c>
      <c r="B3888" s="5" t="s">
        <v>24380</v>
      </c>
      <c r="C3888" s="6">
        <v>314.39999999999998</v>
      </c>
      <c r="D3888" s="7">
        <f t="shared" si="60"/>
        <v>267.23999999999995</v>
      </c>
    </row>
    <row r="3889" spans="1:4" ht="15.75" x14ac:dyDescent="0.25">
      <c r="A3889" s="4" t="s">
        <v>3872</v>
      </c>
      <c r="B3889" s="5" t="s">
        <v>24265</v>
      </c>
      <c r="C3889" s="6">
        <v>314.39999999999998</v>
      </c>
      <c r="D3889" s="7">
        <f t="shared" si="60"/>
        <v>267.23999999999995</v>
      </c>
    </row>
    <row r="3890" spans="1:4" ht="15.75" x14ac:dyDescent="0.25">
      <c r="A3890" s="4" t="s">
        <v>3873</v>
      </c>
      <c r="B3890" s="5" t="s">
        <v>24265</v>
      </c>
      <c r="C3890" s="6">
        <v>314.39999999999998</v>
      </c>
      <c r="D3890" s="7">
        <f t="shared" si="60"/>
        <v>267.23999999999995</v>
      </c>
    </row>
    <row r="3891" spans="1:4" ht="15.75" x14ac:dyDescent="0.25">
      <c r="A3891" s="4" t="s">
        <v>3874</v>
      </c>
      <c r="B3891" s="5" t="s">
        <v>24263</v>
      </c>
      <c r="C3891" s="6">
        <v>314.39999999999998</v>
      </c>
      <c r="D3891" s="7">
        <f t="shared" si="60"/>
        <v>267.23999999999995</v>
      </c>
    </row>
    <row r="3892" spans="1:4" ht="15.75" x14ac:dyDescent="0.25">
      <c r="A3892" s="4" t="s">
        <v>3875</v>
      </c>
      <c r="B3892" s="5" t="s">
        <v>24381</v>
      </c>
      <c r="C3892" s="6">
        <v>314.39999999999998</v>
      </c>
      <c r="D3892" s="7">
        <f t="shared" si="60"/>
        <v>267.23999999999995</v>
      </c>
    </row>
    <row r="3893" spans="1:4" ht="15.75" x14ac:dyDescent="0.25">
      <c r="A3893" s="4" t="s">
        <v>3876</v>
      </c>
      <c r="B3893" s="5" t="s">
        <v>24382</v>
      </c>
      <c r="C3893" s="6">
        <v>314.39999999999998</v>
      </c>
      <c r="D3893" s="7">
        <f t="shared" si="60"/>
        <v>267.23999999999995</v>
      </c>
    </row>
    <row r="3894" spans="1:4" ht="15.75" x14ac:dyDescent="0.25">
      <c r="A3894" s="4" t="s">
        <v>3877</v>
      </c>
      <c r="B3894" s="5" t="s">
        <v>24383</v>
      </c>
      <c r="C3894" s="6">
        <v>314.39999999999998</v>
      </c>
      <c r="D3894" s="7">
        <f t="shared" si="60"/>
        <v>267.23999999999995</v>
      </c>
    </row>
    <row r="3895" spans="1:4" ht="15.75" x14ac:dyDescent="0.25">
      <c r="A3895" s="4" t="s">
        <v>3878</v>
      </c>
      <c r="B3895" s="5" t="s">
        <v>24257</v>
      </c>
      <c r="C3895" s="6">
        <v>314.39999999999998</v>
      </c>
      <c r="D3895" s="7">
        <f t="shared" si="60"/>
        <v>267.23999999999995</v>
      </c>
    </row>
    <row r="3896" spans="1:4" ht="15.75" x14ac:dyDescent="0.25">
      <c r="A3896" s="4" t="s">
        <v>3879</v>
      </c>
      <c r="B3896" s="5" t="s">
        <v>24257</v>
      </c>
      <c r="C3896" s="6">
        <v>314.39999999999998</v>
      </c>
      <c r="D3896" s="7">
        <f t="shared" si="60"/>
        <v>267.23999999999995</v>
      </c>
    </row>
    <row r="3897" spans="1:4" ht="15.75" x14ac:dyDescent="0.25">
      <c r="A3897" s="4" t="s">
        <v>3880</v>
      </c>
      <c r="B3897" s="5" t="s">
        <v>24265</v>
      </c>
      <c r="C3897" s="6">
        <v>314.39999999999998</v>
      </c>
      <c r="D3897" s="7">
        <f t="shared" si="60"/>
        <v>267.23999999999995</v>
      </c>
    </row>
    <row r="3898" spans="1:4" ht="15.75" x14ac:dyDescent="0.25">
      <c r="A3898" s="4" t="s">
        <v>3881</v>
      </c>
      <c r="B3898" s="5" t="s">
        <v>24257</v>
      </c>
      <c r="C3898" s="6">
        <v>314.39999999999998</v>
      </c>
      <c r="D3898" s="7">
        <f t="shared" si="60"/>
        <v>267.23999999999995</v>
      </c>
    </row>
    <row r="3899" spans="1:4" ht="15.75" x14ac:dyDescent="0.25">
      <c r="A3899" s="4" t="s">
        <v>3882</v>
      </c>
      <c r="B3899" s="5" t="s">
        <v>24384</v>
      </c>
      <c r="C3899" s="6">
        <v>314.39999999999998</v>
      </c>
      <c r="D3899" s="7">
        <f t="shared" si="60"/>
        <v>267.23999999999995</v>
      </c>
    </row>
    <row r="3900" spans="1:4" ht="15.75" x14ac:dyDescent="0.25">
      <c r="A3900" s="4" t="s">
        <v>3883</v>
      </c>
      <c r="B3900" s="5" t="s">
        <v>24385</v>
      </c>
      <c r="C3900" s="6">
        <v>314.39999999999998</v>
      </c>
      <c r="D3900" s="7">
        <f t="shared" si="60"/>
        <v>267.23999999999995</v>
      </c>
    </row>
    <row r="3901" spans="1:4" ht="15.75" x14ac:dyDescent="0.25">
      <c r="A3901" s="4" t="s">
        <v>3884</v>
      </c>
      <c r="B3901" s="5" t="s">
        <v>24385</v>
      </c>
      <c r="C3901" s="6">
        <v>314.39999999999998</v>
      </c>
      <c r="D3901" s="7">
        <f t="shared" si="60"/>
        <v>267.23999999999995</v>
      </c>
    </row>
    <row r="3902" spans="1:4" ht="15.75" x14ac:dyDescent="0.25">
      <c r="A3902" s="4" t="s">
        <v>3885</v>
      </c>
      <c r="B3902" s="5" t="s">
        <v>24220</v>
      </c>
      <c r="C3902" s="6">
        <v>314.39999999999998</v>
      </c>
      <c r="D3902" s="7">
        <f t="shared" si="60"/>
        <v>267.23999999999995</v>
      </c>
    </row>
    <row r="3903" spans="1:4" ht="15.75" x14ac:dyDescent="0.25">
      <c r="A3903" s="4" t="s">
        <v>3886</v>
      </c>
      <c r="B3903" s="5" t="s">
        <v>24265</v>
      </c>
      <c r="C3903" s="6">
        <v>314.39999999999998</v>
      </c>
      <c r="D3903" s="7">
        <f t="shared" si="60"/>
        <v>267.23999999999995</v>
      </c>
    </row>
    <row r="3904" spans="1:4" ht="15.75" x14ac:dyDescent="0.25">
      <c r="A3904" s="4" t="s">
        <v>3887</v>
      </c>
      <c r="B3904" s="5" t="s">
        <v>24257</v>
      </c>
      <c r="C3904" s="6">
        <v>314.39999999999998</v>
      </c>
      <c r="D3904" s="7">
        <f t="shared" si="60"/>
        <v>267.23999999999995</v>
      </c>
    </row>
    <row r="3905" spans="1:4" ht="15.75" x14ac:dyDescent="0.25">
      <c r="A3905" s="4" t="s">
        <v>3888</v>
      </c>
      <c r="B3905" s="5" t="s">
        <v>24257</v>
      </c>
      <c r="C3905" s="6">
        <v>314.39999999999998</v>
      </c>
      <c r="D3905" s="7">
        <f t="shared" si="60"/>
        <v>267.23999999999995</v>
      </c>
    </row>
    <row r="3906" spans="1:4" ht="15.75" x14ac:dyDescent="0.25">
      <c r="A3906" s="4" t="s">
        <v>3889</v>
      </c>
      <c r="B3906" s="5" t="s">
        <v>24265</v>
      </c>
      <c r="C3906" s="6">
        <v>314.39999999999998</v>
      </c>
      <c r="D3906" s="7">
        <f t="shared" si="60"/>
        <v>267.23999999999995</v>
      </c>
    </row>
    <row r="3907" spans="1:4" ht="15.75" x14ac:dyDescent="0.25">
      <c r="A3907" s="4" t="s">
        <v>3890</v>
      </c>
      <c r="B3907" s="5" t="s">
        <v>24265</v>
      </c>
      <c r="C3907" s="6">
        <v>314.39999999999998</v>
      </c>
      <c r="D3907" s="7">
        <f t="shared" si="60"/>
        <v>267.23999999999995</v>
      </c>
    </row>
    <row r="3908" spans="1:4" ht="15.75" x14ac:dyDescent="0.25">
      <c r="A3908" s="4" t="s">
        <v>3891</v>
      </c>
      <c r="B3908" s="5" t="s">
        <v>24386</v>
      </c>
      <c r="C3908" s="6">
        <v>314.39999999999998</v>
      </c>
      <c r="D3908" s="7">
        <f t="shared" si="60"/>
        <v>267.23999999999995</v>
      </c>
    </row>
    <row r="3909" spans="1:4" ht="15.75" x14ac:dyDescent="0.25">
      <c r="A3909" s="4" t="s">
        <v>3892</v>
      </c>
      <c r="B3909" s="5" t="s">
        <v>24387</v>
      </c>
      <c r="C3909" s="6">
        <v>314.39999999999998</v>
      </c>
      <c r="D3909" s="7">
        <f t="shared" ref="D3909:D3972" si="61">SUM(C3909*0.85)</f>
        <v>267.23999999999995</v>
      </c>
    </row>
    <row r="3910" spans="1:4" ht="15.75" x14ac:dyDescent="0.25">
      <c r="A3910" s="4" t="s">
        <v>3893</v>
      </c>
      <c r="B3910" s="5" t="s">
        <v>24388</v>
      </c>
      <c r="C3910" s="6">
        <v>314.39999999999998</v>
      </c>
      <c r="D3910" s="7">
        <f t="shared" si="61"/>
        <v>267.23999999999995</v>
      </c>
    </row>
    <row r="3911" spans="1:4" ht="15.75" x14ac:dyDescent="0.25">
      <c r="A3911" s="4" t="s">
        <v>3894</v>
      </c>
      <c r="B3911" s="5" t="s">
        <v>24220</v>
      </c>
      <c r="C3911" s="6">
        <v>314.39999999999998</v>
      </c>
      <c r="D3911" s="7">
        <f t="shared" si="61"/>
        <v>267.23999999999995</v>
      </c>
    </row>
    <row r="3912" spans="1:4" ht="15.75" x14ac:dyDescent="0.25">
      <c r="A3912" s="4" t="s">
        <v>3895</v>
      </c>
      <c r="B3912" s="5" t="s">
        <v>24265</v>
      </c>
      <c r="C3912" s="6">
        <v>314.39999999999998</v>
      </c>
      <c r="D3912" s="7">
        <f t="shared" si="61"/>
        <v>267.23999999999995</v>
      </c>
    </row>
    <row r="3913" spans="1:4" ht="15.75" x14ac:dyDescent="0.25">
      <c r="A3913" s="4" t="s">
        <v>3896</v>
      </c>
      <c r="B3913" s="5" t="s">
        <v>24389</v>
      </c>
      <c r="C3913" s="6">
        <v>314.39999999999998</v>
      </c>
      <c r="D3913" s="7">
        <f t="shared" si="61"/>
        <v>267.23999999999995</v>
      </c>
    </row>
    <row r="3914" spans="1:4" ht="15.75" x14ac:dyDescent="0.25">
      <c r="A3914" s="4" t="s">
        <v>3897</v>
      </c>
      <c r="B3914" s="5" t="s">
        <v>24390</v>
      </c>
      <c r="C3914" s="6">
        <v>314.39999999999998</v>
      </c>
      <c r="D3914" s="7">
        <f t="shared" si="61"/>
        <v>267.23999999999995</v>
      </c>
    </row>
    <row r="3915" spans="1:4" ht="15.75" x14ac:dyDescent="0.25">
      <c r="A3915" s="4" t="s">
        <v>3898</v>
      </c>
      <c r="B3915" s="5" t="s">
        <v>24391</v>
      </c>
      <c r="C3915" s="6">
        <v>314.39999999999998</v>
      </c>
      <c r="D3915" s="7">
        <f t="shared" si="61"/>
        <v>267.23999999999995</v>
      </c>
    </row>
    <row r="3916" spans="1:4" ht="15.75" x14ac:dyDescent="0.25">
      <c r="A3916" s="4" t="s">
        <v>3899</v>
      </c>
      <c r="B3916" s="5" t="s">
        <v>24392</v>
      </c>
      <c r="C3916" s="6">
        <v>314.39999999999998</v>
      </c>
      <c r="D3916" s="7">
        <f t="shared" si="61"/>
        <v>267.23999999999995</v>
      </c>
    </row>
    <row r="3917" spans="1:4" ht="15.75" x14ac:dyDescent="0.25">
      <c r="A3917" s="4" t="s">
        <v>3900</v>
      </c>
      <c r="B3917" s="5" t="s">
        <v>24393</v>
      </c>
      <c r="C3917" s="6">
        <v>314.39999999999998</v>
      </c>
      <c r="D3917" s="7">
        <f t="shared" si="61"/>
        <v>267.23999999999995</v>
      </c>
    </row>
    <row r="3918" spans="1:4" ht="15.75" x14ac:dyDescent="0.25">
      <c r="A3918" s="4" t="s">
        <v>3901</v>
      </c>
      <c r="B3918" s="5" t="s">
        <v>24394</v>
      </c>
      <c r="C3918" s="6">
        <v>314.39999999999998</v>
      </c>
      <c r="D3918" s="7">
        <f t="shared" si="61"/>
        <v>267.23999999999995</v>
      </c>
    </row>
    <row r="3919" spans="1:4" ht="15.75" x14ac:dyDescent="0.25">
      <c r="A3919" s="4" t="s">
        <v>3902</v>
      </c>
      <c r="B3919" s="5" t="s">
        <v>24395</v>
      </c>
      <c r="C3919" s="6">
        <v>314.39999999999998</v>
      </c>
      <c r="D3919" s="7">
        <f t="shared" si="61"/>
        <v>267.23999999999995</v>
      </c>
    </row>
    <row r="3920" spans="1:4" ht="15.75" x14ac:dyDescent="0.25">
      <c r="A3920" s="4" t="s">
        <v>3903</v>
      </c>
      <c r="B3920" s="5" t="s">
        <v>24396</v>
      </c>
      <c r="C3920" s="6">
        <v>314.39999999999998</v>
      </c>
      <c r="D3920" s="7">
        <f t="shared" si="61"/>
        <v>267.23999999999995</v>
      </c>
    </row>
    <row r="3921" spans="1:4" ht="15.75" x14ac:dyDescent="0.25">
      <c r="A3921" s="4" t="s">
        <v>3904</v>
      </c>
      <c r="B3921" s="5" t="s">
        <v>24397</v>
      </c>
      <c r="C3921" s="6">
        <v>314.39999999999998</v>
      </c>
      <c r="D3921" s="7">
        <f t="shared" si="61"/>
        <v>267.23999999999995</v>
      </c>
    </row>
    <row r="3922" spans="1:4" ht="15.75" x14ac:dyDescent="0.25">
      <c r="A3922" s="4" t="s">
        <v>3905</v>
      </c>
      <c r="B3922" s="5" t="s">
        <v>24398</v>
      </c>
      <c r="C3922" s="6">
        <v>314.39999999999998</v>
      </c>
      <c r="D3922" s="7">
        <f t="shared" si="61"/>
        <v>267.23999999999995</v>
      </c>
    </row>
    <row r="3923" spans="1:4" ht="15.75" x14ac:dyDescent="0.25">
      <c r="A3923" s="4" t="s">
        <v>3906</v>
      </c>
      <c r="B3923" s="5" t="s">
        <v>24399</v>
      </c>
      <c r="C3923" s="6">
        <v>314.39999999999998</v>
      </c>
      <c r="D3923" s="7">
        <f t="shared" si="61"/>
        <v>267.23999999999995</v>
      </c>
    </row>
    <row r="3924" spans="1:4" ht="15.75" x14ac:dyDescent="0.25">
      <c r="A3924" s="4" t="s">
        <v>3907</v>
      </c>
      <c r="B3924" s="5" t="s">
        <v>24400</v>
      </c>
      <c r="C3924" s="6">
        <v>314.39999999999998</v>
      </c>
      <c r="D3924" s="7">
        <f t="shared" si="61"/>
        <v>267.23999999999995</v>
      </c>
    </row>
    <row r="3925" spans="1:4" ht="15.75" x14ac:dyDescent="0.25">
      <c r="A3925" s="4" t="s">
        <v>3908</v>
      </c>
      <c r="B3925" s="5" t="s">
        <v>24400</v>
      </c>
      <c r="C3925" s="6">
        <v>314.39999999999998</v>
      </c>
      <c r="D3925" s="7">
        <f t="shared" si="61"/>
        <v>267.23999999999995</v>
      </c>
    </row>
    <row r="3926" spans="1:4" ht="15.75" x14ac:dyDescent="0.25">
      <c r="A3926" s="4" t="s">
        <v>3909</v>
      </c>
      <c r="B3926" s="5" t="s">
        <v>24401</v>
      </c>
      <c r="C3926" s="6">
        <v>314.39999999999998</v>
      </c>
      <c r="D3926" s="7">
        <f t="shared" si="61"/>
        <v>267.23999999999995</v>
      </c>
    </row>
    <row r="3927" spans="1:4" ht="15.75" x14ac:dyDescent="0.25">
      <c r="A3927" s="4" t="s">
        <v>3910</v>
      </c>
      <c r="B3927" s="5" t="s">
        <v>24402</v>
      </c>
      <c r="C3927" s="6">
        <v>314.39999999999998</v>
      </c>
      <c r="D3927" s="7">
        <f t="shared" si="61"/>
        <v>267.23999999999995</v>
      </c>
    </row>
    <row r="3928" spans="1:4" ht="15.75" x14ac:dyDescent="0.25">
      <c r="A3928" s="4" t="s">
        <v>3911</v>
      </c>
      <c r="B3928" s="5" t="s">
        <v>24403</v>
      </c>
      <c r="C3928" s="6">
        <v>314.39999999999998</v>
      </c>
      <c r="D3928" s="7">
        <f t="shared" si="61"/>
        <v>267.23999999999995</v>
      </c>
    </row>
    <row r="3929" spans="1:4" ht="15.75" x14ac:dyDescent="0.25">
      <c r="A3929" s="4" t="s">
        <v>3912</v>
      </c>
      <c r="B3929" s="5" t="s">
        <v>24404</v>
      </c>
      <c r="C3929" s="6">
        <v>314.39999999999998</v>
      </c>
      <c r="D3929" s="7">
        <f t="shared" si="61"/>
        <v>267.23999999999995</v>
      </c>
    </row>
    <row r="3930" spans="1:4" ht="15.75" x14ac:dyDescent="0.25">
      <c r="A3930" s="4" t="s">
        <v>3913</v>
      </c>
      <c r="B3930" s="5" t="s">
        <v>24405</v>
      </c>
      <c r="C3930" s="6">
        <v>314.39999999999998</v>
      </c>
      <c r="D3930" s="7">
        <f t="shared" si="61"/>
        <v>267.23999999999995</v>
      </c>
    </row>
    <row r="3931" spans="1:4" ht="15.75" x14ac:dyDescent="0.25">
      <c r="A3931" s="4" t="s">
        <v>3914</v>
      </c>
      <c r="B3931" s="5" t="s">
        <v>24406</v>
      </c>
      <c r="C3931" s="6">
        <v>314.39999999999998</v>
      </c>
      <c r="D3931" s="7">
        <f t="shared" si="61"/>
        <v>267.23999999999995</v>
      </c>
    </row>
    <row r="3932" spans="1:4" ht="15.75" x14ac:dyDescent="0.25">
      <c r="A3932" s="4" t="s">
        <v>3915</v>
      </c>
      <c r="B3932" s="5" t="s">
        <v>24407</v>
      </c>
      <c r="C3932" s="6">
        <v>314.39999999999998</v>
      </c>
      <c r="D3932" s="7">
        <f t="shared" si="61"/>
        <v>267.23999999999995</v>
      </c>
    </row>
    <row r="3933" spans="1:4" ht="15.75" x14ac:dyDescent="0.25">
      <c r="A3933" s="4" t="s">
        <v>3916</v>
      </c>
      <c r="B3933" s="5" t="s">
        <v>24408</v>
      </c>
      <c r="C3933" s="6">
        <v>314.39999999999998</v>
      </c>
      <c r="D3933" s="7">
        <f t="shared" si="61"/>
        <v>267.23999999999995</v>
      </c>
    </row>
    <row r="3934" spans="1:4" ht="15.75" x14ac:dyDescent="0.25">
      <c r="A3934" s="4" t="s">
        <v>3917</v>
      </c>
      <c r="B3934" s="5" t="s">
        <v>24409</v>
      </c>
      <c r="C3934" s="6">
        <v>314.39999999999998</v>
      </c>
      <c r="D3934" s="7">
        <f t="shared" si="61"/>
        <v>267.23999999999995</v>
      </c>
    </row>
    <row r="3935" spans="1:4" ht="15.75" x14ac:dyDescent="0.25">
      <c r="A3935" s="4" t="s">
        <v>3918</v>
      </c>
      <c r="B3935" s="5" t="s">
        <v>24410</v>
      </c>
      <c r="C3935" s="6">
        <v>314.39999999999998</v>
      </c>
      <c r="D3935" s="7">
        <f t="shared" si="61"/>
        <v>267.23999999999995</v>
      </c>
    </row>
    <row r="3936" spans="1:4" ht="15.75" x14ac:dyDescent="0.25">
      <c r="A3936" s="4" t="s">
        <v>3919</v>
      </c>
      <c r="B3936" s="5" t="s">
        <v>24411</v>
      </c>
      <c r="C3936" s="6">
        <v>314.39999999999998</v>
      </c>
      <c r="D3936" s="7">
        <f t="shared" si="61"/>
        <v>267.23999999999995</v>
      </c>
    </row>
    <row r="3937" spans="1:4" ht="15.75" x14ac:dyDescent="0.25">
      <c r="A3937" s="4" t="s">
        <v>3920</v>
      </c>
      <c r="B3937" s="5" t="s">
        <v>24265</v>
      </c>
      <c r="C3937" s="6">
        <v>314.39999999999998</v>
      </c>
      <c r="D3937" s="7">
        <f t="shared" si="61"/>
        <v>267.23999999999995</v>
      </c>
    </row>
    <row r="3938" spans="1:4" ht="15.75" x14ac:dyDescent="0.25">
      <c r="A3938" s="4" t="s">
        <v>3921</v>
      </c>
      <c r="B3938" s="5" t="s">
        <v>24412</v>
      </c>
      <c r="C3938" s="6">
        <v>314.39999999999998</v>
      </c>
      <c r="D3938" s="7">
        <f t="shared" si="61"/>
        <v>267.23999999999995</v>
      </c>
    </row>
    <row r="3939" spans="1:4" ht="15.75" x14ac:dyDescent="0.25">
      <c r="A3939" s="4" t="s">
        <v>3922</v>
      </c>
      <c r="B3939" s="5" t="s">
        <v>24413</v>
      </c>
      <c r="C3939" s="6">
        <v>314.39999999999998</v>
      </c>
      <c r="D3939" s="7">
        <f t="shared" si="61"/>
        <v>267.23999999999995</v>
      </c>
    </row>
    <row r="3940" spans="1:4" ht="15.75" x14ac:dyDescent="0.25">
      <c r="A3940" s="4" t="s">
        <v>3923</v>
      </c>
      <c r="B3940" s="5" t="s">
        <v>24414</v>
      </c>
      <c r="C3940" s="6">
        <v>314.39999999999998</v>
      </c>
      <c r="D3940" s="7">
        <f t="shared" si="61"/>
        <v>267.23999999999995</v>
      </c>
    </row>
    <row r="3941" spans="1:4" ht="15.75" x14ac:dyDescent="0.25">
      <c r="A3941" s="4" t="s">
        <v>3924</v>
      </c>
      <c r="B3941" s="5" t="s">
        <v>24415</v>
      </c>
      <c r="C3941" s="6">
        <v>314.39999999999998</v>
      </c>
      <c r="D3941" s="7">
        <f t="shared" si="61"/>
        <v>267.23999999999995</v>
      </c>
    </row>
    <row r="3942" spans="1:4" ht="15.75" x14ac:dyDescent="0.25">
      <c r="A3942" s="4" t="s">
        <v>3925</v>
      </c>
      <c r="B3942" s="5" t="s">
        <v>24415</v>
      </c>
      <c r="C3942" s="6">
        <v>314.39999999999998</v>
      </c>
      <c r="D3942" s="7">
        <f t="shared" si="61"/>
        <v>267.23999999999995</v>
      </c>
    </row>
    <row r="3943" spans="1:4" ht="15.75" x14ac:dyDescent="0.25">
      <c r="A3943" s="4" t="s">
        <v>3926</v>
      </c>
      <c r="B3943" s="5" t="s">
        <v>24416</v>
      </c>
      <c r="C3943" s="6">
        <v>314.39999999999998</v>
      </c>
      <c r="D3943" s="7">
        <f t="shared" si="61"/>
        <v>267.23999999999995</v>
      </c>
    </row>
    <row r="3944" spans="1:4" ht="15.75" x14ac:dyDescent="0.25">
      <c r="A3944" s="4" t="s">
        <v>3927</v>
      </c>
      <c r="B3944" s="5" t="s">
        <v>24417</v>
      </c>
      <c r="C3944" s="6">
        <v>314.39999999999998</v>
      </c>
      <c r="D3944" s="7">
        <f t="shared" si="61"/>
        <v>267.23999999999995</v>
      </c>
    </row>
    <row r="3945" spans="1:4" ht="15.75" x14ac:dyDescent="0.25">
      <c r="A3945" s="4" t="s">
        <v>3928</v>
      </c>
      <c r="B3945" s="5" t="s">
        <v>24418</v>
      </c>
      <c r="C3945" s="6">
        <v>314.39999999999998</v>
      </c>
      <c r="D3945" s="7">
        <f t="shared" si="61"/>
        <v>267.23999999999995</v>
      </c>
    </row>
    <row r="3946" spans="1:4" ht="15.75" x14ac:dyDescent="0.25">
      <c r="A3946" s="4" t="s">
        <v>3929</v>
      </c>
      <c r="B3946" s="5" t="s">
        <v>24419</v>
      </c>
      <c r="C3946" s="6">
        <v>314.39999999999998</v>
      </c>
      <c r="D3946" s="7">
        <f t="shared" si="61"/>
        <v>267.23999999999995</v>
      </c>
    </row>
    <row r="3947" spans="1:4" ht="15.75" x14ac:dyDescent="0.25">
      <c r="A3947" s="4" t="s">
        <v>3930</v>
      </c>
      <c r="B3947" s="5" t="s">
        <v>24420</v>
      </c>
      <c r="C3947" s="6">
        <v>314.39999999999998</v>
      </c>
      <c r="D3947" s="7">
        <f t="shared" si="61"/>
        <v>267.23999999999995</v>
      </c>
    </row>
    <row r="3948" spans="1:4" ht="15.75" x14ac:dyDescent="0.25">
      <c r="A3948" s="4" t="s">
        <v>3931</v>
      </c>
      <c r="B3948" s="5" t="s">
        <v>24421</v>
      </c>
      <c r="C3948" s="6">
        <v>314.39999999999998</v>
      </c>
      <c r="D3948" s="7">
        <f t="shared" si="61"/>
        <v>267.23999999999995</v>
      </c>
    </row>
    <row r="3949" spans="1:4" ht="15.75" x14ac:dyDescent="0.25">
      <c r="A3949" s="4" t="s">
        <v>3932</v>
      </c>
      <c r="B3949" s="5" t="s">
        <v>24422</v>
      </c>
      <c r="C3949" s="6">
        <v>314.39999999999998</v>
      </c>
      <c r="D3949" s="7">
        <f t="shared" si="61"/>
        <v>267.23999999999995</v>
      </c>
    </row>
    <row r="3950" spans="1:4" ht="15.75" x14ac:dyDescent="0.25">
      <c r="A3950" s="4" t="s">
        <v>3933</v>
      </c>
      <c r="B3950" s="5" t="s">
        <v>24227</v>
      </c>
      <c r="C3950" s="6">
        <v>314.39999999999998</v>
      </c>
      <c r="D3950" s="7">
        <f t="shared" si="61"/>
        <v>267.23999999999995</v>
      </c>
    </row>
    <row r="3951" spans="1:4" ht="15.75" x14ac:dyDescent="0.25">
      <c r="A3951" s="4" t="s">
        <v>3934</v>
      </c>
      <c r="B3951" s="5" t="s">
        <v>24423</v>
      </c>
      <c r="C3951" s="6">
        <v>314.39999999999998</v>
      </c>
      <c r="D3951" s="7">
        <f t="shared" si="61"/>
        <v>267.23999999999995</v>
      </c>
    </row>
    <row r="3952" spans="1:4" ht="15.75" x14ac:dyDescent="0.25">
      <c r="A3952" s="4" t="s">
        <v>3935</v>
      </c>
      <c r="B3952" s="5" t="s">
        <v>24424</v>
      </c>
      <c r="C3952" s="6">
        <v>314.39999999999998</v>
      </c>
      <c r="D3952" s="7">
        <f t="shared" si="61"/>
        <v>267.23999999999995</v>
      </c>
    </row>
    <row r="3953" spans="1:4" ht="15.75" x14ac:dyDescent="0.25">
      <c r="A3953" s="4" t="s">
        <v>3936</v>
      </c>
      <c r="B3953" s="5" t="s">
        <v>24425</v>
      </c>
      <c r="C3953" s="6">
        <v>314.39999999999998</v>
      </c>
      <c r="D3953" s="7">
        <f t="shared" si="61"/>
        <v>267.23999999999995</v>
      </c>
    </row>
    <row r="3954" spans="1:4" ht="15.75" x14ac:dyDescent="0.25">
      <c r="A3954" s="4" t="s">
        <v>3937</v>
      </c>
      <c r="B3954" s="5" t="s">
        <v>24426</v>
      </c>
      <c r="C3954" s="6">
        <v>314.39999999999998</v>
      </c>
      <c r="D3954" s="7">
        <f t="shared" si="61"/>
        <v>267.23999999999995</v>
      </c>
    </row>
    <row r="3955" spans="1:4" ht="15.75" x14ac:dyDescent="0.25">
      <c r="A3955" s="4" t="s">
        <v>3938</v>
      </c>
      <c r="B3955" s="5" t="s">
        <v>24427</v>
      </c>
      <c r="C3955" s="6">
        <v>314.39999999999998</v>
      </c>
      <c r="D3955" s="7">
        <f t="shared" si="61"/>
        <v>267.23999999999995</v>
      </c>
    </row>
    <row r="3956" spans="1:4" ht="15.75" x14ac:dyDescent="0.25">
      <c r="A3956" s="4" t="s">
        <v>3939</v>
      </c>
      <c r="B3956" s="5" t="s">
        <v>24428</v>
      </c>
      <c r="C3956" s="6">
        <v>314.39999999999998</v>
      </c>
      <c r="D3956" s="7">
        <f t="shared" si="61"/>
        <v>267.23999999999995</v>
      </c>
    </row>
    <row r="3957" spans="1:4" ht="15.75" x14ac:dyDescent="0.25">
      <c r="A3957" s="4" t="s">
        <v>3940</v>
      </c>
      <c r="B3957" s="5" t="s">
        <v>24429</v>
      </c>
      <c r="C3957" s="6">
        <v>314.39999999999998</v>
      </c>
      <c r="D3957" s="7">
        <f t="shared" si="61"/>
        <v>267.23999999999995</v>
      </c>
    </row>
    <row r="3958" spans="1:4" ht="15.75" x14ac:dyDescent="0.25">
      <c r="A3958" s="4" t="s">
        <v>3941</v>
      </c>
      <c r="B3958" s="5" t="s">
        <v>24430</v>
      </c>
      <c r="C3958" s="6">
        <v>314.39999999999998</v>
      </c>
      <c r="D3958" s="7">
        <f t="shared" si="61"/>
        <v>267.23999999999995</v>
      </c>
    </row>
    <row r="3959" spans="1:4" ht="15.75" x14ac:dyDescent="0.25">
      <c r="A3959" s="4" t="s">
        <v>3942</v>
      </c>
      <c r="B3959" s="5" t="s">
        <v>24431</v>
      </c>
      <c r="C3959" s="6">
        <v>314.39999999999998</v>
      </c>
      <c r="D3959" s="7">
        <f t="shared" si="61"/>
        <v>267.23999999999995</v>
      </c>
    </row>
    <row r="3960" spans="1:4" ht="15.75" x14ac:dyDescent="0.25">
      <c r="A3960" s="4" t="s">
        <v>3943</v>
      </c>
      <c r="B3960" s="5" t="s">
        <v>24432</v>
      </c>
      <c r="C3960" s="6">
        <v>314.39999999999998</v>
      </c>
      <c r="D3960" s="7">
        <f t="shared" si="61"/>
        <v>267.23999999999995</v>
      </c>
    </row>
    <row r="3961" spans="1:4" ht="15.75" x14ac:dyDescent="0.25">
      <c r="A3961" s="4" t="s">
        <v>3944</v>
      </c>
      <c r="B3961" s="5" t="s">
        <v>24228</v>
      </c>
      <c r="C3961" s="6">
        <v>314.39999999999998</v>
      </c>
      <c r="D3961" s="7">
        <f t="shared" si="61"/>
        <v>267.23999999999995</v>
      </c>
    </row>
    <row r="3962" spans="1:4" ht="15.75" x14ac:dyDescent="0.25">
      <c r="A3962" s="4" t="s">
        <v>3945</v>
      </c>
      <c r="B3962" s="5" t="s">
        <v>24433</v>
      </c>
      <c r="C3962" s="6">
        <v>314.39999999999998</v>
      </c>
      <c r="D3962" s="7">
        <f t="shared" si="61"/>
        <v>267.23999999999995</v>
      </c>
    </row>
    <row r="3963" spans="1:4" ht="15.75" x14ac:dyDescent="0.25">
      <c r="A3963" s="4" t="s">
        <v>3946</v>
      </c>
      <c r="B3963" s="5" t="s">
        <v>24434</v>
      </c>
      <c r="C3963" s="6">
        <v>314.39999999999998</v>
      </c>
      <c r="D3963" s="7">
        <f t="shared" si="61"/>
        <v>267.23999999999995</v>
      </c>
    </row>
    <row r="3964" spans="1:4" ht="15.75" x14ac:dyDescent="0.25">
      <c r="A3964" s="4" t="s">
        <v>3947</v>
      </c>
      <c r="B3964" s="5" t="s">
        <v>24435</v>
      </c>
      <c r="C3964" s="6">
        <v>314.39999999999998</v>
      </c>
      <c r="D3964" s="7">
        <f t="shared" si="61"/>
        <v>267.23999999999995</v>
      </c>
    </row>
    <row r="3965" spans="1:4" ht="15.75" x14ac:dyDescent="0.25">
      <c r="A3965" s="4" t="s">
        <v>3948</v>
      </c>
      <c r="B3965" s="5" t="s">
        <v>24436</v>
      </c>
      <c r="C3965" s="6">
        <v>314.39999999999998</v>
      </c>
      <c r="D3965" s="7">
        <f t="shared" si="61"/>
        <v>267.23999999999995</v>
      </c>
    </row>
    <row r="3966" spans="1:4" ht="15.75" x14ac:dyDescent="0.25">
      <c r="A3966" s="4" t="s">
        <v>3949</v>
      </c>
      <c r="B3966" s="5" t="s">
        <v>24437</v>
      </c>
      <c r="C3966" s="6">
        <v>314.39999999999998</v>
      </c>
      <c r="D3966" s="7">
        <f t="shared" si="61"/>
        <v>267.23999999999995</v>
      </c>
    </row>
    <row r="3967" spans="1:4" ht="15.75" x14ac:dyDescent="0.25">
      <c r="A3967" s="4" t="s">
        <v>3950</v>
      </c>
      <c r="B3967" s="5" t="s">
        <v>24438</v>
      </c>
      <c r="C3967" s="6">
        <v>314.39999999999998</v>
      </c>
      <c r="D3967" s="7">
        <f t="shared" si="61"/>
        <v>267.23999999999995</v>
      </c>
    </row>
    <row r="3968" spans="1:4" ht="15.75" x14ac:dyDescent="0.25">
      <c r="A3968" s="4" t="s">
        <v>3951</v>
      </c>
      <c r="B3968" s="5" t="s">
        <v>24439</v>
      </c>
      <c r="C3968" s="6">
        <v>314.39999999999998</v>
      </c>
      <c r="D3968" s="7">
        <f t="shared" si="61"/>
        <v>267.23999999999995</v>
      </c>
    </row>
    <row r="3969" spans="1:4" ht="15.75" x14ac:dyDescent="0.25">
      <c r="A3969" s="4" t="s">
        <v>3952</v>
      </c>
      <c r="B3969" s="5" t="s">
        <v>24440</v>
      </c>
      <c r="C3969" s="6">
        <v>314.39999999999998</v>
      </c>
      <c r="D3969" s="7">
        <f t="shared" si="61"/>
        <v>267.23999999999995</v>
      </c>
    </row>
    <row r="3970" spans="1:4" ht="15.75" x14ac:dyDescent="0.25">
      <c r="A3970" s="4" t="s">
        <v>3953</v>
      </c>
      <c r="B3970" s="5" t="s">
        <v>24441</v>
      </c>
      <c r="C3970" s="6">
        <v>314.39999999999998</v>
      </c>
      <c r="D3970" s="7">
        <f t="shared" si="61"/>
        <v>267.23999999999995</v>
      </c>
    </row>
    <row r="3971" spans="1:4" ht="15.75" x14ac:dyDescent="0.25">
      <c r="A3971" s="4" t="s">
        <v>3954</v>
      </c>
      <c r="B3971" s="5" t="s">
        <v>24442</v>
      </c>
      <c r="C3971" s="6">
        <v>314.39999999999998</v>
      </c>
      <c r="D3971" s="7">
        <f t="shared" si="61"/>
        <v>267.23999999999995</v>
      </c>
    </row>
    <row r="3972" spans="1:4" ht="15.75" x14ac:dyDescent="0.25">
      <c r="A3972" s="4" t="s">
        <v>3955</v>
      </c>
      <c r="B3972" s="5" t="s">
        <v>24443</v>
      </c>
      <c r="C3972" s="6">
        <v>314.39999999999998</v>
      </c>
      <c r="D3972" s="7">
        <f t="shared" si="61"/>
        <v>267.23999999999995</v>
      </c>
    </row>
    <row r="3973" spans="1:4" ht="15.75" x14ac:dyDescent="0.25">
      <c r="A3973" s="4" t="s">
        <v>3956</v>
      </c>
      <c r="B3973" s="5" t="s">
        <v>24444</v>
      </c>
      <c r="C3973" s="6">
        <v>314.39999999999998</v>
      </c>
      <c r="D3973" s="7">
        <f t="shared" ref="D3973:D4036" si="62">SUM(C3973*0.85)</f>
        <v>267.23999999999995</v>
      </c>
    </row>
    <row r="3974" spans="1:4" ht="15.75" x14ac:dyDescent="0.25">
      <c r="A3974" s="4" t="s">
        <v>3957</v>
      </c>
      <c r="B3974" s="5" t="s">
        <v>24445</v>
      </c>
      <c r="C3974" s="6">
        <v>314.39999999999998</v>
      </c>
      <c r="D3974" s="7">
        <f t="shared" si="62"/>
        <v>267.23999999999995</v>
      </c>
    </row>
    <row r="3975" spans="1:4" ht="15.75" x14ac:dyDescent="0.25">
      <c r="A3975" s="4" t="s">
        <v>3958</v>
      </c>
      <c r="B3975" s="5" t="s">
        <v>24446</v>
      </c>
      <c r="C3975" s="6">
        <v>314.39999999999998</v>
      </c>
      <c r="D3975" s="7">
        <f t="shared" si="62"/>
        <v>267.23999999999995</v>
      </c>
    </row>
    <row r="3976" spans="1:4" ht="15.75" x14ac:dyDescent="0.25">
      <c r="A3976" s="4" t="s">
        <v>3959</v>
      </c>
      <c r="B3976" s="5" t="s">
        <v>24447</v>
      </c>
      <c r="C3976" s="6">
        <v>314.39999999999998</v>
      </c>
      <c r="D3976" s="7">
        <f t="shared" si="62"/>
        <v>267.23999999999995</v>
      </c>
    </row>
    <row r="3977" spans="1:4" ht="15.75" x14ac:dyDescent="0.25">
      <c r="A3977" s="4" t="s">
        <v>3960</v>
      </c>
      <c r="B3977" s="5" t="s">
        <v>24448</v>
      </c>
      <c r="C3977" s="6">
        <v>314.39999999999998</v>
      </c>
      <c r="D3977" s="7">
        <f t="shared" si="62"/>
        <v>267.23999999999995</v>
      </c>
    </row>
    <row r="3978" spans="1:4" ht="15.75" x14ac:dyDescent="0.25">
      <c r="A3978" s="4" t="s">
        <v>3961</v>
      </c>
      <c r="B3978" s="5" t="s">
        <v>24449</v>
      </c>
      <c r="C3978" s="6">
        <v>314.39999999999998</v>
      </c>
      <c r="D3978" s="7">
        <f t="shared" si="62"/>
        <v>267.23999999999995</v>
      </c>
    </row>
    <row r="3979" spans="1:4" ht="15.75" x14ac:dyDescent="0.25">
      <c r="A3979" s="4" t="s">
        <v>3962</v>
      </c>
      <c r="B3979" s="5" t="s">
        <v>24450</v>
      </c>
      <c r="C3979" s="6">
        <v>314.39999999999998</v>
      </c>
      <c r="D3979" s="7">
        <f t="shared" si="62"/>
        <v>267.23999999999995</v>
      </c>
    </row>
    <row r="3980" spans="1:4" ht="15.75" x14ac:dyDescent="0.25">
      <c r="A3980" s="4" t="s">
        <v>3963</v>
      </c>
      <c r="B3980" s="5" t="s">
        <v>24220</v>
      </c>
      <c r="C3980" s="6">
        <v>314.39999999999998</v>
      </c>
      <c r="D3980" s="7">
        <f t="shared" si="62"/>
        <v>267.23999999999995</v>
      </c>
    </row>
    <row r="3981" spans="1:4" ht="15.75" x14ac:dyDescent="0.25">
      <c r="A3981" s="4" t="s">
        <v>3964</v>
      </c>
      <c r="B3981" s="5" t="s">
        <v>24451</v>
      </c>
      <c r="C3981" s="6">
        <v>314.39999999999998</v>
      </c>
      <c r="D3981" s="7">
        <f t="shared" si="62"/>
        <v>267.23999999999995</v>
      </c>
    </row>
    <row r="3982" spans="1:4" ht="15.75" x14ac:dyDescent="0.25">
      <c r="A3982" s="4" t="s">
        <v>3965</v>
      </c>
      <c r="B3982" s="5" t="s">
        <v>24452</v>
      </c>
      <c r="C3982" s="6">
        <v>314.39999999999998</v>
      </c>
      <c r="D3982" s="7">
        <f t="shared" si="62"/>
        <v>267.23999999999995</v>
      </c>
    </row>
    <row r="3983" spans="1:4" ht="15.75" x14ac:dyDescent="0.25">
      <c r="A3983" s="4" t="s">
        <v>3966</v>
      </c>
      <c r="B3983" s="5" t="s">
        <v>24453</v>
      </c>
      <c r="C3983" s="6">
        <v>314.39999999999998</v>
      </c>
      <c r="D3983" s="7">
        <f t="shared" si="62"/>
        <v>267.23999999999995</v>
      </c>
    </row>
    <row r="3984" spans="1:4" ht="15.75" x14ac:dyDescent="0.25">
      <c r="A3984" s="4" t="s">
        <v>3967</v>
      </c>
      <c r="B3984" s="5" t="s">
        <v>24220</v>
      </c>
      <c r="C3984" s="6">
        <v>314.39999999999998</v>
      </c>
      <c r="D3984" s="7">
        <f t="shared" si="62"/>
        <v>267.23999999999995</v>
      </c>
    </row>
    <row r="3985" spans="1:4" ht="15.75" x14ac:dyDescent="0.25">
      <c r="A3985" s="4" t="s">
        <v>3968</v>
      </c>
      <c r="B3985" s="5" t="s">
        <v>24454</v>
      </c>
      <c r="C3985" s="6">
        <v>314.39999999999998</v>
      </c>
      <c r="D3985" s="7">
        <f t="shared" si="62"/>
        <v>267.23999999999995</v>
      </c>
    </row>
    <row r="3986" spans="1:4" ht="15.75" x14ac:dyDescent="0.25">
      <c r="A3986" s="4" t="s">
        <v>3969</v>
      </c>
      <c r="B3986" s="5" t="s">
        <v>24455</v>
      </c>
      <c r="C3986" s="6">
        <v>314.39999999999998</v>
      </c>
      <c r="D3986" s="7">
        <f t="shared" si="62"/>
        <v>267.23999999999995</v>
      </c>
    </row>
    <row r="3987" spans="1:4" ht="15.75" x14ac:dyDescent="0.25">
      <c r="A3987" s="4" t="s">
        <v>3970</v>
      </c>
      <c r="B3987" s="5" t="s">
        <v>24456</v>
      </c>
      <c r="C3987" s="6">
        <v>314.39999999999998</v>
      </c>
      <c r="D3987" s="7">
        <f t="shared" si="62"/>
        <v>267.23999999999995</v>
      </c>
    </row>
    <row r="3988" spans="1:4" ht="15.75" x14ac:dyDescent="0.25">
      <c r="A3988" s="4" t="s">
        <v>3971</v>
      </c>
      <c r="B3988" s="5" t="s">
        <v>24220</v>
      </c>
      <c r="C3988" s="6">
        <v>314.39999999999998</v>
      </c>
      <c r="D3988" s="7">
        <f t="shared" si="62"/>
        <v>267.23999999999995</v>
      </c>
    </row>
    <row r="3989" spans="1:4" ht="15.75" x14ac:dyDescent="0.25">
      <c r="A3989" s="4" t="s">
        <v>3972</v>
      </c>
      <c r="B3989" s="5" t="s">
        <v>24457</v>
      </c>
      <c r="C3989" s="6">
        <v>314.39999999999998</v>
      </c>
      <c r="D3989" s="7">
        <f t="shared" si="62"/>
        <v>267.23999999999995</v>
      </c>
    </row>
    <row r="3990" spans="1:4" ht="15.75" x14ac:dyDescent="0.25">
      <c r="A3990" s="4" t="s">
        <v>3973</v>
      </c>
      <c r="B3990" s="5" t="s">
        <v>24220</v>
      </c>
      <c r="C3990" s="6">
        <v>314.39999999999998</v>
      </c>
      <c r="D3990" s="7">
        <f t="shared" si="62"/>
        <v>267.23999999999995</v>
      </c>
    </row>
    <row r="3991" spans="1:4" ht="15.75" x14ac:dyDescent="0.25">
      <c r="A3991" s="4" t="s">
        <v>3974</v>
      </c>
      <c r="B3991" s="5" t="s">
        <v>24458</v>
      </c>
      <c r="C3991" s="6">
        <v>314.39999999999998</v>
      </c>
      <c r="D3991" s="7">
        <f t="shared" si="62"/>
        <v>267.23999999999995</v>
      </c>
    </row>
    <row r="3992" spans="1:4" ht="15.75" x14ac:dyDescent="0.25">
      <c r="A3992" s="4" t="s">
        <v>3975</v>
      </c>
      <c r="B3992" s="5" t="s">
        <v>24459</v>
      </c>
      <c r="C3992" s="6">
        <v>314.39999999999998</v>
      </c>
      <c r="D3992" s="7">
        <f t="shared" si="62"/>
        <v>267.23999999999995</v>
      </c>
    </row>
    <row r="3993" spans="1:4" ht="15.75" x14ac:dyDescent="0.25">
      <c r="A3993" s="4" t="s">
        <v>3976</v>
      </c>
      <c r="B3993" s="5" t="s">
        <v>24220</v>
      </c>
      <c r="C3993" s="6">
        <v>314.39999999999998</v>
      </c>
      <c r="D3993" s="7">
        <f t="shared" si="62"/>
        <v>267.23999999999995</v>
      </c>
    </row>
    <row r="3994" spans="1:4" ht="15.75" x14ac:dyDescent="0.25">
      <c r="A3994" s="4" t="s">
        <v>3977</v>
      </c>
      <c r="B3994" s="5" t="s">
        <v>24460</v>
      </c>
      <c r="C3994" s="6">
        <v>314.39999999999998</v>
      </c>
      <c r="D3994" s="7">
        <f t="shared" si="62"/>
        <v>267.23999999999995</v>
      </c>
    </row>
    <row r="3995" spans="1:4" ht="15.75" x14ac:dyDescent="0.25">
      <c r="A3995" s="4" t="s">
        <v>3978</v>
      </c>
      <c r="B3995" s="5" t="s">
        <v>24461</v>
      </c>
      <c r="C3995" s="6">
        <v>314.39999999999998</v>
      </c>
      <c r="D3995" s="7">
        <f t="shared" si="62"/>
        <v>267.23999999999995</v>
      </c>
    </row>
    <row r="3996" spans="1:4" ht="15.75" x14ac:dyDescent="0.25">
      <c r="A3996" s="4" t="s">
        <v>3979</v>
      </c>
      <c r="B3996" s="5" t="s">
        <v>24462</v>
      </c>
      <c r="C3996" s="6">
        <v>314.39999999999998</v>
      </c>
      <c r="D3996" s="7">
        <f t="shared" si="62"/>
        <v>267.23999999999995</v>
      </c>
    </row>
    <row r="3997" spans="1:4" ht="15.75" x14ac:dyDescent="0.25">
      <c r="A3997" s="4" t="s">
        <v>3980</v>
      </c>
      <c r="B3997" s="5" t="s">
        <v>24463</v>
      </c>
      <c r="C3997" s="6">
        <v>314.39999999999998</v>
      </c>
      <c r="D3997" s="7">
        <f t="shared" si="62"/>
        <v>267.23999999999995</v>
      </c>
    </row>
    <row r="3998" spans="1:4" ht="15.75" x14ac:dyDescent="0.25">
      <c r="A3998" s="4" t="s">
        <v>3981</v>
      </c>
      <c r="B3998" s="5" t="s">
        <v>24464</v>
      </c>
      <c r="C3998" s="6">
        <v>314.39999999999998</v>
      </c>
      <c r="D3998" s="7">
        <f t="shared" si="62"/>
        <v>267.23999999999995</v>
      </c>
    </row>
    <row r="3999" spans="1:4" ht="15.75" x14ac:dyDescent="0.25">
      <c r="A3999" s="4" t="s">
        <v>3982</v>
      </c>
      <c r="B3999" s="5" t="s">
        <v>24465</v>
      </c>
      <c r="C3999" s="6">
        <v>314.39999999999998</v>
      </c>
      <c r="D3999" s="7">
        <f t="shared" si="62"/>
        <v>267.23999999999995</v>
      </c>
    </row>
    <row r="4000" spans="1:4" ht="15.75" x14ac:dyDescent="0.25">
      <c r="A4000" s="4" t="s">
        <v>3983</v>
      </c>
      <c r="B4000" s="5" t="s">
        <v>24466</v>
      </c>
      <c r="C4000" s="6">
        <v>314.39999999999998</v>
      </c>
      <c r="D4000" s="7">
        <f t="shared" si="62"/>
        <v>267.23999999999995</v>
      </c>
    </row>
    <row r="4001" spans="1:4" ht="15.75" x14ac:dyDescent="0.25">
      <c r="A4001" s="4" t="s">
        <v>3984</v>
      </c>
      <c r="B4001" s="5" t="s">
        <v>24467</v>
      </c>
      <c r="C4001" s="6">
        <v>314.39999999999998</v>
      </c>
      <c r="D4001" s="7">
        <f t="shared" si="62"/>
        <v>267.23999999999995</v>
      </c>
    </row>
    <row r="4002" spans="1:4" ht="15.75" x14ac:dyDescent="0.25">
      <c r="A4002" s="4" t="s">
        <v>3985</v>
      </c>
      <c r="B4002" s="5" t="s">
        <v>24468</v>
      </c>
      <c r="C4002" s="6">
        <v>314.39999999999998</v>
      </c>
      <c r="D4002" s="7">
        <f t="shared" si="62"/>
        <v>267.23999999999995</v>
      </c>
    </row>
    <row r="4003" spans="1:4" ht="15.75" x14ac:dyDescent="0.25">
      <c r="A4003" s="4" t="s">
        <v>3986</v>
      </c>
      <c r="B4003" s="5" t="s">
        <v>24467</v>
      </c>
      <c r="C4003" s="6">
        <v>314.39999999999998</v>
      </c>
      <c r="D4003" s="7">
        <f t="shared" si="62"/>
        <v>267.23999999999995</v>
      </c>
    </row>
    <row r="4004" spans="1:4" ht="15.75" x14ac:dyDescent="0.25">
      <c r="A4004" s="4" t="s">
        <v>3987</v>
      </c>
      <c r="B4004" s="5" t="s">
        <v>24469</v>
      </c>
      <c r="C4004" s="6">
        <v>314.39999999999998</v>
      </c>
      <c r="D4004" s="7">
        <f t="shared" si="62"/>
        <v>267.23999999999995</v>
      </c>
    </row>
    <row r="4005" spans="1:4" ht="15.75" x14ac:dyDescent="0.25">
      <c r="A4005" s="4" t="s">
        <v>3988</v>
      </c>
      <c r="B4005" s="5" t="s">
        <v>24470</v>
      </c>
      <c r="C4005" s="6">
        <v>314.39999999999998</v>
      </c>
      <c r="D4005" s="7">
        <f t="shared" si="62"/>
        <v>267.23999999999995</v>
      </c>
    </row>
    <row r="4006" spans="1:4" ht="15.75" x14ac:dyDescent="0.25">
      <c r="A4006" s="4" t="s">
        <v>3989</v>
      </c>
      <c r="B4006" s="5" t="s">
        <v>24471</v>
      </c>
      <c r="C4006" s="6">
        <v>314.39999999999998</v>
      </c>
      <c r="D4006" s="7">
        <f t="shared" si="62"/>
        <v>267.23999999999995</v>
      </c>
    </row>
    <row r="4007" spans="1:4" ht="15.75" x14ac:dyDescent="0.25">
      <c r="A4007" s="4" t="s">
        <v>3990</v>
      </c>
      <c r="B4007" s="5" t="s">
        <v>24472</v>
      </c>
      <c r="C4007" s="6">
        <v>314.39999999999998</v>
      </c>
      <c r="D4007" s="7">
        <f t="shared" si="62"/>
        <v>267.23999999999995</v>
      </c>
    </row>
    <row r="4008" spans="1:4" ht="15.75" x14ac:dyDescent="0.25">
      <c r="A4008" s="4" t="s">
        <v>3991</v>
      </c>
      <c r="B4008" s="5" t="s">
        <v>24473</v>
      </c>
      <c r="C4008" s="6">
        <v>314.39999999999998</v>
      </c>
      <c r="D4008" s="7">
        <f t="shared" si="62"/>
        <v>267.23999999999995</v>
      </c>
    </row>
    <row r="4009" spans="1:4" ht="15.75" x14ac:dyDescent="0.25">
      <c r="A4009" s="4" t="s">
        <v>3992</v>
      </c>
      <c r="B4009" s="5" t="s">
        <v>24474</v>
      </c>
      <c r="C4009" s="6">
        <v>314.39999999999998</v>
      </c>
      <c r="D4009" s="7">
        <f t="shared" si="62"/>
        <v>267.23999999999995</v>
      </c>
    </row>
    <row r="4010" spans="1:4" ht="15.75" x14ac:dyDescent="0.25">
      <c r="A4010" s="4" t="s">
        <v>3993</v>
      </c>
      <c r="B4010" s="5" t="s">
        <v>24475</v>
      </c>
      <c r="C4010" s="6">
        <v>314.39999999999998</v>
      </c>
      <c r="D4010" s="7">
        <f t="shared" si="62"/>
        <v>267.23999999999995</v>
      </c>
    </row>
    <row r="4011" spans="1:4" ht="15.75" x14ac:dyDescent="0.25">
      <c r="A4011" s="4" t="s">
        <v>3994</v>
      </c>
      <c r="B4011" s="5" t="s">
        <v>24476</v>
      </c>
      <c r="C4011" s="6">
        <v>314.39999999999998</v>
      </c>
      <c r="D4011" s="7">
        <f t="shared" si="62"/>
        <v>267.23999999999995</v>
      </c>
    </row>
    <row r="4012" spans="1:4" ht="15.75" x14ac:dyDescent="0.25">
      <c r="A4012" s="4" t="s">
        <v>3995</v>
      </c>
      <c r="B4012" s="5" t="s">
        <v>24477</v>
      </c>
      <c r="C4012" s="6">
        <v>314.39999999999998</v>
      </c>
      <c r="D4012" s="7">
        <f t="shared" si="62"/>
        <v>267.23999999999995</v>
      </c>
    </row>
    <row r="4013" spans="1:4" ht="15.75" x14ac:dyDescent="0.25">
      <c r="A4013" s="4" t="s">
        <v>3996</v>
      </c>
      <c r="B4013" s="5" t="s">
        <v>24478</v>
      </c>
      <c r="C4013" s="6">
        <v>314.39999999999998</v>
      </c>
      <c r="D4013" s="7">
        <f t="shared" si="62"/>
        <v>267.23999999999995</v>
      </c>
    </row>
    <row r="4014" spans="1:4" ht="15.75" x14ac:dyDescent="0.25">
      <c r="A4014" s="4" t="s">
        <v>3997</v>
      </c>
      <c r="B4014" s="5" t="s">
        <v>24479</v>
      </c>
      <c r="C4014" s="6">
        <v>314.39999999999998</v>
      </c>
      <c r="D4014" s="7">
        <f t="shared" si="62"/>
        <v>267.23999999999995</v>
      </c>
    </row>
    <row r="4015" spans="1:4" ht="15.75" x14ac:dyDescent="0.25">
      <c r="A4015" s="4" t="s">
        <v>3998</v>
      </c>
      <c r="B4015" s="5" t="s">
        <v>24480</v>
      </c>
      <c r="C4015" s="6">
        <v>314.39999999999998</v>
      </c>
      <c r="D4015" s="7">
        <f t="shared" si="62"/>
        <v>267.23999999999995</v>
      </c>
    </row>
    <row r="4016" spans="1:4" ht="15.75" x14ac:dyDescent="0.25">
      <c r="A4016" s="4" t="s">
        <v>3999</v>
      </c>
      <c r="B4016" s="5" t="s">
        <v>24481</v>
      </c>
      <c r="C4016" s="6">
        <v>314.39999999999998</v>
      </c>
      <c r="D4016" s="7">
        <f t="shared" si="62"/>
        <v>267.23999999999995</v>
      </c>
    </row>
    <row r="4017" spans="1:4" ht="15.75" x14ac:dyDescent="0.25">
      <c r="A4017" s="4" t="s">
        <v>4000</v>
      </c>
      <c r="B4017" s="5" t="s">
        <v>24482</v>
      </c>
      <c r="C4017" s="6">
        <v>314.39999999999998</v>
      </c>
      <c r="D4017" s="7">
        <f t="shared" si="62"/>
        <v>267.23999999999995</v>
      </c>
    </row>
    <row r="4018" spans="1:4" ht="15.75" x14ac:dyDescent="0.25">
      <c r="A4018" s="4" t="s">
        <v>4001</v>
      </c>
      <c r="B4018" s="5" t="s">
        <v>24483</v>
      </c>
      <c r="C4018" s="6">
        <v>314.39999999999998</v>
      </c>
      <c r="D4018" s="7">
        <f t="shared" si="62"/>
        <v>267.23999999999995</v>
      </c>
    </row>
    <row r="4019" spans="1:4" ht="15.75" x14ac:dyDescent="0.25">
      <c r="A4019" s="4" t="s">
        <v>4002</v>
      </c>
      <c r="B4019" s="5" t="s">
        <v>24484</v>
      </c>
      <c r="C4019" s="6">
        <v>314.39999999999998</v>
      </c>
      <c r="D4019" s="7">
        <f t="shared" si="62"/>
        <v>267.23999999999995</v>
      </c>
    </row>
    <row r="4020" spans="1:4" ht="15.75" x14ac:dyDescent="0.25">
      <c r="A4020" s="4" t="s">
        <v>4003</v>
      </c>
      <c r="B4020" s="5" t="s">
        <v>24485</v>
      </c>
      <c r="C4020" s="6">
        <v>314.39999999999998</v>
      </c>
      <c r="D4020" s="7">
        <f t="shared" si="62"/>
        <v>267.23999999999995</v>
      </c>
    </row>
    <row r="4021" spans="1:4" ht="15.75" x14ac:dyDescent="0.25">
      <c r="A4021" s="4" t="s">
        <v>4004</v>
      </c>
      <c r="B4021" s="5" t="s">
        <v>24486</v>
      </c>
      <c r="C4021" s="6">
        <v>314.39999999999998</v>
      </c>
      <c r="D4021" s="7">
        <f t="shared" si="62"/>
        <v>267.23999999999995</v>
      </c>
    </row>
    <row r="4022" spans="1:4" ht="15.75" x14ac:dyDescent="0.25">
      <c r="A4022" s="4" t="s">
        <v>4005</v>
      </c>
      <c r="B4022" s="5" t="s">
        <v>24487</v>
      </c>
      <c r="C4022" s="6">
        <v>314.39999999999998</v>
      </c>
      <c r="D4022" s="7">
        <f t="shared" si="62"/>
        <v>267.23999999999995</v>
      </c>
    </row>
    <row r="4023" spans="1:4" ht="15.75" x14ac:dyDescent="0.25">
      <c r="A4023" s="4" t="s">
        <v>4006</v>
      </c>
      <c r="B4023" s="5" t="s">
        <v>24488</v>
      </c>
      <c r="C4023" s="6">
        <v>314.39999999999998</v>
      </c>
      <c r="D4023" s="7">
        <f t="shared" si="62"/>
        <v>267.23999999999995</v>
      </c>
    </row>
    <row r="4024" spans="1:4" ht="15.75" x14ac:dyDescent="0.25">
      <c r="A4024" s="4" t="s">
        <v>4007</v>
      </c>
      <c r="B4024" s="5" t="s">
        <v>24489</v>
      </c>
      <c r="C4024" s="6">
        <v>314.39999999999998</v>
      </c>
      <c r="D4024" s="7">
        <f t="shared" si="62"/>
        <v>267.23999999999995</v>
      </c>
    </row>
    <row r="4025" spans="1:4" ht="15.75" x14ac:dyDescent="0.25">
      <c r="A4025" s="4" t="s">
        <v>4008</v>
      </c>
      <c r="B4025" s="5" t="s">
        <v>24490</v>
      </c>
      <c r="C4025" s="6">
        <v>314.39999999999998</v>
      </c>
      <c r="D4025" s="7">
        <f t="shared" si="62"/>
        <v>267.23999999999995</v>
      </c>
    </row>
    <row r="4026" spans="1:4" ht="15.75" x14ac:dyDescent="0.25">
      <c r="A4026" s="4" t="s">
        <v>4009</v>
      </c>
      <c r="B4026" s="5" t="s">
        <v>24491</v>
      </c>
      <c r="C4026" s="6">
        <v>314.39999999999998</v>
      </c>
      <c r="D4026" s="7">
        <f t="shared" si="62"/>
        <v>267.23999999999995</v>
      </c>
    </row>
    <row r="4027" spans="1:4" ht="15.75" x14ac:dyDescent="0.25">
      <c r="A4027" s="4" t="s">
        <v>4010</v>
      </c>
      <c r="B4027" s="5" t="s">
        <v>24492</v>
      </c>
      <c r="C4027" s="6">
        <v>314.39999999999998</v>
      </c>
      <c r="D4027" s="7">
        <f t="shared" si="62"/>
        <v>267.23999999999995</v>
      </c>
    </row>
    <row r="4028" spans="1:4" ht="15.75" x14ac:dyDescent="0.25">
      <c r="A4028" s="4" t="s">
        <v>4011</v>
      </c>
      <c r="B4028" s="5" t="s">
        <v>24493</v>
      </c>
      <c r="C4028" s="6">
        <v>314.39999999999998</v>
      </c>
      <c r="D4028" s="7">
        <f t="shared" si="62"/>
        <v>267.23999999999995</v>
      </c>
    </row>
    <row r="4029" spans="1:4" ht="15.75" x14ac:dyDescent="0.25">
      <c r="A4029" s="4" t="s">
        <v>4012</v>
      </c>
      <c r="B4029" s="5" t="s">
        <v>24492</v>
      </c>
      <c r="C4029" s="6">
        <v>314.39999999999998</v>
      </c>
      <c r="D4029" s="7">
        <f t="shared" si="62"/>
        <v>267.23999999999995</v>
      </c>
    </row>
    <row r="4030" spans="1:4" ht="15.75" x14ac:dyDescent="0.25">
      <c r="A4030" s="4" t="s">
        <v>4013</v>
      </c>
      <c r="B4030" s="5" t="s">
        <v>24492</v>
      </c>
      <c r="C4030" s="6">
        <v>314.39999999999998</v>
      </c>
      <c r="D4030" s="7">
        <f t="shared" si="62"/>
        <v>267.23999999999995</v>
      </c>
    </row>
    <row r="4031" spans="1:4" ht="15.75" x14ac:dyDescent="0.25">
      <c r="A4031" s="4" t="s">
        <v>4014</v>
      </c>
      <c r="B4031" s="5" t="s">
        <v>24494</v>
      </c>
      <c r="C4031" s="6">
        <v>314.39999999999998</v>
      </c>
      <c r="D4031" s="7">
        <f t="shared" si="62"/>
        <v>267.23999999999995</v>
      </c>
    </row>
    <row r="4032" spans="1:4" ht="15.75" x14ac:dyDescent="0.25">
      <c r="A4032" s="4" t="s">
        <v>4015</v>
      </c>
      <c r="B4032" s="5" t="s">
        <v>24495</v>
      </c>
      <c r="C4032" s="6">
        <v>314.39999999999998</v>
      </c>
      <c r="D4032" s="7">
        <f t="shared" si="62"/>
        <v>267.23999999999995</v>
      </c>
    </row>
    <row r="4033" spans="1:4" ht="15.75" x14ac:dyDescent="0.25">
      <c r="A4033" s="4" t="s">
        <v>4016</v>
      </c>
      <c r="B4033" s="5" t="s">
        <v>24496</v>
      </c>
      <c r="C4033" s="6">
        <v>314.39999999999998</v>
      </c>
      <c r="D4033" s="7">
        <f t="shared" si="62"/>
        <v>267.23999999999995</v>
      </c>
    </row>
    <row r="4034" spans="1:4" ht="15.75" x14ac:dyDescent="0.25">
      <c r="A4034" s="4" t="s">
        <v>4017</v>
      </c>
      <c r="B4034" s="5" t="s">
        <v>24497</v>
      </c>
      <c r="C4034" s="6">
        <v>314.39999999999998</v>
      </c>
      <c r="D4034" s="7">
        <f t="shared" si="62"/>
        <v>267.23999999999995</v>
      </c>
    </row>
    <row r="4035" spans="1:4" ht="15.75" x14ac:dyDescent="0.25">
      <c r="A4035" s="4" t="s">
        <v>4018</v>
      </c>
      <c r="B4035" s="5" t="s">
        <v>24498</v>
      </c>
      <c r="C4035" s="6">
        <v>314.39999999999998</v>
      </c>
      <c r="D4035" s="7">
        <f t="shared" si="62"/>
        <v>267.23999999999995</v>
      </c>
    </row>
    <row r="4036" spans="1:4" ht="15.75" x14ac:dyDescent="0.25">
      <c r="A4036" s="4" t="s">
        <v>4019</v>
      </c>
      <c r="B4036" s="5" t="s">
        <v>24499</v>
      </c>
      <c r="C4036" s="6">
        <v>314.39999999999998</v>
      </c>
      <c r="D4036" s="7">
        <f t="shared" si="62"/>
        <v>267.23999999999995</v>
      </c>
    </row>
    <row r="4037" spans="1:4" ht="15.75" x14ac:dyDescent="0.25">
      <c r="A4037" s="4" t="s">
        <v>4020</v>
      </c>
      <c r="B4037" s="5" t="s">
        <v>24500</v>
      </c>
      <c r="C4037" s="6">
        <v>314.39999999999998</v>
      </c>
      <c r="D4037" s="7">
        <f t="shared" ref="D4037:D4100" si="63">SUM(C4037*0.85)</f>
        <v>267.23999999999995</v>
      </c>
    </row>
    <row r="4038" spans="1:4" ht="15.75" x14ac:dyDescent="0.25">
      <c r="A4038" s="4" t="s">
        <v>4021</v>
      </c>
      <c r="B4038" s="5" t="s">
        <v>24501</v>
      </c>
      <c r="C4038" s="6">
        <v>314.39999999999998</v>
      </c>
      <c r="D4038" s="7">
        <f t="shared" si="63"/>
        <v>267.23999999999995</v>
      </c>
    </row>
    <row r="4039" spans="1:4" ht="15.75" x14ac:dyDescent="0.25">
      <c r="A4039" s="4" t="s">
        <v>4022</v>
      </c>
      <c r="B4039" s="5" t="s">
        <v>24502</v>
      </c>
      <c r="C4039" s="6">
        <v>314.39999999999998</v>
      </c>
      <c r="D4039" s="7">
        <f t="shared" si="63"/>
        <v>267.23999999999995</v>
      </c>
    </row>
    <row r="4040" spans="1:4" ht="15.75" x14ac:dyDescent="0.25">
      <c r="A4040" s="4" t="s">
        <v>4023</v>
      </c>
      <c r="B4040" s="5" t="s">
        <v>24503</v>
      </c>
      <c r="C4040" s="6">
        <v>314.39999999999998</v>
      </c>
      <c r="D4040" s="7">
        <f t="shared" si="63"/>
        <v>267.23999999999995</v>
      </c>
    </row>
    <row r="4041" spans="1:4" ht="15.75" x14ac:dyDescent="0.25">
      <c r="A4041" s="4" t="s">
        <v>4024</v>
      </c>
      <c r="B4041" s="5" t="s">
        <v>24504</v>
      </c>
      <c r="C4041" s="6">
        <v>314.39999999999998</v>
      </c>
      <c r="D4041" s="7">
        <f t="shared" si="63"/>
        <v>267.23999999999995</v>
      </c>
    </row>
    <row r="4042" spans="1:4" ht="15.75" x14ac:dyDescent="0.25">
      <c r="A4042" s="4" t="s">
        <v>4025</v>
      </c>
      <c r="B4042" s="5" t="s">
        <v>24505</v>
      </c>
      <c r="C4042" s="6">
        <v>314.39999999999998</v>
      </c>
      <c r="D4042" s="7">
        <f t="shared" si="63"/>
        <v>267.23999999999995</v>
      </c>
    </row>
    <row r="4043" spans="1:4" ht="15.75" x14ac:dyDescent="0.25">
      <c r="A4043" s="4" t="s">
        <v>4026</v>
      </c>
      <c r="B4043" s="5" t="s">
        <v>24506</v>
      </c>
      <c r="C4043" s="6">
        <v>314.39999999999998</v>
      </c>
      <c r="D4043" s="7">
        <f t="shared" si="63"/>
        <v>267.23999999999995</v>
      </c>
    </row>
    <row r="4044" spans="1:4" ht="15.75" x14ac:dyDescent="0.25">
      <c r="A4044" s="4" t="s">
        <v>4027</v>
      </c>
      <c r="B4044" s="5" t="s">
        <v>24506</v>
      </c>
      <c r="C4044" s="6">
        <v>314.39999999999998</v>
      </c>
      <c r="D4044" s="7">
        <f t="shared" si="63"/>
        <v>267.23999999999995</v>
      </c>
    </row>
    <row r="4045" spans="1:4" ht="15.75" x14ac:dyDescent="0.25">
      <c r="A4045" s="4" t="s">
        <v>4028</v>
      </c>
      <c r="B4045" s="5" t="s">
        <v>24507</v>
      </c>
      <c r="C4045" s="6">
        <v>314.39999999999998</v>
      </c>
      <c r="D4045" s="7">
        <f t="shared" si="63"/>
        <v>267.23999999999995</v>
      </c>
    </row>
    <row r="4046" spans="1:4" ht="15.75" x14ac:dyDescent="0.25">
      <c r="A4046" s="4" t="s">
        <v>4029</v>
      </c>
      <c r="B4046" s="5" t="s">
        <v>24508</v>
      </c>
      <c r="C4046" s="6">
        <v>314.39999999999998</v>
      </c>
      <c r="D4046" s="7">
        <f t="shared" si="63"/>
        <v>267.23999999999995</v>
      </c>
    </row>
    <row r="4047" spans="1:4" ht="15.75" x14ac:dyDescent="0.25">
      <c r="A4047" s="4" t="s">
        <v>4030</v>
      </c>
      <c r="B4047" s="5" t="s">
        <v>24509</v>
      </c>
      <c r="C4047" s="6">
        <v>314.39999999999998</v>
      </c>
      <c r="D4047" s="7">
        <f t="shared" si="63"/>
        <v>267.23999999999995</v>
      </c>
    </row>
    <row r="4048" spans="1:4" ht="15.75" x14ac:dyDescent="0.25">
      <c r="A4048" s="4" t="s">
        <v>4031</v>
      </c>
      <c r="B4048" s="5" t="s">
        <v>24220</v>
      </c>
      <c r="C4048" s="6">
        <v>314.39999999999998</v>
      </c>
      <c r="D4048" s="7">
        <f t="shared" si="63"/>
        <v>267.23999999999995</v>
      </c>
    </row>
    <row r="4049" spans="1:4" ht="15.75" x14ac:dyDescent="0.25">
      <c r="A4049" s="4" t="s">
        <v>4032</v>
      </c>
      <c r="B4049" s="5" t="s">
        <v>24220</v>
      </c>
      <c r="C4049" s="6">
        <v>314.39999999999998</v>
      </c>
      <c r="D4049" s="7">
        <f t="shared" si="63"/>
        <v>267.23999999999995</v>
      </c>
    </row>
    <row r="4050" spans="1:4" ht="15.75" x14ac:dyDescent="0.25">
      <c r="A4050" s="4" t="s">
        <v>4033</v>
      </c>
      <c r="B4050" s="5" t="s">
        <v>24510</v>
      </c>
      <c r="C4050" s="6">
        <v>314.39999999999998</v>
      </c>
      <c r="D4050" s="7">
        <f t="shared" si="63"/>
        <v>267.23999999999995</v>
      </c>
    </row>
    <row r="4051" spans="1:4" ht="15.75" x14ac:dyDescent="0.25">
      <c r="A4051" s="4" t="s">
        <v>4034</v>
      </c>
      <c r="B4051" s="5" t="s">
        <v>24511</v>
      </c>
      <c r="C4051" s="6">
        <v>314.39999999999998</v>
      </c>
      <c r="D4051" s="7">
        <f t="shared" si="63"/>
        <v>267.23999999999995</v>
      </c>
    </row>
    <row r="4052" spans="1:4" ht="15.75" x14ac:dyDescent="0.25">
      <c r="A4052" s="4" t="s">
        <v>4035</v>
      </c>
      <c r="B4052" s="5" t="s">
        <v>24512</v>
      </c>
      <c r="C4052" s="6">
        <v>314.39999999999998</v>
      </c>
      <c r="D4052" s="7">
        <f t="shared" si="63"/>
        <v>267.23999999999995</v>
      </c>
    </row>
    <row r="4053" spans="1:4" ht="15.75" x14ac:dyDescent="0.25">
      <c r="A4053" s="4" t="s">
        <v>4036</v>
      </c>
      <c r="B4053" s="5" t="s">
        <v>24220</v>
      </c>
      <c r="C4053" s="6">
        <v>314.39999999999998</v>
      </c>
      <c r="D4053" s="7">
        <f t="shared" si="63"/>
        <v>267.23999999999995</v>
      </c>
    </row>
    <row r="4054" spans="1:4" ht="15.75" x14ac:dyDescent="0.25">
      <c r="A4054" s="4" t="s">
        <v>4037</v>
      </c>
      <c r="B4054" s="5" t="s">
        <v>24513</v>
      </c>
      <c r="C4054" s="6">
        <v>314.39999999999998</v>
      </c>
      <c r="D4054" s="7">
        <f t="shared" si="63"/>
        <v>267.23999999999995</v>
      </c>
    </row>
    <row r="4055" spans="1:4" ht="15.75" x14ac:dyDescent="0.25">
      <c r="A4055" s="4" t="s">
        <v>4038</v>
      </c>
      <c r="B4055" s="5" t="s">
        <v>24514</v>
      </c>
      <c r="C4055" s="6">
        <v>314.39999999999998</v>
      </c>
      <c r="D4055" s="7">
        <f t="shared" si="63"/>
        <v>267.23999999999995</v>
      </c>
    </row>
    <row r="4056" spans="1:4" ht="15.75" x14ac:dyDescent="0.25">
      <c r="A4056" s="4" t="s">
        <v>4039</v>
      </c>
      <c r="B4056" s="5" t="s">
        <v>24515</v>
      </c>
      <c r="C4056" s="6">
        <v>314.39999999999998</v>
      </c>
      <c r="D4056" s="7">
        <f t="shared" si="63"/>
        <v>267.23999999999995</v>
      </c>
    </row>
    <row r="4057" spans="1:4" ht="15.75" x14ac:dyDescent="0.25">
      <c r="A4057" s="4" t="s">
        <v>4040</v>
      </c>
      <c r="B4057" s="5" t="s">
        <v>24516</v>
      </c>
      <c r="C4057" s="6">
        <v>314.39999999999998</v>
      </c>
      <c r="D4057" s="7">
        <f t="shared" si="63"/>
        <v>267.23999999999995</v>
      </c>
    </row>
    <row r="4058" spans="1:4" ht="15.75" x14ac:dyDescent="0.25">
      <c r="A4058" s="4" t="s">
        <v>4041</v>
      </c>
      <c r="B4058" s="5" t="s">
        <v>24517</v>
      </c>
      <c r="C4058" s="6">
        <v>314.39999999999998</v>
      </c>
      <c r="D4058" s="7">
        <f t="shared" si="63"/>
        <v>267.23999999999995</v>
      </c>
    </row>
    <row r="4059" spans="1:4" ht="15.75" x14ac:dyDescent="0.25">
      <c r="A4059" s="4" t="s">
        <v>4042</v>
      </c>
      <c r="B4059" s="5" t="s">
        <v>24518</v>
      </c>
      <c r="C4059" s="6">
        <v>314.39999999999998</v>
      </c>
      <c r="D4059" s="7">
        <f t="shared" si="63"/>
        <v>267.23999999999995</v>
      </c>
    </row>
    <row r="4060" spans="1:4" ht="15.75" x14ac:dyDescent="0.25">
      <c r="A4060" s="4" t="s">
        <v>4043</v>
      </c>
      <c r="B4060" s="5" t="s">
        <v>24519</v>
      </c>
      <c r="C4060" s="6">
        <v>314.39999999999998</v>
      </c>
      <c r="D4060" s="7">
        <f t="shared" si="63"/>
        <v>267.23999999999995</v>
      </c>
    </row>
    <row r="4061" spans="1:4" ht="15.75" x14ac:dyDescent="0.25">
      <c r="A4061" s="4" t="s">
        <v>4044</v>
      </c>
      <c r="B4061" s="5" t="s">
        <v>24520</v>
      </c>
      <c r="C4061" s="6">
        <v>314.39999999999998</v>
      </c>
      <c r="D4061" s="7">
        <f t="shared" si="63"/>
        <v>267.23999999999995</v>
      </c>
    </row>
    <row r="4062" spans="1:4" ht="15.75" x14ac:dyDescent="0.25">
      <c r="A4062" s="4" t="s">
        <v>4045</v>
      </c>
      <c r="B4062" s="5" t="s">
        <v>24520</v>
      </c>
      <c r="C4062" s="6">
        <v>314.39999999999998</v>
      </c>
      <c r="D4062" s="7">
        <f t="shared" si="63"/>
        <v>267.23999999999995</v>
      </c>
    </row>
    <row r="4063" spans="1:4" ht="15.75" x14ac:dyDescent="0.25">
      <c r="A4063" s="4" t="s">
        <v>4046</v>
      </c>
      <c r="B4063" s="5" t="s">
        <v>24521</v>
      </c>
      <c r="C4063" s="6">
        <v>314.39999999999998</v>
      </c>
      <c r="D4063" s="7">
        <f t="shared" si="63"/>
        <v>267.23999999999995</v>
      </c>
    </row>
    <row r="4064" spans="1:4" ht="15.75" x14ac:dyDescent="0.25">
      <c r="A4064" s="4" t="s">
        <v>4047</v>
      </c>
      <c r="B4064" s="5" t="s">
        <v>24522</v>
      </c>
      <c r="C4064" s="6">
        <v>314.39999999999998</v>
      </c>
      <c r="D4064" s="7">
        <f t="shared" si="63"/>
        <v>267.23999999999995</v>
      </c>
    </row>
    <row r="4065" spans="1:4" ht="15.75" x14ac:dyDescent="0.25">
      <c r="A4065" s="4" t="s">
        <v>4048</v>
      </c>
      <c r="B4065" s="5" t="s">
        <v>24523</v>
      </c>
      <c r="C4065" s="6">
        <v>314.39999999999998</v>
      </c>
      <c r="D4065" s="7">
        <f t="shared" si="63"/>
        <v>267.23999999999995</v>
      </c>
    </row>
    <row r="4066" spans="1:4" ht="15.75" x14ac:dyDescent="0.25">
      <c r="A4066" s="4" t="s">
        <v>4049</v>
      </c>
      <c r="B4066" s="5" t="s">
        <v>24524</v>
      </c>
      <c r="C4066" s="6">
        <v>314.39999999999998</v>
      </c>
      <c r="D4066" s="7">
        <f t="shared" si="63"/>
        <v>267.23999999999995</v>
      </c>
    </row>
    <row r="4067" spans="1:4" ht="15.75" x14ac:dyDescent="0.25">
      <c r="A4067" s="4" t="s">
        <v>4050</v>
      </c>
      <c r="B4067" s="5" t="s">
        <v>24525</v>
      </c>
      <c r="C4067" s="6">
        <v>314.39999999999998</v>
      </c>
      <c r="D4067" s="7">
        <f t="shared" si="63"/>
        <v>267.23999999999995</v>
      </c>
    </row>
    <row r="4068" spans="1:4" ht="15.75" x14ac:dyDescent="0.25">
      <c r="A4068" s="4" t="s">
        <v>4051</v>
      </c>
      <c r="B4068" s="5" t="s">
        <v>24526</v>
      </c>
      <c r="C4068" s="6">
        <v>314.39999999999998</v>
      </c>
      <c r="D4068" s="7">
        <f t="shared" si="63"/>
        <v>267.23999999999995</v>
      </c>
    </row>
    <row r="4069" spans="1:4" ht="15.75" x14ac:dyDescent="0.25">
      <c r="A4069" s="4" t="s">
        <v>4052</v>
      </c>
      <c r="B4069" s="5" t="s">
        <v>24527</v>
      </c>
      <c r="C4069" s="6">
        <v>314.39999999999998</v>
      </c>
      <c r="D4069" s="7">
        <f t="shared" si="63"/>
        <v>267.23999999999995</v>
      </c>
    </row>
    <row r="4070" spans="1:4" ht="15.75" x14ac:dyDescent="0.25">
      <c r="A4070" s="4" t="s">
        <v>4053</v>
      </c>
      <c r="B4070" s="5" t="s">
        <v>24528</v>
      </c>
      <c r="C4070" s="6">
        <v>314.39999999999998</v>
      </c>
      <c r="D4070" s="7">
        <f t="shared" si="63"/>
        <v>267.23999999999995</v>
      </c>
    </row>
    <row r="4071" spans="1:4" ht="15.75" x14ac:dyDescent="0.25">
      <c r="A4071" s="4" t="s">
        <v>4054</v>
      </c>
      <c r="B4071" s="5" t="s">
        <v>24236</v>
      </c>
      <c r="C4071" s="6">
        <v>314.39999999999998</v>
      </c>
      <c r="D4071" s="7">
        <f t="shared" si="63"/>
        <v>267.23999999999995</v>
      </c>
    </row>
    <row r="4072" spans="1:4" ht="15.75" x14ac:dyDescent="0.25">
      <c r="A4072" s="4" t="s">
        <v>4055</v>
      </c>
      <c r="B4072" s="5" t="s">
        <v>24529</v>
      </c>
      <c r="C4072" s="6">
        <v>314.39999999999998</v>
      </c>
      <c r="D4072" s="7">
        <f t="shared" si="63"/>
        <v>267.23999999999995</v>
      </c>
    </row>
    <row r="4073" spans="1:4" ht="15.75" x14ac:dyDescent="0.25">
      <c r="A4073" s="4" t="s">
        <v>4056</v>
      </c>
      <c r="B4073" s="5" t="s">
        <v>24530</v>
      </c>
      <c r="C4073" s="6">
        <v>314.39999999999998</v>
      </c>
      <c r="D4073" s="7">
        <f t="shared" si="63"/>
        <v>267.23999999999995</v>
      </c>
    </row>
    <row r="4074" spans="1:4" ht="15.75" x14ac:dyDescent="0.25">
      <c r="A4074" s="4" t="s">
        <v>4057</v>
      </c>
      <c r="B4074" s="5" t="s">
        <v>24220</v>
      </c>
      <c r="C4074" s="6">
        <v>314.39999999999998</v>
      </c>
      <c r="D4074" s="7">
        <f t="shared" si="63"/>
        <v>267.23999999999995</v>
      </c>
    </row>
    <row r="4075" spans="1:4" ht="15.75" x14ac:dyDescent="0.25">
      <c r="A4075" s="4" t="s">
        <v>4058</v>
      </c>
      <c r="B4075" s="5" t="s">
        <v>24220</v>
      </c>
      <c r="C4075" s="6">
        <v>314.39999999999998</v>
      </c>
      <c r="D4075" s="7">
        <f t="shared" si="63"/>
        <v>267.23999999999995</v>
      </c>
    </row>
    <row r="4076" spans="1:4" ht="15.75" x14ac:dyDescent="0.25">
      <c r="A4076" s="4" t="s">
        <v>4059</v>
      </c>
      <c r="B4076" s="5" t="s">
        <v>24531</v>
      </c>
      <c r="C4076" s="6">
        <v>314.39999999999998</v>
      </c>
      <c r="D4076" s="7">
        <f t="shared" si="63"/>
        <v>267.23999999999995</v>
      </c>
    </row>
    <row r="4077" spans="1:4" ht="15.75" x14ac:dyDescent="0.25">
      <c r="A4077" s="4" t="s">
        <v>4060</v>
      </c>
      <c r="B4077" s="5" t="s">
        <v>24263</v>
      </c>
      <c r="C4077" s="6">
        <v>314.39999999999998</v>
      </c>
      <c r="D4077" s="7">
        <f t="shared" si="63"/>
        <v>267.23999999999995</v>
      </c>
    </row>
    <row r="4078" spans="1:4" ht="15.75" x14ac:dyDescent="0.25">
      <c r="A4078" s="4" t="s">
        <v>4061</v>
      </c>
      <c r="B4078" s="5" t="s">
        <v>24329</v>
      </c>
      <c r="C4078" s="6">
        <v>314.39999999999998</v>
      </c>
      <c r="D4078" s="7">
        <f t="shared" si="63"/>
        <v>267.23999999999995</v>
      </c>
    </row>
    <row r="4079" spans="1:4" ht="15.75" x14ac:dyDescent="0.25">
      <c r="A4079" s="4" t="s">
        <v>4062</v>
      </c>
      <c r="B4079" s="5" t="s">
        <v>24532</v>
      </c>
      <c r="C4079" s="6">
        <v>314.39999999999998</v>
      </c>
      <c r="D4079" s="7">
        <f t="shared" si="63"/>
        <v>267.23999999999995</v>
      </c>
    </row>
    <row r="4080" spans="1:4" ht="15.75" x14ac:dyDescent="0.25">
      <c r="A4080" s="4" t="s">
        <v>4063</v>
      </c>
      <c r="B4080" s="5" t="s">
        <v>24533</v>
      </c>
      <c r="C4080" s="6">
        <v>314.39999999999998</v>
      </c>
      <c r="D4080" s="7">
        <f t="shared" si="63"/>
        <v>267.23999999999995</v>
      </c>
    </row>
    <row r="4081" spans="1:4" ht="15.75" x14ac:dyDescent="0.25">
      <c r="A4081" s="4" t="s">
        <v>4064</v>
      </c>
      <c r="B4081" s="5" t="s">
        <v>24533</v>
      </c>
      <c r="C4081" s="6">
        <v>314.39999999999998</v>
      </c>
      <c r="D4081" s="7">
        <f t="shared" si="63"/>
        <v>267.23999999999995</v>
      </c>
    </row>
    <row r="4082" spans="1:4" ht="15.75" x14ac:dyDescent="0.25">
      <c r="A4082" s="4" t="s">
        <v>4065</v>
      </c>
      <c r="B4082" s="5" t="s">
        <v>24267</v>
      </c>
      <c r="C4082" s="6">
        <v>314.39999999999998</v>
      </c>
      <c r="D4082" s="7">
        <f t="shared" si="63"/>
        <v>267.23999999999995</v>
      </c>
    </row>
    <row r="4083" spans="1:4" ht="15.75" x14ac:dyDescent="0.25">
      <c r="A4083" s="4" t="s">
        <v>4066</v>
      </c>
      <c r="B4083" s="5" t="s">
        <v>24220</v>
      </c>
      <c r="C4083" s="6">
        <v>314.39999999999998</v>
      </c>
      <c r="D4083" s="7">
        <f t="shared" si="63"/>
        <v>267.23999999999995</v>
      </c>
    </row>
    <row r="4084" spans="1:4" ht="15.75" x14ac:dyDescent="0.25">
      <c r="A4084" s="4" t="s">
        <v>4067</v>
      </c>
      <c r="B4084" s="5" t="s">
        <v>24263</v>
      </c>
      <c r="C4084" s="6">
        <v>314.39999999999998</v>
      </c>
      <c r="D4084" s="7">
        <f t="shared" si="63"/>
        <v>267.23999999999995</v>
      </c>
    </row>
    <row r="4085" spans="1:4" ht="15.75" x14ac:dyDescent="0.25">
      <c r="A4085" s="4" t="s">
        <v>4068</v>
      </c>
      <c r="B4085" s="5" t="s">
        <v>24534</v>
      </c>
      <c r="C4085" s="6">
        <v>314.39999999999998</v>
      </c>
      <c r="D4085" s="7">
        <f t="shared" si="63"/>
        <v>267.23999999999995</v>
      </c>
    </row>
    <row r="4086" spans="1:4" ht="15.75" x14ac:dyDescent="0.25">
      <c r="A4086" s="4" t="s">
        <v>4069</v>
      </c>
      <c r="B4086" s="5" t="s">
        <v>24535</v>
      </c>
      <c r="C4086" s="6">
        <v>314.39999999999998</v>
      </c>
      <c r="D4086" s="7">
        <f t="shared" si="63"/>
        <v>267.23999999999995</v>
      </c>
    </row>
    <row r="4087" spans="1:4" ht="15.75" x14ac:dyDescent="0.25">
      <c r="A4087" s="4" t="s">
        <v>4070</v>
      </c>
      <c r="B4087" s="5" t="s">
        <v>24263</v>
      </c>
      <c r="C4087" s="6">
        <v>314.39999999999998</v>
      </c>
      <c r="D4087" s="7">
        <f t="shared" si="63"/>
        <v>267.23999999999995</v>
      </c>
    </row>
    <row r="4088" spans="1:4" ht="15.75" x14ac:dyDescent="0.25">
      <c r="A4088" s="4" t="s">
        <v>4071</v>
      </c>
      <c r="B4088" s="5" t="s">
        <v>24536</v>
      </c>
      <c r="C4088" s="6">
        <v>314.39999999999998</v>
      </c>
      <c r="D4088" s="7">
        <f t="shared" si="63"/>
        <v>267.23999999999995</v>
      </c>
    </row>
    <row r="4089" spans="1:4" ht="15.75" x14ac:dyDescent="0.25">
      <c r="A4089" s="4" t="s">
        <v>4072</v>
      </c>
      <c r="B4089" s="5" t="s">
        <v>24220</v>
      </c>
      <c r="C4089" s="6">
        <v>314.39999999999998</v>
      </c>
      <c r="D4089" s="7">
        <f t="shared" si="63"/>
        <v>267.23999999999995</v>
      </c>
    </row>
    <row r="4090" spans="1:4" ht="15.75" x14ac:dyDescent="0.25">
      <c r="A4090" s="4" t="s">
        <v>4073</v>
      </c>
      <c r="B4090" s="5" t="s">
        <v>24537</v>
      </c>
      <c r="C4090" s="6">
        <v>314.39999999999998</v>
      </c>
      <c r="D4090" s="7">
        <f t="shared" si="63"/>
        <v>267.23999999999995</v>
      </c>
    </row>
    <row r="4091" spans="1:4" ht="15.75" x14ac:dyDescent="0.25">
      <c r="A4091" s="4" t="s">
        <v>4074</v>
      </c>
      <c r="B4091" s="5" t="s">
        <v>24266</v>
      </c>
      <c r="C4091" s="6">
        <v>314.39999999999998</v>
      </c>
      <c r="D4091" s="7">
        <f t="shared" si="63"/>
        <v>267.23999999999995</v>
      </c>
    </row>
    <row r="4092" spans="1:4" ht="15.75" x14ac:dyDescent="0.25">
      <c r="A4092" s="4" t="s">
        <v>4075</v>
      </c>
      <c r="B4092" s="5" t="s">
        <v>24220</v>
      </c>
      <c r="C4092" s="6">
        <v>314.39999999999998</v>
      </c>
      <c r="D4092" s="7">
        <f t="shared" si="63"/>
        <v>267.23999999999995</v>
      </c>
    </row>
    <row r="4093" spans="1:4" ht="15.75" x14ac:dyDescent="0.25">
      <c r="A4093" s="4" t="s">
        <v>4076</v>
      </c>
      <c r="B4093" s="5" t="s">
        <v>24538</v>
      </c>
      <c r="C4093" s="6">
        <v>314.39999999999998</v>
      </c>
      <c r="D4093" s="7">
        <f t="shared" si="63"/>
        <v>267.23999999999995</v>
      </c>
    </row>
    <row r="4094" spans="1:4" ht="15.75" x14ac:dyDescent="0.25">
      <c r="A4094" s="4" t="s">
        <v>4077</v>
      </c>
      <c r="B4094" s="5" t="s">
        <v>24263</v>
      </c>
      <c r="C4094" s="6">
        <v>314.39999999999998</v>
      </c>
      <c r="D4094" s="7">
        <f t="shared" si="63"/>
        <v>267.23999999999995</v>
      </c>
    </row>
    <row r="4095" spans="1:4" ht="15.75" x14ac:dyDescent="0.25">
      <c r="A4095" s="4" t="s">
        <v>4078</v>
      </c>
      <c r="B4095" s="5" t="s">
        <v>24539</v>
      </c>
      <c r="C4095" s="6">
        <v>314.39999999999998</v>
      </c>
      <c r="D4095" s="7">
        <f t="shared" si="63"/>
        <v>267.23999999999995</v>
      </c>
    </row>
    <row r="4096" spans="1:4" ht="15.75" x14ac:dyDescent="0.25">
      <c r="A4096" s="4" t="s">
        <v>4079</v>
      </c>
      <c r="B4096" s="5" t="s">
        <v>24540</v>
      </c>
      <c r="C4096" s="6">
        <v>314.39999999999998</v>
      </c>
      <c r="D4096" s="7">
        <f t="shared" si="63"/>
        <v>267.23999999999995</v>
      </c>
    </row>
    <row r="4097" spans="1:4" ht="15.75" x14ac:dyDescent="0.25">
      <c r="A4097" s="4" t="s">
        <v>4080</v>
      </c>
      <c r="B4097" s="5" t="s">
        <v>24541</v>
      </c>
      <c r="C4097" s="6">
        <v>314.39999999999998</v>
      </c>
      <c r="D4097" s="7">
        <f t="shared" si="63"/>
        <v>267.23999999999995</v>
      </c>
    </row>
    <row r="4098" spans="1:4" ht="15.75" x14ac:dyDescent="0.25">
      <c r="A4098" s="4" t="s">
        <v>4081</v>
      </c>
      <c r="B4098" s="5" t="s">
        <v>24220</v>
      </c>
      <c r="C4098" s="6">
        <v>314.39999999999998</v>
      </c>
      <c r="D4098" s="7">
        <f t="shared" si="63"/>
        <v>267.23999999999995</v>
      </c>
    </row>
    <row r="4099" spans="1:4" ht="15.75" x14ac:dyDescent="0.25">
      <c r="A4099" s="4" t="s">
        <v>4082</v>
      </c>
      <c r="B4099" s="5" t="s">
        <v>24542</v>
      </c>
      <c r="C4099" s="6">
        <v>314.39999999999998</v>
      </c>
      <c r="D4099" s="7">
        <f t="shared" si="63"/>
        <v>267.23999999999995</v>
      </c>
    </row>
    <row r="4100" spans="1:4" ht="15.75" x14ac:dyDescent="0.25">
      <c r="A4100" s="4" t="s">
        <v>4083</v>
      </c>
      <c r="B4100" s="5" t="s">
        <v>24227</v>
      </c>
      <c r="C4100" s="6">
        <v>314.39999999999998</v>
      </c>
      <c r="D4100" s="7">
        <f t="shared" si="63"/>
        <v>267.23999999999995</v>
      </c>
    </row>
    <row r="4101" spans="1:4" ht="15.75" x14ac:dyDescent="0.25">
      <c r="A4101" s="4" t="s">
        <v>4084</v>
      </c>
      <c r="B4101" s="5" t="s">
        <v>24326</v>
      </c>
      <c r="C4101" s="6">
        <v>314.39999999999998</v>
      </c>
      <c r="D4101" s="7">
        <f t="shared" ref="D4101:D4164" si="64">SUM(C4101*0.85)</f>
        <v>267.23999999999995</v>
      </c>
    </row>
    <row r="4102" spans="1:4" ht="15.75" x14ac:dyDescent="0.25">
      <c r="A4102" s="4" t="s">
        <v>4085</v>
      </c>
      <c r="B4102" s="5" t="s">
        <v>24543</v>
      </c>
      <c r="C4102" s="6">
        <v>314.39999999999998</v>
      </c>
      <c r="D4102" s="7">
        <f t="shared" si="64"/>
        <v>267.23999999999995</v>
      </c>
    </row>
    <row r="4103" spans="1:4" ht="15.75" x14ac:dyDescent="0.25">
      <c r="A4103" s="4" t="s">
        <v>4086</v>
      </c>
      <c r="B4103" s="5" t="s">
        <v>24544</v>
      </c>
      <c r="C4103" s="6">
        <v>314.39999999999998</v>
      </c>
      <c r="D4103" s="7">
        <f t="shared" si="64"/>
        <v>267.23999999999995</v>
      </c>
    </row>
    <row r="4104" spans="1:4" ht="15.75" x14ac:dyDescent="0.25">
      <c r="A4104" s="4" t="s">
        <v>4087</v>
      </c>
      <c r="B4104" s="5" t="s">
        <v>24545</v>
      </c>
      <c r="C4104" s="6">
        <v>314.39999999999998</v>
      </c>
      <c r="D4104" s="7">
        <f t="shared" si="64"/>
        <v>267.23999999999995</v>
      </c>
    </row>
    <row r="4105" spans="1:4" ht="15.75" x14ac:dyDescent="0.25">
      <c r="A4105" s="4" t="s">
        <v>4088</v>
      </c>
      <c r="B4105" s="5" t="s">
        <v>24546</v>
      </c>
      <c r="C4105" s="6">
        <v>314.39999999999998</v>
      </c>
      <c r="D4105" s="7">
        <f t="shared" si="64"/>
        <v>267.23999999999995</v>
      </c>
    </row>
    <row r="4106" spans="1:4" ht="15.75" x14ac:dyDescent="0.25">
      <c r="A4106" s="4" t="s">
        <v>4089</v>
      </c>
      <c r="B4106" s="5" t="s">
        <v>24236</v>
      </c>
      <c r="C4106" s="6">
        <v>314.39999999999998</v>
      </c>
      <c r="D4106" s="7">
        <f t="shared" si="64"/>
        <v>267.23999999999995</v>
      </c>
    </row>
    <row r="4107" spans="1:4" ht="15.75" x14ac:dyDescent="0.25">
      <c r="A4107" s="4" t="s">
        <v>4090</v>
      </c>
      <c r="B4107" s="5" t="s">
        <v>24250</v>
      </c>
      <c r="C4107" s="6">
        <v>314.39999999999998</v>
      </c>
      <c r="D4107" s="7">
        <f t="shared" si="64"/>
        <v>267.23999999999995</v>
      </c>
    </row>
    <row r="4108" spans="1:4" ht="15.75" x14ac:dyDescent="0.25">
      <c r="A4108" s="4" t="s">
        <v>4091</v>
      </c>
      <c r="B4108" s="5" t="s">
        <v>24547</v>
      </c>
      <c r="C4108" s="6">
        <v>314.39999999999998</v>
      </c>
      <c r="D4108" s="7">
        <f t="shared" si="64"/>
        <v>267.23999999999995</v>
      </c>
    </row>
    <row r="4109" spans="1:4" ht="15.75" x14ac:dyDescent="0.25">
      <c r="A4109" s="4" t="s">
        <v>4092</v>
      </c>
      <c r="B4109" s="5" t="s">
        <v>24548</v>
      </c>
      <c r="C4109" s="6">
        <v>314.39999999999998</v>
      </c>
      <c r="D4109" s="7">
        <f t="shared" si="64"/>
        <v>267.23999999999995</v>
      </c>
    </row>
    <row r="4110" spans="1:4" ht="15.75" x14ac:dyDescent="0.25">
      <c r="A4110" s="4" t="s">
        <v>4093</v>
      </c>
      <c r="B4110" s="5" t="s">
        <v>24549</v>
      </c>
      <c r="C4110" s="6">
        <v>314.39999999999998</v>
      </c>
      <c r="D4110" s="7">
        <f t="shared" si="64"/>
        <v>267.23999999999995</v>
      </c>
    </row>
    <row r="4111" spans="1:4" ht="15.75" x14ac:dyDescent="0.25">
      <c r="A4111" s="4" t="s">
        <v>4094</v>
      </c>
      <c r="B4111" s="5" t="s">
        <v>24329</v>
      </c>
      <c r="C4111" s="6">
        <v>314.39999999999998</v>
      </c>
      <c r="D4111" s="7">
        <f t="shared" si="64"/>
        <v>267.23999999999995</v>
      </c>
    </row>
    <row r="4112" spans="1:4" ht="15.75" x14ac:dyDescent="0.25">
      <c r="A4112" s="4" t="s">
        <v>4095</v>
      </c>
      <c r="B4112" s="5" t="s">
        <v>24220</v>
      </c>
      <c r="C4112" s="6">
        <v>314.39999999999998</v>
      </c>
      <c r="D4112" s="7">
        <f t="shared" si="64"/>
        <v>267.23999999999995</v>
      </c>
    </row>
    <row r="4113" spans="1:4" ht="15.75" x14ac:dyDescent="0.25">
      <c r="A4113" s="4" t="s">
        <v>4096</v>
      </c>
      <c r="B4113" s="5" t="s">
        <v>24224</v>
      </c>
      <c r="C4113" s="6">
        <v>314.39999999999998</v>
      </c>
      <c r="D4113" s="7">
        <f t="shared" si="64"/>
        <v>267.23999999999995</v>
      </c>
    </row>
    <row r="4114" spans="1:4" ht="15.75" x14ac:dyDescent="0.25">
      <c r="A4114" s="4" t="s">
        <v>4097</v>
      </c>
      <c r="B4114" s="5" t="s">
        <v>24220</v>
      </c>
      <c r="C4114" s="6">
        <v>314.39999999999998</v>
      </c>
      <c r="D4114" s="7">
        <f t="shared" si="64"/>
        <v>267.23999999999995</v>
      </c>
    </row>
    <row r="4115" spans="1:4" ht="15.75" x14ac:dyDescent="0.25">
      <c r="A4115" s="4" t="s">
        <v>4098</v>
      </c>
      <c r="B4115" s="5" t="s">
        <v>24550</v>
      </c>
      <c r="C4115" s="6">
        <v>314.39999999999998</v>
      </c>
      <c r="D4115" s="7">
        <f t="shared" si="64"/>
        <v>267.23999999999995</v>
      </c>
    </row>
    <row r="4116" spans="1:4" ht="15.75" x14ac:dyDescent="0.25">
      <c r="A4116" s="4" t="s">
        <v>4099</v>
      </c>
      <c r="B4116" s="5" t="s">
        <v>24551</v>
      </c>
      <c r="C4116" s="6">
        <v>314.39999999999998</v>
      </c>
      <c r="D4116" s="7">
        <f t="shared" si="64"/>
        <v>267.23999999999995</v>
      </c>
    </row>
    <row r="4117" spans="1:4" ht="15.75" x14ac:dyDescent="0.25">
      <c r="A4117" s="4" t="s">
        <v>4100</v>
      </c>
      <c r="B4117" s="5" t="s">
        <v>24220</v>
      </c>
      <c r="C4117" s="6">
        <v>314.39999999999998</v>
      </c>
      <c r="D4117" s="7">
        <f t="shared" si="64"/>
        <v>267.23999999999995</v>
      </c>
    </row>
    <row r="4118" spans="1:4" ht="15.75" x14ac:dyDescent="0.25">
      <c r="A4118" s="4" t="s">
        <v>4101</v>
      </c>
      <c r="B4118" s="5" t="s">
        <v>24233</v>
      </c>
      <c r="C4118" s="6">
        <v>314.39999999999998</v>
      </c>
      <c r="D4118" s="7">
        <f t="shared" si="64"/>
        <v>267.23999999999995</v>
      </c>
    </row>
    <row r="4119" spans="1:4" ht="15.75" x14ac:dyDescent="0.25">
      <c r="A4119" s="4" t="s">
        <v>4102</v>
      </c>
      <c r="B4119" s="5" t="s">
        <v>24266</v>
      </c>
      <c r="C4119" s="6">
        <v>314.39999999999998</v>
      </c>
      <c r="D4119" s="7">
        <f t="shared" si="64"/>
        <v>267.23999999999995</v>
      </c>
    </row>
    <row r="4120" spans="1:4" ht="15.75" x14ac:dyDescent="0.25">
      <c r="A4120" s="4" t="s">
        <v>4103</v>
      </c>
      <c r="B4120" s="5" t="s">
        <v>24220</v>
      </c>
      <c r="C4120" s="6">
        <v>314.39999999999998</v>
      </c>
      <c r="D4120" s="7">
        <f t="shared" si="64"/>
        <v>267.23999999999995</v>
      </c>
    </row>
    <row r="4121" spans="1:4" ht="15.75" x14ac:dyDescent="0.25">
      <c r="A4121" s="4" t="s">
        <v>4104</v>
      </c>
      <c r="B4121" s="5" t="s">
        <v>24220</v>
      </c>
      <c r="C4121" s="6">
        <v>314.39999999999998</v>
      </c>
      <c r="D4121" s="7">
        <f t="shared" si="64"/>
        <v>267.23999999999995</v>
      </c>
    </row>
    <row r="4122" spans="1:4" ht="15.75" x14ac:dyDescent="0.25">
      <c r="A4122" s="4" t="s">
        <v>4105</v>
      </c>
      <c r="B4122" s="5" t="s">
        <v>24552</v>
      </c>
      <c r="C4122" s="6">
        <v>314.39999999999998</v>
      </c>
      <c r="D4122" s="7">
        <f t="shared" si="64"/>
        <v>267.23999999999995</v>
      </c>
    </row>
    <row r="4123" spans="1:4" ht="15.75" x14ac:dyDescent="0.25">
      <c r="A4123" s="4" t="s">
        <v>4106</v>
      </c>
      <c r="B4123" s="5" t="s">
        <v>24371</v>
      </c>
      <c r="C4123" s="6">
        <v>314.39999999999998</v>
      </c>
      <c r="D4123" s="7">
        <f t="shared" si="64"/>
        <v>267.23999999999995</v>
      </c>
    </row>
    <row r="4124" spans="1:4" ht="15.75" x14ac:dyDescent="0.25">
      <c r="A4124" s="4" t="s">
        <v>4107</v>
      </c>
      <c r="B4124" s="5" t="s">
        <v>24371</v>
      </c>
      <c r="C4124" s="6">
        <v>314.39999999999998</v>
      </c>
      <c r="D4124" s="7">
        <f t="shared" si="64"/>
        <v>267.23999999999995</v>
      </c>
    </row>
    <row r="4125" spans="1:4" ht="15.75" x14ac:dyDescent="0.25">
      <c r="A4125" s="4" t="s">
        <v>4108</v>
      </c>
      <c r="B4125" s="5" t="s">
        <v>24553</v>
      </c>
      <c r="C4125" s="6">
        <v>314.39999999999998</v>
      </c>
      <c r="D4125" s="7">
        <f t="shared" si="64"/>
        <v>267.23999999999995</v>
      </c>
    </row>
    <row r="4126" spans="1:4" ht="15.75" x14ac:dyDescent="0.25">
      <c r="A4126" s="4" t="s">
        <v>4109</v>
      </c>
      <c r="B4126" s="5" t="s">
        <v>24553</v>
      </c>
      <c r="C4126" s="6">
        <v>314.39999999999998</v>
      </c>
      <c r="D4126" s="7">
        <f t="shared" si="64"/>
        <v>267.23999999999995</v>
      </c>
    </row>
    <row r="4127" spans="1:4" ht="15.75" x14ac:dyDescent="0.25">
      <c r="A4127" s="4" t="s">
        <v>4110</v>
      </c>
      <c r="B4127" s="5" t="s">
        <v>24554</v>
      </c>
      <c r="C4127" s="6">
        <v>314.39999999999998</v>
      </c>
      <c r="D4127" s="7">
        <f t="shared" si="64"/>
        <v>267.23999999999995</v>
      </c>
    </row>
    <row r="4128" spans="1:4" ht="15.75" x14ac:dyDescent="0.25">
      <c r="A4128" s="4" t="s">
        <v>4111</v>
      </c>
      <c r="B4128" s="5" t="s">
        <v>24371</v>
      </c>
      <c r="C4128" s="6">
        <v>314.39999999999998</v>
      </c>
      <c r="D4128" s="7">
        <f t="shared" si="64"/>
        <v>267.23999999999995</v>
      </c>
    </row>
    <row r="4129" spans="1:4" ht="15.75" x14ac:dyDescent="0.25">
      <c r="A4129" s="4" t="s">
        <v>4112</v>
      </c>
      <c r="B4129" s="5" t="s">
        <v>24224</v>
      </c>
      <c r="C4129" s="6">
        <v>314.39999999999998</v>
      </c>
      <c r="D4129" s="7">
        <f t="shared" si="64"/>
        <v>267.23999999999995</v>
      </c>
    </row>
    <row r="4130" spans="1:4" ht="15.75" x14ac:dyDescent="0.25">
      <c r="A4130" s="4" t="s">
        <v>4113</v>
      </c>
      <c r="B4130" s="5" t="s">
        <v>24555</v>
      </c>
      <c r="C4130" s="6">
        <v>314.39999999999998</v>
      </c>
      <c r="D4130" s="7">
        <f t="shared" si="64"/>
        <v>267.23999999999995</v>
      </c>
    </row>
    <row r="4131" spans="1:4" ht="15.75" x14ac:dyDescent="0.25">
      <c r="A4131" s="4" t="s">
        <v>4114</v>
      </c>
      <c r="B4131" s="5" t="s">
        <v>24371</v>
      </c>
      <c r="C4131" s="6">
        <v>314.39999999999998</v>
      </c>
      <c r="D4131" s="7">
        <f t="shared" si="64"/>
        <v>267.23999999999995</v>
      </c>
    </row>
    <row r="4132" spans="1:4" ht="15.75" x14ac:dyDescent="0.25">
      <c r="A4132" s="4" t="s">
        <v>4115</v>
      </c>
      <c r="B4132" s="5" t="s">
        <v>24556</v>
      </c>
      <c r="C4132" s="6">
        <v>314.39999999999998</v>
      </c>
      <c r="D4132" s="7">
        <f t="shared" si="64"/>
        <v>267.23999999999995</v>
      </c>
    </row>
    <row r="4133" spans="1:4" ht="15.75" x14ac:dyDescent="0.25">
      <c r="A4133" s="4" t="s">
        <v>4116</v>
      </c>
      <c r="B4133" s="5" t="s">
        <v>24557</v>
      </c>
      <c r="C4133" s="6">
        <v>314.39999999999998</v>
      </c>
      <c r="D4133" s="7">
        <f t="shared" si="64"/>
        <v>267.23999999999995</v>
      </c>
    </row>
    <row r="4134" spans="1:4" ht="15.75" x14ac:dyDescent="0.25">
      <c r="A4134" s="4" t="s">
        <v>4117</v>
      </c>
      <c r="B4134" s="5" t="s">
        <v>24558</v>
      </c>
      <c r="C4134" s="6">
        <v>314.39999999999998</v>
      </c>
      <c r="D4134" s="7">
        <f t="shared" si="64"/>
        <v>267.23999999999995</v>
      </c>
    </row>
    <row r="4135" spans="1:4" ht="15.75" x14ac:dyDescent="0.25">
      <c r="A4135" s="4" t="s">
        <v>4118</v>
      </c>
      <c r="B4135" s="5" t="s">
        <v>24559</v>
      </c>
      <c r="C4135" s="6">
        <v>314.39999999999998</v>
      </c>
      <c r="D4135" s="7">
        <f t="shared" si="64"/>
        <v>267.23999999999995</v>
      </c>
    </row>
    <row r="4136" spans="1:4" ht="15.75" x14ac:dyDescent="0.25">
      <c r="A4136" s="4" t="s">
        <v>4119</v>
      </c>
      <c r="B4136" s="5" t="s">
        <v>24220</v>
      </c>
      <c r="C4136" s="6">
        <v>314.39999999999998</v>
      </c>
      <c r="D4136" s="7">
        <f t="shared" si="64"/>
        <v>267.23999999999995</v>
      </c>
    </row>
    <row r="4137" spans="1:4" ht="15.75" x14ac:dyDescent="0.25">
      <c r="A4137" s="4" t="s">
        <v>4120</v>
      </c>
      <c r="B4137" s="5" t="s">
        <v>24257</v>
      </c>
      <c r="C4137" s="6">
        <v>314.39999999999998</v>
      </c>
      <c r="D4137" s="7">
        <f t="shared" si="64"/>
        <v>267.23999999999995</v>
      </c>
    </row>
    <row r="4138" spans="1:4" ht="15.75" x14ac:dyDescent="0.25">
      <c r="A4138" s="4" t="s">
        <v>4121</v>
      </c>
      <c r="B4138" s="5" t="s">
        <v>24308</v>
      </c>
      <c r="C4138" s="6">
        <v>314.39999999999998</v>
      </c>
      <c r="D4138" s="7">
        <f t="shared" si="64"/>
        <v>267.23999999999995</v>
      </c>
    </row>
    <row r="4139" spans="1:4" ht="15.75" x14ac:dyDescent="0.25">
      <c r="A4139" s="4" t="s">
        <v>4122</v>
      </c>
      <c r="B4139" s="5" t="s">
        <v>24220</v>
      </c>
      <c r="C4139" s="6">
        <v>314.39999999999998</v>
      </c>
      <c r="D4139" s="7">
        <f t="shared" si="64"/>
        <v>267.23999999999995</v>
      </c>
    </row>
    <row r="4140" spans="1:4" ht="15.75" x14ac:dyDescent="0.25">
      <c r="A4140" s="4" t="s">
        <v>4123</v>
      </c>
      <c r="B4140" s="5" t="s">
        <v>24220</v>
      </c>
      <c r="C4140" s="6">
        <v>314.39999999999998</v>
      </c>
      <c r="D4140" s="7">
        <f t="shared" si="64"/>
        <v>267.23999999999995</v>
      </c>
    </row>
    <row r="4141" spans="1:4" ht="15.75" x14ac:dyDescent="0.25">
      <c r="A4141" s="4" t="s">
        <v>4124</v>
      </c>
      <c r="B4141" s="5" t="s">
        <v>24560</v>
      </c>
      <c r="C4141" s="6">
        <v>314.39999999999998</v>
      </c>
      <c r="D4141" s="7">
        <f t="shared" si="64"/>
        <v>267.23999999999995</v>
      </c>
    </row>
    <row r="4142" spans="1:4" ht="15.75" x14ac:dyDescent="0.25">
      <c r="A4142" s="4" t="s">
        <v>4125</v>
      </c>
      <c r="B4142" s="5" t="s">
        <v>24220</v>
      </c>
      <c r="C4142" s="6">
        <v>314.39999999999998</v>
      </c>
      <c r="D4142" s="7">
        <f t="shared" si="64"/>
        <v>267.23999999999995</v>
      </c>
    </row>
    <row r="4143" spans="1:4" ht="15.75" x14ac:dyDescent="0.25">
      <c r="A4143" s="4" t="s">
        <v>4126</v>
      </c>
      <c r="B4143" s="5" t="s">
        <v>24371</v>
      </c>
      <c r="C4143" s="6">
        <v>314.39999999999998</v>
      </c>
      <c r="D4143" s="7">
        <f t="shared" si="64"/>
        <v>267.23999999999995</v>
      </c>
    </row>
    <row r="4144" spans="1:4" ht="15.75" x14ac:dyDescent="0.25">
      <c r="A4144" s="4" t="s">
        <v>4127</v>
      </c>
      <c r="B4144" s="5" t="s">
        <v>24220</v>
      </c>
      <c r="C4144" s="6">
        <v>314.39999999999998</v>
      </c>
      <c r="D4144" s="7">
        <f t="shared" si="64"/>
        <v>267.23999999999995</v>
      </c>
    </row>
    <row r="4145" spans="1:4" ht="15.75" x14ac:dyDescent="0.25">
      <c r="A4145" s="4" t="s">
        <v>4128</v>
      </c>
      <c r="B4145" s="5" t="s">
        <v>24220</v>
      </c>
      <c r="C4145" s="6">
        <v>314.39999999999998</v>
      </c>
      <c r="D4145" s="7">
        <f t="shared" si="64"/>
        <v>267.23999999999995</v>
      </c>
    </row>
    <row r="4146" spans="1:4" ht="15.75" x14ac:dyDescent="0.25">
      <c r="A4146" s="4" t="s">
        <v>4129</v>
      </c>
      <c r="B4146" s="5" t="s">
        <v>24220</v>
      </c>
      <c r="C4146" s="6">
        <v>314.39999999999998</v>
      </c>
      <c r="D4146" s="7">
        <f t="shared" si="64"/>
        <v>267.23999999999995</v>
      </c>
    </row>
    <row r="4147" spans="1:4" ht="15.75" x14ac:dyDescent="0.25">
      <c r="A4147" s="4" t="s">
        <v>4130</v>
      </c>
      <c r="B4147" s="5" t="s">
        <v>24371</v>
      </c>
      <c r="C4147" s="6">
        <v>314.39999999999998</v>
      </c>
      <c r="D4147" s="7">
        <f t="shared" si="64"/>
        <v>267.23999999999995</v>
      </c>
    </row>
    <row r="4148" spans="1:4" ht="15.75" x14ac:dyDescent="0.25">
      <c r="A4148" s="4" t="s">
        <v>4131</v>
      </c>
      <c r="B4148" s="5" t="s">
        <v>24561</v>
      </c>
      <c r="C4148" s="6">
        <v>314.39999999999998</v>
      </c>
      <c r="D4148" s="7">
        <f t="shared" si="64"/>
        <v>267.23999999999995</v>
      </c>
    </row>
    <row r="4149" spans="1:4" ht="15.75" x14ac:dyDescent="0.25">
      <c r="A4149" s="4" t="s">
        <v>4132</v>
      </c>
      <c r="B4149" s="5" t="s">
        <v>24561</v>
      </c>
      <c r="C4149" s="6">
        <v>314.39999999999998</v>
      </c>
      <c r="D4149" s="7">
        <f t="shared" si="64"/>
        <v>267.23999999999995</v>
      </c>
    </row>
    <row r="4150" spans="1:4" ht="15.75" x14ac:dyDescent="0.25">
      <c r="A4150" s="4" t="s">
        <v>4133</v>
      </c>
      <c r="B4150" s="5" t="s">
        <v>24232</v>
      </c>
      <c r="C4150" s="6">
        <v>314.39999999999998</v>
      </c>
      <c r="D4150" s="7">
        <f t="shared" si="64"/>
        <v>267.23999999999995</v>
      </c>
    </row>
    <row r="4151" spans="1:4" ht="15.75" x14ac:dyDescent="0.25">
      <c r="A4151" s="4" t="s">
        <v>4134</v>
      </c>
      <c r="B4151" s="5" t="s">
        <v>24220</v>
      </c>
      <c r="C4151" s="6">
        <v>314.39999999999998</v>
      </c>
      <c r="D4151" s="7">
        <f t="shared" si="64"/>
        <v>267.23999999999995</v>
      </c>
    </row>
    <row r="4152" spans="1:4" ht="15.75" x14ac:dyDescent="0.25">
      <c r="A4152" s="4" t="s">
        <v>4135</v>
      </c>
      <c r="B4152" s="5" t="s">
        <v>24266</v>
      </c>
      <c r="C4152" s="6">
        <v>314.39999999999998</v>
      </c>
      <c r="D4152" s="7">
        <f t="shared" si="64"/>
        <v>267.23999999999995</v>
      </c>
    </row>
    <row r="4153" spans="1:4" ht="15.75" x14ac:dyDescent="0.25">
      <c r="A4153" s="4" t="s">
        <v>4136</v>
      </c>
      <c r="B4153" s="5" t="s">
        <v>24562</v>
      </c>
      <c r="C4153" s="6">
        <v>314.39999999999998</v>
      </c>
      <c r="D4153" s="7">
        <f t="shared" si="64"/>
        <v>267.23999999999995</v>
      </c>
    </row>
    <row r="4154" spans="1:4" ht="15.75" x14ac:dyDescent="0.25">
      <c r="A4154" s="4" t="s">
        <v>4137</v>
      </c>
      <c r="B4154" s="5" t="s">
        <v>24220</v>
      </c>
      <c r="C4154" s="6">
        <v>314.39999999999998</v>
      </c>
      <c r="D4154" s="7">
        <f t="shared" si="64"/>
        <v>267.23999999999995</v>
      </c>
    </row>
    <row r="4155" spans="1:4" ht="15.75" x14ac:dyDescent="0.25">
      <c r="A4155" s="4" t="s">
        <v>4138</v>
      </c>
      <c r="B4155" s="5" t="s">
        <v>24220</v>
      </c>
      <c r="C4155" s="6">
        <v>314.39999999999998</v>
      </c>
      <c r="D4155" s="7">
        <f t="shared" si="64"/>
        <v>267.23999999999995</v>
      </c>
    </row>
    <row r="4156" spans="1:4" ht="15.75" x14ac:dyDescent="0.25">
      <c r="A4156" s="4" t="s">
        <v>4139</v>
      </c>
      <c r="B4156" s="5" t="s">
        <v>24220</v>
      </c>
      <c r="C4156" s="6">
        <v>314.39999999999998</v>
      </c>
      <c r="D4156" s="7">
        <f t="shared" si="64"/>
        <v>267.23999999999995</v>
      </c>
    </row>
    <row r="4157" spans="1:4" ht="15.75" x14ac:dyDescent="0.25">
      <c r="A4157" s="4" t="s">
        <v>4140</v>
      </c>
      <c r="B4157" s="5" t="s">
        <v>24220</v>
      </c>
      <c r="C4157" s="6">
        <v>314.39999999999998</v>
      </c>
      <c r="D4157" s="7">
        <f t="shared" si="64"/>
        <v>267.23999999999995</v>
      </c>
    </row>
    <row r="4158" spans="1:4" ht="15.75" x14ac:dyDescent="0.25">
      <c r="A4158" s="4" t="s">
        <v>4141</v>
      </c>
      <c r="B4158" s="5" t="s">
        <v>24545</v>
      </c>
      <c r="C4158" s="6">
        <v>314.39999999999998</v>
      </c>
      <c r="D4158" s="7">
        <f t="shared" si="64"/>
        <v>267.23999999999995</v>
      </c>
    </row>
    <row r="4159" spans="1:4" ht="15.75" x14ac:dyDescent="0.25">
      <c r="A4159" s="4" t="s">
        <v>4142</v>
      </c>
      <c r="B4159" s="5" t="s">
        <v>24524</v>
      </c>
      <c r="C4159" s="6">
        <v>314.39999999999998</v>
      </c>
      <c r="D4159" s="7">
        <f t="shared" si="64"/>
        <v>267.23999999999995</v>
      </c>
    </row>
    <row r="4160" spans="1:4" ht="15.75" x14ac:dyDescent="0.25">
      <c r="A4160" s="4" t="s">
        <v>4143</v>
      </c>
      <c r="B4160" s="5" t="s">
        <v>24563</v>
      </c>
      <c r="C4160" s="6">
        <v>314.39999999999998</v>
      </c>
      <c r="D4160" s="7">
        <f t="shared" si="64"/>
        <v>267.23999999999995</v>
      </c>
    </row>
    <row r="4161" spans="1:4" ht="15.75" x14ac:dyDescent="0.25">
      <c r="A4161" s="4" t="s">
        <v>4144</v>
      </c>
      <c r="B4161" s="5" t="s">
        <v>24224</v>
      </c>
      <c r="C4161" s="6">
        <v>314.39999999999998</v>
      </c>
      <c r="D4161" s="7">
        <f t="shared" si="64"/>
        <v>267.23999999999995</v>
      </c>
    </row>
    <row r="4162" spans="1:4" ht="15.75" x14ac:dyDescent="0.25">
      <c r="A4162" s="4" t="s">
        <v>4145</v>
      </c>
      <c r="B4162" s="5" t="s">
        <v>24371</v>
      </c>
      <c r="C4162" s="6">
        <v>314.39999999999998</v>
      </c>
      <c r="D4162" s="7">
        <f t="shared" si="64"/>
        <v>267.23999999999995</v>
      </c>
    </row>
    <row r="4163" spans="1:4" ht="15.75" x14ac:dyDescent="0.25">
      <c r="A4163" s="4" t="s">
        <v>4146</v>
      </c>
      <c r="B4163" s="5" t="s">
        <v>24564</v>
      </c>
      <c r="C4163" s="6">
        <v>314.39999999999998</v>
      </c>
      <c r="D4163" s="7">
        <f t="shared" si="64"/>
        <v>267.23999999999995</v>
      </c>
    </row>
    <row r="4164" spans="1:4" ht="15.75" x14ac:dyDescent="0.25">
      <c r="A4164" s="4" t="s">
        <v>4147</v>
      </c>
      <c r="B4164" s="5" t="s">
        <v>24220</v>
      </c>
      <c r="C4164" s="6">
        <v>314.39999999999998</v>
      </c>
      <c r="D4164" s="7">
        <f t="shared" si="64"/>
        <v>267.23999999999995</v>
      </c>
    </row>
    <row r="4165" spans="1:4" ht="15.75" x14ac:dyDescent="0.25">
      <c r="A4165" s="4" t="s">
        <v>4148</v>
      </c>
      <c r="B4165" s="5" t="s">
        <v>24220</v>
      </c>
      <c r="C4165" s="6">
        <v>314.39999999999998</v>
      </c>
      <c r="D4165" s="7">
        <f t="shared" ref="D4165:D4228" si="65">SUM(C4165*0.85)</f>
        <v>267.23999999999995</v>
      </c>
    </row>
    <row r="4166" spans="1:4" ht="15.75" x14ac:dyDescent="0.25">
      <c r="A4166" s="4" t="s">
        <v>4149</v>
      </c>
      <c r="B4166" s="5" t="s">
        <v>24220</v>
      </c>
      <c r="C4166" s="6">
        <v>314.39999999999998</v>
      </c>
      <c r="D4166" s="7">
        <f t="shared" si="65"/>
        <v>267.23999999999995</v>
      </c>
    </row>
    <row r="4167" spans="1:4" ht="15.75" x14ac:dyDescent="0.25">
      <c r="A4167" s="4" t="s">
        <v>4150</v>
      </c>
      <c r="B4167" s="5" t="s">
        <v>24565</v>
      </c>
      <c r="C4167" s="6">
        <v>314.39999999999998</v>
      </c>
      <c r="D4167" s="7">
        <f t="shared" si="65"/>
        <v>267.23999999999995</v>
      </c>
    </row>
    <row r="4168" spans="1:4" ht="15.75" x14ac:dyDescent="0.25">
      <c r="A4168" s="4" t="s">
        <v>4151</v>
      </c>
      <c r="B4168" s="5" t="s">
        <v>24220</v>
      </c>
      <c r="C4168" s="6">
        <v>314.39999999999998</v>
      </c>
      <c r="D4168" s="7">
        <f t="shared" si="65"/>
        <v>267.23999999999995</v>
      </c>
    </row>
    <row r="4169" spans="1:4" ht="15.75" x14ac:dyDescent="0.25">
      <c r="A4169" s="4" t="s">
        <v>4152</v>
      </c>
      <c r="B4169" s="5" t="s">
        <v>24566</v>
      </c>
      <c r="C4169" s="6">
        <v>314.39999999999998</v>
      </c>
      <c r="D4169" s="7">
        <f t="shared" si="65"/>
        <v>267.23999999999995</v>
      </c>
    </row>
    <row r="4170" spans="1:4" ht="15.75" x14ac:dyDescent="0.25">
      <c r="A4170" s="4" t="s">
        <v>4153</v>
      </c>
      <c r="B4170" s="5" t="s">
        <v>24371</v>
      </c>
      <c r="C4170" s="6">
        <v>314.39999999999998</v>
      </c>
      <c r="D4170" s="7">
        <f t="shared" si="65"/>
        <v>267.23999999999995</v>
      </c>
    </row>
    <row r="4171" spans="1:4" ht="15.75" x14ac:dyDescent="0.25">
      <c r="A4171" s="4" t="s">
        <v>4154</v>
      </c>
      <c r="B4171" s="5" t="s">
        <v>24329</v>
      </c>
      <c r="C4171" s="6">
        <v>314.39999999999998</v>
      </c>
      <c r="D4171" s="7">
        <f t="shared" si="65"/>
        <v>267.23999999999995</v>
      </c>
    </row>
    <row r="4172" spans="1:4" ht="15.75" x14ac:dyDescent="0.25">
      <c r="A4172" s="4" t="s">
        <v>4155</v>
      </c>
      <c r="B4172" s="5" t="s">
        <v>24220</v>
      </c>
      <c r="C4172" s="6">
        <v>314.39999999999998</v>
      </c>
      <c r="D4172" s="7">
        <f t="shared" si="65"/>
        <v>267.23999999999995</v>
      </c>
    </row>
    <row r="4173" spans="1:4" ht="15.75" x14ac:dyDescent="0.25">
      <c r="A4173" s="4" t="s">
        <v>4156</v>
      </c>
      <c r="B4173" s="5" t="s">
        <v>24220</v>
      </c>
      <c r="C4173" s="6">
        <v>314.39999999999998</v>
      </c>
      <c r="D4173" s="7">
        <f t="shared" si="65"/>
        <v>267.23999999999995</v>
      </c>
    </row>
    <row r="4174" spans="1:4" ht="15.75" x14ac:dyDescent="0.25">
      <c r="A4174" s="4" t="s">
        <v>4157</v>
      </c>
      <c r="B4174" s="5" t="s">
        <v>24567</v>
      </c>
      <c r="C4174" s="6">
        <v>314.39999999999998</v>
      </c>
      <c r="D4174" s="7">
        <f t="shared" si="65"/>
        <v>267.23999999999995</v>
      </c>
    </row>
    <row r="4175" spans="1:4" ht="15.75" x14ac:dyDescent="0.25">
      <c r="A4175" s="4" t="s">
        <v>4158</v>
      </c>
      <c r="B4175" s="5" t="s">
        <v>24329</v>
      </c>
      <c r="C4175" s="6">
        <v>314.39999999999998</v>
      </c>
      <c r="D4175" s="7">
        <f t="shared" si="65"/>
        <v>267.23999999999995</v>
      </c>
    </row>
    <row r="4176" spans="1:4" ht="15.75" x14ac:dyDescent="0.25">
      <c r="A4176" s="4" t="s">
        <v>4159</v>
      </c>
      <c r="B4176" s="5" t="s">
        <v>24329</v>
      </c>
      <c r="C4176" s="6">
        <v>314.39999999999998</v>
      </c>
      <c r="D4176" s="7">
        <f t="shared" si="65"/>
        <v>267.23999999999995</v>
      </c>
    </row>
    <row r="4177" spans="1:4" ht="15.75" x14ac:dyDescent="0.25">
      <c r="A4177" s="4" t="s">
        <v>4160</v>
      </c>
      <c r="B4177" s="5" t="s">
        <v>24568</v>
      </c>
      <c r="C4177" s="6">
        <v>314.39999999999998</v>
      </c>
      <c r="D4177" s="7">
        <f t="shared" si="65"/>
        <v>267.23999999999995</v>
      </c>
    </row>
    <row r="4178" spans="1:4" ht="15.75" x14ac:dyDescent="0.25">
      <c r="A4178" s="4" t="s">
        <v>4161</v>
      </c>
      <c r="B4178" s="5" t="s">
        <v>24220</v>
      </c>
      <c r="C4178" s="6">
        <v>314.39999999999998</v>
      </c>
      <c r="D4178" s="7">
        <f t="shared" si="65"/>
        <v>267.23999999999995</v>
      </c>
    </row>
    <row r="4179" spans="1:4" ht="15.75" x14ac:dyDescent="0.25">
      <c r="A4179" s="4" t="s">
        <v>4162</v>
      </c>
      <c r="B4179" s="5" t="s">
        <v>24569</v>
      </c>
      <c r="C4179" s="6">
        <v>314.39999999999998</v>
      </c>
      <c r="D4179" s="7">
        <f t="shared" si="65"/>
        <v>267.23999999999995</v>
      </c>
    </row>
    <row r="4180" spans="1:4" ht="15.75" x14ac:dyDescent="0.25">
      <c r="A4180" s="4" t="s">
        <v>4163</v>
      </c>
      <c r="B4180" s="5" t="s">
        <v>24220</v>
      </c>
      <c r="C4180" s="6">
        <v>314.39999999999998</v>
      </c>
      <c r="D4180" s="7">
        <f t="shared" si="65"/>
        <v>267.23999999999995</v>
      </c>
    </row>
    <row r="4181" spans="1:4" ht="15.75" x14ac:dyDescent="0.25">
      <c r="A4181" s="4" t="s">
        <v>4164</v>
      </c>
      <c r="B4181" s="5" t="s">
        <v>24261</v>
      </c>
      <c r="C4181" s="6">
        <v>314.39999999999998</v>
      </c>
      <c r="D4181" s="7">
        <f t="shared" si="65"/>
        <v>267.23999999999995</v>
      </c>
    </row>
    <row r="4182" spans="1:4" ht="15.75" x14ac:dyDescent="0.25">
      <c r="A4182" s="4" t="s">
        <v>4165</v>
      </c>
      <c r="B4182" s="5" t="s">
        <v>24220</v>
      </c>
      <c r="C4182" s="6">
        <v>314.39999999999998</v>
      </c>
      <c r="D4182" s="7">
        <f t="shared" si="65"/>
        <v>267.23999999999995</v>
      </c>
    </row>
    <row r="4183" spans="1:4" ht="15.75" x14ac:dyDescent="0.25">
      <c r="A4183" s="4" t="s">
        <v>4166</v>
      </c>
      <c r="B4183" s="5" t="s">
        <v>24220</v>
      </c>
      <c r="C4183" s="6">
        <v>314.39999999999998</v>
      </c>
      <c r="D4183" s="7">
        <f t="shared" si="65"/>
        <v>267.23999999999995</v>
      </c>
    </row>
    <row r="4184" spans="1:4" ht="15.75" x14ac:dyDescent="0.25">
      <c r="A4184" s="4" t="s">
        <v>4167</v>
      </c>
      <c r="B4184" s="5" t="s">
        <v>24220</v>
      </c>
      <c r="C4184" s="6">
        <v>314.39999999999998</v>
      </c>
      <c r="D4184" s="7">
        <f t="shared" si="65"/>
        <v>267.23999999999995</v>
      </c>
    </row>
    <row r="4185" spans="1:4" ht="15.75" x14ac:dyDescent="0.25">
      <c r="A4185" s="4" t="s">
        <v>4168</v>
      </c>
      <c r="B4185" s="5" t="s">
        <v>24308</v>
      </c>
      <c r="C4185" s="6">
        <v>314.39999999999998</v>
      </c>
      <c r="D4185" s="7">
        <f t="shared" si="65"/>
        <v>267.23999999999995</v>
      </c>
    </row>
    <row r="4186" spans="1:4" ht="15.75" x14ac:dyDescent="0.25">
      <c r="A4186" s="4" t="s">
        <v>4169</v>
      </c>
      <c r="B4186" s="5" t="s">
        <v>24570</v>
      </c>
      <c r="C4186" s="6">
        <v>314.39999999999998</v>
      </c>
      <c r="D4186" s="7">
        <f t="shared" si="65"/>
        <v>267.23999999999995</v>
      </c>
    </row>
    <row r="4187" spans="1:4" ht="15.75" x14ac:dyDescent="0.25">
      <c r="A4187" s="4" t="s">
        <v>4170</v>
      </c>
      <c r="B4187" s="5" t="s">
        <v>24571</v>
      </c>
      <c r="C4187" s="6">
        <v>314.39999999999998</v>
      </c>
      <c r="D4187" s="7">
        <f t="shared" si="65"/>
        <v>267.23999999999995</v>
      </c>
    </row>
    <row r="4188" spans="1:4" ht="15.75" x14ac:dyDescent="0.25">
      <c r="A4188" s="4" t="s">
        <v>4171</v>
      </c>
      <c r="B4188" s="5" t="s">
        <v>24220</v>
      </c>
      <c r="C4188" s="6">
        <v>314.39999999999998</v>
      </c>
      <c r="D4188" s="7">
        <f t="shared" si="65"/>
        <v>267.23999999999995</v>
      </c>
    </row>
    <row r="4189" spans="1:4" ht="15.75" x14ac:dyDescent="0.25">
      <c r="A4189" s="4" t="s">
        <v>4172</v>
      </c>
      <c r="B4189" s="5" t="s">
        <v>24220</v>
      </c>
      <c r="C4189" s="6">
        <v>314.39999999999998</v>
      </c>
      <c r="D4189" s="7">
        <f t="shared" si="65"/>
        <v>267.23999999999995</v>
      </c>
    </row>
    <row r="4190" spans="1:4" ht="15.75" x14ac:dyDescent="0.25">
      <c r="A4190" s="4" t="s">
        <v>4173</v>
      </c>
      <c r="B4190" s="5" t="s">
        <v>24572</v>
      </c>
      <c r="C4190" s="6">
        <v>314.39999999999998</v>
      </c>
      <c r="D4190" s="7">
        <f t="shared" si="65"/>
        <v>267.23999999999995</v>
      </c>
    </row>
    <row r="4191" spans="1:4" ht="15.75" x14ac:dyDescent="0.25">
      <c r="A4191" s="4" t="s">
        <v>4174</v>
      </c>
      <c r="B4191" s="5" t="s">
        <v>24220</v>
      </c>
      <c r="C4191" s="6">
        <v>314.39999999999998</v>
      </c>
      <c r="D4191" s="7">
        <f t="shared" si="65"/>
        <v>267.23999999999995</v>
      </c>
    </row>
    <row r="4192" spans="1:4" ht="15.75" x14ac:dyDescent="0.25">
      <c r="A4192" s="4" t="s">
        <v>4175</v>
      </c>
      <c r="B4192" s="5" t="s">
        <v>24573</v>
      </c>
      <c r="C4192" s="6">
        <v>314.39999999999998</v>
      </c>
      <c r="D4192" s="7">
        <f t="shared" si="65"/>
        <v>267.23999999999995</v>
      </c>
    </row>
    <row r="4193" spans="1:4" ht="15.75" x14ac:dyDescent="0.25">
      <c r="A4193" s="4" t="s">
        <v>4176</v>
      </c>
      <c r="B4193" s="5" t="s">
        <v>24220</v>
      </c>
      <c r="C4193" s="6">
        <v>314.39999999999998</v>
      </c>
      <c r="D4193" s="7">
        <f t="shared" si="65"/>
        <v>267.23999999999995</v>
      </c>
    </row>
    <row r="4194" spans="1:4" ht="15.75" x14ac:dyDescent="0.25">
      <c r="A4194" s="4" t="s">
        <v>4177</v>
      </c>
      <c r="B4194" s="5" t="s">
        <v>24329</v>
      </c>
      <c r="C4194" s="6">
        <v>314.39999999999998</v>
      </c>
      <c r="D4194" s="7">
        <f t="shared" si="65"/>
        <v>267.23999999999995</v>
      </c>
    </row>
    <row r="4195" spans="1:4" ht="15.75" x14ac:dyDescent="0.25">
      <c r="A4195" s="4" t="s">
        <v>4178</v>
      </c>
      <c r="B4195" s="5" t="s">
        <v>24371</v>
      </c>
      <c r="C4195" s="6">
        <v>314.39999999999998</v>
      </c>
      <c r="D4195" s="7">
        <f t="shared" si="65"/>
        <v>267.23999999999995</v>
      </c>
    </row>
    <row r="4196" spans="1:4" ht="15.75" x14ac:dyDescent="0.25">
      <c r="A4196" s="4" t="s">
        <v>4179</v>
      </c>
      <c r="B4196" s="5" t="s">
        <v>24220</v>
      </c>
      <c r="C4196" s="6">
        <v>314.39999999999998</v>
      </c>
      <c r="D4196" s="7">
        <f t="shared" si="65"/>
        <v>267.23999999999995</v>
      </c>
    </row>
    <row r="4197" spans="1:4" ht="15.75" x14ac:dyDescent="0.25">
      <c r="A4197" s="4" t="s">
        <v>4180</v>
      </c>
      <c r="B4197" s="5" t="s">
        <v>24220</v>
      </c>
      <c r="C4197" s="6">
        <v>314.39999999999998</v>
      </c>
      <c r="D4197" s="7">
        <f t="shared" si="65"/>
        <v>267.23999999999995</v>
      </c>
    </row>
    <row r="4198" spans="1:4" ht="15.75" x14ac:dyDescent="0.25">
      <c r="A4198" s="4" t="s">
        <v>4181</v>
      </c>
      <c r="B4198" s="5" t="s">
        <v>24220</v>
      </c>
      <c r="C4198" s="6">
        <v>314.39999999999998</v>
      </c>
      <c r="D4198" s="7">
        <f t="shared" si="65"/>
        <v>267.23999999999995</v>
      </c>
    </row>
    <row r="4199" spans="1:4" ht="15.75" x14ac:dyDescent="0.25">
      <c r="A4199" s="4" t="s">
        <v>4182</v>
      </c>
      <c r="B4199" s="5" t="s">
        <v>24574</v>
      </c>
      <c r="C4199" s="6">
        <v>314.39999999999998</v>
      </c>
      <c r="D4199" s="7">
        <f t="shared" si="65"/>
        <v>267.23999999999995</v>
      </c>
    </row>
    <row r="4200" spans="1:4" ht="15.75" x14ac:dyDescent="0.25">
      <c r="A4200" s="4" t="s">
        <v>4183</v>
      </c>
      <c r="B4200" s="5" t="s">
        <v>24371</v>
      </c>
      <c r="C4200" s="6">
        <v>314.39999999999998</v>
      </c>
      <c r="D4200" s="7">
        <f t="shared" si="65"/>
        <v>267.23999999999995</v>
      </c>
    </row>
    <row r="4201" spans="1:4" ht="15.75" x14ac:dyDescent="0.25">
      <c r="A4201" s="4" t="s">
        <v>4184</v>
      </c>
      <c r="B4201" s="5" t="s">
        <v>24220</v>
      </c>
      <c r="C4201" s="6">
        <v>314.39999999999998</v>
      </c>
      <c r="D4201" s="7">
        <f t="shared" si="65"/>
        <v>267.23999999999995</v>
      </c>
    </row>
    <row r="4202" spans="1:4" ht="15.75" x14ac:dyDescent="0.25">
      <c r="A4202" s="4" t="s">
        <v>4185</v>
      </c>
      <c r="B4202" s="5" t="s">
        <v>24575</v>
      </c>
      <c r="C4202" s="6">
        <v>314.39999999999998</v>
      </c>
      <c r="D4202" s="7">
        <f t="shared" si="65"/>
        <v>267.23999999999995</v>
      </c>
    </row>
    <row r="4203" spans="1:4" ht="15.75" x14ac:dyDescent="0.25">
      <c r="A4203" s="4" t="s">
        <v>4186</v>
      </c>
      <c r="B4203" s="5" t="s">
        <v>24371</v>
      </c>
      <c r="C4203" s="6">
        <v>314.39999999999998</v>
      </c>
      <c r="D4203" s="7">
        <f t="shared" si="65"/>
        <v>267.23999999999995</v>
      </c>
    </row>
    <row r="4204" spans="1:4" ht="15.75" x14ac:dyDescent="0.25">
      <c r="A4204" s="4" t="s">
        <v>4187</v>
      </c>
      <c r="B4204" s="5" t="s">
        <v>24524</v>
      </c>
      <c r="C4204" s="6">
        <v>314.39999999999998</v>
      </c>
      <c r="D4204" s="7">
        <f t="shared" si="65"/>
        <v>267.23999999999995</v>
      </c>
    </row>
    <row r="4205" spans="1:4" ht="15.75" x14ac:dyDescent="0.25">
      <c r="A4205" s="4" t="s">
        <v>4188</v>
      </c>
      <c r="B4205" s="5" t="s">
        <v>24220</v>
      </c>
      <c r="C4205" s="6">
        <v>314.39999999999998</v>
      </c>
      <c r="D4205" s="7">
        <f t="shared" si="65"/>
        <v>267.23999999999995</v>
      </c>
    </row>
    <row r="4206" spans="1:4" ht="15.75" x14ac:dyDescent="0.25">
      <c r="A4206" s="4" t="s">
        <v>4189</v>
      </c>
      <c r="B4206" s="5" t="s">
        <v>24220</v>
      </c>
      <c r="C4206" s="6">
        <v>314.39999999999998</v>
      </c>
      <c r="D4206" s="7">
        <f t="shared" si="65"/>
        <v>267.23999999999995</v>
      </c>
    </row>
    <row r="4207" spans="1:4" ht="15.75" x14ac:dyDescent="0.25">
      <c r="A4207" s="4" t="s">
        <v>4190</v>
      </c>
      <c r="B4207" s="5" t="s">
        <v>24371</v>
      </c>
      <c r="C4207" s="6">
        <v>314.39999999999998</v>
      </c>
      <c r="D4207" s="7">
        <f t="shared" si="65"/>
        <v>267.23999999999995</v>
      </c>
    </row>
    <row r="4208" spans="1:4" ht="15.75" x14ac:dyDescent="0.25">
      <c r="A4208" s="4" t="s">
        <v>4191</v>
      </c>
      <c r="B4208" s="5" t="s">
        <v>24220</v>
      </c>
      <c r="C4208" s="6">
        <v>314.39999999999998</v>
      </c>
      <c r="D4208" s="7">
        <f t="shared" si="65"/>
        <v>267.23999999999995</v>
      </c>
    </row>
    <row r="4209" spans="1:4" ht="15.75" x14ac:dyDescent="0.25">
      <c r="A4209" s="4" t="s">
        <v>4192</v>
      </c>
      <c r="B4209" s="5" t="s">
        <v>24220</v>
      </c>
      <c r="C4209" s="6">
        <v>314.39999999999998</v>
      </c>
      <c r="D4209" s="7">
        <f t="shared" si="65"/>
        <v>267.23999999999995</v>
      </c>
    </row>
    <row r="4210" spans="1:4" ht="15.75" x14ac:dyDescent="0.25">
      <c r="A4210" s="4" t="s">
        <v>4193</v>
      </c>
      <c r="B4210" s="5" t="s">
        <v>24220</v>
      </c>
      <c r="C4210" s="6">
        <v>314.39999999999998</v>
      </c>
      <c r="D4210" s="7">
        <f t="shared" si="65"/>
        <v>267.23999999999995</v>
      </c>
    </row>
    <row r="4211" spans="1:4" ht="15.75" x14ac:dyDescent="0.25">
      <c r="A4211" s="4" t="s">
        <v>4194</v>
      </c>
      <c r="B4211" s="5" t="s">
        <v>24371</v>
      </c>
      <c r="C4211" s="6">
        <v>314.39999999999998</v>
      </c>
      <c r="D4211" s="7">
        <f t="shared" si="65"/>
        <v>267.23999999999995</v>
      </c>
    </row>
    <row r="4212" spans="1:4" ht="15.75" x14ac:dyDescent="0.25">
      <c r="A4212" s="4" t="s">
        <v>4195</v>
      </c>
      <c r="B4212" s="5" t="s">
        <v>24576</v>
      </c>
      <c r="C4212" s="6">
        <v>314.39999999999998</v>
      </c>
      <c r="D4212" s="7">
        <f t="shared" si="65"/>
        <v>267.23999999999995</v>
      </c>
    </row>
    <row r="4213" spans="1:4" ht="15.75" x14ac:dyDescent="0.25">
      <c r="A4213" s="4" t="s">
        <v>4196</v>
      </c>
      <c r="B4213" s="5" t="s">
        <v>24576</v>
      </c>
      <c r="C4213" s="6">
        <v>314.39999999999998</v>
      </c>
      <c r="D4213" s="7">
        <f t="shared" si="65"/>
        <v>267.23999999999995</v>
      </c>
    </row>
    <row r="4214" spans="1:4" ht="15.75" x14ac:dyDescent="0.25">
      <c r="A4214" s="4" t="s">
        <v>4197</v>
      </c>
      <c r="B4214" s="5" t="s">
        <v>24576</v>
      </c>
      <c r="C4214" s="6">
        <v>314.39999999999998</v>
      </c>
      <c r="D4214" s="7">
        <f t="shared" si="65"/>
        <v>267.23999999999995</v>
      </c>
    </row>
    <row r="4215" spans="1:4" ht="15.75" x14ac:dyDescent="0.25">
      <c r="A4215" s="4" t="s">
        <v>4198</v>
      </c>
      <c r="B4215" s="5" t="s">
        <v>24576</v>
      </c>
      <c r="C4215" s="6">
        <v>314.39999999999998</v>
      </c>
      <c r="D4215" s="7">
        <f t="shared" si="65"/>
        <v>267.23999999999995</v>
      </c>
    </row>
    <row r="4216" spans="1:4" ht="15.75" x14ac:dyDescent="0.25">
      <c r="A4216" s="4" t="s">
        <v>4199</v>
      </c>
      <c r="B4216" s="5" t="s">
        <v>24576</v>
      </c>
      <c r="C4216" s="6">
        <v>314.39999999999998</v>
      </c>
      <c r="D4216" s="7">
        <f t="shared" si="65"/>
        <v>267.23999999999995</v>
      </c>
    </row>
    <row r="4217" spans="1:4" ht="15.75" x14ac:dyDescent="0.25">
      <c r="A4217" s="4" t="s">
        <v>4200</v>
      </c>
      <c r="B4217" s="5" t="s">
        <v>24236</v>
      </c>
      <c r="C4217" s="6">
        <v>314.39999999999998</v>
      </c>
      <c r="D4217" s="7">
        <f t="shared" si="65"/>
        <v>267.23999999999995</v>
      </c>
    </row>
    <row r="4218" spans="1:4" ht="15.75" x14ac:dyDescent="0.25">
      <c r="A4218" s="4" t="s">
        <v>4201</v>
      </c>
      <c r="B4218" s="5" t="s">
        <v>24236</v>
      </c>
      <c r="C4218" s="6">
        <v>314.39999999999998</v>
      </c>
      <c r="D4218" s="7">
        <f t="shared" si="65"/>
        <v>267.23999999999995</v>
      </c>
    </row>
    <row r="4219" spans="1:4" ht="15.75" x14ac:dyDescent="0.25">
      <c r="A4219" s="4" t="s">
        <v>4202</v>
      </c>
      <c r="B4219" s="5" t="s">
        <v>24577</v>
      </c>
      <c r="C4219" s="6">
        <v>314.39999999999998</v>
      </c>
      <c r="D4219" s="7">
        <f t="shared" si="65"/>
        <v>267.23999999999995</v>
      </c>
    </row>
    <row r="4220" spans="1:4" ht="15.75" x14ac:dyDescent="0.25">
      <c r="A4220" s="4" t="s">
        <v>4203</v>
      </c>
      <c r="B4220" s="5" t="s">
        <v>24220</v>
      </c>
      <c r="C4220" s="6">
        <v>314.39999999999998</v>
      </c>
      <c r="D4220" s="7">
        <f t="shared" si="65"/>
        <v>267.23999999999995</v>
      </c>
    </row>
    <row r="4221" spans="1:4" ht="15.75" x14ac:dyDescent="0.25">
      <c r="A4221" s="4" t="s">
        <v>4204</v>
      </c>
      <c r="B4221" s="5" t="s">
        <v>24578</v>
      </c>
      <c r="C4221" s="6">
        <v>314.39999999999998</v>
      </c>
      <c r="D4221" s="7">
        <f t="shared" si="65"/>
        <v>267.23999999999995</v>
      </c>
    </row>
    <row r="4222" spans="1:4" ht="15.75" x14ac:dyDescent="0.25">
      <c r="A4222" s="4" t="s">
        <v>4205</v>
      </c>
      <c r="B4222" s="5" t="s">
        <v>24308</v>
      </c>
      <c r="C4222" s="6">
        <v>314.39999999999998</v>
      </c>
      <c r="D4222" s="7">
        <f t="shared" si="65"/>
        <v>267.23999999999995</v>
      </c>
    </row>
    <row r="4223" spans="1:4" ht="15.75" x14ac:dyDescent="0.25">
      <c r="A4223" s="4" t="s">
        <v>4206</v>
      </c>
      <c r="B4223" s="5" t="s">
        <v>24236</v>
      </c>
      <c r="C4223" s="6">
        <v>314.39999999999998</v>
      </c>
      <c r="D4223" s="7">
        <f t="shared" si="65"/>
        <v>267.23999999999995</v>
      </c>
    </row>
    <row r="4224" spans="1:4" ht="15.75" x14ac:dyDescent="0.25">
      <c r="A4224" s="4" t="s">
        <v>4207</v>
      </c>
      <c r="B4224" s="5" t="s">
        <v>24220</v>
      </c>
      <c r="C4224" s="6">
        <v>314.39999999999998</v>
      </c>
      <c r="D4224" s="7">
        <f t="shared" si="65"/>
        <v>267.23999999999995</v>
      </c>
    </row>
    <row r="4225" spans="1:4" ht="15.75" x14ac:dyDescent="0.25">
      <c r="A4225" s="4" t="s">
        <v>4208</v>
      </c>
      <c r="B4225" s="5" t="s">
        <v>24233</v>
      </c>
      <c r="C4225" s="6">
        <v>314.39999999999998</v>
      </c>
      <c r="D4225" s="7">
        <f t="shared" si="65"/>
        <v>267.23999999999995</v>
      </c>
    </row>
    <row r="4226" spans="1:4" ht="15.75" x14ac:dyDescent="0.25">
      <c r="A4226" s="4" t="s">
        <v>4209</v>
      </c>
      <c r="B4226" s="5" t="s">
        <v>24371</v>
      </c>
      <c r="C4226" s="6">
        <v>314.39999999999998</v>
      </c>
      <c r="D4226" s="7">
        <f t="shared" si="65"/>
        <v>267.23999999999995</v>
      </c>
    </row>
    <row r="4227" spans="1:4" ht="15.75" x14ac:dyDescent="0.25">
      <c r="A4227" s="4" t="s">
        <v>4210</v>
      </c>
      <c r="B4227" s="5" t="s">
        <v>24220</v>
      </c>
      <c r="C4227" s="6">
        <v>314.39999999999998</v>
      </c>
      <c r="D4227" s="7">
        <f t="shared" si="65"/>
        <v>267.23999999999995</v>
      </c>
    </row>
    <row r="4228" spans="1:4" ht="15.75" x14ac:dyDescent="0.25">
      <c r="A4228" s="4" t="s">
        <v>4211</v>
      </c>
      <c r="B4228" s="5" t="s">
        <v>24220</v>
      </c>
      <c r="C4228" s="6">
        <v>314.39999999999998</v>
      </c>
      <c r="D4228" s="7">
        <f t="shared" si="65"/>
        <v>267.23999999999995</v>
      </c>
    </row>
    <row r="4229" spans="1:4" ht="15.75" x14ac:dyDescent="0.25">
      <c r="A4229" s="4" t="s">
        <v>4212</v>
      </c>
      <c r="B4229" s="5" t="s">
        <v>24329</v>
      </c>
      <c r="C4229" s="6">
        <v>314.39999999999998</v>
      </c>
      <c r="D4229" s="7">
        <f t="shared" ref="D4229:D4292" si="66">SUM(C4229*0.85)</f>
        <v>267.23999999999995</v>
      </c>
    </row>
    <row r="4230" spans="1:4" ht="15.75" x14ac:dyDescent="0.25">
      <c r="A4230" s="4" t="s">
        <v>4213</v>
      </c>
      <c r="B4230" s="5" t="s">
        <v>24579</v>
      </c>
      <c r="C4230" s="6">
        <v>314.39999999999998</v>
      </c>
      <c r="D4230" s="7">
        <f t="shared" si="66"/>
        <v>267.23999999999995</v>
      </c>
    </row>
    <row r="4231" spans="1:4" ht="15.75" x14ac:dyDescent="0.25">
      <c r="A4231" s="4" t="s">
        <v>4214</v>
      </c>
      <c r="B4231" s="5" t="s">
        <v>24579</v>
      </c>
      <c r="C4231" s="6">
        <v>314.39999999999998</v>
      </c>
      <c r="D4231" s="7">
        <f t="shared" si="66"/>
        <v>267.23999999999995</v>
      </c>
    </row>
    <row r="4232" spans="1:4" ht="15.75" x14ac:dyDescent="0.25">
      <c r="A4232" s="4" t="s">
        <v>4215</v>
      </c>
      <c r="B4232" s="5" t="s">
        <v>24220</v>
      </c>
      <c r="C4232" s="6">
        <v>314.39999999999998</v>
      </c>
      <c r="D4232" s="7">
        <f t="shared" si="66"/>
        <v>267.23999999999995</v>
      </c>
    </row>
    <row r="4233" spans="1:4" ht="15.75" x14ac:dyDescent="0.25">
      <c r="A4233" s="4" t="s">
        <v>4216</v>
      </c>
      <c r="B4233" s="5" t="s">
        <v>24371</v>
      </c>
      <c r="C4233" s="6">
        <v>314.39999999999998</v>
      </c>
      <c r="D4233" s="7">
        <f t="shared" si="66"/>
        <v>267.23999999999995</v>
      </c>
    </row>
    <row r="4234" spans="1:4" ht="15.75" x14ac:dyDescent="0.25">
      <c r="A4234" s="4" t="s">
        <v>4217</v>
      </c>
      <c r="B4234" s="5" t="s">
        <v>24580</v>
      </c>
      <c r="C4234" s="6">
        <v>314.39999999999998</v>
      </c>
      <c r="D4234" s="7">
        <f t="shared" si="66"/>
        <v>267.23999999999995</v>
      </c>
    </row>
    <row r="4235" spans="1:4" ht="15.75" x14ac:dyDescent="0.25">
      <c r="A4235" s="4" t="s">
        <v>4218</v>
      </c>
      <c r="B4235" s="5" t="s">
        <v>24581</v>
      </c>
      <c r="C4235" s="6">
        <v>314.39999999999998</v>
      </c>
      <c r="D4235" s="7">
        <f t="shared" si="66"/>
        <v>267.23999999999995</v>
      </c>
    </row>
    <row r="4236" spans="1:4" ht="15.75" x14ac:dyDescent="0.25">
      <c r="A4236" s="4" t="s">
        <v>4219</v>
      </c>
      <c r="B4236" s="5" t="s">
        <v>24329</v>
      </c>
      <c r="C4236" s="6">
        <v>314.39999999999998</v>
      </c>
      <c r="D4236" s="7">
        <f t="shared" si="66"/>
        <v>267.23999999999995</v>
      </c>
    </row>
    <row r="4237" spans="1:4" ht="15.75" x14ac:dyDescent="0.25">
      <c r="A4237" s="4" t="s">
        <v>4220</v>
      </c>
      <c r="B4237" s="5" t="s">
        <v>24371</v>
      </c>
      <c r="C4237" s="6">
        <v>314.39999999999998</v>
      </c>
      <c r="D4237" s="7">
        <f t="shared" si="66"/>
        <v>267.23999999999995</v>
      </c>
    </row>
    <row r="4238" spans="1:4" ht="15.75" x14ac:dyDescent="0.25">
      <c r="A4238" s="4" t="s">
        <v>4221</v>
      </c>
      <c r="B4238" s="5" t="s">
        <v>24582</v>
      </c>
      <c r="C4238" s="6">
        <v>314.39999999999998</v>
      </c>
      <c r="D4238" s="7">
        <f t="shared" si="66"/>
        <v>267.23999999999995</v>
      </c>
    </row>
    <row r="4239" spans="1:4" ht="15.75" x14ac:dyDescent="0.25">
      <c r="A4239" s="4" t="s">
        <v>4222</v>
      </c>
      <c r="B4239" s="5" t="s">
        <v>24220</v>
      </c>
      <c r="C4239" s="6">
        <v>314.39999999999998</v>
      </c>
      <c r="D4239" s="7">
        <f t="shared" si="66"/>
        <v>267.23999999999995</v>
      </c>
    </row>
    <row r="4240" spans="1:4" ht="15.75" x14ac:dyDescent="0.25">
      <c r="A4240" s="4" t="s">
        <v>4223</v>
      </c>
      <c r="B4240" s="5" t="s">
        <v>24222</v>
      </c>
      <c r="C4240" s="6">
        <v>314.39999999999998</v>
      </c>
      <c r="D4240" s="7">
        <f t="shared" si="66"/>
        <v>267.23999999999995</v>
      </c>
    </row>
    <row r="4241" spans="1:4" ht="15.75" x14ac:dyDescent="0.25">
      <c r="A4241" s="4" t="s">
        <v>4224</v>
      </c>
      <c r="B4241" s="5" t="s">
        <v>24583</v>
      </c>
      <c r="C4241" s="6">
        <v>314.39999999999998</v>
      </c>
      <c r="D4241" s="7">
        <f t="shared" si="66"/>
        <v>267.23999999999995</v>
      </c>
    </row>
    <row r="4242" spans="1:4" ht="15.75" x14ac:dyDescent="0.25">
      <c r="A4242" s="4" t="s">
        <v>4225</v>
      </c>
      <c r="B4242" s="5" t="s">
        <v>24371</v>
      </c>
      <c r="C4242" s="6">
        <v>314.39999999999998</v>
      </c>
      <c r="D4242" s="7">
        <f t="shared" si="66"/>
        <v>267.23999999999995</v>
      </c>
    </row>
    <row r="4243" spans="1:4" ht="15.75" x14ac:dyDescent="0.25">
      <c r="A4243" s="4" t="s">
        <v>4226</v>
      </c>
      <c r="B4243" s="5" t="s">
        <v>24371</v>
      </c>
      <c r="C4243" s="6">
        <v>314.39999999999998</v>
      </c>
      <c r="D4243" s="7">
        <f t="shared" si="66"/>
        <v>267.23999999999995</v>
      </c>
    </row>
    <row r="4244" spans="1:4" ht="15.75" x14ac:dyDescent="0.25">
      <c r="A4244" s="4" t="s">
        <v>4227</v>
      </c>
      <c r="B4244" s="5" t="s">
        <v>24584</v>
      </c>
      <c r="C4244" s="6">
        <v>314.39999999999998</v>
      </c>
      <c r="D4244" s="7">
        <f t="shared" si="66"/>
        <v>267.23999999999995</v>
      </c>
    </row>
    <row r="4245" spans="1:4" ht="15.75" x14ac:dyDescent="0.25">
      <c r="A4245" s="4" t="s">
        <v>4228</v>
      </c>
      <c r="B4245" s="5" t="s">
        <v>24265</v>
      </c>
      <c r="C4245" s="6">
        <v>314.39999999999998</v>
      </c>
      <c r="D4245" s="7">
        <f t="shared" si="66"/>
        <v>267.23999999999995</v>
      </c>
    </row>
    <row r="4246" spans="1:4" ht="15.75" x14ac:dyDescent="0.25">
      <c r="A4246" s="4" t="s">
        <v>4229</v>
      </c>
      <c r="B4246" s="5" t="s">
        <v>24371</v>
      </c>
      <c r="C4246" s="6">
        <v>314.39999999999998</v>
      </c>
      <c r="D4246" s="7">
        <f t="shared" si="66"/>
        <v>267.23999999999995</v>
      </c>
    </row>
    <row r="4247" spans="1:4" ht="15.75" x14ac:dyDescent="0.25">
      <c r="A4247" s="4" t="s">
        <v>4230</v>
      </c>
      <c r="B4247" s="5" t="s">
        <v>24371</v>
      </c>
      <c r="C4247" s="6">
        <v>314.39999999999998</v>
      </c>
      <c r="D4247" s="7">
        <f t="shared" si="66"/>
        <v>267.23999999999995</v>
      </c>
    </row>
    <row r="4248" spans="1:4" ht="15.75" x14ac:dyDescent="0.25">
      <c r="A4248" s="4" t="s">
        <v>4231</v>
      </c>
      <c r="B4248" s="5" t="s">
        <v>24585</v>
      </c>
      <c r="C4248" s="6">
        <v>314.39999999999998</v>
      </c>
      <c r="D4248" s="7">
        <f t="shared" si="66"/>
        <v>267.23999999999995</v>
      </c>
    </row>
    <row r="4249" spans="1:4" ht="15.75" x14ac:dyDescent="0.25">
      <c r="A4249" s="4" t="s">
        <v>4232</v>
      </c>
      <c r="B4249" s="5" t="s">
        <v>24233</v>
      </c>
      <c r="C4249" s="6">
        <v>314.39999999999998</v>
      </c>
      <c r="D4249" s="7">
        <f t="shared" si="66"/>
        <v>267.23999999999995</v>
      </c>
    </row>
    <row r="4250" spans="1:4" ht="15.75" x14ac:dyDescent="0.25">
      <c r="A4250" s="4" t="s">
        <v>4233</v>
      </c>
      <c r="B4250" s="5" t="s">
        <v>24586</v>
      </c>
      <c r="C4250" s="6">
        <v>314.39999999999998</v>
      </c>
      <c r="D4250" s="7">
        <f t="shared" si="66"/>
        <v>267.23999999999995</v>
      </c>
    </row>
    <row r="4251" spans="1:4" ht="15.75" x14ac:dyDescent="0.25">
      <c r="A4251" s="4" t="s">
        <v>4234</v>
      </c>
      <c r="B4251" s="5" t="s">
        <v>24220</v>
      </c>
      <c r="C4251" s="6">
        <v>314.39999999999998</v>
      </c>
      <c r="D4251" s="7">
        <f t="shared" si="66"/>
        <v>267.23999999999995</v>
      </c>
    </row>
    <row r="4252" spans="1:4" ht="15.75" x14ac:dyDescent="0.25">
      <c r="A4252" s="4" t="s">
        <v>4235</v>
      </c>
      <c r="B4252" s="5" t="s">
        <v>24233</v>
      </c>
      <c r="C4252" s="6">
        <v>314.39999999999998</v>
      </c>
      <c r="D4252" s="7">
        <f t="shared" si="66"/>
        <v>267.23999999999995</v>
      </c>
    </row>
    <row r="4253" spans="1:4" ht="15.75" x14ac:dyDescent="0.25">
      <c r="A4253" s="4" t="s">
        <v>4236</v>
      </c>
      <c r="B4253" s="5" t="s">
        <v>24371</v>
      </c>
      <c r="C4253" s="6">
        <v>314.39999999999998</v>
      </c>
      <c r="D4253" s="7">
        <f t="shared" si="66"/>
        <v>267.23999999999995</v>
      </c>
    </row>
    <row r="4254" spans="1:4" ht="15.75" x14ac:dyDescent="0.25">
      <c r="A4254" s="4" t="s">
        <v>4237</v>
      </c>
      <c r="B4254" s="5" t="s">
        <v>24329</v>
      </c>
      <c r="C4254" s="6">
        <v>314.39999999999998</v>
      </c>
      <c r="D4254" s="7">
        <f t="shared" si="66"/>
        <v>267.23999999999995</v>
      </c>
    </row>
    <row r="4255" spans="1:4" ht="15.75" x14ac:dyDescent="0.25">
      <c r="A4255" s="4" t="s">
        <v>4238</v>
      </c>
      <c r="B4255" s="5" t="s">
        <v>24266</v>
      </c>
      <c r="C4255" s="6">
        <v>314.39999999999998</v>
      </c>
      <c r="D4255" s="7">
        <f t="shared" si="66"/>
        <v>267.23999999999995</v>
      </c>
    </row>
    <row r="4256" spans="1:4" ht="15.75" x14ac:dyDescent="0.25">
      <c r="A4256" s="4" t="s">
        <v>4239</v>
      </c>
      <c r="B4256" s="5" t="s">
        <v>24587</v>
      </c>
      <c r="C4256" s="6">
        <v>314.39999999999998</v>
      </c>
      <c r="D4256" s="7">
        <f t="shared" si="66"/>
        <v>267.23999999999995</v>
      </c>
    </row>
    <row r="4257" spans="1:4" ht="15.75" x14ac:dyDescent="0.25">
      <c r="A4257" s="4" t="s">
        <v>4240</v>
      </c>
      <c r="B4257" s="5" t="s">
        <v>24371</v>
      </c>
      <c r="C4257" s="6">
        <v>314.39999999999998</v>
      </c>
      <c r="D4257" s="7">
        <f t="shared" si="66"/>
        <v>267.23999999999995</v>
      </c>
    </row>
    <row r="4258" spans="1:4" ht="15.75" x14ac:dyDescent="0.25">
      <c r="A4258" s="4" t="s">
        <v>4241</v>
      </c>
      <c r="B4258" s="5" t="s">
        <v>24263</v>
      </c>
      <c r="C4258" s="6">
        <v>314.39999999999998</v>
      </c>
      <c r="D4258" s="7">
        <f t="shared" si="66"/>
        <v>267.23999999999995</v>
      </c>
    </row>
    <row r="4259" spans="1:4" ht="15.75" x14ac:dyDescent="0.25">
      <c r="A4259" s="4" t="s">
        <v>4242</v>
      </c>
      <c r="B4259" s="5" t="s">
        <v>24263</v>
      </c>
      <c r="C4259" s="6">
        <v>314.39999999999998</v>
      </c>
      <c r="D4259" s="7">
        <f t="shared" si="66"/>
        <v>267.23999999999995</v>
      </c>
    </row>
    <row r="4260" spans="1:4" ht="15.75" x14ac:dyDescent="0.25">
      <c r="A4260" s="4" t="s">
        <v>4243</v>
      </c>
      <c r="B4260" s="5" t="s">
        <v>24257</v>
      </c>
      <c r="C4260" s="6">
        <v>314.39999999999998</v>
      </c>
      <c r="D4260" s="7">
        <f t="shared" si="66"/>
        <v>267.23999999999995</v>
      </c>
    </row>
    <row r="4261" spans="1:4" ht="15.75" x14ac:dyDescent="0.25">
      <c r="A4261" s="4" t="s">
        <v>4244</v>
      </c>
      <c r="B4261" s="5" t="s">
        <v>24563</v>
      </c>
      <c r="C4261" s="6">
        <v>314.39999999999998</v>
      </c>
      <c r="D4261" s="7">
        <f t="shared" si="66"/>
        <v>267.23999999999995</v>
      </c>
    </row>
    <row r="4262" spans="1:4" ht="15.75" x14ac:dyDescent="0.25">
      <c r="A4262" s="4" t="s">
        <v>4245</v>
      </c>
      <c r="B4262" s="5" t="s">
        <v>24371</v>
      </c>
      <c r="C4262" s="6">
        <v>314.39999999999998</v>
      </c>
      <c r="D4262" s="7">
        <f t="shared" si="66"/>
        <v>267.23999999999995</v>
      </c>
    </row>
    <row r="4263" spans="1:4" ht="15.75" x14ac:dyDescent="0.25">
      <c r="A4263" s="4" t="s">
        <v>4246</v>
      </c>
      <c r="B4263" s="5" t="s">
        <v>24371</v>
      </c>
      <c r="C4263" s="6">
        <v>314.39999999999998</v>
      </c>
      <c r="D4263" s="7">
        <f t="shared" si="66"/>
        <v>267.23999999999995</v>
      </c>
    </row>
    <row r="4264" spans="1:4" ht="15.75" x14ac:dyDescent="0.25">
      <c r="A4264" s="4" t="s">
        <v>4247</v>
      </c>
      <c r="B4264" s="5" t="s">
        <v>24588</v>
      </c>
      <c r="C4264" s="6">
        <v>314.39999999999998</v>
      </c>
      <c r="D4264" s="7">
        <f t="shared" si="66"/>
        <v>267.23999999999995</v>
      </c>
    </row>
    <row r="4265" spans="1:4" ht="15.75" x14ac:dyDescent="0.25">
      <c r="A4265" s="4" t="s">
        <v>4248</v>
      </c>
      <c r="B4265" s="5" t="s">
        <v>24565</v>
      </c>
      <c r="C4265" s="6">
        <v>314.39999999999998</v>
      </c>
      <c r="D4265" s="7">
        <f t="shared" si="66"/>
        <v>267.23999999999995</v>
      </c>
    </row>
    <row r="4266" spans="1:4" ht="15.75" x14ac:dyDescent="0.25">
      <c r="A4266" s="4" t="s">
        <v>4249</v>
      </c>
      <c r="B4266" s="5" t="s">
        <v>24224</v>
      </c>
      <c r="C4266" s="6">
        <v>314.39999999999998</v>
      </c>
      <c r="D4266" s="7">
        <f t="shared" si="66"/>
        <v>267.23999999999995</v>
      </c>
    </row>
    <row r="4267" spans="1:4" ht="15.75" x14ac:dyDescent="0.25">
      <c r="A4267" s="4" t="s">
        <v>4250</v>
      </c>
      <c r="B4267" s="5" t="s">
        <v>24524</v>
      </c>
      <c r="C4267" s="6">
        <v>314.39999999999998</v>
      </c>
      <c r="D4267" s="7">
        <f t="shared" si="66"/>
        <v>267.23999999999995</v>
      </c>
    </row>
    <row r="4268" spans="1:4" ht="15.75" x14ac:dyDescent="0.25">
      <c r="A4268" s="4" t="s">
        <v>4251</v>
      </c>
      <c r="B4268" s="5" t="s">
        <v>24263</v>
      </c>
      <c r="C4268" s="6">
        <v>314.39999999999998</v>
      </c>
      <c r="D4268" s="7">
        <f t="shared" si="66"/>
        <v>267.23999999999995</v>
      </c>
    </row>
    <row r="4269" spans="1:4" ht="15.75" x14ac:dyDescent="0.25">
      <c r="A4269" s="4" t="s">
        <v>4252</v>
      </c>
      <c r="B4269" s="5" t="s">
        <v>24220</v>
      </c>
      <c r="C4269" s="6">
        <v>314.39999999999998</v>
      </c>
      <c r="D4269" s="7">
        <f t="shared" si="66"/>
        <v>267.23999999999995</v>
      </c>
    </row>
    <row r="4270" spans="1:4" ht="15.75" x14ac:dyDescent="0.25">
      <c r="A4270" s="4" t="s">
        <v>4253</v>
      </c>
      <c r="B4270" s="5" t="s">
        <v>24589</v>
      </c>
      <c r="C4270" s="6">
        <v>314.39999999999998</v>
      </c>
      <c r="D4270" s="7">
        <f t="shared" si="66"/>
        <v>267.23999999999995</v>
      </c>
    </row>
    <row r="4271" spans="1:4" ht="15.75" x14ac:dyDescent="0.25">
      <c r="A4271" s="4" t="s">
        <v>4254</v>
      </c>
      <c r="B4271" s="5" t="s">
        <v>24236</v>
      </c>
      <c r="C4271" s="6">
        <v>314.39999999999998</v>
      </c>
      <c r="D4271" s="7">
        <f t="shared" si="66"/>
        <v>267.23999999999995</v>
      </c>
    </row>
    <row r="4272" spans="1:4" ht="15.75" x14ac:dyDescent="0.25">
      <c r="A4272" s="4" t="s">
        <v>4255</v>
      </c>
      <c r="B4272" s="5" t="s">
        <v>24220</v>
      </c>
      <c r="C4272" s="6">
        <v>314.39999999999998</v>
      </c>
      <c r="D4272" s="7">
        <f t="shared" si="66"/>
        <v>267.23999999999995</v>
      </c>
    </row>
    <row r="4273" spans="1:4" ht="15.75" x14ac:dyDescent="0.25">
      <c r="A4273" s="4" t="s">
        <v>4256</v>
      </c>
      <c r="B4273" s="5" t="s">
        <v>24590</v>
      </c>
      <c r="C4273" s="6">
        <v>314.39999999999998</v>
      </c>
      <c r="D4273" s="7">
        <f t="shared" si="66"/>
        <v>267.23999999999995</v>
      </c>
    </row>
    <row r="4274" spans="1:4" ht="15.75" x14ac:dyDescent="0.25">
      <c r="A4274" s="4" t="s">
        <v>4257</v>
      </c>
      <c r="B4274" s="5" t="s">
        <v>24263</v>
      </c>
      <c r="C4274" s="6">
        <v>314.39999999999998</v>
      </c>
      <c r="D4274" s="7">
        <f t="shared" si="66"/>
        <v>267.23999999999995</v>
      </c>
    </row>
    <row r="4275" spans="1:4" ht="15.75" x14ac:dyDescent="0.25">
      <c r="A4275" s="4" t="s">
        <v>4258</v>
      </c>
      <c r="B4275" s="5" t="s">
        <v>24266</v>
      </c>
      <c r="C4275" s="6">
        <v>314.39999999999998</v>
      </c>
      <c r="D4275" s="7">
        <f t="shared" si="66"/>
        <v>267.23999999999995</v>
      </c>
    </row>
    <row r="4276" spans="1:4" ht="15.75" x14ac:dyDescent="0.25">
      <c r="A4276" s="4" t="s">
        <v>4259</v>
      </c>
      <c r="B4276" s="5" t="s">
        <v>24371</v>
      </c>
      <c r="C4276" s="6">
        <v>314.39999999999998</v>
      </c>
      <c r="D4276" s="7">
        <f t="shared" si="66"/>
        <v>267.23999999999995</v>
      </c>
    </row>
    <row r="4277" spans="1:4" ht="15.75" x14ac:dyDescent="0.25">
      <c r="A4277" s="4" t="s">
        <v>4260</v>
      </c>
      <c r="B4277" s="5" t="s">
        <v>24263</v>
      </c>
      <c r="C4277" s="6">
        <v>314.39999999999998</v>
      </c>
      <c r="D4277" s="7">
        <f t="shared" si="66"/>
        <v>267.23999999999995</v>
      </c>
    </row>
    <row r="4278" spans="1:4" ht="15.75" x14ac:dyDescent="0.25">
      <c r="A4278" s="4" t="s">
        <v>4261</v>
      </c>
      <c r="B4278" s="5" t="s">
        <v>24258</v>
      </c>
      <c r="C4278" s="6">
        <v>314.39999999999998</v>
      </c>
      <c r="D4278" s="7">
        <f t="shared" si="66"/>
        <v>267.23999999999995</v>
      </c>
    </row>
    <row r="4279" spans="1:4" ht="15.75" x14ac:dyDescent="0.25">
      <c r="A4279" s="4" t="s">
        <v>4262</v>
      </c>
      <c r="B4279" s="5" t="s">
        <v>24266</v>
      </c>
      <c r="C4279" s="6">
        <v>314.39999999999998</v>
      </c>
      <c r="D4279" s="7">
        <f t="shared" si="66"/>
        <v>267.23999999999995</v>
      </c>
    </row>
    <row r="4280" spans="1:4" ht="15.75" x14ac:dyDescent="0.25">
      <c r="A4280" s="4" t="s">
        <v>4263</v>
      </c>
      <c r="B4280" s="5" t="s">
        <v>24263</v>
      </c>
      <c r="C4280" s="6">
        <v>314.39999999999998</v>
      </c>
      <c r="D4280" s="7">
        <f t="shared" si="66"/>
        <v>267.23999999999995</v>
      </c>
    </row>
    <row r="4281" spans="1:4" ht="15.75" x14ac:dyDescent="0.25">
      <c r="A4281" s="4" t="s">
        <v>4264</v>
      </c>
      <c r="B4281" s="5" t="s">
        <v>24266</v>
      </c>
      <c r="C4281" s="6">
        <v>314.39999999999998</v>
      </c>
      <c r="D4281" s="7">
        <f t="shared" si="66"/>
        <v>267.23999999999995</v>
      </c>
    </row>
    <row r="4282" spans="1:4" ht="15.75" x14ac:dyDescent="0.25">
      <c r="A4282" s="4" t="s">
        <v>4265</v>
      </c>
      <c r="B4282" s="5" t="s">
        <v>24591</v>
      </c>
      <c r="C4282" s="6">
        <v>314.39999999999998</v>
      </c>
      <c r="D4282" s="7">
        <f t="shared" si="66"/>
        <v>267.23999999999995</v>
      </c>
    </row>
    <row r="4283" spans="1:4" ht="15.75" x14ac:dyDescent="0.25">
      <c r="A4283" s="4" t="s">
        <v>4266</v>
      </c>
      <c r="B4283" s="5" t="s">
        <v>24334</v>
      </c>
      <c r="C4283" s="6">
        <v>314.39999999999998</v>
      </c>
      <c r="D4283" s="7">
        <f t="shared" si="66"/>
        <v>267.23999999999995</v>
      </c>
    </row>
    <row r="4284" spans="1:4" ht="15.75" x14ac:dyDescent="0.25">
      <c r="A4284" s="4" t="s">
        <v>4267</v>
      </c>
      <c r="B4284" s="5" t="s">
        <v>24565</v>
      </c>
      <c r="C4284" s="6">
        <v>314.39999999999998</v>
      </c>
      <c r="D4284" s="7">
        <f t="shared" si="66"/>
        <v>267.23999999999995</v>
      </c>
    </row>
    <row r="4285" spans="1:4" ht="15.75" x14ac:dyDescent="0.25">
      <c r="A4285" s="4" t="s">
        <v>4268</v>
      </c>
      <c r="B4285" s="5" t="s">
        <v>24592</v>
      </c>
      <c r="C4285" s="6">
        <v>314.39999999999998</v>
      </c>
      <c r="D4285" s="7">
        <f t="shared" si="66"/>
        <v>267.23999999999995</v>
      </c>
    </row>
    <row r="4286" spans="1:4" ht="15.75" x14ac:dyDescent="0.25">
      <c r="A4286" s="4" t="s">
        <v>4269</v>
      </c>
      <c r="B4286" s="5" t="s">
        <v>24221</v>
      </c>
      <c r="C4286" s="6">
        <v>314.39999999999998</v>
      </c>
      <c r="D4286" s="7">
        <f t="shared" si="66"/>
        <v>267.23999999999995</v>
      </c>
    </row>
    <row r="4287" spans="1:4" ht="15.75" x14ac:dyDescent="0.25">
      <c r="A4287" s="4" t="s">
        <v>4270</v>
      </c>
      <c r="B4287" s="5" t="s">
        <v>24220</v>
      </c>
      <c r="C4287" s="6">
        <v>314.39999999999998</v>
      </c>
      <c r="D4287" s="7">
        <f t="shared" si="66"/>
        <v>267.23999999999995</v>
      </c>
    </row>
    <row r="4288" spans="1:4" ht="15.75" x14ac:dyDescent="0.25">
      <c r="A4288" s="4" t="s">
        <v>4271</v>
      </c>
      <c r="B4288" s="5" t="s">
        <v>24329</v>
      </c>
      <c r="C4288" s="6">
        <v>314.39999999999998</v>
      </c>
      <c r="D4288" s="7">
        <f t="shared" si="66"/>
        <v>267.23999999999995</v>
      </c>
    </row>
    <row r="4289" spans="1:4" ht="15.75" x14ac:dyDescent="0.25">
      <c r="A4289" s="4" t="s">
        <v>4272</v>
      </c>
      <c r="B4289" s="5" t="s">
        <v>24593</v>
      </c>
      <c r="C4289" s="6">
        <v>314.39999999999998</v>
      </c>
      <c r="D4289" s="7">
        <f t="shared" si="66"/>
        <v>267.23999999999995</v>
      </c>
    </row>
    <row r="4290" spans="1:4" ht="15.75" x14ac:dyDescent="0.25">
      <c r="A4290" s="4" t="s">
        <v>4273</v>
      </c>
      <c r="B4290" s="5" t="s">
        <v>24594</v>
      </c>
      <c r="C4290" s="6">
        <v>314.39999999999998</v>
      </c>
      <c r="D4290" s="7">
        <f t="shared" si="66"/>
        <v>267.23999999999995</v>
      </c>
    </row>
    <row r="4291" spans="1:4" ht="15.75" x14ac:dyDescent="0.25">
      <c r="A4291" s="4" t="s">
        <v>4274</v>
      </c>
      <c r="B4291" s="5" t="s">
        <v>24220</v>
      </c>
      <c r="C4291" s="6">
        <v>314.39999999999998</v>
      </c>
      <c r="D4291" s="7">
        <f t="shared" si="66"/>
        <v>267.23999999999995</v>
      </c>
    </row>
    <row r="4292" spans="1:4" ht="15.75" x14ac:dyDescent="0.25">
      <c r="A4292" s="4" t="s">
        <v>4275</v>
      </c>
      <c r="B4292" s="5" t="s">
        <v>24371</v>
      </c>
      <c r="C4292" s="6">
        <v>314.39999999999998</v>
      </c>
      <c r="D4292" s="7">
        <f t="shared" si="66"/>
        <v>267.23999999999995</v>
      </c>
    </row>
    <row r="4293" spans="1:4" ht="15.75" x14ac:dyDescent="0.25">
      <c r="A4293" s="4" t="s">
        <v>4276</v>
      </c>
      <c r="B4293" s="5" t="s">
        <v>24220</v>
      </c>
      <c r="C4293" s="6">
        <v>314.39999999999998</v>
      </c>
      <c r="D4293" s="7">
        <f t="shared" ref="D4293:D4356" si="67">SUM(C4293*0.85)</f>
        <v>267.23999999999995</v>
      </c>
    </row>
    <row r="4294" spans="1:4" ht="15.75" x14ac:dyDescent="0.25">
      <c r="A4294" s="4" t="s">
        <v>4277</v>
      </c>
      <c r="B4294" s="5" t="s">
        <v>24595</v>
      </c>
      <c r="C4294" s="6">
        <v>314.39999999999998</v>
      </c>
      <c r="D4294" s="7">
        <f t="shared" si="67"/>
        <v>267.23999999999995</v>
      </c>
    </row>
    <row r="4295" spans="1:4" ht="15.75" x14ac:dyDescent="0.25">
      <c r="A4295" s="4" t="s">
        <v>4278</v>
      </c>
      <c r="B4295" s="5" t="s">
        <v>24596</v>
      </c>
      <c r="C4295" s="6">
        <v>314.39999999999998</v>
      </c>
      <c r="D4295" s="7">
        <f t="shared" si="67"/>
        <v>267.23999999999995</v>
      </c>
    </row>
    <row r="4296" spans="1:4" ht="15.75" x14ac:dyDescent="0.25">
      <c r="A4296" s="4" t="s">
        <v>4279</v>
      </c>
      <c r="B4296" s="5" t="s">
        <v>24371</v>
      </c>
      <c r="C4296" s="6">
        <v>314.39999999999998</v>
      </c>
      <c r="D4296" s="7">
        <f t="shared" si="67"/>
        <v>267.23999999999995</v>
      </c>
    </row>
    <row r="4297" spans="1:4" ht="15.75" x14ac:dyDescent="0.25">
      <c r="A4297" s="4" t="s">
        <v>4280</v>
      </c>
      <c r="B4297" s="5" t="s">
        <v>24266</v>
      </c>
      <c r="C4297" s="6">
        <v>314.39999999999998</v>
      </c>
      <c r="D4297" s="7">
        <f t="shared" si="67"/>
        <v>267.23999999999995</v>
      </c>
    </row>
    <row r="4298" spans="1:4" ht="15.75" x14ac:dyDescent="0.25">
      <c r="A4298" s="4" t="s">
        <v>4281</v>
      </c>
      <c r="B4298" s="5" t="s">
        <v>24597</v>
      </c>
      <c r="C4298" s="6">
        <v>314.39999999999998</v>
      </c>
      <c r="D4298" s="7">
        <f t="shared" si="67"/>
        <v>267.23999999999995</v>
      </c>
    </row>
    <row r="4299" spans="1:4" ht="15.75" x14ac:dyDescent="0.25">
      <c r="A4299" s="4" t="s">
        <v>4282</v>
      </c>
      <c r="B4299" s="5" t="s">
        <v>24263</v>
      </c>
      <c r="C4299" s="6">
        <v>314.39999999999998</v>
      </c>
      <c r="D4299" s="7">
        <f t="shared" si="67"/>
        <v>267.23999999999995</v>
      </c>
    </row>
    <row r="4300" spans="1:4" ht="15.75" x14ac:dyDescent="0.25">
      <c r="A4300" s="4" t="s">
        <v>4283</v>
      </c>
      <c r="B4300" s="5" t="s">
        <v>24263</v>
      </c>
      <c r="C4300" s="6">
        <v>314.39999999999998</v>
      </c>
      <c r="D4300" s="7">
        <f t="shared" si="67"/>
        <v>267.23999999999995</v>
      </c>
    </row>
    <row r="4301" spans="1:4" ht="15.75" x14ac:dyDescent="0.25">
      <c r="A4301" s="4" t="s">
        <v>4284</v>
      </c>
      <c r="B4301" s="5" t="s">
        <v>24257</v>
      </c>
      <c r="C4301" s="6">
        <v>314.39999999999998</v>
      </c>
      <c r="D4301" s="7">
        <f t="shared" si="67"/>
        <v>267.23999999999995</v>
      </c>
    </row>
    <row r="4302" spans="1:4" ht="15.75" x14ac:dyDescent="0.25">
      <c r="A4302" s="4" t="s">
        <v>4285</v>
      </c>
      <c r="B4302" s="5" t="s">
        <v>24598</v>
      </c>
      <c r="C4302" s="6">
        <v>314.39999999999998</v>
      </c>
      <c r="D4302" s="7">
        <f t="shared" si="67"/>
        <v>267.23999999999995</v>
      </c>
    </row>
    <row r="4303" spans="1:4" ht="15.75" x14ac:dyDescent="0.25">
      <c r="A4303" s="4" t="s">
        <v>4286</v>
      </c>
      <c r="B4303" s="5" t="s">
        <v>24220</v>
      </c>
      <c r="C4303" s="6">
        <v>314.39999999999998</v>
      </c>
      <c r="D4303" s="7">
        <f t="shared" si="67"/>
        <v>267.23999999999995</v>
      </c>
    </row>
    <row r="4304" spans="1:4" ht="15.75" x14ac:dyDescent="0.25">
      <c r="A4304" s="4" t="s">
        <v>4287</v>
      </c>
      <c r="B4304" s="5" t="s">
        <v>24371</v>
      </c>
      <c r="C4304" s="6">
        <v>314.39999999999998</v>
      </c>
      <c r="D4304" s="7">
        <f t="shared" si="67"/>
        <v>267.23999999999995</v>
      </c>
    </row>
    <row r="4305" spans="1:4" ht="15.75" x14ac:dyDescent="0.25">
      <c r="A4305" s="4" t="s">
        <v>4288</v>
      </c>
      <c r="B4305" s="5" t="s">
        <v>24599</v>
      </c>
      <c r="C4305" s="6">
        <v>314.39999999999998</v>
      </c>
      <c r="D4305" s="7">
        <f t="shared" si="67"/>
        <v>267.23999999999995</v>
      </c>
    </row>
    <row r="4306" spans="1:4" ht="15.75" x14ac:dyDescent="0.25">
      <c r="A4306" s="4" t="s">
        <v>4289</v>
      </c>
      <c r="B4306" s="5" t="s">
        <v>24265</v>
      </c>
      <c r="C4306" s="6">
        <v>314.39999999999998</v>
      </c>
      <c r="D4306" s="7">
        <f t="shared" si="67"/>
        <v>267.23999999999995</v>
      </c>
    </row>
    <row r="4307" spans="1:4" ht="15.75" x14ac:dyDescent="0.25">
      <c r="A4307" s="4" t="s">
        <v>4290</v>
      </c>
      <c r="B4307" s="5" t="s">
        <v>24260</v>
      </c>
      <c r="C4307" s="6">
        <v>314.39999999999998</v>
      </c>
      <c r="D4307" s="7">
        <f t="shared" si="67"/>
        <v>267.23999999999995</v>
      </c>
    </row>
    <row r="4308" spans="1:4" ht="15.75" x14ac:dyDescent="0.25">
      <c r="A4308" s="4" t="s">
        <v>4291</v>
      </c>
      <c r="B4308" s="5" t="s">
        <v>24263</v>
      </c>
      <c r="C4308" s="6">
        <v>314.39999999999998</v>
      </c>
      <c r="D4308" s="7">
        <f t="shared" si="67"/>
        <v>267.23999999999995</v>
      </c>
    </row>
    <row r="4309" spans="1:4" ht="15.75" x14ac:dyDescent="0.25">
      <c r="A4309" s="4" t="s">
        <v>4292</v>
      </c>
      <c r="B4309" s="5" t="s">
        <v>24600</v>
      </c>
      <c r="C4309" s="6">
        <v>314.39999999999998</v>
      </c>
      <c r="D4309" s="7">
        <f t="shared" si="67"/>
        <v>267.23999999999995</v>
      </c>
    </row>
    <row r="4310" spans="1:4" ht="15.75" x14ac:dyDescent="0.25">
      <c r="A4310" s="4" t="s">
        <v>4293</v>
      </c>
      <c r="B4310" s="5" t="s">
        <v>24601</v>
      </c>
      <c r="C4310" s="6">
        <v>314.39999999999998</v>
      </c>
      <c r="D4310" s="7">
        <f t="shared" si="67"/>
        <v>267.23999999999995</v>
      </c>
    </row>
    <row r="4311" spans="1:4" ht="15.75" x14ac:dyDescent="0.25">
      <c r="A4311" s="4" t="s">
        <v>4294</v>
      </c>
      <c r="B4311" s="5" t="s">
        <v>24257</v>
      </c>
      <c r="C4311" s="6">
        <v>314.39999999999998</v>
      </c>
      <c r="D4311" s="7">
        <f t="shared" si="67"/>
        <v>267.23999999999995</v>
      </c>
    </row>
    <row r="4312" spans="1:4" ht="15.75" x14ac:dyDescent="0.25">
      <c r="A4312" s="4" t="s">
        <v>4295</v>
      </c>
      <c r="B4312" s="5" t="s">
        <v>24266</v>
      </c>
      <c r="C4312" s="6">
        <v>314.39999999999998</v>
      </c>
      <c r="D4312" s="7">
        <f t="shared" si="67"/>
        <v>267.23999999999995</v>
      </c>
    </row>
    <row r="4313" spans="1:4" ht="15.75" x14ac:dyDescent="0.25">
      <c r="A4313" s="4" t="s">
        <v>4296</v>
      </c>
      <c r="B4313" s="5" t="s">
        <v>24263</v>
      </c>
      <c r="C4313" s="6">
        <v>314.39999999999998</v>
      </c>
      <c r="D4313" s="7">
        <f t="shared" si="67"/>
        <v>267.23999999999995</v>
      </c>
    </row>
    <row r="4314" spans="1:4" ht="15.75" x14ac:dyDescent="0.25">
      <c r="A4314" s="4" t="s">
        <v>4297</v>
      </c>
      <c r="B4314" s="5" t="s">
        <v>24263</v>
      </c>
      <c r="C4314" s="6">
        <v>314.39999999999998</v>
      </c>
      <c r="D4314" s="7">
        <f t="shared" si="67"/>
        <v>267.23999999999995</v>
      </c>
    </row>
    <row r="4315" spans="1:4" ht="15.75" x14ac:dyDescent="0.25">
      <c r="A4315" s="4" t="s">
        <v>4298</v>
      </c>
      <c r="B4315" s="5" t="s">
        <v>24265</v>
      </c>
      <c r="C4315" s="6">
        <v>314.39999999999998</v>
      </c>
      <c r="D4315" s="7">
        <f t="shared" si="67"/>
        <v>267.23999999999995</v>
      </c>
    </row>
    <row r="4316" spans="1:4" ht="15.75" x14ac:dyDescent="0.25">
      <c r="A4316" s="4" t="s">
        <v>4299</v>
      </c>
      <c r="B4316" s="5" t="s">
        <v>24265</v>
      </c>
      <c r="C4316" s="6">
        <v>314.39999999999998</v>
      </c>
      <c r="D4316" s="7">
        <f t="shared" si="67"/>
        <v>267.23999999999995</v>
      </c>
    </row>
    <row r="4317" spans="1:4" ht="15.75" x14ac:dyDescent="0.25">
      <c r="A4317" s="4" t="s">
        <v>4300</v>
      </c>
      <c r="B4317" s="5" t="s">
        <v>24220</v>
      </c>
      <c r="C4317" s="6">
        <v>314.39999999999998</v>
      </c>
      <c r="D4317" s="7">
        <f t="shared" si="67"/>
        <v>267.23999999999995</v>
      </c>
    </row>
    <row r="4318" spans="1:4" ht="15.75" x14ac:dyDescent="0.25">
      <c r="A4318" s="4" t="s">
        <v>4301</v>
      </c>
      <c r="B4318" s="5" t="s">
        <v>24562</v>
      </c>
      <c r="C4318" s="6">
        <v>314.39999999999998</v>
      </c>
      <c r="D4318" s="7">
        <f t="shared" si="67"/>
        <v>267.23999999999995</v>
      </c>
    </row>
    <row r="4319" spans="1:4" ht="15.75" x14ac:dyDescent="0.25">
      <c r="A4319" s="4" t="s">
        <v>4302</v>
      </c>
      <c r="B4319" s="5" t="s">
        <v>24265</v>
      </c>
      <c r="C4319" s="6">
        <v>314.39999999999998</v>
      </c>
      <c r="D4319" s="7">
        <f t="shared" si="67"/>
        <v>267.23999999999995</v>
      </c>
    </row>
    <row r="4320" spans="1:4" ht="15.75" x14ac:dyDescent="0.25">
      <c r="A4320" s="4" t="s">
        <v>4303</v>
      </c>
      <c r="B4320" s="5" t="s">
        <v>24257</v>
      </c>
      <c r="C4320" s="6">
        <v>314.39999999999998</v>
      </c>
      <c r="D4320" s="7">
        <f t="shared" si="67"/>
        <v>267.23999999999995</v>
      </c>
    </row>
    <row r="4321" spans="1:4" ht="15.75" x14ac:dyDescent="0.25">
      <c r="A4321" s="4" t="s">
        <v>4304</v>
      </c>
      <c r="B4321" s="5" t="s">
        <v>24263</v>
      </c>
      <c r="C4321" s="6">
        <v>314.39999999999998</v>
      </c>
      <c r="D4321" s="7">
        <f t="shared" si="67"/>
        <v>267.23999999999995</v>
      </c>
    </row>
    <row r="4322" spans="1:4" ht="15.75" x14ac:dyDescent="0.25">
      <c r="A4322" s="4" t="s">
        <v>4305</v>
      </c>
      <c r="B4322" s="5" t="s">
        <v>24263</v>
      </c>
      <c r="C4322" s="6">
        <v>314.39999999999998</v>
      </c>
      <c r="D4322" s="7">
        <f t="shared" si="67"/>
        <v>267.23999999999995</v>
      </c>
    </row>
    <row r="4323" spans="1:4" ht="15.75" x14ac:dyDescent="0.25">
      <c r="A4323" s="4" t="s">
        <v>4306</v>
      </c>
      <c r="B4323" s="5" t="s">
        <v>24263</v>
      </c>
      <c r="C4323" s="6">
        <v>314.39999999999998</v>
      </c>
      <c r="D4323" s="7">
        <f t="shared" si="67"/>
        <v>267.23999999999995</v>
      </c>
    </row>
    <row r="4324" spans="1:4" ht="15.75" x14ac:dyDescent="0.25">
      <c r="A4324" s="4" t="s">
        <v>4307</v>
      </c>
      <c r="B4324" s="5" t="s">
        <v>24602</v>
      </c>
      <c r="C4324" s="6">
        <v>169.42</v>
      </c>
      <c r="D4324" s="7">
        <f t="shared" si="67"/>
        <v>144.00699999999998</v>
      </c>
    </row>
    <row r="4325" spans="1:4" ht="15.75" x14ac:dyDescent="0.25">
      <c r="A4325" s="4" t="s">
        <v>4308</v>
      </c>
      <c r="B4325" s="5" t="s">
        <v>24603</v>
      </c>
      <c r="C4325" s="6">
        <v>169.42</v>
      </c>
      <c r="D4325" s="7">
        <f t="shared" si="67"/>
        <v>144.00699999999998</v>
      </c>
    </row>
    <row r="4326" spans="1:4" ht="15.75" x14ac:dyDescent="0.25">
      <c r="A4326" s="4" t="s">
        <v>4309</v>
      </c>
      <c r="B4326" s="5" t="s">
        <v>24604</v>
      </c>
      <c r="C4326" s="6">
        <v>169.42</v>
      </c>
      <c r="D4326" s="7">
        <f t="shared" si="67"/>
        <v>144.00699999999998</v>
      </c>
    </row>
    <row r="4327" spans="1:4" ht="15.75" x14ac:dyDescent="0.25">
      <c r="A4327" s="4" t="s">
        <v>4310</v>
      </c>
      <c r="B4327" s="5" t="s">
        <v>24604</v>
      </c>
      <c r="C4327" s="6">
        <v>169.42</v>
      </c>
      <c r="D4327" s="7">
        <f t="shared" si="67"/>
        <v>144.00699999999998</v>
      </c>
    </row>
    <row r="4328" spans="1:4" ht="15.75" x14ac:dyDescent="0.25">
      <c r="A4328" s="4" t="s">
        <v>4311</v>
      </c>
      <c r="B4328" s="5" t="s">
        <v>24605</v>
      </c>
      <c r="C4328" s="6">
        <v>169.42</v>
      </c>
      <c r="D4328" s="7">
        <f t="shared" si="67"/>
        <v>144.00699999999998</v>
      </c>
    </row>
    <row r="4329" spans="1:4" ht="15.75" x14ac:dyDescent="0.25">
      <c r="A4329" s="4" t="s">
        <v>4312</v>
      </c>
      <c r="B4329" s="5" t="s">
        <v>24606</v>
      </c>
      <c r="C4329" s="6">
        <v>169.42</v>
      </c>
      <c r="D4329" s="7">
        <f t="shared" si="67"/>
        <v>144.00699999999998</v>
      </c>
    </row>
    <row r="4330" spans="1:4" ht="15.75" x14ac:dyDescent="0.25">
      <c r="A4330" s="4" t="s">
        <v>4313</v>
      </c>
      <c r="B4330" s="5" t="s">
        <v>24607</v>
      </c>
      <c r="C4330" s="6">
        <v>169.42</v>
      </c>
      <c r="D4330" s="7">
        <f t="shared" si="67"/>
        <v>144.00699999999998</v>
      </c>
    </row>
    <row r="4331" spans="1:4" ht="15.75" x14ac:dyDescent="0.25">
      <c r="A4331" s="4" t="s">
        <v>4314</v>
      </c>
      <c r="B4331" s="5" t="s">
        <v>24605</v>
      </c>
      <c r="C4331" s="6">
        <v>169.42</v>
      </c>
      <c r="D4331" s="7">
        <f t="shared" si="67"/>
        <v>144.00699999999998</v>
      </c>
    </row>
    <row r="4332" spans="1:4" ht="15.75" x14ac:dyDescent="0.25">
      <c r="A4332" s="4" t="s">
        <v>4315</v>
      </c>
      <c r="B4332" s="5" t="s">
        <v>24606</v>
      </c>
      <c r="C4332" s="6">
        <v>169.42</v>
      </c>
      <c r="D4332" s="7">
        <f t="shared" si="67"/>
        <v>144.00699999999998</v>
      </c>
    </row>
    <row r="4333" spans="1:4" ht="15.75" x14ac:dyDescent="0.25">
      <c r="A4333" s="4" t="s">
        <v>4316</v>
      </c>
      <c r="B4333" s="5" t="s">
        <v>24608</v>
      </c>
      <c r="C4333" s="6">
        <v>169.42</v>
      </c>
      <c r="D4333" s="7">
        <f t="shared" si="67"/>
        <v>144.00699999999998</v>
      </c>
    </row>
    <row r="4334" spans="1:4" ht="15.75" x14ac:dyDescent="0.25">
      <c r="A4334" s="4" t="s">
        <v>4317</v>
      </c>
      <c r="B4334" s="5" t="s">
        <v>24235</v>
      </c>
      <c r="C4334" s="6">
        <v>169.42</v>
      </c>
      <c r="D4334" s="7">
        <f t="shared" si="67"/>
        <v>144.00699999999998</v>
      </c>
    </row>
    <row r="4335" spans="1:4" ht="15.75" x14ac:dyDescent="0.25">
      <c r="A4335" s="4" t="s">
        <v>4318</v>
      </c>
      <c r="B4335" s="5" t="s">
        <v>24607</v>
      </c>
      <c r="C4335" s="6">
        <v>169.42</v>
      </c>
      <c r="D4335" s="7">
        <f t="shared" si="67"/>
        <v>144.00699999999998</v>
      </c>
    </row>
    <row r="4336" spans="1:4" ht="15.75" x14ac:dyDescent="0.25">
      <c r="A4336" s="4" t="s">
        <v>4319</v>
      </c>
      <c r="B4336" s="5" t="s">
        <v>24566</v>
      </c>
      <c r="C4336" s="6">
        <v>169.42</v>
      </c>
      <c r="D4336" s="7">
        <f t="shared" si="67"/>
        <v>144.00699999999998</v>
      </c>
    </row>
    <row r="4337" spans="1:4" ht="15.75" x14ac:dyDescent="0.25">
      <c r="A4337" s="4" t="s">
        <v>4320</v>
      </c>
      <c r="B4337" s="5" t="s">
        <v>24609</v>
      </c>
      <c r="C4337" s="6">
        <v>169.42</v>
      </c>
      <c r="D4337" s="7">
        <f t="shared" si="67"/>
        <v>144.00699999999998</v>
      </c>
    </row>
    <row r="4338" spans="1:4" ht="15.75" x14ac:dyDescent="0.25">
      <c r="A4338" s="4" t="s">
        <v>4321</v>
      </c>
      <c r="B4338" s="5" t="s">
        <v>24610</v>
      </c>
      <c r="C4338" s="6">
        <v>169.42</v>
      </c>
      <c r="D4338" s="7">
        <f t="shared" si="67"/>
        <v>144.00699999999998</v>
      </c>
    </row>
    <row r="4339" spans="1:4" ht="15.75" x14ac:dyDescent="0.25">
      <c r="A4339" s="4" t="s">
        <v>4322</v>
      </c>
      <c r="B4339" s="5" t="s">
        <v>24566</v>
      </c>
      <c r="C4339" s="6">
        <v>169.42</v>
      </c>
      <c r="D4339" s="7">
        <f t="shared" si="67"/>
        <v>144.00699999999998</v>
      </c>
    </row>
    <row r="4340" spans="1:4" ht="15.75" x14ac:dyDescent="0.25">
      <c r="A4340" s="4" t="s">
        <v>4323</v>
      </c>
      <c r="B4340" s="5" t="s">
        <v>24566</v>
      </c>
      <c r="C4340" s="6">
        <v>169.42</v>
      </c>
      <c r="D4340" s="7">
        <f t="shared" si="67"/>
        <v>144.00699999999998</v>
      </c>
    </row>
    <row r="4341" spans="1:4" ht="15.75" x14ac:dyDescent="0.25">
      <c r="A4341" s="4" t="s">
        <v>4324</v>
      </c>
      <c r="B4341" s="5" t="s">
        <v>24611</v>
      </c>
      <c r="C4341" s="6">
        <v>169.42</v>
      </c>
      <c r="D4341" s="7">
        <f t="shared" si="67"/>
        <v>144.00699999999998</v>
      </c>
    </row>
    <row r="4342" spans="1:4" ht="15.75" x14ac:dyDescent="0.25">
      <c r="A4342" s="4" t="s">
        <v>4325</v>
      </c>
      <c r="B4342" s="5" t="s">
        <v>24612</v>
      </c>
      <c r="C4342" s="6">
        <v>169.42</v>
      </c>
      <c r="D4342" s="7">
        <f t="shared" si="67"/>
        <v>144.00699999999998</v>
      </c>
    </row>
    <row r="4343" spans="1:4" ht="15.75" x14ac:dyDescent="0.25">
      <c r="A4343" s="4" t="s">
        <v>4326</v>
      </c>
      <c r="B4343" s="5" t="s">
        <v>24613</v>
      </c>
      <c r="C4343" s="6">
        <v>169.42</v>
      </c>
      <c r="D4343" s="7">
        <f t="shared" si="67"/>
        <v>144.00699999999998</v>
      </c>
    </row>
    <row r="4344" spans="1:4" ht="15.75" x14ac:dyDescent="0.25">
      <c r="A4344" s="4" t="s">
        <v>4327</v>
      </c>
      <c r="B4344" s="5" t="s">
        <v>24614</v>
      </c>
      <c r="C4344" s="6">
        <v>169.42</v>
      </c>
      <c r="D4344" s="7">
        <f t="shared" si="67"/>
        <v>144.00699999999998</v>
      </c>
    </row>
    <row r="4345" spans="1:4" ht="15.75" x14ac:dyDescent="0.25">
      <c r="A4345" s="4" t="s">
        <v>4328</v>
      </c>
      <c r="B4345" s="5" t="s">
        <v>24295</v>
      </c>
      <c r="C4345" s="6">
        <v>169.42</v>
      </c>
      <c r="D4345" s="7">
        <f t="shared" si="67"/>
        <v>144.00699999999998</v>
      </c>
    </row>
    <row r="4346" spans="1:4" ht="15.75" x14ac:dyDescent="0.25">
      <c r="A4346" s="4" t="s">
        <v>4329</v>
      </c>
      <c r="B4346" s="5" t="s">
        <v>24295</v>
      </c>
      <c r="C4346" s="6">
        <v>169.42</v>
      </c>
      <c r="D4346" s="7">
        <f t="shared" si="67"/>
        <v>144.00699999999998</v>
      </c>
    </row>
    <row r="4347" spans="1:4" ht="15.75" x14ac:dyDescent="0.25">
      <c r="A4347" s="4" t="s">
        <v>4330</v>
      </c>
      <c r="B4347" s="5" t="s">
        <v>24295</v>
      </c>
      <c r="C4347" s="6">
        <v>169.42</v>
      </c>
      <c r="D4347" s="7">
        <f t="shared" si="67"/>
        <v>144.00699999999998</v>
      </c>
    </row>
    <row r="4348" spans="1:4" ht="15.75" x14ac:dyDescent="0.25">
      <c r="A4348" s="4" t="s">
        <v>4331</v>
      </c>
      <c r="B4348" s="5" t="s">
        <v>24258</v>
      </c>
      <c r="C4348" s="6">
        <v>169.42</v>
      </c>
      <c r="D4348" s="7">
        <f t="shared" si="67"/>
        <v>144.00699999999998</v>
      </c>
    </row>
    <row r="4349" spans="1:4" ht="15.75" x14ac:dyDescent="0.25">
      <c r="A4349" s="4" t="s">
        <v>4332</v>
      </c>
      <c r="B4349" s="5" t="s">
        <v>24615</v>
      </c>
      <c r="C4349" s="6">
        <v>169.42</v>
      </c>
      <c r="D4349" s="7">
        <f t="shared" si="67"/>
        <v>144.00699999999998</v>
      </c>
    </row>
    <row r="4350" spans="1:4" ht="15.75" x14ac:dyDescent="0.25">
      <c r="A4350" s="4" t="s">
        <v>4333</v>
      </c>
      <c r="B4350" s="5" t="s">
        <v>24295</v>
      </c>
      <c r="C4350" s="6">
        <v>169.42</v>
      </c>
      <c r="D4350" s="7">
        <f t="shared" si="67"/>
        <v>144.00699999999998</v>
      </c>
    </row>
    <row r="4351" spans="1:4" ht="15.75" x14ac:dyDescent="0.25">
      <c r="A4351" s="4" t="s">
        <v>4334</v>
      </c>
      <c r="B4351" s="5" t="s">
        <v>24295</v>
      </c>
      <c r="C4351" s="6">
        <v>169.42</v>
      </c>
      <c r="D4351" s="7">
        <f t="shared" si="67"/>
        <v>144.00699999999998</v>
      </c>
    </row>
    <row r="4352" spans="1:4" ht="15.75" x14ac:dyDescent="0.25">
      <c r="A4352" s="4" t="s">
        <v>4335</v>
      </c>
      <c r="B4352" s="5" t="s">
        <v>24615</v>
      </c>
      <c r="C4352" s="6">
        <v>169.42</v>
      </c>
      <c r="D4352" s="7">
        <f t="shared" si="67"/>
        <v>144.00699999999998</v>
      </c>
    </row>
    <row r="4353" spans="1:4" ht="15.75" x14ac:dyDescent="0.25">
      <c r="A4353" s="4" t="s">
        <v>4336</v>
      </c>
      <c r="B4353" s="5" t="s">
        <v>24616</v>
      </c>
      <c r="C4353" s="6">
        <v>169.42</v>
      </c>
      <c r="D4353" s="7">
        <f t="shared" si="67"/>
        <v>144.00699999999998</v>
      </c>
    </row>
    <row r="4354" spans="1:4" ht="15.75" x14ac:dyDescent="0.25">
      <c r="A4354" s="4" t="s">
        <v>4337</v>
      </c>
      <c r="B4354" s="5" t="s">
        <v>24295</v>
      </c>
      <c r="C4354" s="6">
        <v>169.42</v>
      </c>
      <c r="D4354" s="7">
        <f t="shared" si="67"/>
        <v>144.00699999999998</v>
      </c>
    </row>
    <row r="4355" spans="1:4" ht="15.75" x14ac:dyDescent="0.25">
      <c r="A4355" s="4" t="s">
        <v>4338</v>
      </c>
      <c r="B4355" s="5" t="s">
        <v>24295</v>
      </c>
      <c r="C4355" s="6">
        <v>169.42</v>
      </c>
      <c r="D4355" s="7">
        <f t="shared" si="67"/>
        <v>144.00699999999998</v>
      </c>
    </row>
    <row r="4356" spans="1:4" ht="15.75" x14ac:dyDescent="0.25">
      <c r="A4356" s="4" t="s">
        <v>4339</v>
      </c>
      <c r="B4356" s="5" t="s">
        <v>24220</v>
      </c>
      <c r="C4356" s="6">
        <v>169.42</v>
      </c>
      <c r="D4356" s="7">
        <f t="shared" si="67"/>
        <v>144.00699999999998</v>
      </c>
    </row>
    <row r="4357" spans="1:4" ht="15.75" x14ac:dyDescent="0.25">
      <c r="A4357" s="4" t="s">
        <v>4340</v>
      </c>
      <c r="B4357" s="5" t="s">
        <v>24258</v>
      </c>
      <c r="C4357" s="6">
        <v>169.42</v>
      </c>
      <c r="D4357" s="7">
        <f t="shared" ref="D4357:D4420" si="68">SUM(C4357*0.85)</f>
        <v>144.00699999999998</v>
      </c>
    </row>
    <row r="4358" spans="1:4" ht="15.75" x14ac:dyDescent="0.25">
      <c r="A4358" s="4" t="s">
        <v>4341</v>
      </c>
      <c r="B4358" s="5" t="s">
        <v>24615</v>
      </c>
      <c r="C4358" s="6">
        <v>169.42</v>
      </c>
      <c r="D4358" s="7">
        <f t="shared" si="68"/>
        <v>144.00699999999998</v>
      </c>
    </row>
    <row r="4359" spans="1:4" ht="15.75" x14ac:dyDescent="0.25">
      <c r="A4359" s="4" t="s">
        <v>4342</v>
      </c>
      <c r="B4359" s="5" t="s">
        <v>24295</v>
      </c>
      <c r="C4359" s="6">
        <v>169.42</v>
      </c>
      <c r="D4359" s="7">
        <f t="shared" si="68"/>
        <v>144.00699999999998</v>
      </c>
    </row>
    <row r="4360" spans="1:4" ht="15.75" x14ac:dyDescent="0.25">
      <c r="A4360" s="4" t="s">
        <v>4343</v>
      </c>
      <c r="B4360" s="5" t="s">
        <v>24617</v>
      </c>
      <c r="C4360" s="6">
        <v>169.42</v>
      </c>
      <c r="D4360" s="7">
        <f t="shared" si="68"/>
        <v>144.00699999999998</v>
      </c>
    </row>
    <row r="4361" spans="1:4" ht="15.75" x14ac:dyDescent="0.25">
      <c r="A4361" s="4" t="s">
        <v>4344</v>
      </c>
      <c r="B4361" s="5" t="s">
        <v>24618</v>
      </c>
      <c r="C4361" s="6">
        <v>169.42</v>
      </c>
      <c r="D4361" s="7">
        <f t="shared" si="68"/>
        <v>144.00699999999998</v>
      </c>
    </row>
    <row r="4362" spans="1:4" ht="15.75" x14ac:dyDescent="0.25">
      <c r="A4362" s="4" t="s">
        <v>4345</v>
      </c>
      <c r="B4362" s="5" t="s">
        <v>24619</v>
      </c>
      <c r="C4362" s="6">
        <v>169.42</v>
      </c>
      <c r="D4362" s="7">
        <f t="shared" si="68"/>
        <v>144.00699999999998</v>
      </c>
    </row>
    <row r="4363" spans="1:4" ht="15.75" x14ac:dyDescent="0.25">
      <c r="A4363" s="4" t="s">
        <v>4346</v>
      </c>
      <c r="B4363" s="5" t="s">
        <v>24258</v>
      </c>
      <c r="C4363" s="6">
        <v>169.42</v>
      </c>
      <c r="D4363" s="7">
        <f t="shared" si="68"/>
        <v>144.00699999999998</v>
      </c>
    </row>
    <row r="4364" spans="1:4" ht="15.75" x14ac:dyDescent="0.25">
      <c r="A4364" s="4" t="s">
        <v>4347</v>
      </c>
      <c r="B4364" s="5" t="s">
        <v>24566</v>
      </c>
      <c r="C4364" s="6">
        <v>169.42</v>
      </c>
      <c r="D4364" s="7">
        <f t="shared" si="68"/>
        <v>144.00699999999998</v>
      </c>
    </row>
    <row r="4365" spans="1:4" ht="15.75" x14ac:dyDescent="0.25">
      <c r="A4365" s="4" t="s">
        <v>4348</v>
      </c>
      <c r="B4365" s="5" t="s">
        <v>24615</v>
      </c>
      <c r="C4365" s="6">
        <v>169.42</v>
      </c>
      <c r="D4365" s="7">
        <f t="shared" si="68"/>
        <v>144.00699999999998</v>
      </c>
    </row>
    <row r="4366" spans="1:4" ht="15.75" x14ac:dyDescent="0.25">
      <c r="A4366" s="4" t="s">
        <v>4349</v>
      </c>
      <c r="B4366" s="5" t="s">
        <v>24615</v>
      </c>
      <c r="C4366" s="6">
        <v>169.42</v>
      </c>
      <c r="D4366" s="7">
        <f t="shared" si="68"/>
        <v>144.00699999999998</v>
      </c>
    </row>
    <row r="4367" spans="1:4" ht="15.75" x14ac:dyDescent="0.25">
      <c r="A4367" s="4" t="s">
        <v>4350</v>
      </c>
      <c r="B4367" s="5" t="s">
        <v>24295</v>
      </c>
      <c r="C4367" s="6">
        <v>169.42</v>
      </c>
      <c r="D4367" s="7">
        <f t="shared" si="68"/>
        <v>144.00699999999998</v>
      </c>
    </row>
    <row r="4368" spans="1:4" ht="15.75" x14ac:dyDescent="0.25">
      <c r="A4368" s="4" t="s">
        <v>4351</v>
      </c>
      <c r="B4368" s="5" t="s">
        <v>24615</v>
      </c>
      <c r="C4368" s="6">
        <v>169.42</v>
      </c>
      <c r="D4368" s="7">
        <f t="shared" si="68"/>
        <v>144.00699999999998</v>
      </c>
    </row>
    <row r="4369" spans="1:4" ht="15.75" x14ac:dyDescent="0.25">
      <c r="A4369" s="4" t="s">
        <v>4352</v>
      </c>
      <c r="B4369" s="5" t="s">
        <v>24295</v>
      </c>
      <c r="C4369" s="6">
        <v>169.42</v>
      </c>
      <c r="D4369" s="7">
        <f t="shared" si="68"/>
        <v>144.00699999999998</v>
      </c>
    </row>
    <row r="4370" spans="1:4" ht="15.75" x14ac:dyDescent="0.25">
      <c r="A4370" s="4" t="s">
        <v>4353</v>
      </c>
      <c r="B4370" s="5" t="s">
        <v>24615</v>
      </c>
      <c r="C4370" s="6">
        <v>169.42</v>
      </c>
      <c r="D4370" s="7">
        <f t="shared" si="68"/>
        <v>144.00699999999998</v>
      </c>
    </row>
    <row r="4371" spans="1:4" ht="15.75" x14ac:dyDescent="0.25">
      <c r="A4371" s="4" t="s">
        <v>4354</v>
      </c>
      <c r="B4371" s="5" t="s">
        <v>24295</v>
      </c>
      <c r="C4371" s="6">
        <v>169.42</v>
      </c>
      <c r="D4371" s="7">
        <f t="shared" si="68"/>
        <v>144.00699999999998</v>
      </c>
    </row>
    <row r="4372" spans="1:4" ht="15.75" x14ac:dyDescent="0.25">
      <c r="A4372" s="4" t="s">
        <v>4355</v>
      </c>
      <c r="B4372" s="5" t="s">
        <v>24258</v>
      </c>
      <c r="C4372" s="6">
        <v>169.42</v>
      </c>
      <c r="D4372" s="7">
        <f t="shared" si="68"/>
        <v>144.00699999999998</v>
      </c>
    </row>
    <row r="4373" spans="1:4" ht="15.75" x14ac:dyDescent="0.25">
      <c r="A4373" s="4" t="s">
        <v>4356</v>
      </c>
      <c r="B4373" s="5" t="s">
        <v>24615</v>
      </c>
      <c r="C4373" s="6">
        <v>169.42</v>
      </c>
      <c r="D4373" s="7">
        <f t="shared" si="68"/>
        <v>144.00699999999998</v>
      </c>
    </row>
    <row r="4374" spans="1:4" ht="15.75" x14ac:dyDescent="0.25">
      <c r="A4374" s="4" t="s">
        <v>4357</v>
      </c>
      <c r="B4374" s="5" t="s">
        <v>24615</v>
      </c>
      <c r="C4374" s="6">
        <v>169.42</v>
      </c>
      <c r="D4374" s="7">
        <f t="shared" si="68"/>
        <v>144.00699999999998</v>
      </c>
    </row>
    <row r="4375" spans="1:4" ht="15.75" x14ac:dyDescent="0.25">
      <c r="A4375" s="4" t="s">
        <v>4358</v>
      </c>
      <c r="B4375" s="5" t="s">
        <v>24295</v>
      </c>
      <c r="C4375" s="6">
        <v>169.42</v>
      </c>
      <c r="D4375" s="7">
        <f t="shared" si="68"/>
        <v>144.00699999999998</v>
      </c>
    </row>
    <row r="4376" spans="1:4" ht="15.75" x14ac:dyDescent="0.25">
      <c r="A4376" s="4" t="s">
        <v>4359</v>
      </c>
      <c r="B4376" s="5" t="s">
        <v>24615</v>
      </c>
      <c r="C4376" s="6">
        <v>169.42</v>
      </c>
      <c r="D4376" s="7">
        <f t="shared" si="68"/>
        <v>144.00699999999998</v>
      </c>
    </row>
    <row r="4377" spans="1:4" ht="15.75" x14ac:dyDescent="0.25">
      <c r="A4377" s="4" t="s">
        <v>4360</v>
      </c>
      <c r="B4377" s="5" t="s">
        <v>24295</v>
      </c>
      <c r="C4377" s="6">
        <v>169.42</v>
      </c>
      <c r="D4377" s="7">
        <f t="shared" si="68"/>
        <v>144.00699999999998</v>
      </c>
    </row>
    <row r="4378" spans="1:4" ht="15.75" x14ac:dyDescent="0.25">
      <c r="A4378" s="4" t="s">
        <v>4361</v>
      </c>
      <c r="B4378" s="5" t="s">
        <v>24295</v>
      </c>
      <c r="C4378" s="6">
        <v>169.42</v>
      </c>
      <c r="D4378" s="7">
        <f t="shared" si="68"/>
        <v>144.00699999999998</v>
      </c>
    </row>
    <row r="4379" spans="1:4" ht="15.75" x14ac:dyDescent="0.25">
      <c r="A4379" s="4" t="s">
        <v>4362</v>
      </c>
      <c r="B4379" s="5" t="s">
        <v>24295</v>
      </c>
      <c r="C4379" s="6">
        <v>169.42</v>
      </c>
      <c r="D4379" s="7">
        <f t="shared" si="68"/>
        <v>144.00699999999998</v>
      </c>
    </row>
    <row r="4380" spans="1:4" ht="15.75" x14ac:dyDescent="0.25">
      <c r="A4380" s="4" t="s">
        <v>4363</v>
      </c>
      <c r="B4380" s="5" t="s">
        <v>24295</v>
      </c>
      <c r="C4380" s="6">
        <v>169.42</v>
      </c>
      <c r="D4380" s="7">
        <f t="shared" si="68"/>
        <v>144.00699999999998</v>
      </c>
    </row>
    <row r="4381" spans="1:4" ht="15.75" x14ac:dyDescent="0.25">
      <c r="A4381" s="4" t="s">
        <v>4364</v>
      </c>
      <c r="B4381" s="5" t="s">
        <v>24615</v>
      </c>
      <c r="C4381" s="6">
        <v>169.42</v>
      </c>
      <c r="D4381" s="7">
        <f t="shared" si="68"/>
        <v>144.00699999999998</v>
      </c>
    </row>
    <row r="4382" spans="1:4" ht="15.75" x14ac:dyDescent="0.25">
      <c r="A4382" s="4" t="s">
        <v>4365</v>
      </c>
      <c r="B4382" s="5" t="s">
        <v>24615</v>
      </c>
      <c r="C4382" s="6">
        <v>169.42</v>
      </c>
      <c r="D4382" s="7">
        <f t="shared" si="68"/>
        <v>144.00699999999998</v>
      </c>
    </row>
    <row r="4383" spans="1:4" ht="15.75" x14ac:dyDescent="0.25">
      <c r="A4383" s="4" t="s">
        <v>4366</v>
      </c>
      <c r="B4383" s="5" t="s">
        <v>24295</v>
      </c>
      <c r="C4383" s="6">
        <v>169.42</v>
      </c>
      <c r="D4383" s="7">
        <f t="shared" si="68"/>
        <v>144.00699999999998</v>
      </c>
    </row>
    <row r="4384" spans="1:4" ht="15.75" x14ac:dyDescent="0.25">
      <c r="A4384" s="4" t="s">
        <v>4367</v>
      </c>
      <c r="B4384" s="5" t="s">
        <v>24615</v>
      </c>
      <c r="C4384" s="6">
        <v>169.42</v>
      </c>
      <c r="D4384" s="7">
        <f t="shared" si="68"/>
        <v>144.00699999999998</v>
      </c>
    </row>
    <row r="4385" spans="1:4" ht="15.75" x14ac:dyDescent="0.25">
      <c r="A4385" s="4" t="s">
        <v>4368</v>
      </c>
      <c r="B4385" s="5" t="s">
        <v>24615</v>
      </c>
      <c r="C4385" s="6">
        <v>169.42</v>
      </c>
      <c r="D4385" s="7">
        <f t="shared" si="68"/>
        <v>144.00699999999998</v>
      </c>
    </row>
    <row r="4386" spans="1:4" ht="15.75" x14ac:dyDescent="0.25">
      <c r="A4386" s="4" t="s">
        <v>4369</v>
      </c>
      <c r="B4386" s="5" t="s">
        <v>24615</v>
      </c>
      <c r="C4386" s="6">
        <v>169.42</v>
      </c>
      <c r="D4386" s="7">
        <f t="shared" si="68"/>
        <v>144.00699999999998</v>
      </c>
    </row>
    <row r="4387" spans="1:4" ht="15.75" x14ac:dyDescent="0.25">
      <c r="A4387" s="4" t="s">
        <v>4370</v>
      </c>
      <c r="B4387" s="5" t="s">
        <v>24258</v>
      </c>
      <c r="C4387" s="6">
        <v>169.42</v>
      </c>
      <c r="D4387" s="7">
        <f t="shared" si="68"/>
        <v>144.00699999999998</v>
      </c>
    </row>
    <row r="4388" spans="1:4" ht="15.75" x14ac:dyDescent="0.25">
      <c r="A4388" s="4" t="s">
        <v>4371</v>
      </c>
      <c r="B4388" s="5" t="s">
        <v>24620</v>
      </c>
      <c r="C4388" s="6">
        <v>169.42</v>
      </c>
      <c r="D4388" s="7">
        <f t="shared" si="68"/>
        <v>144.00699999999998</v>
      </c>
    </row>
    <row r="4389" spans="1:4" ht="15.75" x14ac:dyDescent="0.25">
      <c r="A4389" s="4" t="s">
        <v>4372</v>
      </c>
      <c r="B4389" s="5" t="s">
        <v>24615</v>
      </c>
      <c r="C4389" s="6">
        <v>169.42</v>
      </c>
      <c r="D4389" s="7">
        <f t="shared" si="68"/>
        <v>144.00699999999998</v>
      </c>
    </row>
    <row r="4390" spans="1:4" ht="15.75" x14ac:dyDescent="0.25">
      <c r="A4390" s="4" t="s">
        <v>4373</v>
      </c>
      <c r="B4390" s="5" t="s">
        <v>24615</v>
      </c>
      <c r="C4390" s="6">
        <v>169.42</v>
      </c>
      <c r="D4390" s="7">
        <f t="shared" si="68"/>
        <v>144.00699999999998</v>
      </c>
    </row>
    <row r="4391" spans="1:4" ht="15.75" x14ac:dyDescent="0.25">
      <c r="A4391" s="4" t="s">
        <v>4374</v>
      </c>
      <c r="B4391" s="5" t="s">
        <v>24295</v>
      </c>
      <c r="C4391" s="6">
        <v>169.42</v>
      </c>
      <c r="D4391" s="7">
        <f t="shared" si="68"/>
        <v>144.00699999999998</v>
      </c>
    </row>
    <row r="4392" spans="1:4" ht="15.75" x14ac:dyDescent="0.25">
      <c r="A4392" s="4" t="s">
        <v>4375</v>
      </c>
      <c r="B4392" s="5" t="s">
        <v>24615</v>
      </c>
      <c r="C4392" s="6">
        <v>169.42</v>
      </c>
      <c r="D4392" s="7">
        <f t="shared" si="68"/>
        <v>144.00699999999998</v>
      </c>
    </row>
    <row r="4393" spans="1:4" ht="15.75" x14ac:dyDescent="0.25">
      <c r="A4393" s="4" t="s">
        <v>4376</v>
      </c>
      <c r="B4393" s="5" t="s">
        <v>24295</v>
      </c>
      <c r="C4393" s="6">
        <v>169.42</v>
      </c>
      <c r="D4393" s="7">
        <f t="shared" si="68"/>
        <v>144.00699999999998</v>
      </c>
    </row>
    <row r="4394" spans="1:4" ht="15.75" x14ac:dyDescent="0.25">
      <c r="A4394" s="4" t="s">
        <v>4377</v>
      </c>
      <c r="B4394" s="5" t="s">
        <v>24295</v>
      </c>
      <c r="C4394" s="6">
        <v>169.42</v>
      </c>
      <c r="D4394" s="7">
        <f t="shared" si="68"/>
        <v>144.00699999999998</v>
      </c>
    </row>
    <row r="4395" spans="1:4" ht="15.75" x14ac:dyDescent="0.25">
      <c r="A4395" s="4" t="s">
        <v>4378</v>
      </c>
      <c r="B4395" s="5" t="s">
        <v>24295</v>
      </c>
      <c r="C4395" s="6">
        <v>169.42</v>
      </c>
      <c r="D4395" s="7">
        <f t="shared" si="68"/>
        <v>144.00699999999998</v>
      </c>
    </row>
    <row r="4396" spans="1:4" ht="15.75" x14ac:dyDescent="0.25">
      <c r="A4396" s="4" t="s">
        <v>4379</v>
      </c>
      <c r="B4396" s="5" t="s">
        <v>24295</v>
      </c>
      <c r="C4396" s="6">
        <v>169.42</v>
      </c>
      <c r="D4396" s="7">
        <f t="shared" si="68"/>
        <v>144.00699999999998</v>
      </c>
    </row>
    <row r="4397" spans="1:4" ht="15.75" x14ac:dyDescent="0.25">
      <c r="A4397" s="4" t="s">
        <v>4380</v>
      </c>
      <c r="B4397" s="5" t="s">
        <v>24566</v>
      </c>
      <c r="C4397" s="6">
        <v>169.42</v>
      </c>
      <c r="D4397" s="7">
        <f t="shared" si="68"/>
        <v>144.00699999999998</v>
      </c>
    </row>
    <row r="4398" spans="1:4" ht="15.75" x14ac:dyDescent="0.25">
      <c r="A4398" s="4" t="s">
        <v>4381</v>
      </c>
      <c r="B4398" s="5" t="s">
        <v>24615</v>
      </c>
      <c r="C4398" s="6">
        <v>169.42</v>
      </c>
      <c r="D4398" s="7">
        <f t="shared" si="68"/>
        <v>144.00699999999998</v>
      </c>
    </row>
    <row r="4399" spans="1:4" ht="15.75" x14ac:dyDescent="0.25">
      <c r="A4399" s="4" t="s">
        <v>4382</v>
      </c>
      <c r="B4399" s="5" t="s">
        <v>24615</v>
      </c>
      <c r="C4399" s="6">
        <v>169.42</v>
      </c>
      <c r="D4399" s="7">
        <f t="shared" si="68"/>
        <v>144.00699999999998</v>
      </c>
    </row>
    <row r="4400" spans="1:4" ht="15.75" x14ac:dyDescent="0.25">
      <c r="A4400" s="4" t="s">
        <v>4383</v>
      </c>
      <c r="B4400" s="5" t="s">
        <v>24295</v>
      </c>
      <c r="C4400" s="6">
        <v>169.42</v>
      </c>
      <c r="D4400" s="7">
        <f t="shared" si="68"/>
        <v>144.00699999999998</v>
      </c>
    </row>
    <row r="4401" spans="1:4" ht="15.75" x14ac:dyDescent="0.25">
      <c r="A4401" s="4" t="s">
        <v>4384</v>
      </c>
      <c r="B4401" s="5" t="s">
        <v>24621</v>
      </c>
      <c r="C4401" s="6">
        <v>169.42</v>
      </c>
      <c r="D4401" s="7">
        <f t="shared" si="68"/>
        <v>144.00699999999998</v>
      </c>
    </row>
    <row r="4402" spans="1:4" ht="15.75" x14ac:dyDescent="0.25">
      <c r="A4402" s="4" t="s">
        <v>4385</v>
      </c>
      <c r="B4402" s="5" t="s">
        <v>24615</v>
      </c>
      <c r="C4402" s="6">
        <v>169.42</v>
      </c>
      <c r="D4402" s="7">
        <f t="shared" si="68"/>
        <v>144.00699999999998</v>
      </c>
    </row>
    <row r="4403" spans="1:4" ht="15.75" x14ac:dyDescent="0.25">
      <c r="A4403" s="4" t="s">
        <v>4386</v>
      </c>
      <c r="B4403" s="5" t="s">
        <v>24295</v>
      </c>
      <c r="C4403" s="6">
        <v>169.42</v>
      </c>
      <c r="D4403" s="7">
        <f t="shared" si="68"/>
        <v>144.00699999999998</v>
      </c>
    </row>
    <row r="4404" spans="1:4" ht="15.75" x14ac:dyDescent="0.25">
      <c r="A4404" s="4" t="s">
        <v>4387</v>
      </c>
      <c r="B4404" s="5" t="s">
        <v>24615</v>
      </c>
      <c r="C4404" s="6">
        <v>169.42</v>
      </c>
      <c r="D4404" s="7">
        <f t="shared" si="68"/>
        <v>144.00699999999998</v>
      </c>
    </row>
    <row r="4405" spans="1:4" ht="15.75" x14ac:dyDescent="0.25">
      <c r="A4405" s="4" t="s">
        <v>4388</v>
      </c>
      <c r="B4405" s="5" t="s">
        <v>24295</v>
      </c>
      <c r="C4405" s="6">
        <v>169.42</v>
      </c>
      <c r="D4405" s="7">
        <f t="shared" si="68"/>
        <v>144.00699999999998</v>
      </c>
    </row>
    <row r="4406" spans="1:4" ht="15.75" x14ac:dyDescent="0.25">
      <c r="A4406" s="4" t="s">
        <v>4389</v>
      </c>
      <c r="B4406" s="5" t="s">
        <v>24295</v>
      </c>
      <c r="C4406" s="6">
        <v>169.42</v>
      </c>
      <c r="D4406" s="7">
        <f t="shared" si="68"/>
        <v>144.00699999999998</v>
      </c>
    </row>
    <row r="4407" spans="1:4" ht="15.75" x14ac:dyDescent="0.25">
      <c r="A4407" s="4" t="s">
        <v>4390</v>
      </c>
      <c r="B4407" s="5" t="s">
        <v>24295</v>
      </c>
      <c r="C4407" s="6">
        <v>169.42</v>
      </c>
      <c r="D4407" s="7">
        <f t="shared" si="68"/>
        <v>144.00699999999998</v>
      </c>
    </row>
    <row r="4408" spans="1:4" ht="15.75" x14ac:dyDescent="0.25">
      <c r="A4408" s="4" t="s">
        <v>4391</v>
      </c>
      <c r="B4408" s="5" t="s">
        <v>24615</v>
      </c>
      <c r="C4408" s="6">
        <v>169.42</v>
      </c>
      <c r="D4408" s="7">
        <f t="shared" si="68"/>
        <v>144.00699999999998</v>
      </c>
    </row>
    <row r="4409" spans="1:4" ht="15.75" x14ac:dyDescent="0.25">
      <c r="A4409" s="4" t="s">
        <v>4392</v>
      </c>
      <c r="B4409" s="5" t="s">
        <v>24615</v>
      </c>
      <c r="C4409" s="6">
        <v>169.42</v>
      </c>
      <c r="D4409" s="7">
        <f t="shared" si="68"/>
        <v>144.00699999999998</v>
      </c>
    </row>
    <row r="4410" spans="1:4" ht="15.75" x14ac:dyDescent="0.25">
      <c r="A4410" s="4" t="s">
        <v>4393</v>
      </c>
      <c r="B4410" s="5" t="s">
        <v>24615</v>
      </c>
      <c r="C4410" s="6">
        <v>169.42</v>
      </c>
      <c r="D4410" s="7">
        <f t="shared" si="68"/>
        <v>144.00699999999998</v>
      </c>
    </row>
    <row r="4411" spans="1:4" ht="15.75" x14ac:dyDescent="0.25">
      <c r="A4411" s="4" t="s">
        <v>4394</v>
      </c>
      <c r="B4411" s="5" t="s">
        <v>24615</v>
      </c>
      <c r="C4411" s="6">
        <v>169.42</v>
      </c>
      <c r="D4411" s="7">
        <f t="shared" si="68"/>
        <v>144.00699999999998</v>
      </c>
    </row>
    <row r="4412" spans="1:4" ht="15.75" x14ac:dyDescent="0.25">
      <c r="A4412" s="4" t="s">
        <v>4395</v>
      </c>
      <c r="B4412" s="5" t="s">
        <v>24622</v>
      </c>
      <c r="C4412" s="6">
        <v>169.42</v>
      </c>
      <c r="D4412" s="7">
        <f t="shared" si="68"/>
        <v>144.00699999999998</v>
      </c>
    </row>
    <row r="4413" spans="1:4" ht="15.75" x14ac:dyDescent="0.25">
      <c r="A4413" s="4" t="s">
        <v>4396</v>
      </c>
      <c r="B4413" s="5" t="s">
        <v>24295</v>
      </c>
      <c r="C4413" s="6">
        <v>169.42</v>
      </c>
      <c r="D4413" s="7">
        <f t="shared" si="68"/>
        <v>144.00699999999998</v>
      </c>
    </row>
    <row r="4414" spans="1:4" ht="15.75" x14ac:dyDescent="0.25">
      <c r="A4414" s="4" t="s">
        <v>4397</v>
      </c>
      <c r="B4414" s="5" t="s">
        <v>24295</v>
      </c>
      <c r="C4414" s="6">
        <v>169.42</v>
      </c>
      <c r="D4414" s="7">
        <f t="shared" si="68"/>
        <v>144.00699999999998</v>
      </c>
    </row>
    <row r="4415" spans="1:4" ht="15.75" x14ac:dyDescent="0.25">
      <c r="A4415" s="4" t="s">
        <v>4398</v>
      </c>
      <c r="B4415" s="5" t="s">
        <v>24295</v>
      </c>
      <c r="C4415" s="6">
        <v>169.42</v>
      </c>
      <c r="D4415" s="7">
        <f t="shared" si="68"/>
        <v>144.00699999999998</v>
      </c>
    </row>
    <row r="4416" spans="1:4" ht="15.75" x14ac:dyDescent="0.25">
      <c r="A4416" s="4" t="s">
        <v>4399</v>
      </c>
      <c r="B4416" s="5" t="s">
        <v>24623</v>
      </c>
      <c r="C4416" s="6">
        <v>169.42</v>
      </c>
      <c r="D4416" s="7">
        <f t="shared" si="68"/>
        <v>144.00699999999998</v>
      </c>
    </row>
    <row r="4417" spans="1:4" ht="15.75" x14ac:dyDescent="0.25">
      <c r="A4417" s="4" t="s">
        <v>4400</v>
      </c>
      <c r="B4417" s="5" t="s">
        <v>24615</v>
      </c>
      <c r="C4417" s="6">
        <v>169.42</v>
      </c>
      <c r="D4417" s="7">
        <f t="shared" si="68"/>
        <v>144.00699999999998</v>
      </c>
    </row>
    <row r="4418" spans="1:4" ht="15.75" x14ac:dyDescent="0.25">
      <c r="A4418" s="4" t="s">
        <v>4401</v>
      </c>
      <c r="B4418" s="5" t="s">
        <v>24615</v>
      </c>
      <c r="C4418" s="6">
        <v>169.42</v>
      </c>
      <c r="D4418" s="7">
        <f t="shared" si="68"/>
        <v>144.00699999999998</v>
      </c>
    </row>
    <row r="4419" spans="1:4" ht="15.75" x14ac:dyDescent="0.25">
      <c r="A4419" s="4" t="s">
        <v>4402</v>
      </c>
      <c r="B4419" s="5" t="s">
        <v>24624</v>
      </c>
      <c r="C4419" s="6">
        <v>169.42</v>
      </c>
      <c r="D4419" s="7">
        <f t="shared" si="68"/>
        <v>144.00699999999998</v>
      </c>
    </row>
    <row r="4420" spans="1:4" ht="15.75" x14ac:dyDescent="0.25">
      <c r="A4420" s="4" t="s">
        <v>4403</v>
      </c>
      <c r="B4420" s="5" t="s">
        <v>24295</v>
      </c>
      <c r="C4420" s="6">
        <v>169.42</v>
      </c>
      <c r="D4420" s="7">
        <f t="shared" si="68"/>
        <v>144.00699999999998</v>
      </c>
    </row>
    <row r="4421" spans="1:4" ht="15.75" x14ac:dyDescent="0.25">
      <c r="A4421" s="4" t="s">
        <v>4404</v>
      </c>
      <c r="B4421" s="5" t="s">
        <v>24615</v>
      </c>
      <c r="C4421" s="6">
        <v>169.42</v>
      </c>
      <c r="D4421" s="7">
        <f t="shared" ref="D4421:D4484" si="69">SUM(C4421*0.85)</f>
        <v>144.00699999999998</v>
      </c>
    </row>
    <row r="4422" spans="1:4" ht="15.75" x14ac:dyDescent="0.25">
      <c r="A4422" s="4" t="s">
        <v>4405</v>
      </c>
      <c r="B4422" s="5" t="s">
        <v>24295</v>
      </c>
      <c r="C4422" s="6">
        <v>169.42</v>
      </c>
      <c r="D4422" s="7">
        <f t="shared" si="69"/>
        <v>144.00699999999998</v>
      </c>
    </row>
    <row r="4423" spans="1:4" ht="15.75" x14ac:dyDescent="0.25">
      <c r="A4423" s="4" t="s">
        <v>4406</v>
      </c>
      <c r="B4423" s="5" t="s">
        <v>24295</v>
      </c>
      <c r="C4423" s="6">
        <v>169.42</v>
      </c>
      <c r="D4423" s="7">
        <f t="shared" si="69"/>
        <v>144.00699999999998</v>
      </c>
    </row>
    <row r="4424" spans="1:4" ht="15.75" x14ac:dyDescent="0.25">
      <c r="A4424" s="4" t="s">
        <v>4407</v>
      </c>
      <c r="B4424" s="5" t="s">
        <v>24615</v>
      </c>
      <c r="C4424" s="6">
        <v>169.42</v>
      </c>
      <c r="D4424" s="7">
        <f t="shared" si="69"/>
        <v>144.00699999999998</v>
      </c>
    </row>
    <row r="4425" spans="1:4" ht="15.75" x14ac:dyDescent="0.25">
      <c r="A4425" s="4" t="s">
        <v>4408</v>
      </c>
      <c r="B4425" s="5" t="s">
        <v>24625</v>
      </c>
      <c r="C4425" s="6">
        <v>169.42</v>
      </c>
      <c r="D4425" s="7">
        <f t="shared" si="69"/>
        <v>144.00699999999998</v>
      </c>
    </row>
    <row r="4426" spans="1:4" ht="15.75" x14ac:dyDescent="0.25">
      <c r="A4426" s="4" t="s">
        <v>4409</v>
      </c>
      <c r="B4426" s="5" t="s">
        <v>24625</v>
      </c>
      <c r="C4426" s="6">
        <v>169.42</v>
      </c>
      <c r="D4426" s="7">
        <f t="shared" si="69"/>
        <v>144.00699999999998</v>
      </c>
    </row>
    <row r="4427" spans="1:4" ht="15.75" x14ac:dyDescent="0.25">
      <c r="A4427" s="4" t="s">
        <v>4410</v>
      </c>
      <c r="B4427" s="5" t="s">
        <v>24626</v>
      </c>
      <c r="C4427" s="6">
        <v>169.42</v>
      </c>
      <c r="D4427" s="7">
        <f t="shared" si="69"/>
        <v>144.00699999999998</v>
      </c>
    </row>
    <row r="4428" spans="1:4" ht="15.75" x14ac:dyDescent="0.25">
      <c r="A4428" s="4" t="s">
        <v>4411</v>
      </c>
      <c r="B4428" s="5" t="s">
        <v>24295</v>
      </c>
      <c r="C4428" s="6">
        <v>169.42</v>
      </c>
      <c r="D4428" s="7">
        <f t="shared" si="69"/>
        <v>144.00699999999998</v>
      </c>
    </row>
    <row r="4429" spans="1:4" ht="15.75" x14ac:dyDescent="0.25">
      <c r="A4429" s="4" t="s">
        <v>4412</v>
      </c>
      <c r="B4429" s="5" t="s">
        <v>24295</v>
      </c>
      <c r="C4429" s="6">
        <v>169.42</v>
      </c>
      <c r="D4429" s="7">
        <f t="shared" si="69"/>
        <v>144.00699999999998</v>
      </c>
    </row>
    <row r="4430" spans="1:4" ht="15.75" x14ac:dyDescent="0.25">
      <c r="A4430" s="4" t="s">
        <v>4413</v>
      </c>
      <c r="B4430" s="5" t="s">
        <v>24295</v>
      </c>
      <c r="C4430" s="6">
        <v>169.42</v>
      </c>
      <c r="D4430" s="7">
        <f t="shared" si="69"/>
        <v>144.00699999999998</v>
      </c>
    </row>
    <row r="4431" spans="1:4" ht="15.75" x14ac:dyDescent="0.25">
      <c r="A4431" s="4" t="s">
        <v>4414</v>
      </c>
      <c r="B4431" s="5" t="s">
        <v>24627</v>
      </c>
      <c r="C4431" s="6">
        <v>169.42</v>
      </c>
      <c r="D4431" s="7">
        <f t="shared" si="69"/>
        <v>144.00699999999998</v>
      </c>
    </row>
    <row r="4432" spans="1:4" ht="15.75" x14ac:dyDescent="0.25">
      <c r="A4432" s="4" t="s">
        <v>4415</v>
      </c>
      <c r="B4432" s="5" t="s">
        <v>24295</v>
      </c>
      <c r="C4432" s="6">
        <v>169.42</v>
      </c>
      <c r="D4432" s="7">
        <f t="shared" si="69"/>
        <v>144.00699999999998</v>
      </c>
    </row>
    <row r="4433" spans="1:4" ht="15.75" x14ac:dyDescent="0.25">
      <c r="A4433" s="4" t="s">
        <v>4416</v>
      </c>
      <c r="B4433" s="5" t="s">
        <v>24628</v>
      </c>
      <c r="C4433" s="6">
        <v>169.42</v>
      </c>
      <c r="D4433" s="7">
        <f t="shared" si="69"/>
        <v>144.00699999999998</v>
      </c>
    </row>
    <row r="4434" spans="1:4" ht="15.75" x14ac:dyDescent="0.25">
      <c r="A4434" s="4" t="s">
        <v>4417</v>
      </c>
      <c r="B4434" s="5" t="s">
        <v>24629</v>
      </c>
      <c r="C4434" s="6">
        <v>169.42</v>
      </c>
      <c r="D4434" s="7">
        <f t="shared" si="69"/>
        <v>144.00699999999998</v>
      </c>
    </row>
    <row r="4435" spans="1:4" ht="15.75" x14ac:dyDescent="0.25">
      <c r="A4435" s="4" t="s">
        <v>4418</v>
      </c>
      <c r="B4435" s="5" t="s">
        <v>24630</v>
      </c>
      <c r="C4435" s="6">
        <v>169.42</v>
      </c>
      <c r="D4435" s="7">
        <f t="shared" si="69"/>
        <v>144.00699999999998</v>
      </c>
    </row>
    <row r="4436" spans="1:4" ht="15.75" x14ac:dyDescent="0.25">
      <c r="A4436" s="4" t="s">
        <v>4419</v>
      </c>
      <c r="B4436" s="5" t="s">
        <v>24295</v>
      </c>
      <c r="C4436" s="6">
        <v>169.42</v>
      </c>
      <c r="D4436" s="7">
        <f t="shared" si="69"/>
        <v>144.00699999999998</v>
      </c>
    </row>
    <row r="4437" spans="1:4" ht="15.75" x14ac:dyDescent="0.25">
      <c r="A4437" s="4" t="s">
        <v>4420</v>
      </c>
      <c r="B4437" s="5" t="s">
        <v>24631</v>
      </c>
      <c r="C4437" s="6">
        <v>169.42</v>
      </c>
      <c r="D4437" s="7">
        <f t="shared" si="69"/>
        <v>144.00699999999998</v>
      </c>
    </row>
    <row r="4438" spans="1:4" ht="15.75" x14ac:dyDescent="0.25">
      <c r="A4438" s="4" t="s">
        <v>4421</v>
      </c>
      <c r="B4438" s="5" t="s">
        <v>24632</v>
      </c>
      <c r="C4438" s="6">
        <v>169.42</v>
      </c>
      <c r="D4438" s="7">
        <f t="shared" si="69"/>
        <v>144.00699999999998</v>
      </c>
    </row>
    <row r="4439" spans="1:4" ht="15.75" x14ac:dyDescent="0.25">
      <c r="A4439" s="4" t="s">
        <v>4422</v>
      </c>
      <c r="B4439" s="5" t="s">
        <v>24295</v>
      </c>
      <c r="C4439" s="6">
        <v>169.42</v>
      </c>
      <c r="D4439" s="7">
        <f t="shared" si="69"/>
        <v>144.00699999999998</v>
      </c>
    </row>
    <row r="4440" spans="1:4" ht="15.75" x14ac:dyDescent="0.25">
      <c r="A4440" s="4" t="s">
        <v>4423</v>
      </c>
      <c r="B4440" s="5" t="s">
        <v>24295</v>
      </c>
      <c r="C4440" s="6">
        <v>169.42</v>
      </c>
      <c r="D4440" s="7">
        <f t="shared" si="69"/>
        <v>144.00699999999998</v>
      </c>
    </row>
    <row r="4441" spans="1:4" ht="15.75" x14ac:dyDescent="0.25">
      <c r="A4441" s="4" t="s">
        <v>4424</v>
      </c>
      <c r="B4441" s="5" t="s">
        <v>24295</v>
      </c>
      <c r="C4441" s="6">
        <v>169.42</v>
      </c>
      <c r="D4441" s="7">
        <f t="shared" si="69"/>
        <v>144.00699999999998</v>
      </c>
    </row>
    <row r="4442" spans="1:4" ht="15.75" x14ac:dyDescent="0.25">
      <c r="A4442" s="4" t="s">
        <v>4425</v>
      </c>
      <c r="B4442" s="5" t="s">
        <v>24295</v>
      </c>
      <c r="C4442" s="6">
        <v>169.42</v>
      </c>
      <c r="D4442" s="7">
        <f t="shared" si="69"/>
        <v>144.00699999999998</v>
      </c>
    </row>
    <row r="4443" spans="1:4" ht="15.75" x14ac:dyDescent="0.25">
      <c r="A4443" s="4" t="s">
        <v>4426</v>
      </c>
      <c r="B4443" s="5" t="s">
        <v>24566</v>
      </c>
      <c r="C4443" s="6">
        <v>169.42</v>
      </c>
      <c r="D4443" s="7">
        <f t="shared" si="69"/>
        <v>144.00699999999998</v>
      </c>
    </row>
    <row r="4444" spans="1:4" ht="15.75" x14ac:dyDescent="0.25">
      <c r="A4444" s="4" t="s">
        <v>4427</v>
      </c>
      <c r="B4444" s="5" t="s">
        <v>24615</v>
      </c>
      <c r="C4444" s="6">
        <v>169.42</v>
      </c>
      <c r="D4444" s="7">
        <f t="shared" si="69"/>
        <v>144.00699999999998</v>
      </c>
    </row>
    <row r="4445" spans="1:4" ht="15.75" x14ac:dyDescent="0.25">
      <c r="A4445" s="4" t="s">
        <v>4428</v>
      </c>
      <c r="B4445" s="5" t="s">
        <v>24615</v>
      </c>
      <c r="C4445" s="6">
        <v>169.42</v>
      </c>
      <c r="D4445" s="7">
        <f t="shared" si="69"/>
        <v>144.00699999999998</v>
      </c>
    </row>
    <row r="4446" spans="1:4" ht="15.75" x14ac:dyDescent="0.25">
      <c r="A4446" s="4" t="s">
        <v>4429</v>
      </c>
      <c r="B4446" s="5" t="s">
        <v>24633</v>
      </c>
      <c r="C4446" s="6">
        <v>169.42</v>
      </c>
      <c r="D4446" s="7">
        <f t="shared" si="69"/>
        <v>144.00699999999998</v>
      </c>
    </row>
    <row r="4447" spans="1:4" ht="15.75" x14ac:dyDescent="0.25">
      <c r="A4447" s="4" t="s">
        <v>4430</v>
      </c>
      <c r="B4447" s="5" t="s">
        <v>24295</v>
      </c>
      <c r="C4447" s="6">
        <v>169.42</v>
      </c>
      <c r="D4447" s="7">
        <f t="shared" si="69"/>
        <v>144.00699999999998</v>
      </c>
    </row>
    <row r="4448" spans="1:4" ht="15.75" x14ac:dyDescent="0.25">
      <c r="A4448" s="4" t="s">
        <v>4431</v>
      </c>
      <c r="B4448" s="5" t="s">
        <v>24620</v>
      </c>
      <c r="C4448" s="6">
        <v>169.42</v>
      </c>
      <c r="D4448" s="7">
        <f t="shared" si="69"/>
        <v>144.00699999999998</v>
      </c>
    </row>
    <row r="4449" spans="1:4" ht="15.75" x14ac:dyDescent="0.25">
      <c r="A4449" s="4" t="s">
        <v>4432</v>
      </c>
      <c r="B4449" s="5" t="s">
        <v>24615</v>
      </c>
      <c r="C4449" s="6">
        <v>169.42</v>
      </c>
      <c r="D4449" s="7">
        <f t="shared" si="69"/>
        <v>144.00699999999998</v>
      </c>
    </row>
    <row r="4450" spans="1:4" ht="15.75" x14ac:dyDescent="0.25">
      <c r="A4450" s="4" t="s">
        <v>4433</v>
      </c>
      <c r="B4450" s="5" t="s">
        <v>24615</v>
      </c>
      <c r="C4450" s="6">
        <v>169.42</v>
      </c>
      <c r="D4450" s="7">
        <f t="shared" si="69"/>
        <v>144.00699999999998</v>
      </c>
    </row>
    <row r="4451" spans="1:4" ht="15.75" x14ac:dyDescent="0.25">
      <c r="A4451" s="4" t="s">
        <v>4434</v>
      </c>
      <c r="B4451" s="5" t="s">
        <v>24634</v>
      </c>
      <c r="C4451" s="6">
        <v>169.42</v>
      </c>
      <c r="D4451" s="7">
        <f t="shared" si="69"/>
        <v>144.00699999999998</v>
      </c>
    </row>
    <row r="4452" spans="1:4" ht="15.75" x14ac:dyDescent="0.25">
      <c r="A4452" s="4" t="s">
        <v>4435</v>
      </c>
      <c r="B4452" s="5" t="s">
        <v>24295</v>
      </c>
      <c r="C4452" s="6">
        <v>169.42</v>
      </c>
      <c r="D4452" s="7">
        <f t="shared" si="69"/>
        <v>144.00699999999998</v>
      </c>
    </row>
    <row r="4453" spans="1:4" ht="15.75" x14ac:dyDescent="0.25">
      <c r="A4453" s="4" t="s">
        <v>4436</v>
      </c>
      <c r="B4453" s="5" t="s">
        <v>24635</v>
      </c>
      <c r="C4453" s="6">
        <v>169.42</v>
      </c>
      <c r="D4453" s="7">
        <f t="shared" si="69"/>
        <v>144.00699999999998</v>
      </c>
    </row>
    <row r="4454" spans="1:4" ht="15.75" x14ac:dyDescent="0.25">
      <c r="A4454" s="4" t="s">
        <v>4437</v>
      </c>
      <c r="B4454" s="5" t="s">
        <v>24636</v>
      </c>
      <c r="C4454" s="6">
        <v>169.42</v>
      </c>
      <c r="D4454" s="7">
        <f t="shared" si="69"/>
        <v>144.00699999999998</v>
      </c>
    </row>
    <row r="4455" spans="1:4" ht="15.75" x14ac:dyDescent="0.25">
      <c r="A4455" s="4" t="s">
        <v>4438</v>
      </c>
      <c r="B4455" s="5" t="s">
        <v>24615</v>
      </c>
      <c r="C4455" s="6">
        <v>169.42</v>
      </c>
      <c r="D4455" s="7">
        <f t="shared" si="69"/>
        <v>144.00699999999998</v>
      </c>
    </row>
    <row r="4456" spans="1:4" ht="15.75" x14ac:dyDescent="0.25">
      <c r="A4456" s="4" t="s">
        <v>4439</v>
      </c>
      <c r="B4456" s="5" t="s">
        <v>24295</v>
      </c>
      <c r="C4456" s="6">
        <v>169.42</v>
      </c>
      <c r="D4456" s="7">
        <f t="shared" si="69"/>
        <v>144.00699999999998</v>
      </c>
    </row>
    <row r="4457" spans="1:4" ht="15.75" x14ac:dyDescent="0.25">
      <c r="A4457" s="4" t="s">
        <v>4440</v>
      </c>
      <c r="B4457" s="5" t="s">
        <v>24295</v>
      </c>
      <c r="C4457" s="6">
        <v>169.42</v>
      </c>
      <c r="D4457" s="7">
        <f t="shared" si="69"/>
        <v>144.00699999999998</v>
      </c>
    </row>
    <row r="4458" spans="1:4" ht="15.75" x14ac:dyDescent="0.25">
      <c r="A4458" s="4" t="s">
        <v>4441</v>
      </c>
      <c r="B4458" s="5" t="s">
        <v>24295</v>
      </c>
      <c r="C4458" s="6">
        <v>169.42</v>
      </c>
      <c r="D4458" s="7">
        <f t="shared" si="69"/>
        <v>144.00699999999998</v>
      </c>
    </row>
    <row r="4459" spans="1:4" ht="15.75" x14ac:dyDescent="0.25">
      <c r="A4459" s="4" t="s">
        <v>4442</v>
      </c>
      <c r="B4459" s="5" t="s">
        <v>24295</v>
      </c>
      <c r="C4459" s="6">
        <v>169.42</v>
      </c>
      <c r="D4459" s="7">
        <f t="shared" si="69"/>
        <v>144.00699999999998</v>
      </c>
    </row>
    <row r="4460" spans="1:4" ht="15.75" x14ac:dyDescent="0.25">
      <c r="A4460" s="4" t="s">
        <v>4443</v>
      </c>
      <c r="B4460" s="5" t="s">
        <v>24637</v>
      </c>
      <c r="C4460" s="6">
        <v>169.42</v>
      </c>
      <c r="D4460" s="7">
        <f t="shared" si="69"/>
        <v>144.00699999999998</v>
      </c>
    </row>
    <row r="4461" spans="1:4" ht="15.75" x14ac:dyDescent="0.25">
      <c r="A4461" s="4" t="s">
        <v>4444</v>
      </c>
      <c r="B4461" s="5" t="s">
        <v>24637</v>
      </c>
      <c r="C4461" s="6">
        <v>169.42</v>
      </c>
      <c r="D4461" s="7">
        <f t="shared" si="69"/>
        <v>144.00699999999998</v>
      </c>
    </row>
    <row r="4462" spans="1:4" ht="15.75" x14ac:dyDescent="0.25">
      <c r="A4462" s="4" t="s">
        <v>4445</v>
      </c>
      <c r="B4462" s="5" t="s">
        <v>24295</v>
      </c>
      <c r="C4462" s="6">
        <v>169.42</v>
      </c>
      <c r="D4462" s="7">
        <f t="shared" si="69"/>
        <v>144.00699999999998</v>
      </c>
    </row>
    <row r="4463" spans="1:4" ht="15.75" x14ac:dyDescent="0.25">
      <c r="A4463" s="4" t="s">
        <v>4446</v>
      </c>
      <c r="B4463" s="5" t="s">
        <v>24295</v>
      </c>
      <c r="C4463" s="6">
        <v>169.42</v>
      </c>
      <c r="D4463" s="7">
        <f t="shared" si="69"/>
        <v>144.00699999999998</v>
      </c>
    </row>
    <row r="4464" spans="1:4" ht="15.75" x14ac:dyDescent="0.25">
      <c r="A4464" s="4" t="s">
        <v>4447</v>
      </c>
      <c r="B4464" s="5" t="s">
        <v>24615</v>
      </c>
      <c r="C4464" s="6">
        <v>169.42</v>
      </c>
      <c r="D4464" s="7">
        <f t="shared" si="69"/>
        <v>144.00699999999998</v>
      </c>
    </row>
    <row r="4465" spans="1:4" ht="15.75" x14ac:dyDescent="0.25">
      <c r="A4465" s="4" t="s">
        <v>4448</v>
      </c>
      <c r="B4465" s="5" t="s">
        <v>24295</v>
      </c>
      <c r="C4465" s="6">
        <v>169.42</v>
      </c>
      <c r="D4465" s="7">
        <f t="shared" si="69"/>
        <v>144.00699999999998</v>
      </c>
    </row>
    <row r="4466" spans="1:4" ht="15.75" x14ac:dyDescent="0.25">
      <c r="A4466" s="4" t="s">
        <v>4449</v>
      </c>
      <c r="B4466" s="5" t="s">
        <v>24615</v>
      </c>
      <c r="C4466" s="6">
        <v>169.42</v>
      </c>
      <c r="D4466" s="7">
        <f t="shared" si="69"/>
        <v>144.00699999999998</v>
      </c>
    </row>
    <row r="4467" spans="1:4" ht="15.75" x14ac:dyDescent="0.25">
      <c r="A4467" s="4" t="s">
        <v>4450</v>
      </c>
      <c r="B4467" s="5" t="s">
        <v>24615</v>
      </c>
      <c r="C4467" s="6">
        <v>169.42</v>
      </c>
      <c r="D4467" s="7">
        <f t="shared" si="69"/>
        <v>144.00699999999998</v>
      </c>
    </row>
    <row r="4468" spans="1:4" ht="15.75" x14ac:dyDescent="0.25">
      <c r="A4468" s="4" t="s">
        <v>4451</v>
      </c>
      <c r="B4468" s="5" t="s">
        <v>24295</v>
      </c>
      <c r="C4468" s="6">
        <v>169.42</v>
      </c>
      <c r="D4468" s="7">
        <f t="shared" si="69"/>
        <v>144.00699999999998</v>
      </c>
    </row>
    <row r="4469" spans="1:4" ht="15.75" x14ac:dyDescent="0.25">
      <c r="A4469" s="4" t="s">
        <v>4452</v>
      </c>
      <c r="B4469" s="5" t="s">
        <v>24295</v>
      </c>
      <c r="C4469" s="6">
        <v>169.42</v>
      </c>
      <c r="D4469" s="7">
        <f t="shared" si="69"/>
        <v>144.00699999999998</v>
      </c>
    </row>
    <row r="4470" spans="1:4" ht="15.75" x14ac:dyDescent="0.25">
      <c r="A4470" s="4" t="s">
        <v>4453</v>
      </c>
      <c r="B4470" s="5" t="s">
        <v>24638</v>
      </c>
      <c r="C4470" s="6">
        <v>169.42</v>
      </c>
      <c r="D4470" s="7">
        <f t="shared" si="69"/>
        <v>144.00699999999998</v>
      </c>
    </row>
    <row r="4471" spans="1:4" ht="15.75" x14ac:dyDescent="0.25">
      <c r="A4471" s="4" t="s">
        <v>4454</v>
      </c>
      <c r="B4471" s="5" t="s">
        <v>24615</v>
      </c>
      <c r="C4471" s="6">
        <v>169.42</v>
      </c>
      <c r="D4471" s="7">
        <f t="shared" si="69"/>
        <v>144.00699999999998</v>
      </c>
    </row>
    <row r="4472" spans="1:4" ht="15.75" x14ac:dyDescent="0.25">
      <c r="A4472" s="4" t="s">
        <v>4455</v>
      </c>
      <c r="B4472" s="5" t="s">
        <v>24566</v>
      </c>
      <c r="C4472" s="6">
        <v>169.42</v>
      </c>
      <c r="D4472" s="7">
        <f t="shared" si="69"/>
        <v>144.00699999999998</v>
      </c>
    </row>
    <row r="4473" spans="1:4" ht="15.75" x14ac:dyDescent="0.25">
      <c r="A4473" s="4" t="s">
        <v>4456</v>
      </c>
      <c r="B4473" s="5" t="s">
        <v>24295</v>
      </c>
      <c r="C4473" s="6">
        <v>169.42</v>
      </c>
      <c r="D4473" s="7">
        <f t="shared" si="69"/>
        <v>144.00699999999998</v>
      </c>
    </row>
    <row r="4474" spans="1:4" ht="15.75" x14ac:dyDescent="0.25">
      <c r="A4474" s="4" t="s">
        <v>4457</v>
      </c>
      <c r="B4474" s="5" t="s">
        <v>24639</v>
      </c>
      <c r="C4474" s="6">
        <v>169.42</v>
      </c>
      <c r="D4474" s="7">
        <f t="shared" si="69"/>
        <v>144.00699999999998</v>
      </c>
    </row>
    <row r="4475" spans="1:4" ht="15.75" x14ac:dyDescent="0.25">
      <c r="A4475" s="4" t="s">
        <v>4458</v>
      </c>
      <c r="B4475" s="5" t="s">
        <v>24640</v>
      </c>
      <c r="C4475" s="6">
        <v>169.42</v>
      </c>
      <c r="D4475" s="7">
        <f t="shared" si="69"/>
        <v>144.00699999999998</v>
      </c>
    </row>
    <row r="4476" spans="1:4" ht="15.75" x14ac:dyDescent="0.25">
      <c r="A4476" s="4" t="s">
        <v>4459</v>
      </c>
      <c r="B4476" s="5" t="s">
        <v>24641</v>
      </c>
      <c r="C4476" s="6">
        <v>169.42</v>
      </c>
      <c r="D4476" s="7">
        <f t="shared" si="69"/>
        <v>144.00699999999998</v>
      </c>
    </row>
    <row r="4477" spans="1:4" ht="15.75" x14ac:dyDescent="0.25">
      <c r="A4477" s="4" t="s">
        <v>4460</v>
      </c>
      <c r="B4477" s="5" t="s">
        <v>24642</v>
      </c>
      <c r="C4477" s="6">
        <v>169.42</v>
      </c>
      <c r="D4477" s="7">
        <f t="shared" si="69"/>
        <v>144.00699999999998</v>
      </c>
    </row>
    <row r="4478" spans="1:4" ht="15.75" x14ac:dyDescent="0.25">
      <c r="A4478" s="4" t="s">
        <v>4461</v>
      </c>
      <c r="B4478" s="5" t="s">
        <v>24615</v>
      </c>
      <c r="C4478" s="6">
        <v>169.42</v>
      </c>
      <c r="D4478" s="7">
        <f t="shared" si="69"/>
        <v>144.00699999999998</v>
      </c>
    </row>
    <row r="4479" spans="1:4" ht="15.75" x14ac:dyDescent="0.25">
      <c r="A4479" s="4" t="s">
        <v>4462</v>
      </c>
      <c r="B4479" s="5" t="s">
        <v>24643</v>
      </c>
      <c r="C4479" s="6">
        <v>169.42</v>
      </c>
      <c r="D4479" s="7">
        <f t="shared" si="69"/>
        <v>144.00699999999998</v>
      </c>
    </row>
    <row r="4480" spans="1:4" ht="15.75" x14ac:dyDescent="0.25">
      <c r="A4480" s="4" t="s">
        <v>4463</v>
      </c>
      <c r="B4480" s="5" t="s">
        <v>24615</v>
      </c>
      <c r="C4480" s="6">
        <v>169.42</v>
      </c>
      <c r="D4480" s="7">
        <f t="shared" si="69"/>
        <v>144.00699999999998</v>
      </c>
    </row>
    <row r="4481" spans="1:4" ht="15.75" x14ac:dyDescent="0.25">
      <c r="A4481" s="4" t="s">
        <v>4464</v>
      </c>
      <c r="B4481" s="5" t="s">
        <v>24295</v>
      </c>
      <c r="C4481" s="6">
        <v>169.42</v>
      </c>
      <c r="D4481" s="7">
        <f t="shared" si="69"/>
        <v>144.00699999999998</v>
      </c>
    </row>
    <row r="4482" spans="1:4" ht="15.75" x14ac:dyDescent="0.25">
      <c r="A4482" s="4" t="s">
        <v>4465</v>
      </c>
      <c r="B4482" s="5" t="s">
        <v>24644</v>
      </c>
      <c r="C4482" s="6">
        <v>169.42</v>
      </c>
      <c r="D4482" s="7">
        <f t="shared" si="69"/>
        <v>144.00699999999998</v>
      </c>
    </row>
    <row r="4483" spans="1:4" ht="15.75" x14ac:dyDescent="0.25">
      <c r="A4483" s="4" t="s">
        <v>4466</v>
      </c>
      <c r="B4483" s="5" t="s">
        <v>24615</v>
      </c>
      <c r="C4483" s="6">
        <v>169.42</v>
      </c>
      <c r="D4483" s="7">
        <f t="shared" si="69"/>
        <v>144.00699999999998</v>
      </c>
    </row>
    <row r="4484" spans="1:4" ht="15.75" x14ac:dyDescent="0.25">
      <c r="A4484" s="4" t="s">
        <v>4467</v>
      </c>
      <c r="B4484" s="5" t="s">
        <v>24645</v>
      </c>
      <c r="C4484" s="6">
        <v>169.42</v>
      </c>
      <c r="D4484" s="7">
        <f t="shared" si="69"/>
        <v>144.00699999999998</v>
      </c>
    </row>
    <row r="4485" spans="1:4" ht="15.75" x14ac:dyDescent="0.25">
      <c r="A4485" s="4" t="s">
        <v>4468</v>
      </c>
      <c r="B4485" s="5" t="s">
        <v>24646</v>
      </c>
      <c r="C4485" s="6">
        <v>169.42</v>
      </c>
      <c r="D4485" s="7">
        <f t="shared" ref="D4485:D4548" si="70">SUM(C4485*0.85)</f>
        <v>144.00699999999998</v>
      </c>
    </row>
    <row r="4486" spans="1:4" ht="15.75" x14ac:dyDescent="0.25">
      <c r="A4486" s="4" t="s">
        <v>4469</v>
      </c>
      <c r="B4486" s="5" t="s">
        <v>24647</v>
      </c>
      <c r="C4486" s="6">
        <v>169.42</v>
      </c>
      <c r="D4486" s="7">
        <f t="shared" si="70"/>
        <v>144.00699999999998</v>
      </c>
    </row>
    <row r="4487" spans="1:4" ht="15.75" x14ac:dyDescent="0.25">
      <c r="A4487" s="4" t="s">
        <v>4470</v>
      </c>
      <c r="B4487" s="5" t="s">
        <v>24648</v>
      </c>
      <c r="C4487" s="6">
        <v>169.42</v>
      </c>
      <c r="D4487" s="7">
        <f t="shared" si="70"/>
        <v>144.00699999999998</v>
      </c>
    </row>
    <row r="4488" spans="1:4" ht="15.75" x14ac:dyDescent="0.25">
      <c r="A4488" s="4" t="s">
        <v>4471</v>
      </c>
      <c r="B4488" s="5" t="s">
        <v>24649</v>
      </c>
      <c r="C4488" s="6">
        <v>169.42</v>
      </c>
      <c r="D4488" s="7">
        <f t="shared" si="70"/>
        <v>144.00699999999998</v>
      </c>
    </row>
    <row r="4489" spans="1:4" ht="15.75" x14ac:dyDescent="0.25">
      <c r="A4489" s="4" t="s">
        <v>4472</v>
      </c>
      <c r="B4489" s="5" t="s">
        <v>24650</v>
      </c>
      <c r="C4489" s="6">
        <v>169.42</v>
      </c>
      <c r="D4489" s="7">
        <f t="shared" si="70"/>
        <v>144.00699999999998</v>
      </c>
    </row>
    <row r="4490" spans="1:4" ht="15.75" x14ac:dyDescent="0.25">
      <c r="A4490" s="4" t="s">
        <v>4473</v>
      </c>
      <c r="B4490" s="5" t="s">
        <v>24651</v>
      </c>
      <c r="C4490" s="6">
        <v>169.42</v>
      </c>
      <c r="D4490" s="7">
        <f t="shared" si="70"/>
        <v>144.00699999999998</v>
      </c>
    </row>
    <row r="4491" spans="1:4" ht="15.75" x14ac:dyDescent="0.25">
      <c r="A4491" s="4" t="s">
        <v>4474</v>
      </c>
      <c r="B4491" s="5" t="s">
        <v>24652</v>
      </c>
      <c r="C4491" s="6">
        <v>169.42</v>
      </c>
      <c r="D4491" s="7">
        <f t="shared" si="70"/>
        <v>144.00699999999998</v>
      </c>
    </row>
    <row r="4492" spans="1:4" ht="15.75" x14ac:dyDescent="0.25">
      <c r="A4492" s="4" t="s">
        <v>4475</v>
      </c>
      <c r="B4492" s="5" t="s">
        <v>24653</v>
      </c>
      <c r="C4492" s="6">
        <v>169.42</v>
      </c>
      <c r="D4492" s="7">
        <f t="shared" si="70"/>
        <v>144.00699999999998</v>
      </c>
    </row>
    <row r="4493" spans="1:4" ht="15.75" x14ac:dyDescent="0.25">
      <c r="A4493" s="4" t="s">
        <v>4476</v>
      </c>
      <c r="B4493" s="5" t="s">
        <v>24654</v>
      </c>
      <c r="C4493" s="6">
        <v>169.42</v>
      </c>
      <c r="D4493" s="7">
        <f t="shared" si="70"/>
        <v>144.00699999999998</v>
      </c>
    </row>
    <row r="4494" spans="1:4" ht="15.75" x14ac:dyDescent="0.25">
      <c r="A4494" s="4" t="s">
        <v>4477</v>
      </c>
      <c r="B4494" s="5" t="s">
        <v>24655</v>
      </c>
      <c r="C4494" s="6">
        <v>169.42</v>
      </c>
      <c r="D4494" s="7">
        <f t="shared" si="70"/>
        <v>144.00699999999998</v>
      </c>
    </row>
    <row r="4495" spans="1:4" ht="15.75" x14ac:dyDescent="0.25">
      <c r="A4495" s="4" t="s">
        <v>4478</v>
      </c>
      <c r="B4495" s="5" t="s">
        <v>24656</v>
      </c>
      <c r="C4495" s="6">
        <v>169.42</v>
      </c>
      <c r="D4495" s="7">
        <f t="shared" si="70"/>
        <v>144.00699999999998</v>
      </c>
    </row>
    <row r="4496" spans="1:4" ht="15.75" x14ac:dyDescent="0.25">
      <c r="A4496" s="4" t="s">
        <v>4479</v>
      </c>
      <c r="B4496" s="5" t="s">
        <v>24657</v>
      </c>
      <c r="C4496" s="6">
        <v>169.42</v>
      </c>
      <c r="D4496" s="7">
        <f t="shared" si="70"/>
        <v>144.00699999999998</v>
      </c>
    </row>
    <row r="4497" spans="1:4" ht="15.75" x14ac:dyDescent="0.25">
      <c r="A4497" s="4" t="s">
        <v>4480</v>
      </c>
      <c r="B4497" s="5" t="s">
        <v>24658</v>
      </c>
      <c r="C4497" s="6">
        <v>169.42</v>
      </c>
      <c r="D4497" s="7">
        <f t="shared" si="70"/>
        <v>144.00699999999998</v>
      </c>
    </row>
    <row r="4498" spans="1:4" ht="15.75" x14ac:dyDescent="0.25">
      <c r="A4498" s="4" t="s">
        <v>4481</v>
      </c>
      <c r="B4498" s="5" t="s">
        <v>24659</v>
      </c>
      <c r="C4498" s="6">
        <v>169.42</v>
      </c>
      <c r="D4498" s="7">
        <f t="shared" si="70"/>
        <v>144.00699999999998</v>
      </c>
    </row>
    <row r="4499" spans="1:4" ht="15.75" x14ac:dyDescent="0.25">
      <c r="A4499" s="4" t="s">
        <v>4482</v>
      </c>
      <c r="B4499" s="5" t="s">
        <v>24660</v>
      </c>
      <c r="C4499" s="6">
        <v>169.42</v>
      </c>
      <c r="D4499" s="7">
        <f t="shared" si="70"/>
        <v>144.00699999999998</v>
      </c>
    </row>
    <row r="4500" spans="1:4" ht="15.75" x14ac:dyDescent="0.25">
      <c r="A4500" s="4" t="s">
        <v>4483</v>
      </c>
      <c r="B4500" s="5" t="s">
        <v>24661</v>
      </c>
      <c r="C4500" s="6">
        <v>169.42</v>
      </c>
      <c r="D4500" s="7">
        <f t="shared" si="70"/>
        <v>144.00699999999998</v>
      </c>
    </row>
    <row r="4501" spans="1:4" ht="15.75" x14ac:dyDescent="0.25">
      <c r="A4501" s="4" t="s">
        <v>4484</v>
      </c>
      <c r="B4501" s="5" t="s">
        <v>24662</v>
      </c>
      <c r="C4501" s="6">
        <v>169.42</v>
      </c>
      <c r="D4501" s="7">
        <f t="shared" si="70"/>
        <v>144.00699999999998</v>
      </c>
    </row>
    <row r="4502" spans="1:4" ht="15.75" x14ac:dyDescent="0.25">
      <c r="A4502" s="4" t="s">
        <v>4485</v>
      </c>
      <c r="B4502" s="5" t="s">
        <v>24663</v>
      </c>
      <c r="C4502" s="6">
        <v>169.42</v>
      </c>
      <c r="D4502" s="7">
        <f t="shared" si="70"/>
        <v>144.00699999999998</v>
      </c>
    </row>
    <row r="4503" spans="1:4" ht="15.75" x14ac:dyDescent="0.25">
      <c r="A4503" s="4" t="s">
        <v>4486</v>
      </c>
      <c r="B4503" s="5" t="s">
        <v>24664</v>
      </c>
      <c r="C4503" s="6">
        <v>169.42</v>
      </c>
      <c r="D4503" s="7">
        <f t="shared" si="70"/>
        <v>144.00699999999998</v>
      </c>
    </row>
    <row r="4504" spans="1:4" ht="15.75" x14ac:dyDescent="0.25">
      <c r="A4504" s="4" t="s">
        <v>4487</v>
      </c>
      <c r="B4504" s="5" t="s">
        <v>24665</v>
      </c>
      <c r="C4504" s="6">
        <v>169.42</v>
      </c>
      <c r="D4504" s="7">
        <f t="shared" si="70"/>
        <v>144.00699999999998</v>
      </c>
    </row>
    <row r="4505" spans="1:4" ht="15.75" x14ac:dyDescent="0.25">
      <c r="A4505" s="4" t="s">
        <v>4488</v>
      </c>
      <c r="B4505" s="5" t="s">
        <v>24666</v>
      </c>
      <c r="C4505" s="6">
        <v>169.42</v>
      </c>
      <c r="D4505" s="7">
        <f t="shared" si="70"/>
        <v>144.00699999999998</v>
      </c>
    </row>
    <row r="4506" spans="1:4" ht="15.75" x14ac:dyDescent="0.25">
      <c r="A4506" s="4" t="s">
        <v>4489</v>
      </c>
      <c r="B4506" s="5" t="s">
        <v>24604</v>
      </c>
      <c r="C4506" s="6">
        <v>169.42</v>
      </c>
      <c r="D4506" s="7">
        <f t="shared" si="70"/>
        <v>144.00699999999998</v>
      </c>
    </row>
    <row r="4507" spans="1:4" ht="15.75" x14ac:dyDescent="0.25">
      <c r="A4507" s="4" t="s">
        <v>4490</v>
      </c>
      <c r="B4507" s="5" t="s">
        <v>24667</v>
      </c>
      <c r="C4507" s="6">
        <v>169.42</v>
      </c>
      <c r="D4507" s="7">
        <f t="shared" si="70"/>
        <v>144.00699999999998</v>
      </c>
    </row>
    <row r="4508" spans="1:4" ht="15.75" x14ac:dyDescent="0.25">
      <c r="A4508" s="4" t="s">
        <v>4491</v>
      </c>
      <c r="B4508" s="5" t="s">
        <v>24668</v>
      </c>
      <c r="C4508" s="6">
        <v>169.42</v>
      </c>
      <c r="D4508" s="7">
        <f t="shared" si="70"/>
        <v>144.00699999999998</v>
      </c>
    </row>
    <row r="4509" spans="1:4" ht="15.75" x14ac:dyDescent="0.25">
      <c r="A4509" s="4" t="s">
        <v>4492</v>
      </c>
      <c r="B4509" s="5" t="s">
        <v>24669</v>
      </c>
      <c r="C4509" s="6">
        <v>169.42</v>
      </c>
      <c r="D4509" s="7">
        <f t="shared" si="70"/>
        <v>144.00699999999998</v>
      </c>
    </row>
    <row r="4510" spans="1:4" ht="15.75" x14ac:dyDescent="0.25">
      <c r="A4510" s="4" t="s">
        <v>4493</v>
      </c>
      <c r="B4510" s="5" t="s">
        <v>24670</v>
      </c>
      <c r="C4510" s="6">
        <v>169.42</v>
      </c>
      <c r="D4510" s="7">
        <f t="shared" si="70"/>
        <v>144.00699999999998</v>
      </c>
    </row>
    <row r="4511" spans="1:4" ht="15.75" x14ac:dyDescent="0.25">
      <c r="A4511" s="4" t="s">
        <v>4494</v>
      </c>
      <c r="B4511" s="5" t="s">
        <v>24671</v>
      </c>
      <c r="C4511" s="6">
        <v>169.42</v>
      </c>
      <c r="D4511" s="7">
        <f t="shared" si="70"/>
        <v>144.00699999999998</v>
      </c>
    </row>
    <row r="4512" spans="1:4" ht="15.75" x14ac:dyDescent="0.25">
      <c r="A4512" s="4" t="s">
        <v>4495</v>
      </c>
      <c r="B4512" s="5" t="s">
        <v>24672</v>
      </c>
      <c r="C4512" s="6">
        <v>169.42</v>
      </c>
      <c r="D4512" s="7">
        <f t="shared" si="70"/>
        <v>144.00699999999998</v>
      </c>
    </row>
    <row r="4513" spans="1:4" ht="15.75" x14ac:dyDescent="0.25">
      <c r="A4513" s="4" t="s">
        <v>4496</v>
      </c>
      <c r="B4513" s="5" t="s">
        <v>24673</v>
      </c>
      <c r="C4513" s="6">
        <v>169.42</v>
      </c>
      <c r="D4513" s="7">
        <f t="shared" si="70"/>
        <v>144.00699999999998</v>
      </c>
    </row>
    <row r="4514" spans="1:4" ht="15.75" x14ac:dyDescent="0.25">
      <c r="A4514" s="4" t="s">
        <v>4497</v>
      </c>
      <c r="B4514" s="5" t="s">
        <v>24674</v>
      </c>
      <c r="C4514" s="6">
        <v>169.42</v>
      </c>
      <c r="D4514" s="7">
        <f t="shared" si="70"/>
        <v>144.00699999999998</v>
      </c>
    </row>
    <row r="4515" spans="1:4" ht="15.75" x14ac:dyDescent="0.25">
      <c r="A4515" s="4" t="s">
        <v>4498</v>
      </c>
      <c r="B4515" s="5" t="s">
        <v>24675</v>
      </c>
      <c r="C4515" s="6">
        <v>169.42</v>
      </c>
      <c r="D4515" s="7">
        <f t="shared" si="70"/>
        <v>144.00699999999998</v>
      </c>
    </row>
    <row r="4516" spans="1:4" ht="15.75" x14ac:dyDescent="0.25">
      <c r="A4516" s="4" t="s">
        <v>4499</v>
      </c>
      <c r="B4516" s="5" t="s">
        <v>24676</v>
      </c>
      <c r="C4516" s="6">
        <v>169.42</v>
      </c>
      <c r="D4516" s="7">
        <f t="shared" si="70"/>
        <v>144.00699999999998</v>
      </c>
    </row>
    <row r="4517" spans="1:4" ht="15.75" x14ac:dyDescent="0.25">
      <c r="A4517" s="4" t="s">
        <v>4500</v>
      </c>
      <c r="B4517" s="5" t="s">
        <v>24677</v>
      </c>
      <c r="C4517" s="6">
        <v>169.42</v>
      </c>
      <c r="D4517" s="7">
        <f t="shared" si="70"/>
        <v>144.00699999999998</v>
      </c>
    </row>
    <row r="4518" spans="1:4" ht="15.75" x14ac:dyDescent="0.25">
      <c r="A4518" s="4" t="s">
        <v>4501</v>
      </c>
      <c r="B4518" s="5" t="s">
        <v>24678</v>
      </c>
      <c r="C4518" s="6">
        <v>169.42</v>
      </c>
      <c r="D4518" s="7">
        <f t="shared" si="70"/>
        <v>144.00699999999998</v>
      </c>
    </row>
    <row r="4519" spans="1:4" ht="15.75" x14ac:dyDescent="0.25">
      <c r="A4519" s="4" t="s">
        <v>4502</v>
      </c>
      <c r="B4519" s="5" t="s">
        <v>24679</v>
      </c>
      <c r="C4519" s="6">
        <v>169.42</v>
      </c>
      <c r="D4519" s="7">
        <f t="shared" si="70"/>
        <v>144.00699999999998</v>
      </c>
    </row>
    <row r="4520" spans="1:4" ht="15.75" x14ac:dyDescent="0.25">
      <c r="A4520" s="4" t="s">
        <v>4503</v>
      </c>
      <c r="B4520" s="5" t="s">
        <v>24680</v>
      </c>
      <c r="C4520" s="6">
        <v>169.42</v>
      </c>
      <c r="D4520" s="7">
        <f t="shared" si="70"/>
        <v>144.00699999999998</v>
      </c>
    </row>
    <row r="4521" spans="1:4" ht="15.75" x14ac:dyDescent="0.25">
      <c r="A4521" s="4" t="s">
        <v>4504</v>
      </c>
      <c r="B4521" s="5" t="s">
        <v>24681</v>
      </c>
      <c r="C4521" s="6">
        <v>169.42</v>
      </c>
      <c r="D4521" s="7">
        <f t="shared" si="70"/>
        <v>144.00699999999998</v>
      </c>
    </row>
    <row r="4522" spans="1:4" ht="15.75" x14ac:dyDescent="0.25">
      <c r="A4522" s="4" t="s">
        <v>4505</v>
      </c>
      <c r="B4522" s="5" t="s">
        <v>24682</v>
      </c>
      <c r="C4522" s="6">
        <v>169.42</v>
      </c>
      <c r="D4522" s="7">
        <f t="shared" si="70"/>
        <v>144.00699999999998</v>
      </c>
    </row>
    <row r="4523" spans="1:4" ht="15.75" x14ac:dyDescent="0.25">
      <c r="A4523" s="4" t="s">
        <v>4506</v>
      </c>
      <c r="B4523" s="5" t="s">
        <v>24683</v>
      </c>
      <c r="C4523" s="6">
        <v>169.42</v>
      </c>
      <c r="D4523" s="7">
        <f t="shared" si="70"/>
        <v>144.00699999999998</v>
      </c>
    </row>
    <row r="4524" spans="1:4" ht="15.75" x14ac:dyDescent="0.25">
      <c r="A4524" s="4" t="s">
        <v>4507</v>
      </c>
      <c r="B4524" s="5" t="s">
        <v>24684</v>
      </c>
      <c r="C4524" s="6">
        <v>169.42</v>
      </c>
      <c r="D4524" s="7">
        <f t="shared" si="70"/>
        <v>144.00699999999998</v>
      </c>
    </row>
    <row r="4525" spans="1:4" ht="15.75" x14ac:dyDescent="0.25">
      <c r="A4525" s="4" t="s">
        <v>4508</v>
      </c>
      <c r="B4525" s="5" t="s">
        <v>24566</v>
      </c>
      <c r="C4525" s="6">
        <v>169.42</v>
      </c>
      <c r="D4525" s="7">
        <f t="shared" si="70"/>
        <v>144.00699999999998</v>
      </c>
    </row>
    <row r="4526" spans="1:4" ht="15.75" x14ac:dyDescent="0.25">
      <c r="A4526" s="4" t="s">
        <v>4509</v>
      </c>
      <c r="B4526" s="5" t="s">
        <v>24685</v>
      </c>
      <c r="C4526" s="6">
        <v>169.42</v>
      </c>
      <c r="D4526" s="7">
        <f t="shared" si="70"/>
        <v>144.00699999999998</v>
      </c>
    </row>
    <row r="4527" spans="1:4" ht="15.75" x14ac:dyDescent="0.25">
      <c r="A4527" s="4" t="s">
        <v>4510</v>
      </c>
      <c r="B4527" s="5" t="s">
        <v>24686</v>
      </c>
      <c r="C4527" s="6">
        <v>169.42</v>
      </c>
      <c r="D4527" s="7">
        <f t="shared" si="70"/>
        <v>144.00699999999998</v>
      </c>
    </row>
    <row r="4528" spans="1:4" ht="15.75" x14ac:dyDescent="0.25">
      <c r="A4528" s="4" t="s">
        <v>4511</v>
      </c>
      <c r="B4528" s="5" t="s">
        <v>24687</v>
      </c>
      <c r="C4528" s="6">
        <v>169.42</v>
      </c>
      <c r="D4528" s="7">
        <f t="shared" si="70"/>
        <v>144.00699999999998</v>
      </c>
    </row>
    <row r="4529" spans="1:4" ht="15.75" x14ac:dyDescent="0.25">
      <c r="A4529" s="4" t="s">
        <v>4512</v>
      </c>
      <c r="B4529" s="5" t="s">
        <v>24688</v>
      </c>
      <c r="C4529" s="6">
        <v>169.42</v>
      </c>
      <c r="D4529" s="7">
        <f t="shared" si="70"/>
        <v>144.00699999999998</v>
      </c>
    </row>
    <row r="4530" spans="1:4" ht="15.75" x14ac:dyDescent="0.25">
      <c r="A4530" s="4" t="s">
        <v>4513</v>
      </c>
      <c r="B4530" s="5" t="s">
        <v>24689</v>
      </c>
      <c r="C4530" s="6">
        <v>169.42</v>
      </c>
      <c r="D4530" s="7">
        <f t="shared" si="70"/>
        <v>144.00699999999998</v>
      </c>
    </row>
    <row r="4531" spans="1:4" ht="15.75" x14ac:dyDescent="0.25">
      <c r="A4531" s="4" t="s">
        <v>4514</v>
      </c>
      <c r="B4531" s="5" t="s">
        <v>24690</v>
      </c>
      <c r="C4531" s="6">
        <v>169.42</v>
      </c>
      <c r="D4531" s="7">
        <f t="shared" si="70"/>
        <v>144.00699999999998</v>
      </c>
    </row>
    <row r="4532" spans="1:4" ht="15.75" x14ac:dyDescent="0.25">
      <c r="A4532" s="4" t="s">
        <v>4515</v>
      </c>
      <c r="B4532" s="5" t="s">
        <v>24691</v>
      </c>
      <c r="C4532" s="6">
        <v>169.42</v>
      </c>
      <c r="D4532" s="7">
        <f t="shared" si="70"/>
        <v>144.00699999999998</v>
      </c>
    </row>
    <row r="4533" spans="1:4" ht="15.75" x14ac:dyDescent="0.25">
      <c r="A4533" s="4" t="s">
        <v>4516</v>
      </c>
      <c r="B4533" s="5" t="s">
        <v>24692</v>
      </c>
      <c r="C4533" s="6">
        <v>169.42</v>
      </c>
      <c r="D4533" s="7">
        <f t="shared" si="70"/>
        <v>144.00699999999998</v>
      </c>
    </row>
    <row r="4534" spans="1:4" ht="15.75" x14ac:dyDescent="0.25">
      <c r="A4534" s="4" t="s">
        <v>4517</v>
      </c>
      <c r="B4534" s="5" t="s">
        <v>24693</v>
      </c>
      <c r="C4534" s="6">
        <v>169.42</v>
      </c>
      <c r="D4534" s="7">
        <f t="shared" si="70"/>
        <v>144.00699999999998</v>
      </c>
    </row>
    <row r="4535" spans="1:4" ht="15.75" x14ac:dyDescent="0.25">
      <c r="A4535" s="4" t="s">
        <v>4518</v>
      </c>
      <c r="B4535" s="5" t="s">
        <v>24694</v>
      </c>
      <c r="C4535" s="6">
        <v>169.42</v>
      </c>
      <c r="D4535" s="7">
        <f t="shared" si="70"/>
        <v>144.00699999999998</v>
      </c>
    </row>
    <row r="4536" spans="1:4" ht="15.75" x14ac:dyDescent="0.25">
      <c r="A4536" s="4" t="s">
        <v>4519</v>
      </c>
      <c r="B4536" s="5" t="s">
        <v>24694</v>
      </c>
      <c r="C4536" s="6">
        <v>169.42</v>
      </c>
      <c r="D4536" s="7">
        <f t="shared" si="70"/>
        <v>144.00699999999998</v>
      </c>
    </row>
    <row r="4537" spans="1:4" ht="15.75" x14ac:dyDescent="0.25">
      <c r="A4537" s="4" t="s">
        <v>4520</v>
      </c>
      <c r="B4537" s="5" t="s">
        <v>24694</v>
      </c>
      <c r="C4537" s="6">
        <v>169.42</v>
      </c>
      <c r="D4537" s="7">
        <f t="shared" si="70"/>
        <v>144.00699999999998</v>
      </c>
    </row>
    <row r="4538" spans="1:4" ht="15.75" x14ac:dyDescent="0.25">
      <c r="A4538" s="4" t="s">
        <v>4521</v>
      </c>
      <c r="B4538" s="5" t="s">
        <v>24695</v>
      </c>
      <c r="C4538" s="6">
        <v>169.42</v>
      </c>
      <c r="D4538" s="7">
        <f t="shared" si="70"/>
        <v>144.00699999999998</v>
      </c>
    </row>
    <row r="4539" spans="1:4" ht="15.75" x14ac:dyDescent="0.25">
      <c r="A4539" s="4" t="s">
        <v>4522</v>
      </c>
      <c r="B4539" s="5" t="s">
        <v>24696</v>
      </c>
      <c r="C4539" s="6">
        <v>169.42</v>
      </c>
      <c r="D4539" s="7">
        <f t="shared" si="70"/>
        <v>144.00699999999998</v>
      </c>
    </row>
    <row r="4540" spans="1:4" ht="15.75" x14ac:dyDescent="0.25">
      <c r="A4540" s="4" t="s">
        <v>4523</v>
      </c>
      <c r="B4540" s="5" t="s">
        <v>24697</v>
      </c>
      <c r="C4540" s="6">
        <v>169.42</v>
      </c>
      <c r="D4540" s="7">
        <f t="shared" si="70"/>
        <v>144.00699999999998</v>
      </c>
    </row>
    <row r="4541" spans="1:4" ht="15.75" x14ac:dyDescent="0.25">
      <c r="A4541" s="4" t="s">
        <v>4524</v>
      </c>
      <c r="B4541" s="5" t="s">
        <v>24698</v>
      </c>
      <c r="C4541" s="6">
        <v>169.42</v>
      </c>
      <c r="D4541" s="7">
        <f t="shared" si="70"/>
        <v>144.00699999999998</v>
      </c>
    </row>
    <row r="4542" spans="1:4" ht="15.75" x14ac:dyDescent="0.25">
      <c r="A4542" s="4" t="s">
        <v>4525</v>
      </c>
      <c r="B4542" s="5" t="s">
        <v>24699</v>
      </c>
      <c r="C4542" s="6">
        <v>169.42</v>
      </c>
      <c r="D4542" s="7">
        <f t="shared" si="70"/>
        <v>144.00699999999998</v>
      </c>
    </row>
    <row r="4543" spans="1:4" ht="15.75" x14ac:dyDescent="0.25">
      <c r="A4543" s="4" t="s">
        <v>4526</v>
      </c>
      <c r="B4543" s="5" t="s">
        <v>24700</v>
      </c>
      <c r="C4543" s="6">
        <v>169.42</v>
      </c>
      <c r="D4543" s="7">
        <f t="shared" si="70"/>
        <v>144.00699999999998</v>
      </c>
    </row>
    <row r="4544" spans="1:4" ht="15.75" x14ac:dyDescent="0.25">
      <c r="A4544" s="4" t="s">
        <v>4527</v>
      </c>
      <c r="B4544" s="5" t="s">
        <v>24701</v>
      </c>
      <c r="C4544" s="6">
        <v>169.42</v>
      </c>
      <c r="D4544" s="7">
        <f t="shared" si="70"/>
        <v>144.00699999999998</v>
      </c>
    </row>
    <row r="4545" spans="1:4" ht="15.75" x14ac:dyDescent="0.25">
      <c r="A4545" s="4" t="s">
        <v>4528</v>
      </c>
      <c r="B4545" s="5" t="s">
        <v>24701</v>
      </c>
      <c r="C4545" s="6">
        <v>169.42</v>
      </c>
      <c r="D4545" s="7">
        <f t="shared" si="70"/>
        <v>144.00699999999998</v>
      </c>
    </row>
    <row r="4546" spans="1:4" ht="15.75" x14ac:dyDescent="0.25">
      <c r="A4546" s="4" t="s">
        <v>4529</v>
      </c>
      <c r="B4546" s="5" t="s">
        <v>24566</v>
      </c>
      <c r="C4546" s="6">
        <v>169.42</v>
      </c>
      <c r="D4546" s="7">
        <f t="shared" si="70"/>
        <v>144.00699999999998</v>
      </c>
    </row>
    <row r="4547" spans="1:4" ht="15.75" x14ac:dyDescent="0.25">
      <c r="A4547" s="4" t="s">
        <v>4530</v>
      </c>
      <c r="B4547" s="5" t="s">
        <v>24566</v>
      </c>
      <c r="C4547" s="6">
        <v>169.42</v>
      </c>
      <c r="D4547" s="7">
        <f t="shared" si="70"/>
        <v>144.00699999999998</v>
      </c>
    </row>
    <row r="4548" spans="1:4" ht="15.75" x14ac:dyDescent="0.25">
      <c r="A4548" s="4" t="s">
        <v>4531</v>
      </c>
      <c r="B4548" s="5" t="s">
        <v>24702</v>
      </c>
      <c r="C4548" s="6">
        <v>169.42</v>
      </c>
      <c r="D4548" s="7">
        <f t="shared" si="70"/>
        <v>144.00699999999998</v>
      </c>
    </row>
    <row r="4549" spans="1:4" ht="15.75" x14ac:dyDescent="0.25">
      <c r="A4549" s="4" t="s">
        <v>4532</v>
      </c>
      <c r="B4549" s="5" t="s">
        <v>24258</v>
      </c>
      <c r="C4549" s="6">
        <v>169.42</v>
      </c>
      <c r="D4549" s="7">
        <f t="shared" ref="D4549:D4612" si="71">SUM(C4549*0.85)</f>
        <v>144.00699999999998</v>
      </c>
    </row>
    <row r="4550" spans="1:4" ht="15.75" x14ac:dyDescent="0.25">
      <c r="A4550" s="4" t="s">
        <v>4533</v>
      </c>
      <c r="B4550" s="5" t="s">
        <v>24566</v>
      </c>
      <c r="C4550" s="6">
        <v>169.42</v>
      </c>
      <c r="D4550" s="7">
        <f t="shared" si="71"/>
        <v>144.00699999999998</v>
      </c>
    </row>
    <row r="4551" spans="1:4" ht="15.75" x14ac:dyDescent="0.25">
      <c r="A4551" s="4" t="s">
        <v>4534</v>
      </c>
      <c r="B4551" s="5" t="s">
        <v>24703</v>
      </c>
      <c r="C4551" s="6">
        <v>169.42</v>
      </c>
      <c r="D4551" s="7">
        <f t="shared" si="71"/>
        <v>144.00699999999998</v>
      </c>
    </row>
    <row r="4552" spans="1:4" ht="15.75" x14ac:dyDescent="0.25">
      <c r="A4552" s="4" t="s">
        <v>4535</v>
      </c>
      <c r="B4552" s="5" t="s">
        <v>24703</v>
      </c>
      <c r="C4552" s="6">
        <v>169.42</v>
      </c>
      <c r="D4552" s="7">
        <f t="shared" si="71"/>
        <v>144.00699999999998</v>
      </c>
    </row>
    <row r="4553" spans="1:4" ht="15.75" x14ac:dyDescent="0.25">
      <c r="A4553" s="4" t="s">
        <v>4536</v>
      </c>
      <c r="B4553" s="5" t="s">
        <v>24704</v>
      </c>
      <c r="C4553" s="6">
        <v>169.42</v>
      </c>
      <c r="D4553" s="7">
        <f t="shared" si="71"/>
        <v>144.00699999999998</v>
      </c>
    </row>
    <row r="4554" spans="1:4" ht="15.75" x14ac:dyDescent="0.25">
      <c r="A4554" s="4" t="s">
        <v>4537</v>
      </c>
      <c r="B4554" s="5" t="s">
        <v>24258</v>
      </c>
      <c r="C4554" s="6">
        <v>169.42</v>
      </c>
      <c r="D4554" s="7">
        <f t="shared" si="71"/>
        <v>144.00699999999998</v>
      </c>
    </row>
    <row r="4555" spans="1:4" ht="15.75" x14ac:dyDescent="0.25">
      <c r="A4555" s="4" t="s">
        <v>4538</v>
      </c>
      <c r="B4555" s="5" t="s">
        <v>24705</v>
      </c>
      <c r="C4555" s="6">
        <v>169.42</v>
      </c>
      <c r="D4555" s="7">
        <f t="shared" si="71"/>
        <v>144.00699999999998</v>
      </c>
    </row>
    <row r="4556" spans="1:4" ht="15.75" x14ac:dyDescent="0.25">
      <c r="A4556" s="4" t="s">
        <v>4539</v>
      </c>
      <c r="B4556" s="5" t="s">
        <v>24566</v>
      </c>
      <c r="C4556" s="6">
        <v>169.42</v>
      </c>
      <c r="D4556" s="7">
        <f t="shared" si="71"/>
        <v>144.00699999999998</v>
      </c>
    </row>
    <row r="4557" spans="1:4" ht="15.75" x14ac:dyDescent="0.25">
      <c r="A4557" s="4" t="s">
        <v>4540</v>
      </c>
      <c r="B4557" s="5" t="s">
        <v>24625</v>
      </c>
      <c r="C4557" s="6">
        <v>169.42</v>
      </c>
      <c r="D4557" s="7">
        <f t="shared" si="71"/>
        <v>144.00699999999998</v>
      </c>
    </row>
    <row r="4558" spans="1:4" ht="15.75" x14ac:dyDescent="0.25">
      <c r="A4558" s="4" t="s">
        <v>4541</v>
      </c>
      <c r="B4558" s="5" t="s">
        <v>24706</v>
      </c>
      <c r="C4558" s="6">
        <v>169.42</v>
      </c>
      <c r="D4558" s="7">
        <f t="shared" si="71"/>
        <v>144.00699999999998</v>
      </c>
    </row>
    <row r="4559" spans="1:4" ht="15.75" x14ac:dyDescent="0.25">
      <c r="A4559" s="4" t="s">
        <v>4542</v>
      </c>
      <c r="B4559" s="5" t="s">
        <v>24707</v>
      </c>
      <c r="C4559" s="6">
        <v>169.42</v>
      </c>
      <c r="D4559" s="7">
        <f t="shared" si="71"/>
        <v>144.00699999999998</v>
      </c>
    </row>
    <row r="4560" spans="1:4" ht="15.75" x14ac:dyDescent="0.25">
      <c r="A4560" s="4" t="s">
        <v>4543</v>
      </c>
      <c r="B4560" s="5" t="s">
        <v>24708</v>
      </c>
      <c r="C4560" s="6">
        <v>169.42</v>
      </c>
      <c r="D4560" s="7">
        <f t="shared" si="71"/>
        <v>144.00699999999998</v>
      </c>
    </row>
    <row r="4561" spans="1:4" ht="15.75" x14ac:dyDescent="0.25">
      <c r="A4561" s="4" t="s">
        <v>4544</v>
      </c>
      <c r="B4561" s="5" t="s">
        <v>24566</v>
      </c>
      <c r="C4561" s="6">
        <v>169.42</v>
      </c>
      <c r="D4561" s="7">
        <f t="shared" si="71"/>
        <v>144.00699999999998</v>
      </c>
    </row>
    <row r="4562" spans="1:4" ht="15.75" x14ac:dyDescent="0.25">
      <c r="A4562" s="4" t="s">
        <v>4545</v>
      </c>
      <c r="B4562" s="5" t="s">
        <v>24607</v>
      </c>
      <c r="C4562" s="6">
        <v>169.42</v>
      </c>
      <c r="D4562" s="7">
        <f t="shared" si="71"/>
        <v>144.00699999999998</v>
      </c>
    </row>
    <row r="4563" spans="1:4" ht="15.75" x14ac:dyDescent="0.25">
      <c r="A4563" s="4" t="s">
        <v>4546</v>
      </c>
      <c r="B4563" s="5" t="s">
        <v>24266</v>
      </c>
      <c r="C4563" s="6">
        <v>169.42</v>
      </c>
      <c r="D4563" s="7">
        <f t="shared" si="71"/>
        <v>144.00699999999998</v>
      </c>
    </row>
    <row r="4564" spans="1:4" ht="15.75" x14ac:dyDescent="0.25">
      <c r="A4564" s="4" t="s">
        <v>4547</v>
      </c>
      <c r="B4564" s="5" t="s">
        <v>24608</v>
      </c>
      <c r="C4564" s="6">
        <v>169.42</v>
      </c>
      <c r="D4564" s="7">
        <f t="shared" si="71"/>
        <v>144.00699999999998</v>
      </c>
    </row>
    <row r="4565" spans="1:4" ht="15.75" x14ac:dyDescent="0.25">
      <c r="A4565" s="4" t="s">
        <v>4548</v>
      </c>
      <c r="B4565" s="5" t="s">
        <v>24620</v>
      </c>
      <c r="C4565" s="6">
        <v>169.42</v>
      </c>
      <c r="D4565" s="7">
        <f t="shared" si="71"/>
        <v>144.00699999999998</v>
      </c>
    </row>
    <row r="4566" spans="1:4" ht="15.75" x14ac:dyDescent="0.25">
      <c r="A4566" s="4" t="s">
        <v>4549</v>
      </c>
      <c r="B4566" s="5" t="s">
        <v>24566</v>
      </c>
      <c r="C4566" s="6">
        <v>169.42</v>
      </c>
      <c r="D4566" s="7">
        <f t="shared" si="71"/>
        <v>144.00699999999998</v>
      </c>
    </row>
    <row r="4567" spans="1:4" ht="15.75" x14ac:dyDescent="0.25">
      <c r="A4567" s="4" t="s">
        <v>4550</v>
      </c>
      <c r="B4567" s="5" t="s">
        <v>24602</v>
      </c>
      <c r="C4567" s="6">
        <v>169.42</v>
      </c>
      <c r="D4567" s="7">
        <f t="shared" si="71"/>
        <v>144.00699999999998</v>
      </c>
    </row>
    <row r="4568" spans="1:4" ht="15.75" x14ac:dyDescent="0.25">
      <c r="A4568" s="4" t="s">
        <v>4551</v>
      </c>
      <c r="B4568" s="5" t="s">
        <v>24602</v>
      </c>
      <c r="C4568" s="6">
        <v>169.42</v>
      </c>
      <c r="D4568" s="7">
        <f t="shared" si="71"/>
        <v>144.00699999999998</v>
      </c>
    </row>
    <row r="4569" spans="1:4" ht="15.75" x14ac:dyDescent="0.25">
      <c r="A4569" s="4" t="s">
        <v>4552</v>
      </c>
      <c r="B4569" s="5" t="s">
        <v>24709</v>
      </c>
      <c r="C4569" s="6">
        <v>169.42</v>
      </c>
      <c r="D4569" s="7">
        <f t="shared" si="71"/>
        <v>144.00699999999998</v>
      </c>
    </row>
    <row r="4570" spans="1:4" ht="15.75" x14ac:dyDescent="0.25">
      <c r="A4570" s="4" t="s">
        <v>4553</v>
      </c>
      <c r="B4570" s="5" t="s">
        <v>24566</v>
      </c>
      <c r="C4570" s="6">
        <v>169.42</v>
      </c>
      <c r="D4570" s="7">
        <f t="shared" si="71"/>
        <v>144.00699999999998</v>
      </c>
    </row>
    <row r="4571" spans="1:4" ht="15.75" x14ac:dyDescent="0.25">
      <c r="A4571" s="4" t="s">
        <v>4554</v>
      </c>
      <c r="B4571" s="5" t="s">
        <v>24566</v>
      </c>
      <c r="C4571" s="6">
        <v>169.42</v>
      </c>
      <c r="D4571" s="7">
        <f t="shared" si="71"/>
        <v>144.00699999999998</v>
      </c>
    </row>
    <row r="4572" spans="1:4" ht="15.75" x14ac:dyDescent="0.25">
      <c r="A4572" s="4" t="s">
        <v>4555</v>
      </c>
      <c r="B4572" s="5" t="s">
        <v>24710</v>
      </c>
      <c r="C4572" s="6">
        <v>169.42</v>
      </c>
      <c r="D4572" s="7">
        <f t="shared" si="71"/>
        <v>144.00699999999998</v>
      </c>
    </row>
    <row r="4573" spans="1:4" ht="15.75" x14ac:dyDescent="0.25">
      <c r="A4573" s="4" t="s">
        <v>4556</v>
      </c>
      <c r="B4573" s="5" t="s">
        <v>24710</v>
      </c>
      <c r="C4573" s="6">
        <v>169.42</v>
      </c>
      <c r="D4573" s="7">
        <f t="shared" si="71"/>
        <v>144.00699999999998</v>
      </c>
    </row>
    <row r="4574" spans="1:4" ht="15.75" x14ac:dyDescent="0.25">
      <c r="A4574" s="4" t="s">
        <v>4557</v>
      </c>
      <c r="B4574" s="5" t="s">
        <v>24711</v>
      </c>
      <c r="C4574" s="6">
        <v>169.42</v>
      </c>
      <c r="D4574" s="7">
        <f t="shared" si="71"/>
        <v>144.00699999999998</v>
      </c>
    </row>
    <row r="4575" spans="1:4" ht="15.75" x14ac:dyDescent="0.25">
      <c r="A4575" s="4" t="s">
        <v>4558</v>
      </c>
      <c r="B4575" s="5" t="s">
        <v>24620</v>
      </c>
      <c r="C4575" s="6">
        <v>169.42</v>
      </c>
      <c r="D4575" s="7">
        <f t="shared" si="71"/>
        <v>144.00699999999998</v>
      </c>
    </row>
    <row r="4576" spans="1:4" ht="15.75" x14ac:dyDescent="0.25">
      <c r="A4576" s="4" t="s">
        <v>4559</v>
      </c>
      <c r="B4576" s="5" t="s">
        <v>24620</v>
      </c>
      <c r="C4576" s="6">
        <v>169.42</v>
      </c>
      <c r="D4576" s="7">
        <f t="shared" si="71"/>
        <v>144.00699999999998</v>
      </c>
    </row>
    <row r="4577" spans="1:4" ht="15.75" x14ac:dyDescent="0.25">
      <c r="A4577" s="4" t="s">
        <v>4560</v>
      </c>
      <c r="B4577" s="5" t="s">
        <v>24566</v>
      </c>
      <c r="C4577" s="6">
        <v>169.42</v>
      </c>
      <c r="D4577" s="7">
        <f t="shared" si="71"/>
        <v>144.00699999999998</v>
      </c>
    </row>
    <row r="4578" spans="1:4" ht="15.75" x14ac:dyDescent="0.25">
      <c r="A4578" s="4" t="s">
        <v>4561</v>
      </c>
      <c r="B4578" s="5" t="s">
        <v>24712</v>
      </c>
      <c r="C4578" s="6">
        <v>169.42</v>
      </c>
      <c r="D4578" s="7">
        <f t="shared" si="71"/>
        <v>144.00699999999998</v>
      </c>
    </row>
    <row r="4579" spans="1:4" ht="15.75" x14ac:dyDescent="0.25">
      <c r="A4579" s="4" t="s">
        <v>4562</v>
      </c>
      <c r="B4579" s="5" t="s">
        <v>24713</v>
      </c>
      <c r="C4579" s="6">
        <v>169.42</v>
      </c>
      <c r="D4579" s="7">
        <f t="shared" si="71"/>
        <v>144.00699999999998</v>
      </c>
    </row>
    <row r="4580" spans="1:4" ht="15.75" x14ac:dyDescent="0.25">
      <c r="A4580" s="4" t="s">
        <v>4563</v>
      </c>
      <c r="B4580" s="5" t="s">
        <v>24602</v>
      </c>
      <c r="C4580" s="6">
        <v>169.42</v>
      </c>
      <c r="D4580" s="7">
        <f t="shared" si="71"/>
        <v>144.00699999999998</v>
      </c>
    </row>
    <row r="4581" spans="1:4" ht="15.75" x14ac:dyDescent="0.25">
      <c r="A4581" s="4" t="s">
        <v>4564</v>
      </c>
      <c r="B4581" s="5" t="s">
        <v>24712</v>
      </c>
      <c r="C4581" s="6">
        <v>169.42</v>
      </c>
      <c r="D4581" s="7">
        <f t="shared" si="71"/>
        <v>144.00699999999998</v>
      </c>
    </row>
    <row r="4582" spans="1:4" ht="15.75" x14ac:dyDescent="0.25">
      <c r="A4582" s="4" t="s">
        <v>4565</v>
      </c>
      <c r="B4582" s="5" t="s">
        <v>24714</v>
      </c>
      <c r="C4582" s="6">
        <v>169.42</v>
      </c>
      <c r="D4582" s="7">
        <f t="shared" si="71"/>
        <v>144.00699999999998</v>
      </c>
    </row>
    <row r="4583" spans="1:4" ht="15.75" x14ac:dyDescent="0.25">
      <c r="A4583" s="4" t="s">
        <v>4566</v>
      </c>
      <c r="B4583" s="5" t="s">
        <v>24566</v>
      </c>
      <c r="C4583" s="6">
        <v>169.42</v>
      </c>
      <c r="D4583" s="7">
        <f t="shared" si="71"/>
        <v>144.00699999999998</v>
      </c>
    </row>
    <row r="4584" spans="1:4" ht="15.75" x14ac:dyDescent="0.25">
      <c r="A4584" s="4" t="s">
        <v>4567</v>
      </c>
      <c r="B4584" s="5" t="s">
        <v>24620</v>
      </c>
      <c r="C4584" s="6">
        <v>169.42</v>
      </c>
      <c r="D4584" s="7">
        <f t="shared" si="71"/>
        <v>144.00699999999998</v>
      </c>
    </row>
    <row r="4585" spans="1:4" ht="15.75" x14ac:dyDescent="0.25">
      <c r="A4585" s="4" t="s">
        <v>4568</v>
      </c>
      <c r="B4585" s="5" t="s">
        <v>24620</v>
      </c>
      <c r="C4585" s="6">
        <v>169.42</v>
      </c>
      <c r="D4585" s="7">
        <f t="shared" si="71"/>
        <v>144.00699999999998</v>
      </c>
    </row>
    <row r="4586" spans="1:4" ht="15.75" x14ac:dyDescent="0.25">
      <c r="A4586" s="4" t="s">
        <v>4569</v>
      </c>
      <c r="B4586" s="5" t="s">
        <v>24715</v>
      </c>
      <c r="C4586" s="6">
        <v>169.42</v>
      </c>
      <c r="D4586" s="7">
        <f t="shared" si="71"/>
        <v>144.00699999999998</v>
      </c>
    </row>
    <row r="4587" spans="1:4" ht="15.75" x14ac:dyDescent="0.25">
      <c r="A4587" s="4" t="s">
        <v>4570</v>
      </c>
      <c r="B4587" s="5" t="s">
        <v>24716</v>
      </c>
      <c r="C4587" s="6">
        <v>169.42</v>
      </c>
      <c r="D4587" s="7">
        <f t="shared" si="71"/>
        <v>144.00699999999998</v>
      </c>
    </row>
    <row r="4588" spans="1:4" ht="15.75" x14ac:dyDescent="0.25">
      <c r="A4588" s="4" t="s">
        <v>4571</v>
      </c>
      <c r="B4588" s="5" t="s">
        <v>24566</v>
      </c>
      <c r="C4588" s="6">
        <v>169.42</v>
      </c>
      <c r="D4588" s="7">
        <f t="shared" si="71"/>
        <v>144.00699999999998</v>
      </c>
    </row>
    <row r="4589" spans="1:4" ht="15.75" x14ac:dyDescent="0.25">
      <c r="A4589" s="4" t="s">
        <v>4572</v>
      </c>
      <c r="B4589" s="5" t="s">
        <v>24717</v>
      </c>
      <c r="C4589" s="6">
        <v>169.42</v>
      </c>
      <c r="D4589" s="7">
        <f t="shared" si="71"/>
        <v>144.00699999999998</v>
      </c>
    </row>
    <row r="4590" spans="1:4" ht="15.75" x14ac:dyDescent="0.25">
      <c r="A4590" s="4" t="s">
        <v>4573</v>
      </c>
      <c r="B4590" s="5" t="s">
        <v>24718</v>
      </c>
      <c r="C4590" s="6">
        <v>169.42</v>
      </c>
      <c r="D4590" s="7">
        <f t="shared" si="71"/>
        <v>144.00699999999998</v>
      </c>
    </row>
    <row r="4591" spans="1:4" ht="15.75" x14ac:dyDescent="0.25">
      <c r="A4591" s="4" t="s">
        <v>4574</v>
      </c>
      <c r="B4591" s="5" t="s">
        <v>24566</v>
      </c>
      <c r="C4591" s="6">
        <v>169.42</v>
      </c>
      <c r="D4591" s="7">
        <f t="shared" si="71"/>
        <v>144.00699999999998</v>
      </c>
    </row>
    <row r="4592" spans="1:4" ht="15.75" x14ac:dyDescent="0.25">
      <c r="A4592" s="4" t="s">
        <v>4575</v>
      </c>
      <c r="B4592" s="5" t="s">
        <v>24719</v>
      </c>
      <c r="C4592" s="6">
        <v>169.42</v>
      </c>
      <c r="D4592" s="7">
        <f t="shared" si="71"/>
        <v>144.00699999999998</v>
      </c>
    </row>
    <row r="4593" spans="1:4" ht="15.75" x14ac:dyDescent="0.25">
      <c r="A4593" s="4" t="s">
        <v>4576</v>
      </c>
      <c r="B4593" s="5" t="s">
        <v>24566</v>
      </c>
      <c r="C4593" s="6">
        <v>169.42</v>
      </c>
      <c r="D4593" s="7">
        <f t="shared" si="71"/>
        <v>144.00699999999998</v>
      </c>
    </row>
    <row r="4594" spans="1:4" ht="15.75" x14ac:dyDescent="0.25">
      <c r="A4594" s="4" t="s">
        <v>4577</v>
      </c>
      <c r="B4594" s="5" t="s">
        <v>24620</v>
      </c>
      <c r="C4594" s="6">
        <v>169.42</v>
      </c>
      <c r="D4594" s="7">
        <f t="shared" si="71"/>
        <v>144.00699999999998</v>
      </c>
    </row>
    <row r="4595" spans="1:4" ht="15.75" x14ac:dyDescent="0.25">
      <c r="A4595" s="4" t="s">
        <v>4578</v>
      </c>
      <c r="B4595" s="5" t="s">
        <v>24720</v>
      </c>
      <c r="C4595" s="6">
        <v>169.42</v>
      </c>
      <c r="D4595" s="7">
        <f t="shared" si="71"/>
        <v>144.00699999999998</v>
      </c>
    </row>
    <row r="4596" spans="1:4" ht="15.75" x14ac:dyDescent="0.25">
      <c r="A4596" s="4" t="s">
        <v>4579</v>
      </c>
      <c r="B4596" s="5" t="s">
        <v>24712</v>
      </c>
      <c r="C4596" s="6">
        <v>169.42</v>
      </c>
      <c r="D4596" s="7">
        <f t="shared" si="71"/>
        <v>144.00699999999998</v>
      </c>
    </row>
    <row r="4597" spans="1:4" ht="15.75" x14ac:dyDescent="0.25">
      <c r="A4597" s="4" t="s">
        <v>4580</v>
      </c>
      <c r="B4597" s="5" t="s">
        <v>24620</v>
      </c>
      <c r="C4597" s="6">
        <v>169.42</v>
      </c>
      <c r="D4597" s="7">
        <f t="shared" si="71"/>
        <v>144.00699999999998</v>
      </c>
    </row>
    <row r="4598" spans="1:4" ht="15.75" x14ac:dyDescent="0.25">
      <c r="A4598" s="4" t="s">
        <v>4581</v>
      </c>
      <c r="B4598" s="5" t="s">
        <v>24620</v>
      </c>
      <c r="C4598" s="6">
        <v>169.42</v>
      </c>
      <c r="D4598" s="7">
        <f t="shared" si="71"/>
        <v>144.00699999999998</v>
      </c>
    </row>
    <row r="4599" spans="1:4" ht="15.75" x14ac:dyDescent="0.25">
      <c r="A4599" s="4" t="s">
        <v>4582</v>
      </c>
      <c r="B4599" s="5" t="s">
        <v>24566</v>
      </c>
      <c r="C4599" s="6">
        <v>169.42</v>
      </c>
      <c r="D4599" s="7">
        <f t="shared" si="71"/>
        <v>144.00699999999998</v>
      </c>
    </row>
    <row r="4600" spans="1:4" ht="15.75" x14ac:dyDescent="0.25">
      <c r="A4600" s="4" t="s">
        <v>4583</v>
      </c>
      <c r="B4600" s="5" t="s">
        <v>24721</v>
      </c>
      <c r="C4600" s="6">
        <v>169.42</v>
      </c>
      <c r="D4600" s="7">
        <f t="shared" si="71"/>
        <v>144.00699999999998</v>
      </c>
    </row>
    <row r="4601" spans="1:4" ht="15.75" x14ac:dyDescent="0.25">
      <c r="A4601" s="4" t="s">
        <v>4584</v>
      </c>
      <c r="B4601" s="5" t="s">
        <v>24566</v>
      </c>
      <c r="C4601" s="6">
        <v>169.42</v>
      </c>
      <c r="D4601" s="7">
        <f t="shared" si="71"/>
        <v>144.00699999999998</v>
      </c>
    </row>
    <row r="4602" spans="1:4" ht="15.75" x14ac:dyDescent="0.25">
      <c r="A4602" s="4" t="s">
        <v>4585</v>
      </c>
      <c r="B4602" s="5" t="s">
        <v>24566</v>
      </c>
      <c r="C4602" s="6">
        <v>169.42</v>
      </c>
      <c r="D4602" s="7">
        <f t="shared" si="71"/>
        <v>144.00699999999998</v>
      </c>
    </row>
    <row r="4603" spans="1:4" ht="15.75" x14ac:dyDescent="0.25">
      <c r="A4603" s="4" t="s">
        <v>4586</v>
      </c>
      <c r="B4603" s="5" t="s">
        <v>24719</v>
      </c>
      <c r="C4603" s="6">
        <v>169.42</v>
      </c>
      <c r="D4603" s="7">
        <f t="shared" si="71"/>
        <v>144.00699999999998</v>
      </c>
    </row>
    <row r="4604" spans="1:4" ht="15.75" x14ac:dyDescent="0.25">
      <c r="A4604" s="4" t="s">
        <v>4587</v>
      </c>
      <c r="B4604" s="5" t="s">
        <v>24719</v>
      </c>
      <c r="C4604" s="6">
        <v>169.42</v>
      </c>
      <c r="D4604" s="7">
        <f t="shared" si="71"/>
        <v>144.00699999999998</v>
      </c>
    </row>
    <row r="4605" spans="1:4" ht="15.75" x14ac:dyDescent="0.25">
      <c r="A4605" s="4" t="s">
        <v>4588</v>
      </c>
      <c r="B4605" s="5" t="s">
        <v>24719</v>
      </c>
      <c r="C4605" s="6">
        <v>169.42</v>
      </c>
      <c r="D4605" s="7">
        <f t="shared" si="71"/>
        <v>144.00699999999998</v>
      </c>
    </row>
    <row r="4606" spans="1:4" ht="15.75" x14ac:dyDescent="0.25">
      <c r="A4606" s="4" t="s">
        <v>4589</v>
      </c>
      <c r="B4606" s="5" t="s">
        <v>24566</v>
      </c>
      <c r="C4606" s="6">
        <v>169.42</v>
      </c>
      <c r="D4606" s="7">
        <f t="shared" si="71"/>
        <v>144.00699999999998</v>
      </c>
    </row>
    <row r="4607" spans="1:4" ht="15.75" x14ac:dyDescent="0.25">
      <c r="A4607" s="4" t="s">
        <v>4590</v>
      </c>
      <c r="B4607" s="5" t="s">
        <v>24712</v>
      </c>
      <c r="C4607" s="6">
        <v>169.42</v>
      </c>
      <c r="D4607" s="7">
        <f t="shared" si="71"/>
        <v>144.00699999999998</v>
      </c>
    </row>
    <row r="4608" spans="1:4" ht="15.75" x14ac:dyDescent="0.25">
      <c r="A4608" s="4" t="s">
        <v>4591</v>
      </c>
      <c r="B4608" s="5" t="s">
        <v>24722</v>
      </c>
      <c r="C4608" s="6">
        <v>169.42</v>
      </c>
      <c r="D4608" s="7">
        <f t="shared" si="71"/>
        <v>144.00699999999998</v>
      </c>
    </row>
    <row r="4609" spans="1:4" ht="15.75" x14ac:dyDescent="0.25">
      <c r="A4609" s="4" t="s">
        <v>4592</v>
      </c>
      <c r="B4609" s="5" t="s">
        <v>24723</v>
      </c>
      <c r="C4609" s="6">
        <v>169.42</v>
      </c>
      <c r="D4609" s="7">
        <f t="shared" si="71"/>
        <v>144.00699999999998</v>
      </c>
    </row>
    <row r="4610" spans="1:4" ht="15.75" x14ac:dyDescent="0.25">
      <c r="A4610" s="4" t="s">
        <v>4593</v>
      </c>
      <c r="B4610" s="5" t="s">
        <v>24712</v>
      </c>
      <c r="C4610" s="6">
        <v>169.42</v>
      </c>
      <c r="D4610" s="7">
        <f t="shared" si="71"/>
        <v>144.00699999999998</v>
      </c>
    </row>
    <row r="4611" spans="1:4" ht="15.75" x14ac:dyDescent="0.25">
      <c r="A4611" s="4" t="s">
        <v>4594</v>
      </c>
      <c r="B4611" s="5" t="s">
        <v>24712</v>
      </c>
      <c r="C4611" s="6">
        <v>169.42</v>
      </c>
      <c r="D4611" s="7">
        <f t="shared" si="71"/>
        <v>144.00699999999998</v>
      </c>
    </row>
    <row r="4612" spans="1:4" ht="15.75" x14ac:dyDescent="0.25">
      <c r="A4612" s="4" t="s">
        <v>4595</v>
      </c>
      <c r="B4612" s="5" t="s">
        <v>24712</v>
      </c>
      <c r="C4612" s="6">
        <v>169.42</v>
      </c>
      <c r="D4612" s="7">
        <f t="shared" si="71"/>
        <v>144.00699999999998</v>
      </c>
    </row>
    <row r="4613" spans="1:4" ht="15.75" x14ac:dyDescent="0.25">
      <c r="A4613" s="4" t="s">
        <v>4596</v>
      </c>
      <c r="B4613" s="5" t="s">
        <v>24371</v>
      </c>
      <c r="C4613" s="6">
        <v>169.42</v>
      </c>
      <c r="D4613" s="7">
        <f t="shared" ref="D4613:D4676" si="72">SUM(C4613*0.85)</f>
        <v>144.00699999999998</v>
      </c>
    </row>
    <row r="4614" spans="1:4" ht="15.75" x14ac:dyDescent="0.25">
      <c r="A4614" s="4" t="s">
        <v>4597</v>
      </c>
      <c r="B4614" s="5" t="s">
        <v>24724</v>
      </c>
      <c r="C4614" s="6">
        <v>169.42</v>
      </c>
      <c r="D4614" s="7">
        <f t="shared" si="72"/>
        <v>144.00699999999998</v>
      </c>
    </row>
    <row r="4615" spans="1:4" ht="15.75" x14ac:dyDescent="0.25">
      <c r="A4615" s="4" t="s">
        <v>4598</v>
      </c>
      <c r="B4615" s="5" t="s">
        <v>24620</v>
      </c>
      <c r="C4615" s="6">
        <v>169.42</v>
      </c>
      <c r="D4615" s="7">
        <f t="shared" si="72"/>
        <v>144.00699999999998</v>
      </c>
    </row>
    <row r="4616" spans="1:4" ht="15.75" x14ac:dyDescent="0.25">
      <c r="A4616" s="4" t="s">
        <v>4599</v>
      </c>
      <c r="B4616" s="5" t="s">
        <v>24725</v>
      </c>
      <c r="C4616" s="6">
        <v>169.42</v>
      </c>
      <c r="D4616" s="7">
        <f t="shared" si="72"/>
        <v>144.00699999999998</v>
      </c>
    </row>
    <row r="4617" spans="1:4" ht="15.75" x14ac:dyDescent="0.25">
      <c r="A4617" s="4" t="s">
        <v>4600</v>
      </c>
      <c r="B4617" s="5" t="s">
        <v>24712</v>
      </c>
      <c r="C4617" s="6">
        <v>169.42</v>
      </c>
      <c r="D4617" s="7">
        <f t="shared" si="72"/>
        <v>144.00699999999998</v>
      </c>
    </row>
    <row r="4618" spans="1:4" ht="15.75" x14ac:dyDescent="0.25">
      <c r="A4618" s="4" t="s">
        <v>4601</v>
      </c>
      <c r="B4618" s="5" t="s">
        <v>24726</v>
      </c>
      <c r="C4618" s="6">
        <v>169.42</v>
      </c>
      <c r="D4618" s="7">
        <f t="shared" si="72"/>
        <v>144.00699999999998</v>
      </c>
    </row>
    <row r="4619" spans="1:4" ht="15.75" x14ac:dyDescent="0.25">
      <c r="A4619" s="4" t="s">
        <v>4602</v>
      </c>
      <c r="B4619" s="5" t="s">
        <v>24712</v>
      </c>
      <c r="C4619" s="6">
        <v>169.42</v>
      </c>
      <c r="D4619" s="7">
        <f t="shared" si="72"/>
        <v>144.00699999999998</v>
      </c>
    </row>
    <row r="4620" spans="1:4" ht="15.75" x14ac:dyDescent="0.25">
      <c r="A4620" s="4" t="s">
        <v>4603</v>
      </c>
      <c r="B4620" s="5" t="s">
        <v>24258</v>
      </c>
      <c r="C4620" s="6">
        <v>169.42</v>
      </c>
      <c r="D4620" s="7">
        <f t="shared" si="72"/>
        <v>144.00699999999998</v>
      </c>
    </row>
    <row r="4621" spans="1:4" ht="15.75" x14ac:dyDescent="0.25">
      <c r="A4621" s="4" t="s">
        <v>4604</v>
      </c>
      <c r="B4621" s="5" t="s">
        <v>24602</v>
      </c>
      <c r="C4621" s="6">
        <v>169.42</v>
      </c>
      <c r="D4621" s="7">
        <f t="shared" si="72"/>
        <v>144.00699999999998</v>
      </c>
    </row>
    <row r="4622" spans="1:4" ht="15.75" x14ac:dyDescent="0.25">
      <c r="A4622" s="4" t="s">
        <v>4605</v>
      </c>
      <c r="B4622" s="5" t="s">
        <v>24727</v>
      </c>
      <c r="C4622" s="6">
        <v>169.42</v>
      </c>
      <c r="D4622" s="7">
        <f t="shared" si="72"/>
        <v>144.00699999999998</v>
      </c>
    </row>
    <row r="4623" spans="1:4" ht="15.75" x14ac:dyDescent="0.25">
      <c r="A4623" s="4" t="s">
        <v>4606</v>
      </c>
      <c r="B4623" s="5" t="s">
        <v>24620</v>
      </c>
      <c r="C4623" s="6">
        <v>169.42</v>
      </c>
      <c r="D4623" s="7">
        <f t="shared" si="72"/>
        <v>144.00699999999998</v>
      </c>
    </row>
    <row r="4624" spans="1:4" ht="15.75" x14ac:dyDescent="0.25">
      <c r="A4624" s="4" t="s">
        <v>4607</v>
      </c>
      <c r="B4624" s="5" t="s">
        <v>24258</v>
      </c>
      <c r="C4624" s="6">
        <v>169.42</v>
      </c>
      <c r="D4624" s="7">
        <f t="shared" si="72"/>
        <v>144.00699999999998</v>
      </c>
    </row>
    <row r="4625" spans="1:4" ht="15.75" x14ac:dyDescent="0.25">
      <c r="A4625" s="4" t="s">
        <v>4608</v>
      </c>
      <c r="B4625" s="5" t="s">
        <v>24728</v>
      </c>
      <c r="C4625" s="6">
        <v>169.42</v>
      </c>
      <c r="D4625" s="7">
        <f t="shared" si="72"/>
        <v>144.00699999999998</v>
      </c>
    </row>
    <row r="4626" spans="1:4" ht="15.75" x14ac:dyDescent="0.25">
      <c r="A4626" s="4" t="s">
        <v>4609</v>
      </c>
      <c r="B4626" s="5" t="s">
        <v>24729</v>
      </c>
      <c r="C4626" s="6">
        <v>169.42</v>
      </c>
      <c r="D4626" s="7">
        <f t="shared" si="72"/>
        <v>144.00699999999998</v>
      </c>
    </row>
    <row r="4627" spans="1:4" ht="15.75" x14ac:dyDescent="0.25">
      <c r="A4627" s="4" t="s">
        <v>4610</v>
      </c>
      <c r="B4627" s="5" t="s">
        <v>24712</v>
      </c>
      <c r="C4627" s="6">
        <v>169.42</v>
      </c>
      <c r="D4627" s="7">
        <f t="shared" si="72"/>
        <v>144.00699999999998</v>
      </c>
    </row>
    <row r="4628" spans="1:4" ht="15.75" x14ac:dyDescent="0.25">
      <c r="A4628" s="4" t="s">
        <v>4611</v>
      </c>
      <c r="B4628" s="5" t="s">
        <v>24712</v>
      </c>
      <c r="C4628" s="6">
        <v>169.42</v>
      </c>
      <c r="D4628" s="7">
        <f t="shared" si="72"/>
        <v>144.00699999999998</v>
      </c>
    </row>
    <row r="4629" spans="1:4" ht="15.75" x14ac:dyDescent="0.25">
      <c r="A4629" s="4" t="s">
        <v>4612</v>
      </c>
      <c r="B4629" s="5" t="s">
        <v>24263</v>
      </c>
      <c r="C4629" s="6">
        <v>169.42</v>
      </c>
      <c r="D4629" s="7">
        <f t="shared" si="72"/>
        <v>144.00699999999998</v>
      </c>
    </row>
    <row r="4630" spans="1:4" ht="15.75" x14ac:dyDescent="0.25">
      <c r="A4630" s="4" t="s">
        <v>4613</v>
      </c>
      <c r="B4630" s="5" t="s">
        <v>24258</v>
      </c>
      <c r="C4630" s="6">
        <v>169.42</v>
      </c>
      <c r="D4630" s="7">
        <f t="shared" si="72"/>
        <v>144.00699999999998</v>
      </c>
    </row>
    <row r="4631" spans="1:4" ht="15.75" x14ac:dyDescent="0.25">
      <c r="A4631" s="4" t="s">
        <v>4614</v>
      </c>
      <c r="B4631" s="5" t="s">
        <v>24730</v>
      </c>
      <c r="C4631" s="6">
        <v>169.42</v>
      </c>
      <c r="D4631" s="7">
        <f t="shared" si="72"/>
        <v>144.00699999999998</v>
      </c>
    </row>
    <row r="4632" spans="1:4" ht="15.75" x14ac:dyDescent="0.25">
      <c r="A4632" s="4" t="s">
        <v>4615</v>
      </c>
      <c r="B4632" s="5" t="s">
        <v>24615</v>
      </c>
      <c r="C4632" s="6">
        <v>169.42</v>
      </c>
      <c r="D4632" s="7">
        <f t="shared" si="72"/>
        <v>144.00699999999998</v>
      </c>
    </row>
    <row r="4633" spans="1:4" ht="15.75" x14ac:dyDescent="0.25">
      <c r="A4633" s="4" t="s">
        <v>4616</v>
      </c>
      <c r="B4633" s="5" t="s">
        <v>24258</v>
      </c>
      <c r="C4633" s="6">
        <v>169.42</v>
      </c>
      <c r="D4633" s="7">
        <f t="shared" si="72"/>
        <v>144.00699999999998</v>
      </c>
    </row>
    <row r="4634" spans="1:4" ht="15.75" x14ac:dyDescent="0.25">
      <c r="A4634" s="4" t="s">
        <v>4617</v>
      </c>
      <c r="B4634" s="5" t="s">
        <v>24615</v>
      </c>
      <c r="C4634" s="6">
        <v>169.42</v>
      </c>
      <c r="D4634" s="7">
        <f t="shared" si="72"/>
        <v>144.00699999999998</v>
      </c>
    </row>
    <row r="4635" spans="1:4" ht="15.75" x14ac:dyDescent="0.25">
      <c r="A4635" s="4" t="s">
        <v>4618</v>
      </c>
      <c r="B4635" s="5" t="s">
        <v>24258</v>
      </c>
      <c r="C4635" s="6">
        <v>169.42</v>
      </c>
      <c r="D4635" s="7">
        <f t="shared" si="72"/>
        <v>144.00699999999998</v>
      </c>
    </row>
    <row r="4636" spans="1:4" ht="15.75" x14ac:dyDescent="0.25">
      <c r="A4636" s="4" t="s">
        <v>4619</v>
      </c>
      <c r="B4636" s="5" t="s">
        <v>24258</v>
      </c>
      <c r="C4636" s="6">
        <v>169.42</v>
      </c>
      <c r="D4636" s="7">
        <f t="shared" si="72"/>
        <v>144.00699999999998</v>
      </c>
    </row>
    <row r="4637" spans="1:4" ht="15.75" x14ac:dyDescent="0.25">
      <c r="A4637" s="4" t="s">
        <v>4620</v>
      </c>
      <c r="B4637" s="5" t="s">
        <v>24566</v>
      </c>
      <c r="C4637" s="6">
        <v>169.42</v>
      </c>
      <c r="D4637" s="7">
        <f t="shared" si="72"/>
        <v>144.00699999999998</v>
      </c>
    </row>
    <row r="4638" spans="1:4" ht="15.75" x14ac:dyDescent="0.25">
      <c r="A4638" s="4" t="s">
        <v>4621</v>
      </c>
      <c r="B4638" s="5" t="s">
        <v>24566</v>
      </c>
      <c r="C4638" s="6">
        <v>169.42</v>
      </c>
      <c r="D4638" s="7">
        <f t="shared" si="72"/>
        <v>144.00699999999998</v>
      </c>
    </row>
    <row r="4639" spans="1:4" ht="15.75" x14ac:dyDescent="0.25">
      <c r="A4639" s="4" t="s">
        <v>4622</v>
      </c>
      <c r="B4639" s="5" t="s">
        <v>24620</v>
      </c>
      <c r="C4639" s="6">
        <v>169.42</v>
      </c>
      <c r="D4639" s="7">
        <f t="shared" si="72"/>
        <v>144.00699999999998</v>
      </c>
    </row>
    <row r="4640" spans="1:4" ht="15.75" x14ac:dyDescent="0.25">
      <c r="A4640" s="4" t="s">
        <v>4623</v>
      </c>
      <c r="B4640" s="5" t="s">
        <v>24615</v>
      </c>
      <c r="C4640" s="6">
        <v>169.42</v>
      </c>
      <c r="D4640" s="7">
        <f t="shared" si="72"/>
        <v>144.00699999999998</v>
      </c>
    </row>
    <row r="4641" spans="1:4" ht="15.75" x14ac:dyDescent="0.25">
      <c r="A4641" s="4" t="s">
        <v>4624</v>
      </c>
      <c r="B4641" s="5" t="s">
        <v>24295</v>
      </c>
      <c r="C4641" s="6">
        <v>169.42</v>
      </c>
      <c r="D4641" s="7">
        <f t="shared" si="72"/>
        <v>144.00699999999998</v>
      </c>
    </row>
    <row r="4642" spans="1:4" ht="15.75" x14ac:dyDescent="0.25">
      <c r="A4642" s="4" t="s">
        <v>4625</v>
      </c>
      <c r="B4642" s="5" t="s">
        <v>24258</v>
      </c>
      <c r="C4642" s="6">
        <v>169.42</v>
      </c>
      <c r="D4642" s="7">
        <f t="shared" si="72"/>
        <v>144.00699999999998</v>
      </c>
    </row>
    <row r="4643" spans="1:4" ht="15.75" x14ac:dyDescent="0.25">
      <c r="A4643" s="4" t="s">
        <v>4626</v>
      </c>
      <c r="B4643" s="5" t="s">
        <v>24258</v>
      </c>
      <c r="C4643" s="6">
        <v>169.42</v>
      </c>
      <c r="D4643" s="7">
        <f t="shared" si="72"/>
        <v>144.00699999999998</v>
      </c>
    </row>
    <row r="4644" spans="1:4" ht="15.75" x14ac:dyDescent="0.25">
      <c r="A4644" s="4" t="s">
        <v>4627</v>
      </c>
      <c r="B4644" s="5" t="s">
        <v>24731</v>
      </c>
      <c r="C4644" s="6">
        <v>857.4</v>
      </c>
      <c r="D4644" s="7">
        <f t="shared" si="72"/>
        <v>728.79</v>
      </c>
    </row>
    <row r="4645" spans="1:4" ht="15.75" x14ac:dyDescent="0.25">
      <c r="A4645" s="4" t="s">
        <v>4628</v>
      </c>
      <c r="B4645" s="5" t="s">
        <v>24732</v>
      </c>
      <c r="C4645" s="6">
        <v>857.4</v>
      </c>
      <c r="D4645" s="7">
        <f t="shared" si="72"/>
        <v>728.79</v>
      </c>
    </row>
    <row r="4646" spans="1:4" ht="15.75" x14ac:dyDescent="0.25">
      <c r="A4646" s="4" t="s">
        <v>4629</v>
      </c>
      <c r="B4646" s="5" t="s">
        <v>24731</v>
      </c>
      <c r="C4646" s="6">
        <v>857.4</v>
      </c>
      <c r="D4646" s="7">
        <f t="shared" si="72"/>
        <v>728.79</v>
      </c>
    </row>
    <row r="4647" spans="1:4" ht="15.75" x14ac:dyDescent="0.25">
      <c r="A4647" s="4" t="s">
        <v>4630</v>
      </c>
      <c r="B4647" s="5" t="s">
        <v>24731</v>
      </c>
      <c r="C4647" s="6">
        <v>857.4</v>
      </c>
      <c r="D4647" s="7">
        <f t="shared" si="72"/>
        <v>728.79</v>
      </c>
    </row>
    <row r="4648" spans="1:4" ht="15.75" x14ac:dyDescent="0.25">
      <c r="A4648" s="4" t="s">
        <v>4631</v>
      </c>
      <c r="B4648" s="5" t="s">
        <v>24733</v>
      </c>
      <c r="C4648" s="6">
        <v>857.4</v>
      </c>
      <c r="D4648" s="7">
        <f t="shared" si="72"/>
        <v>728.79</v>
      </c>
    </row>
    <row r="4649" spans="1:4" ht="15.75" x14ac:dyDescent="0.25">
      <c r="A4649" s="4" t="s">
        <v>4632</v>
      </c>
      <c r="B4649" s="5" t="s">
        <v>24734</v>
      </c>
      <c r="C4649" s="6">
        <v>857.4</v>
      </c>
      <c r="D4649" s="7">
        <f t="shared" si="72"/>
        <v>728.79</v>
      </c>
    </row>
    <row r="4650" spans="1:4" ht="15.75" x14ac:dyDescent="0.25">
      <c r="A4650" s="4" t="s">
        <v>4633</v>
      </c>
      <c r="B4650" s="5" t="s">
        <v>24735</v>
      </c>
      <c r="C4650" s="6">
        <v>857.4</v>
      </c>
      <c r="D4650" s="7">
        <f t="shared" si="72"/>
        <v>728.79</v>
      </c>
    </row>
    <row r="4651" spans="1:4" ht="15.75" x14ac:dyDescent="0.25">
      <c r="A4651" s="4" t="s">
        <v>4634</v>
      </c>
      <c r="B4651" s="5" t="s">
        <v>24735</v>
      </c>
      <c r="C4651" s="6">
        <v>857.4</v>
      </c>
      <c r="D4651" s="7">
        <f t="shared" si="72"/>
        <v>728.79</v>
      </c>
    </row>
    <row r="4652" spans="1:4" ht="15.75" x14ac:dyDescent="0.25">
      <c r="A4652" s="4" t="s">
        <v>4635</v>
      </c>
      <c r="B4652" s="5" t="s">
        <v>24736</v>
      </c>
      <c r="C4652" s="6">
        <v>857.4</v>
      </c>
      <c r="D4652" s="7">
        <f t="shared" si="72"/>
        <v>728.79</v>
      </c>
    </row>
    <row r="4653" spans="1:4" ht="15.75" x14ac:dyDescent="0.25">
      <c r="A4653" s="4" t="s">
        <v>4636</v>
      </c>
      <c r="B4653" s="5" t="s">
        <v>24737</v>
      </c>
      <c r="C4653" s="6">
        <v>857.4</v>
      </c>
      <c r="D4653" s="7">
        <f t="shared" si="72"/>
        <v>728.79</v>
      </c>
    </row>
    <row r="4654" spans="1:4" ht="15.75" x14ac:dyDescent="0.25">
      <c r="A4654" s="4" t="s">
        <v>4637</v>
      </c>
      <c r="B4654" s="5" t="s">
        <v>24738</v>
      </c>
      <c r="C4654" s="6">
        <v>857.4</v>
      </c>
      <c r="D4654" s="7">
        <f t="shared" si="72"/>
        <v>728.79</v>
      </c>
    </row>
    <row r="4655" spans="1:4" ht="15.75" x14ac:dyDescent="0.25">
      <c r="A4655" s="4" t="s">
        <v>4638</v>
      </c>
      <c r="B4655" s="5" t="s">
        <v>24739</v>
      </c>
      <c r="C4655" s="6">
        <v>857.4</v>
      </c>
      <c r="D4655" s="7">
        <f t="shared" si="72"/>
        <v>728.79</v>
      </c>
    </row>
    <row r="4656" spans="1:4" ht="15.75" x14ac:dyDescent="0.25">
      <c r="A4656" s="4" t="s">
        <v>4639</v>
      </c>
      <c r="B4656" s="5" t="s">
        <v>24740</v>
      </c>
      <c r="C4656" s="6">
        <v>857.4</v>
      </c>
      <c r="D4656" s="7">
        <f t="shared" si="72"/>
        <v>728.79</v>
      </c>
    </row>
    <row r="4657" spans="1:4" ht="15.75" x14ac:dyDescent="0.25">
      <c r="A4657" s="4" t="s">
        <v>4640</v>
      </c>
      <c r="B4657" s="5" t="s">
        <v>24741</v>
      </c>
      <c r="C4657" s="6">
        <v>857.4</v>
      </c>
      <c r="D4657" s="7">
        <f t="shared" si="72"/>
        <v>728.79</v>
      </c>
    </row>
    <row r="4658" spans="1:4" ht="15.75" x14ac:dyDescent="0.25">
      <c r="A4658" s="4" t="s">
        <v>4641</v>
      </c>
      <c r="B4658" s="5" t="s">
        <v>24742</v>
      </c>
      <c r="C4658" s="6">
        <v>857.4</v>
      </c>
      <c r="D4658" s="7">
        <f t="shared" si="72"/>
        <v>728.79</v>
      </c>
    </row>
    <row r="4659" spans="1:4" ht="15.75" x14ac:dyDescent="0.25">
      <c r="A4659" s="4" t="s">
        <v>4642</v>
      </c>
      <c r="B4659" s="5" t="s">
        <v>24731</v>
      </c>
      <c r="C4659" s="6">
        <v>857.4</v>
      </c>
      <c r="D4659" s="7">
        <f t="shared" si="72"/>
        <v>728.79</v>
      </c>
    </row>
    <row r="4660" spans="1:4" ht="15.75" x14ac:dyDescent="0.25">
      <c r="A4660" s="4" t="s">
        <v>4643</v>
      </c>
      <c r="B4660" s="5" t="s">
        <v>24743</v>
      </c>
      <c r="C4660" s="6">
        <v>314.39999999999998</v>
      </c>
      <c r="D4660" s="7">
        <f t="shared" si="72"/>
        <v>267.23999999999995</v>
      </c>
    </row>
    <row r="4661" spans="1:4" ht="15.75" x14ac:dyDescent="0.25">
      <c r="A4661" s="4" t="s">
        <v>4644</v>
      </c>
      <c r="B4661" s="5" t="s">
        <v>24744</v>
      </c>
      <c r="C4661" s="6">
        <v>314.39999999999998</v>
      </c>
      <c r="D4661" s="7">
        <f t="shared" si="72"/>
        <v>267.23999999999995</v>
      </c>
    </row>
    <row r="4662" spans="1:4" ht="15.75" x14ac:dyDescent="0.25">
      <c r="A4662" s="4" t="s">
        <v>4645</v>
      </c>
      <c r="B4662" s="5" t="s">
        <v>24745</v>
      </c>
      <c r="C4662" s="6">
        <v>314.39999999999998</v>
      </c>
      <c r="D4662" s="7">
        <f t="shared" si="72"/>
        <v>267.23999999999995</v>
      </c>
    </row>
    <row r="4663" spans="1:4" ht="15.75" x14ac:dyDescent="0.25">
      <c r="A4663" s="4" t="s">
        <v>4646</v>
      </c>
      <c r="B4663" s="5" t="s">
        <v>24746</v>
      </c>
      <c r="C4663" s="6">
        <v>314.39999999999998</v>
      </c>
      <c r="D4663" s="7">
        <f t="shared" si="72"/>
        <v>267.23999999999995</v>
      </c>
    </row>
    <row r="4664" spans="1:4" ht="15.75" x14ac:dyDescent="0.25">
      <c r="A4664" s="4" t="s">
        <v>4647</v>
      </c>
      <c r="B4664" s="5" t="s">
        <v>24747</v>
      </c>
      <c r="C4664" s="6">
        <v>314.39999999999998</v>
      </c>
      <c r="D4664" s="7">
        <f t="shared" si="72"/>
        <v>267.23999999999995</v>
      </c>
    </row>
    <row r="4665" spans="1:4" ht="15.75" x14ac:dyDescent="0.25">
      <c r="A4665" s="4" t="s">
        <v>4648</v>
      </c>
      <c r="B4665" s="5" t="s">
        <v>24748</v>
      </c>
      <c r="C4665" s="6">
        <v>314.39999999999998</v>
      </c>
      <c r="D4665" s="7">
        <f t="shared" si="72"/>
        <v>267.23999999999995</v>
      </c>
    </row>
    <row r="4666" spans="1:4" ht="15.75" x14ac:dyDescent="0.25">
      <c r="A4666" s="4" t="s">
        <v>4649</v>
      </c>
      <c r="B4666" s="5" t="s">
        <v>24748</v>
      </c>
      <c r="C4666" s="6">
        <v>314.39999999999998</v>
      </c>
      <c r="D4666" s="7">
        <f t="shared" si="72"/>
        <v>267.23999999999995</v>
      </c>
    </row>
    <row r="4667" spans="1:4" ht="15.75" x14ac:dyDescent="0.25">
      <c r="A4667" s="4" t="s">
        <v>4650</v>
      </c>
      <c r="B4667" s="5" t="s">
        <v>24749</v>
      </c>
      <c r="C4667" s="6">
        <v>314.39999999999998</v>
      </c>
      <c r="D4667" s="7">
        <f t="shared" si="72"/>
        <v>267.23999999999995</v>
      </c>
    </row>
    <row r="4668" spans="1:4" ht="15.75" x14ac:dyDescent="0.25">
      <c r="A4668" s="4" t="s">
        <v>4651</v>
      </c>
      <c r="B4668" s="5" t="s">
        <v>24750</v>
      </c>
      <c r="C4668" s="6">
        <v>314.39999999999998</v>
      </c>
      <c r="D4668" s="7">
        <f t="shared" si="72"/>
        <v>267.23999999999995</v>
      </c>
    </row>
    <row r="4669" spans="1:4" ht="15.75" x14ac:dyDescent="0.25">
      <c r="A4669" s="4" t="s">
        <v>4652</v>
      </c>
      <c r="B4669" s="5" t="s">
        <v>24751</v>
      </c>
      <c r="C4669" s="6">
        <v>314.39999999999998</v>
      </c>
      <c r="D4669" s="7">
        <f t="shared" si="72"/>
        <v>267.23999999999995</v>
      </c>
    </row>
    <row r="4670" spans="1:4" ht="15.75" x14ac:dyDescent="0.25">
      <c r="A4670" s="4" t="s">
        <v>4653</v>
      </c>
      <c r="B4670" s="5" t="s">
        <v>24752</v>
      </c>
      <c r="C4670" s="6">
        <v>314.39999999999998</v>
      </c>
      <c r="D4670" s="7">
        <f t="shared" si="72"/>
        <v>267.23999999999995</v>
      </c>
    </row>
    <row r="4671" spans="1:4" ht="15.75" x14ac:dyDescent="0.25">
      <c r="A4671" s="4" t="s">
        <v>4654</v>
      </c>
      <c r="B4671" s="5" t="s">
        <v>24379</v>
      </c>
      <c r="C4671" s="6">
        <v>314.39999999999998</v>
      </c>
      <c r="D4671" s="7">
        <f t="shared" si="72"/>
        <v>267.23999999999995</v>
      </c>
    </row>
    <row r="4672" spans="1:4" ht="15.75" x14ac:dyDescent="0.25">
      <c r="A4672" s="4" t="s">
        <v>4655</v>
      </c>
      <c r="B4672" s="5" t="s">
        <v>24753</v>
      </c>
      <c r="C4672" s="6">
        <v>314.39999999999998</v>
      </c>
      <c r="D4672" s="7">
        <f t="shared" si="72"/>
        <v>267.23999999999995</v>
      </c>
    </row>
    <row r="4673" spans="1:4" ht="15.75" x14ac:dyDescent="0.25">
      <c r="A4673" s="4" t="s">
        <v>4656</v>
      </c>
      <c r="B4673" s="5" t="s">
        <v>24754</v>
      </c>
      <c r="C4673" s="6">
        <v>314.39999999999998</v>
      </c>
      <c r="D4673" s="7">
        <f t="shared" si="72"/>
        <v>267.23999999999995</v>
      </c>
    </row>
    <row r="4674" spans="1:4" ht="15.75" x14ac:dyDescent="0.25">
      <c r="A4674" s="4" t="s">
        <v>4657</v>
      </c>
      <c r="B4674" s="5" t="s">
        <v>24755</v>
      </c>
      <c r="C4674" s="6">
        <v>314.39999999999998</v>
      </c>
      <c r="D4674" s="7">
        <f t="shared" si="72"/>
        <v>267.23999999999995</v>
      </c>
    </row>
    <row r="4675" spans="1:4" ht="15.75" x14ac:dyDescent="0.25">
      <c r="A4675" s="4" t="s">
        <v>4658</v>
      </c>
      <c r="B4675" s="5" t="s">
        <v>24756</v>
      </c>
      <c r="C4675" s="6">
        <v>314.39999999999998</v>
      </c>
      <c r="D4675" s="7">
        <f t="shared" si="72"/>
        <v>267.23999999999995</v>
      </c>
    </row>
    <row r="4676" spans="1:4" ht="15.75" x14ac:dyDescent="0.25">
      <c r="A4676" s="4" t="s">
        <v>4659</v>
      </c>
      <c r="B4676" s="5" t="s">
        <v>24757</v>
      </c>
      <c r="C4676" s="6">
        <v>314.39999999999998</v>
      </c>
      <c r="D4676" s="7">
        <f t="shared" si="72"/>
        <v>267.23999999999995</v>
      </c>
    </row>
    <row r="4677" spans="1:4" ht="15.75" x14ac:dyDescent="0.25">
      <c r="A4677" s="4" t="s">
        <v>4660</v>
      </c>
      <c r="B4677" s="5" t="s">
        <v>24758</v>
      </c>
      <c r="C4677" s="6">
        <v>314.39999999999998</v>
      </c>
      <c r="D4677" s="7">
        <f t="shared" ref="D4677:D4740" si="73">SUM(C4677*0.85)</f>
        <v>267.23999999999995</v>
      </c>
    </row>
    <row r="4678" spans="1:4" ht="15.75" x14ac:dyDescent="0.25">
      <c r="A4678" s="4" t="s">
        <v>4661</v>
      </c>
      <c r="B4678" s="5" t="s">
        <v>24759</v>
      </c>
      <c r="C4678" s="6">
        <v>19.78</v>
      </c>
      <c r="D4678" s="7">
        <f t="shared" si="73"/>
        <v>16.812999999999999</v>
      </c>
    </row>
    <row r="4679" spans="1:4" ht="15.75" x14ac:dyDescent="0.25">
      <c r="A4679" s="4" t="s">
        <v>4662</v>
      </c>
      <c r="B4679" s="5" t="s">
        <v>24760</v>
      </c>
      <c r="C4679" s="6">
        <v>19.78</v>
      </c>
      <c r="D4679" s="7">
        <f t="shared" si="73"/>
        <v>16.812999999999999</v>
      </c>
    </row>
    <row r="4680" spans="1:4" ht="15.75" x14ac:dyDescent="0.25">
      <c r="A4680" s="4" t="s">
        <v>4663</v>
      </c>
      <c r="B4680" s="5" t="s">
        <v>24761</v>
      </c>
      <c r="C4680" s="6">
        <v>20.9</v>
      </c>
      <c r="D4680" s="7">
        <f t="shared" si="73"/>
        <v>17.764999999999997</v>
      </c>
    </row>
    <row r="4681" spans="1:4" ht="15.75" x14ac:dyDescent="0.25">
      <c r="A4681" s="4" t="s">
        <v>4664</v>
      </c>
      <c r="B4681" s="5" t="s">
        <v>24762</v>
      </c>
      <c r="C4681" s="6">
        <v>20.9</v>
      </c>
      <c r="D4681" s="7">
        <f t="shared" si="73"/>
        <v>17.764999999999997</v>
      </c>
    </row>
    <row r="4682" spans="1:4" ht="15.75" x14ac:dyDescent="0.25">
      <c r="A4682" s="4" t="s">
        <v>4665</v>
      </c>
      <c r="B4682" s="5" t="s">
        <v>24763</v>
      </c>
      <c r="C4682" s="6">
        <v>59.42</v>
      </c>
      <c r="D4682" s="7">
        <f t="shared" si="73"/>
        <v>50.506999999999998</v>
      </c>
    </row>
    <row r="4683" spans="1:4" ht="15.75" x14ac:dyDescent="0.25">
      <c r="A4683" s="4" t="s">
        <v>4666</v>
      </c>
      <c r="B4683" s="5" t="s">
        <v>24763</v>
      </c>
      <c r="C4683" s="6">
        <v>59.42</v>
      </c>
      <c r="D4683" s="7">
        <f t="shared" si="73"/>
        <v>50.506999999999998</v>
      </c>
    </row>
    <row r="4684" spans="1:4" ht="15.75" x14ac:dyDescent="0.25">
      <c r="A4684" s="4" t="s">
        <v>4667</v>
      </c>
      <c r="B4684" s="5" t="s">
        <v>24763</v>
      </c>
      <c r="C4684" s="6">
        <v>59.42</v>
      </c>
      <c r="D4684" s="7">
        <f t="shared" si="73"/>
        <v>50.506999999999998</v>
      </c>
    </row>
    <row r="4685" spans="1:4" ht="15.75" x14ac:dyDescent="0.25">
      <c r="A4685" s="4" t="s">
        <v>4668</v>
      </c>
      <c r="B4685" s="5" t="s">
        <v>24763</v>
      </c>
      <c r="C4685" s="6">
        <v>59.42</v>
      </c>
      <c r="D4685" s="7">
        <f t="shared" si="73"/>
        <v>50.506999999999998</v>
      </c>
    </row>
    <row r="4686" spans="1:4" ht="15.75" x14ac:dyDescent="0.25">
      <c r="A4686" s="4" t="s">
        <v>4669</v>
      </c>
      <c r="B4686" s="5" t="s">
        <v>24763</v>
      </c>
      <c r="C4686" s="6">
        <v>59.42</v>
      </c>
      <c r="D4686" s="7">
        <f t="shared" si="73"/>
        <v>50.506999999999998</v>
      </c>
    </row>
    <row r="4687" spans="1:4" ht="15.75" x14ac:dyDescent="0.25">
      <c r="A4687" s="4" t="s">
        <v>4670</v>
      </c>
      <c r="B4687" s="5" t="s">
        <v>24764</v>
      </c>
      <c r="C4687" s="6">
        <v>59.42</v>
      </c>
      <c r="D4687" s="7">
        <f t="shared" si="73"/>
        <v>50.506999999999998</v>
      </c>
    </row>
    <row r="4688" spans="1:4" ht="15.75" x14ac:dyDescent="0.25">
      <c r="A4688" s="4" t="s">
        <v>4671</v>
      </c>
      <c r="B4688" s="5" t="s">
        <v>24764</v>
      </c>
      <c r="C4688" s="6">
        <v>59.42</v>
      </c>
      <c r="D4688" s="7">
        <f t="shared" si="73"/>
        <v>50.506999999999998</v>
      </c>
    </row>
    <row r="4689" spans="1:4" ht="15.75" x14ac:dyDescent="0.25">
      <c r="A4689" s="4" t="s">
        <v>4672</v>
      </c>
      <c r="B4689" s="5" t="s">
        <v>24765</v>
      </c>
      <c r="C4689" s="6">
        <v>59.42</v>
      </c>
      <c r="D4689" s="7">
        <f t="shared" si="73"/>
        <v>50.506999999999998</v>
      </c>
    </row>
    <row r="4690" spans="1:4" ht="15.75" x14ac:dyDescent="0.25">
      <c r="A4690" s="4" t="s">
        <v>4673</v>
      </c>
      <c r="B4690" s="5" t="s">
        <v>24765</v>
      </c>
      <c r="C4690" s="6">
        <v>59.42</v>
      </c>
      <c r="D4690" s="7">
        <f t="shared" si="73"/>
        <v>50.506999999999998</v>
      </c>
    </row>
    <row r="4691" spans="1:4" ht="15.75" x14ac:dyDescent="0.25">
      <c r="A4691" s="4" t="s">
        <v>4674</v>
      </c>
      <c r="B4691" s="5" t="s">
        <v>24766</v>
      </c>
      <c r="C4691" s="6">
        <v>59.42</v>
      </c>
      <c r="D4691" s="7">
        <f t="shared" si="73"/>
        <v>50.506999999999998</v>
      </c>
    </row>
    <row r="4692" spans="1:4" ht="15.75" x14ac:dyDescent="0.25">
      <c r="A4692" s="4" t="s">
        <v>4675</v>
      </c>
      <c r="B4692" s="5" t="s">
        <v>23253</v>
      </c>
      <c r="C4692" s="6">
        <v>59.42</v>
      </c>
      <c r="D4692" s="7">
        <f t="shared" si="73"/>
        <v>50.506999999999998</v>
      </c>
    </row>
    <row r="4693" spans="1:4" ht="15.75" x14ac:dyDescent="0.25">
      <c r="A4693" s="4" t="s">
        <v>4676</v>
      </c>
      <c r="B4693" s="5" t="s">
        <v>23253</v>
      </c>
      <c r="C4693" s="6">
        <v>59.42</v>
      </c>
      <c r="D4693" s="7">
        <f t="shared" si="73"/>
        <v>50.506999999999998</v>
      </c>
    </row>
    <row r="4694" spans="1:4" ht="15.75" x14ac:dyDescent="0.25">
      <c r="A4694" s="4" t="s">
        <v>4677</v>
      </c>
      <c r="B4694" s="5" t="s">
        <v>24767</v>
      </c>
      <c r="C4694" s="6">
        <v>59.42</v>
      </c>
      <c r="D4694" s="7">
        <f t="shared" si="73"/>
        <v>50.506999999999998</v>
      </c>
    </row>
    <row r="4695" spans="1:4" ht="15.75" x14ac:dyDescent="0.25">
      <c r="A4695" s="4" t="s">
        <v>4678</v>
      </c>
      <c r="B4695" s="5" t="s">
        <v>24767</v>
      </c>
      <c r="C4695" s="6">
        <v>59.42</v>
      </c>
      <c r="D4695" s="7">
        <f t="shared" si="73"/>
        <v>50.506999999999998</v>
      </c>
    </row>
    <row r="4696" spans="1:4" ht="15.75" x14ac:dyDescent="0.25">
      <c r="A4696" s="4" t="s">
        <v>4679</v>
      </c>
      <c r="B4696" s="5" t="s">
        <v>24768</v>
      </c>
      <c r="C4696" s="6">
        <v>59.42</v>
      </c>
      <c r="D4696" s="7">
        <f t="shared" si="73"/>
        <v>50.506999999999998</v>
      </c>
    </row>
    <row r="4697" spans="1:4" ht="15.75" x14ac:dyDescent="0.25">
      <c r="A4697" s="4" t="s">
        <v>4680</v>
      </c>
      <c r="B4697" s="5" t="s">
        <v>24769</v>
      </c>
      <c r="C4697" s="6">
        <v>59.42</v>
      </c>
      <c r="D4697" s="7">
        <f t="shared" si="73"/>
        <v>50.506999999999998</v>
      </c>
    </row>
    <row r="4698" spans="1:4" ht="15.75" x14ac:dyDescent="0.25">
      <c r="A4698" s="4" t="s">
        <v>4681</v>
      </c>
      <c r="B4698" s="5" t="s">
        <v>24763</v>
      </c>
      <c r="C4698" s="6">
        <v>59.42</v>
      </c>
      <c r="D4698" s="7">
        <f t="shared" si="73"/>
        <v>50.506999999999998</v>
      </c>
    </row>
    <row r="4699" spans="1:4" ht="15.75" x14ac:dyDescent="0.25">
      <c r="A4699" s="4" t="s">
        <v>4682</v>
      </c>
      <c r="B4699" s="5" t="s">
        <v>24770</v>
      </c>
      <c r="C4699" s="6">
        <v>59.42</v>
      </c>
      <c r="D4699" s="7">
        <f t="shared" si="73"/>
        <v>50.506999999999998</v>
      </c>
    </row>
    <row r="4700" spans="1:4" ht="15.75" x14ac:dyDescent="0.25">
      <c r="A4700" s="4" t="s">
        <v>4683</v>
      </c>
      <c r="B4700" s="5" t="s">
        <v>24763</v>
      </c>
      <c r="C4700" s="6">
        <v>59.42</v>
      </c>
      <c r="D4700" s="7">
        <f t="shared" si="73"/>
        <v>50.506999999999998</v>
      </c>
    </row>
    <row r="4701" spans="1:4" ht="15.75" x14ac:dyDescent="0.25">
      <c r="A4701" s="4" t="s">
        <v>4684</v>
      </c>
      <c r="B4701" s="5" t="s">
        <v>24771</v>
      </c>
      <c r="C4701" s="6">
        <v>59.42</v>
      </c>
      <c r="D4701" s="7">
        <f t="shared" si="73"/>
        <v>50.506999999999998</v>
      </c>
    </row>
    <row r="4702" spans="1:4" ht="15.75" x14ac:dyDescent="0.25">
      <c r="A4702" s="4" t="s">
        <v>4685</v>
      </c>
      <c r="B4702" s="5" t="s">
        <v>24765</v>
      </c>
      <c r="C4702" s="6">
        <v>59.42</v>
      </c>
      <c r="D4702" s="7">
        <f t="shared" si="73"/>
        <v>50.506999999999998</v>
      </c>
    </row>
    <row r="4703" spans="1:4" ht="15.75" x14ac:dyDescent="0.25">
      <c r="A4703" s="4" t="s">
        <v>4686</v>
      </c>
      <c r="B4703" s="5" t="s">
        <v>24772</v>
      </c>
      <c r="C4703" s="6">
        <v>59.42</v>
      </c>
      <c r="D4703" s="7">
        <f t="shared" si="73"/>
        <v>50.506999999999998</v>
      </c>
    </row>
    <row r="4704" spans="1:4" ht="15.75" x14ac:dyDescent="0.25">
      <c r="A4704" s="4" t="s">
        <v>4687</v>
      </c>
      <c r="B4704" s="5" t="s">
        <v>23253</v>
      </c>
      <c r="C4704" s="6">
        <v>59.42</v>
      </c>
      <c r="D4704" s="7">
        <f t="shared" si="73"/>
        <v>50.506999999999998</v>
      </c>
    </row>
    <row r="4705" spans="1:4" ht="15.75" x14ac:dyDescent="0.25">
      <c r="A4705" s="4" t="s">
        <v>4688</v>
      </c>
      <c r="B4705" s="5" t="s">
        <v>24773</v>
      </c>
      <c r="C4705" s="6">
        <v>59.42</v>
      </c>
      <c r="D4705" s="7">
        <f t="shared" si="73"/>
        <v>50.506999999999998</v>
      </c>
    </row>
    <row r="4706" spans="1:4" ht="15.75" x14ac:dyDescent="0.25">
      <c r="A4706" s="4" t="s">
        <v>4689</v>
      </c>
      <c r="B4706" s="5" t="s">
        <v>24774</v>
      </c>
      <c r="C4706" s="6">
        <v>59.42</v>
      </c>
      <c r="D4706" s="7">
        <f t="shared" si="73"/>
        <v>50.506999999999998</v>
      </c>
    </row>
    <row r="4707" spans="1:4" ht="15.75" x14ac:dyDescent="0.25">
      <c r="A4707" s="4" t="s">
        <v>4690</v>
      </c>
      <c r="B4707" s="5" t="s">
        <v>24775</v>
      </c>
      <c r="C4707" s="6">
        <v>59.42</v>
      </c>
      <c r="D4707" s="7">
        <f t="shared" si="73"/>
        <v>50.506999999999998</v>
      </c>
    </row>
    <row r="4708" spans="1:4" ht="15.75" x14ac:dyDescent="0.25">
      <c r="A4708" s="4" t="s">
        <v>4691</v>
      </c>
      <c r="B4708" s="5" t="s">
        <v>24776</v>
      </c>
      <c r="C4708" s="6">
        <v>59.42</v>
      </c>
      <c r="D4708" s="7">
        <f t="shared" si="73"/>
        <v>50.506999999999998</v>
      </c>
    </row>
    <row r="4709" spans="1:4" ht="15.75" x14ac:dyDescent="0.25">
      <c r="A4709" s="4" t="s">
        <v>4692</v>
      </c>
      <c r="B4709" s="5" t="s">
        <v>24776</v>
      </c>
      <c r="C4709" s="6">
        <v>101.52</v>
      </c>
      <c r="D4709" s="7">
        <f t="shared" si="73"/>
        <v>86.291999999999987</v>
      </c>
    </row>
    <row r="4710" spans="1:4" ht="15.75" x14ac:dyDescent="0.25">
      <c r="A4710" s="4" t="s">
        <v>4693</v>
      </c>
      <c r="B4710" s="5" t="s">
        <v>24776</v>
      </c>
      <c r="C4710" s="6">
        <v>101.52</v>
      </c>
      <c r="D4710" s="7">
        <f t="shared" si="73"/>
        <v>86.291999999999987</v>
      </c>
    </row>
    <row r="4711" spans="1:4" ht="15.75" x14ac:dyDescent="0.25">
      <c r="A4711" s="4" t="s">
        <v>4694</v>
      </c>
      <c r="B4711" s="5" t="s">
        <v>24777</v>
      </c>
      <c r="C4711" s="6">
        <v>101.52</v>
      </c>
      <c r="D4711" s="7">
        <f t="shared" si="73"/>
        <v>86.291999999999987</v>
      </c>
    </row>
    <row r="4712" spans="1:4" ht="15.75" x14ac:dyDescent="0.25">
      <c r="A4712" s="4" t="s">
        <v>4695</v>
      </c>
      <c r="B4712" s="5" t="s">
        <v>24777</v>
      </c>
      <c r="C4712" s="6">
        <v>101.52</v>
      </c>
      <c r="D4712" s="7">
        <f t="shared" si="73"/>
        <v>86.291999999999987</v>
      </c>
    </row>
    <row r="4713" spans="1:4" ht="15.75" x14ac:dyDescent="0.25">
      <c r="A4713" s="4" t="s">
        <v>4696</v>
      </c>
      <c r="B4713" s="5" t="s">
        <v>24778</v>
      </c>
      <c r="C4713" s="6">
        <v>101.52</v>
      </c>
      <c r="D4713" s="7">
        <f t="shared" si="73"/>
        <v>86.291999999999987</v>
      </c>
    </row>
    <row r="4714" spans="1:4" ht="15.75" x14ac:dyDescent="0.25">
      <c r="A4714" s="4" t="s">
        <v>4697</v>
      </c>
      <c r="B4714" s="5" t="s">
        <v>24778</v>
      </c>
      <c r="C4714" s="6">
        <v>101.52</v>
      </c>
      <c r="D4714" s="7">
        <f t="shared" si="73"/>
        <v>86.291999999999987</v>
      </c>
    </row>
    <row r="4715" spans="1:4" ht="15.75" x14ac:dyDescent="0.25">
      <c r="A4715" s="4" t="s">
        <v>4698</v>
      </c>
      <c r="B4715" s="5" t="s">
        <v>24778</v>
      </c>
      <c r="C4715" s="6">
        <v>101.52</v>
      </c>
      <c r="D4715" s="7">
        <f t="shared" si="73"/>
        <v>86.291999999999987</v>
      </c>
    </row>
    <row r="4716" spans="1:4" ht="15.75" x14ac:dyDescent="0.25">
      <c r="A4716" s="4" t="s">
        <v>4699</v>
      </c>
      <c r="B4716" s="5" t="s">
        <v>24779</v>
      </c>
      <c r="C4716" s="6">
        <v>94.06</v>
      </c>
      <c r="D4716" s="7">
        <f t="shared" si="73"/>
        <v>79.950999999999993</v>
      </c>
    </row>
    <row r="4717" spans="1:4" ht="15.75" x14ac:dyDescent="0.25">
      <c r="A4717" s="4" t="s">
        <v>4700</v>
      </c>
      <c r="B4717" s="5" t="s">
        <v>23377</v>
      </c>
      <c r="C4717" s="6">
        <v>94.05</v>
      </c>
      <c r="D4717" s="7">
        <f t="shared" si="73"/>
        <v>79.942499999999995</v>
      </c>
    </row>
    <row r="4718" spans="1:4" ht="15.75" x14ac:dyDescent="0.25">
      <c r="A4718" s="4" t="s">
        <v>4701</v>
      </c>
      <c r="B4718" s="5" t="s">
        <v>23377</v>
      </c>
      <c r="C4718" s="6">
        <v>94.05</v>
      </c>
      <c r="D4718" s="7">
        <f t="shared" si="73"/>
        <v>79.942499999999995</v>
      </c>
    </row>
    <row r="4719" spans="1:4" ht="15.75" x14ac:dyDescent="0.25">
      <c r="A4719" s="4" t="s">
        <v>4702</v>
      </c>
      <c r="B4719" s="5" t="s">
        <v>23377</v>
      </c>
      <c r="C4719" s="6">
        <v>94.05</v>
      </c>
      <c r="D4719" s="7">
        <f t="shared" si="73"/>
        <v>79.942499999999995</v>
      </c>
    </row>
    <row r="4720" spans="1:4" ht="15.75" x14ac:dyDescent="0.25">
      <c r="A4720" s="4" t="s">
        <v>4703</v>
      </c>
      <c r="B4720" s="5" t="s">
        <v>23377</v>
      </c>
      <c r="C4720" s="6">
        <v>94.05</v>
      </c>
      <c r="D4720" s="7">
        <f t="shared" si="73"/>
        <v>79.942499999999995</v>
      </c>
    </row>
    <row r="4721" spans="1:4" ht="15.75" x14ac:dyDescent="0.25">
      <c r="A4721" s="4" t="s">
        <v>4704</v>
      </c>
      <c r="B4721" s="5" t="s">
        <v>23377</v>
      </c>
      <c r="C4721" s="6">
        <v>94.06</v>
      </c>
      <c r="D4721" s="7">
        <f t="shared" si="73"/>
        <v>79.950999999999993</v>
      </c>
    </row>
    <row r="4722" spans="1:4" ht="15.75" x14ac:dyDescent="0.25">
      <c r="A4722" s="4" t="s">
        <v>4705</v>
      </c>
      <c r="B4722" s="5" t="s">
        <v>24780</v>
      </c>
      <c r="C4722" s="6">
        <v>94.06</v>
      </c>
      <c r="D4722" s="7">
        <f t="shared" si="73"/>
        <v>79.950999999999993</v>
      </c>
    </row>
    <row r="4723" spans="1:4" ht="15.75" x14ac:dyDescent="0.25">
      <c r="A4723" s="4" t="s">
        <v>4706</v>
      </c>
      <c r="B4723" s="5" t="s">
        <v>23377</v>
      </c>
      <c r="C4723" s="6">
        <v>94.06</v>
      </c>
      <c r="D4723" s="7">
        <f t="shared" si="73"/>
        <v>79.950999999999993</v>
      </c>
    </row>
    <row r="4724" spans="1:4" ht="15.75" x14ac:dyDescent="0.25">
      <c r="A4724" s="4" t="s">
        <v>4707</v>
      </c>
      <c r="B4724" s="5" t="s">
        <v>23377</v>
      </c>
      <c r="C4724" s="6">
        <v>94.06</v>
      </c>
      <c r="D4724" s="7">
        <f t="shared" si="73"/>
        <v>79.950999999999993</v>
      </c>
    </row>
    <row r="4725" spans="1:4" ht="15.75" x14ac:dyDescent="0.25">
      <c r="A4725" s="4" t="s">
        <v>4708</v>
      </c>
      <c r="B4725" s="5" t="s">
        <v>24781</v>
      </c>
      <c r="C4725" s="6">
        <v>94.06</v>
      </c>
      <c r="D4725" s="7">
        <f t="shared" si="73"/>
        <v>79.950999999999993</v>
      </c>
    </row>
    <row r="4726" spans="1:4" ht="15.75" x14ac:dyDescent="0.25">
      <c r="A4726" s="4" t="s">
        <v>4709</v>
      </c>
      <c r="B4726" s="5" t="s">
        <v>24782</v>
      </c>
      <c r="C4726" s="6">
        <v>94.06</v>
      </c>
      <c r="D4726" s="7">
        <f t="shared" si="73"/>
        <v>79.950999999999993</v>
      </c>
    </row>
    <row r="4727" spans="1:4" ht="15.75" x14ac:dyDescent="0.25">
      <c r="A4727" s="4" t="s">
        <v>4710</v>
      </c>
      <c r="B4727" s="5" t="s">
        <v>24783</v>
      </c>
      <c r="C4727" s="6">
        <v>94.06</v>
      </c>
      <c r="D4727" s="7">
        <f t="shared" si="73"/>
        <v>79.950999999999993</v>
      </c>
    </row>
    <row r="4728" spans="1:4" ht="15.75" x14ac:dyDescent="0.25">
      <c r="A4728" s="4" t="s">
        <v>4711</v>
      </c>
      <c r="B4728" s="5" t="s">
        <v>24784</v>
      </c>
      <c r="C4728" s="6">
        <v>94.06</v>
      </c>
      <c r="D4728" s="7">
        <f t="shared" si="73"/>
        <v>79.950999999999993</v>
      </c>
    </row>
    <row r="4729" spans="1:4" ht="15.75" x14ac:dyDescent="0.25">
      <c r="A4729" s="4" t="s">
        <v>4712</v>
      </c>
      <c r="B4729" s="5" t="s">
        <v>24785</v>
      </c>
      <c r="C4729" s="6">
        <v>94.06</v>
      </c>
      <c r="D4729" s="7">
        <f t="shared" si="73"/>
        <v>79.950999999999993</v>
      </c>
    </row>
    <row r="4730" spans="1:4" ht="15.75" x14ac:dyDescent="0.25">
      <c r="A4730" s="4" t="s">
        <v>4713</v>
      </c>
      <c r="B4730" s="5" t="s">
        <v>23377</v>
      </c>
      <c r="C4730" s="6">
        <v>94.06</v>
      </c>
      <c r="D4730" s="7">
        <f t="shared" si="73"/>
        <v>79.950999999999993</v>
      </c>
    </row>
    <row r="4731" spans="1:4" ht="15.75" x14ac:dyDescent="0.25">
      <c r="A4731" s="4" t="s">
        <v>4714</v>
      </c>
      <c r="B4731" s="5" t="s">
        <v>23377</v>
      </c>
      <c r="C4731" s="6">
        <v>94.06</v>
      </c>
      <c r="D4731" s="7">
        <f t="shared" si="73"/>
        <v>79.950999999999993</v>
      </c>
    </row>
    <row r="4732" spans="1:4" ht="15.75" x14ac:dyDescent="0.25">
      <c r="A4732" s="4" t="s">
        <v>4715</v>
      </c>
      <c r="B4732" s="5" t="s">
        <v>23377</v>
      </c>
      <c r="C4732" s="6">
        <v>94.06</v>
      </c>
      <c r="D4732" s="7">
        <f t="shared" si="73"/>
        <v>79.950999999999993</v>
      </c>
    </row>
    <row r="4733" spans="1:4" ht="15.75" x14ac:dyDescent="0.25">
      <c r="A4733" s="4" t="s">
        <v>4716</v>
      </c>
      <c r="B4733" s="5" t="s">
        <v>23377</v>
      </c>
      <c r="C4733" s="6">
        <v>94.06</v>
      </c>
      <c r="D4733" s="7">
        <f t="shared" si="73"/>
        <v>79.950999999999993</v>
      </c>
    </row>
    <row r="4734" spans="1:4" ht="15.75" x14ac:dyDescent="0.25">
      <c r="A4734" s="4" t="s">
        <v>4717</v>
      </c>
      <c r="B4734" s="5" t="s">
        <v>24786</v>
      </c>
      <c r="C4734" s="6">
        <v>94.06</v>
      </c>
      <c r="D4734" s="7">
        <f t="shared" si="73"/>
        <v>79.950999999999993</v>
      </c>
    </row>
    <row r="4735" spans="1:4" ht="15.75" x14ac:dyDescent="0.25">
      <c r="A4735" s="4" t="s">
        <v>4718</v>
      </c>
      <c r="B4735" s="5" t="s">
        <v>23377</v>
      </c>
      <c r="C4735" s="6">
        <v>94.06</v>
      </c>
      <c r="D4735" s="7">
        <f t="shared" si="73"/>
        <v>79.950999999999993</v>
      </c>
    </row>
    <row r="4736" spans="1:4" ht="15.75" x14ac:dyDescent="0.25">
      <c r="A4736" s="4" t="s">
        <v>4719</v>
      </c>
      <c r="B4736" s="5" t="s">
        <v>23381</v>
      </c>
      <c r="C4736" s="6">
        <v>94.06</v>
      </c>
      <c r="D4736" s="7">
        <f t="shared" si="73"/>
        <v>79.950999999999993</v>
      </c>
    </row>
    <row r="4737" spans="1:4" ht="15.75" x14ac:dyDescent="0.25">
      <c r="A4737" s="4" t="s">
        <v>4720</v>
      </c>
      <c r="B4737" s="5" t="s">
        <v>24786</v>
      </c>
      <c r="C4737" s="6">
        <v>94.06</v>
      </c>
      <c r="D4737" s="7">
        <f t="shared" si="73"/>
        <v>79.950999999999993</v>
      </c>
    </row>
    <row r="4738" spans="1:4" ht="15.75" x14ac:dyDescent="0.25">
      <c r="A4738" s="4" t="s">
        <v>4721</v>
      </c>
      <c r="B4738" s="5" t="s">
        <v>24787</v>
      </c>
      <c r="C4738" s="6">
        <v>94.06</v>
      </c>
      <c r="D4738" s="7">
        <f t="shared" si="73"/>
        <v>79.950999999999993</v>
      </c>
    </row>
    <row r="4739" spans="1:4" ht="15.75" x14ac:dyDescent="0.25">
      <c r="A4739" s="4" t="s">
        <v>4722</v>
      </c>
      <c r="B4739" s="5" t="s">
        <v>23377</v>
      </c>
      <c r="C4739" s="6">
        <v>94.06</v>
      </c>
      <c r="D4739" s="7">
        <f t="shared" si="73"/>
        <v>79.950999999999993</v>
      </c>
    </row>
    <row r="4740" spans="1:4" ht="15.75" x14ac:dyDescent="0.25">
      <c r="A4740" s="4" t="s">
        <v>4723</v>
      </c>
      <c r="B4740" s="5" t="s">
        <v>24788</v>
      </c>
      <c r="C4740" s="6">
        <v>94.06</v>
      </c>
      <c r="D4740" s="7">
        <f t="shared" si="73"/>
        <v>79.950999999999993</v>
      </c>
    </row>
    <row r="4741" spans="1:4" ht="15.75" x14ac:dyDescent="0.25">
      <c r="A4741" s="4" t="s">
        <v>4724</v>
      </c>
      <c r="B4741" s="5" t="s">
        <v>24789</v>
      </c>
      <c r="C4741" s="6">
        <v>94.06</v>
      </c>
      <c r="D4741" s="7">
        <f t="shared" ref="D4741:D4804" si="74">SUM(C4741*0.85)</f>
        <v>79.950999999999993</v>
      </c>
    </row>
    <row r="4742" spans="1:4" ht="15.75" x14ac:dyDescent="0.25">
      <c r="A4742" s="4" t="s">
        <v>4725</v>
      </c>
      <c r="B4742" s="5" t="s">
        <v>24790</v>
      </c>
      <c r="C4742" s="6">
        <v>94.06</v>
      </c>
      <c r="D4742" s="7">
        <f t="shared" si="74"/>
        <v>79.950999999999993</v>
      </c>
    </row>
    <row r="4743" spans="1:4" ht="15.75" x14ac:dyDescent="0.25">
      <c r="A4743" s="4" t="s">
        <v>4726</v>
      </c>
      <c r="B4743" s="5" t="s">
        <v>24791</v>
      </c>
      <c r="C4743" s="6">
        <v>94.06</v>
      </c>
      <c r="D4743" s="7">
        <f t="shared" si="74"/>
        <v>79.950999999999993</v>
      </c>
    </row>
    <row r="4744" spans="1:4" ht="15.75" x14ac:dyDescent="0.25">
      <c r="A4744" s="4" t="s">
        <v>4727</v>
      </c>
      <c r="B4744" s="5" t="s">
        <v>24792</v>
      </c>
      <c r="C4744" s="6">
        <v>94.06</v>
      </c>
      <c r="D4744" s="7">
        <f t="shared" si="74"/>
        <v>79.950999999999993</v>
      </c>
    </row>
    <row r="4745" spans="1:4" ht="15.75" x14ac:dyDescent="0.25">
      <c r="A4745" s="4" t="s">
        <v>4728</v>
      </c>
      <c r="B4745" s="5" t="s">
        <v>24793</v>
      </c>
      <c r="C4745" s="6">
        <v>94.06</v>
      </c>
      <c r="D4745" s="7">
        <f t="shared" si="74"/>
        <v>79.950999999999993</v>
      </c>
    </row>
    <row r="4746" spans="1:4" ht="15.75" x14ac:dyDescent="0.25">
      <c r="A4746" s="4" t="s">
        <v>4729</v>
      </c>
      <c r="B4746" s="5" t="s">
        <v>24794</v>
      </c>
      <c r="C4746" s="6">
        <v>94.06</v>
      </c>
      <c r="D4746" s="7">
        <f t="shared" si="74"/>
        <v>79.950999999999993</v>
      </c>
    </row>
    <row r="4747" spans="1:4" ht="15.75" x14ac:dyDescent="0.25">
      <c r="A4747" s="4" t="s">
        <v>4730</v>
      </c>
      <c r="B4747" s="5" t="s">
        <v>24795</v>
      </c>
      <c r="C4747" s="6">
        <v>94.06</v>
      </c>
      <c r="D4747" s="7">
        <f t="shared" si="74"/>
        <v>79.950999999999993</v>
      </c>
    </row>
    <row r="4748" spans="1:4" ht="15.75" x14ac:dyDescent="0.25">
      <c r="A4748" s="4" t="s">
        <v>4731</v>
      </c>
      <c r="B4748" s="5" t="s">
        <v>24796</v>
      </c>
      <c r="C4748" s="6">
        <v>94.06</v>
      </c>
      <c r="D4748" s="7">
        <f t="shared" si="74"/>
        <v>79.950999999999993</v>
      </c>
    </row>
    <row r="4749" spans="1:4" ht="15.75" x14ac:dyDescent="0.25">
      <c r="A4749" s="4" t="s">
        <v>4732</v>
      </c>
      <c r="B4749" s="5" t="s">
        <v>24796</v>
      </c>
      <c r="C4749" s="6">
        <v>94.06</v>
      </c>
      <c r="D4749" s="7">
        <f t="shared" si="74"/>
        <v>79.950999999999993</v>
      </c>
    </row>
    <row r="4750" spans="1:4" ht="15.75" x14ac:dyDescent="0.25">
      <c r="A4750" s="4" t="s">
        <v>4733</v>
      </c>
      <c r="B4750" s="5" t="s">
        <v>24797</v>
      </c>
      <c r="C4750" s="6">
        <v>94.06</v>
      </c>
      <c r="D4750" s="7">
        <f t="shared" si="74"/>
        <v>79.950999999999993</v>
      </c>
    </row>
    <row r="4751" spans="1:4" ht="15.75" x14ac:dyDescent="0.25">
      <c r="A4751" s="4" t="s">
        <v>4734</v>
      </c>
      <c r="B4751" s="5" t="s">
        <v>24798</v>
      </c>
      <c r="C4751" s="6">
        <v>94.06</v>
      </c>
      <c r="D4751" s="7">
        <f t="shared" si="74"/>
        <v>79.950999999999993</v>
      </c>
    </row>
    <row r="4752" spans="1:4" ht="15.75" x14ac:dyDescent="0.25">
      <c r="A4752" s="4" t="s">
        <v>4735</v>
      </c>
      <c r="B4752" s="5" t="s">
        <v>24799</v>
      </c>
      <c r="C4752" s="6">
        <v>94.06</v>
      </c>
      <c r="D4752" s="7">
        <f t="shared" si="74"/>
        <v>79.950999999999993</v>
      </c>
    </row>
    <row r="4753" spans="1:4" ht="15.75" x14ac:dyDescent="0.25">
      <c r="A4753" s="4" t="s">
        <v>4736</v>
      </c>
      <c r="B4753" s="5" t="s">
        <v>24800</v>
      </c>
      <c r="C4753" s="6">
        <v>94.06</v>
      </c>
      <c r="D4753" s="7">
        <f t="shared" si="74"/>
        <v>79.950999999999993</v>
      </c>
    </row>
    <row r="4754" spans="1:4" ht="15.75" x14ac:dyDescent="0.25">
      <c r="A4754" s="4" t="s">
        <v>4737</v>
      </c>
      <c r="B4754" s="5" t="s">
        <v>24801</v>
      </c>
      <c r="C4754" s="6">
        <v>94.06</v>
      </c>
      <c r="D4754" s="7">
        <f t="shared" si="74"/>
        <v>79.950999999999993</v>
      </c>
    </row>
    <row r="4755" spans="1:4" ht="15.75" x14ac:dyDescent="0.25">
      <c r="A4755" s="4" t="s">
        <v>4738</v>
      </c>
      <c r="B4755" s="5" t="s">
        <v>24801</v>
      </c>
      <c r="C4755" s="6">
        <v>94.06</v>
      </c>
      <c r="D4755" s="7">
        <f t="shared" si="74"/>
        <v>79.950999999999993</v>
      </c>
    </row>
    <row r="4756" spans="1:4" ht="15.75" x14ac:dyDescent="0.25">
      <c r="A4756" s="4" t="s">
        <v>4739</v>
      </c>
      <c r="B4756" s="5" t="s">
        <v>24802</v>
      </c>
      <c r="C4756" s="6">
        <v>94.06</v>
      </c>
      <c r="D4756" s="7">
        <f t="shared" si="74"/>
        <v>79.950999999999993</v>
      </c>
    </row>
    <row r="4757" spans="1:4" ht="15.75" x14ac:dyDescent="0.25">
      <c r="A4757" s="4" t="s">
        <v>4740</v>
      </c>
      <c r="B4757" s="5" t="s">
        <v>24803</v>
      </c>
      <c r="C4757" s="6">
        <v>94.06</v>
      </c>
      <c r="D4757" s="7">
        <f t="shared" si="74"/>
        <v>79.950999999999993</v>
      </c>
    </row>
    <row r="4758" spans="1:4" ht="15.75" x14ac:dyDescent="0.25">
      <c r="A4758" s="4" t="s">
        <v>4741</v>
      </c>
      <c r="B4758" s="5" t="s">
        <v>24804</v>
      </c>
      <c r="C4758" s="6">
        <v>94.06</v>
      </c>
      <c r="D4758" s="7">
        <f t="shared" si="74"/>
        <v>79.950999999999993</v>
      </c>
    </row>
    <row r="4759" spans="1:4" ht="15.75" x14ac:dyDescent="0.25">
      <c r="A4759" s="4" t="s">
        <v>4742</v>
      </c>
      <c r="B4759" s="5" t="s">
        <v>24805</v>
      </c>
      <c r="C4759" s="6">
        <v>94.06</v>
      </c>
      <c r="D4759" s="7">
        <f t="shared" si="74"/>
        <v>79.950999999999993</v>
      </c>
    </row>
    <row r="4760" spans="1:4" ht="15.75" x14ac:dyDescent="0.25">
      <c r="A4760" s="4" t="s">
        <v>4743</v>
      </c>
      <c r="B4760" s="5" t="s">
        <v>24806</v>
      </c>
      <c r="C4760" s="6">
        <v>94.06</v>
      </c>
      <c r="D4760" s="7">
        <f t="shared" si="74"/>
        <v>79.950999999999993</v>
      </c>
    </row>
    <row r="4761" spans="1:4" ht="15.75" x14ac:dyDescent="0.25">
      <c r="A4761" s="4" t="s">
        <v>4744</v>
      </c>
      <c r="B4761" s="5" t="s">
        <v>24807</v>
      </c>
      <c r="C4761" s="6">
        <v>94.06</v>
      </c>
      <c r="D4761" s="7">
        <f t="shared" si="74"/>
        <v>79.950999999999993</v>
      </c>
    </row>
    <row r="4762" spans="1:4" ht="15.75" x14ac:dyDescent="0.25">
      <c r="A4762" s="4" t="s">
        <v>4745</v>
      </c>
      <c r="B4762" s="5" t="s">
        <v>24808</v>
      </c>
      <c r="C4762" s="6">
        <v>94.06</v>
      </c>
      <c r="D4762" s="7">
        <f t="shared" si="74"/>
        <v>79.950999999999993</v>
      </c>
    </row>
    <row r="4763" spans="1:4" ht="15.75" x14ac:dyDescent="0.25">
      <c r="A4763" s="4" t="s">
        <v>4746</v>
      </c>
      <c r="B4763" s="5" t="s">
        <v>24809</v>
      </c>
      <c r="C4763" s="6">
        <v>94.06</v>
      </c>
      <c r="D4763" s="7">
        <f t="shared" si="74"/>
        <v>79.950999999999993</v>
      </c>
    </row>
    <row r="4764" spans="1:4" ht="15.75" x14ac:dyDescent="0.25">
      <c r="A4764" s="4" t="s">
        <v>4747</v>
      </c>
      <c r="B4764" s="5" t="s">
        <v>24810</v>
      </c>
      <c r="C4764" s="6">
        <v>636.54</v>
      </c>
      <c r="D4764" s="7">
        <f t="shared" si="74"/>
        <v>541.05899999999997</v>
      </c>
    </row>
    <row r="4765" spans="1:4" ht="15.75" x14ac:dyDescent="0.25">
      <c r="A4765" s="4" t="s">
        <v>4748</v>
      </c>
      <c r="B4765" s="5" t="s">
        <v>24811</v>
      </c>
      <c r="C4765" s="6">
        <v>636.54</v>
      </c>
      <c r="D4765" s="7">
        <f t="shared" si="74"/>
        <v>541.05899999999997</v>
      </c>
    </row>
    <row r="4766" spans="1:4" ht="15.75" x14ac:dyDescent="0.25">
      <c r="A4766" s="4" t="s">
        <v>4749</v>
      </c>
      <c r="B4766" s="5" t="s">
        <v>24811</v>
      </c>
      <c r="C4766" s="6">
        <v>636.54</v>
      </c>
      <c r="D4766" s="7">
        <f t="shared" si="74"/>
        <v>541.05899999999997</v>
      </c>
    </row>
    <row r="4767" spans="1:4" ht="15.75" x14ac:dyDescent="0.25">
      <c r="A4767" s="4" t="s">
        <v>4750</v>
      </c>
      <c r="B4767" s="5" t="s">
        <v>24811</v>
      </c>
      <c r="C4767" s="6">
        <v>636.54</v>
      </c>
      <c r="D4767" s="7">
        <f t="shared" si="74"/>
        <v>541.05899999999997</v>
      </c>
    </row>
    <row r="4768" spans="1:4" ht="15.75" x14ac:dyDescent="0.25">
      <c r="A4768" s="4" t="s">
        <v>4751</v>
      </c>
      <c r="B4768" s="5" t="s">
        <v>24811</v>
      </c>
      <c r="C4768" s="6">
        <v>636.54</v>
      </c>
      <c r="D4768" s="7">
        <f t="shared" si="74"/>
        <v>541.05899999999997</v>
      </c>
    </row>
    <row r="4769" spans="1:4" ht="15.75" x14ac:dyDescent="0.25">
      <c r="A4769" s="4" t="s">
        <v>4752</v>
      </c>
      <c r="B4769" s="5" t="s">
        <v>24811</v>
      </c>
      <c r="C4769" s="6">
        <v>636.54</v>
      </c>
      <c r="D4769" s="7">
        <f t="shared" si="74"/>
        <v>541.05899999999997</v>
      </c>
    </row>
    <row r="4770" spans="1:4" ht="15.75" x14ac:dyDescent="0.25">
      <c r="A4770" s="4" t="s">
        <v>4753</v>
      </c>
      <c r="B4770" s="5" t="s">
        <v>24812</v>
      </c>
      <c r="C4770" s="6">
        <v>636.54</v>
      </c>
      <c r="D4770" s="7">
        <f t="shared" si="74"/>
        <v>541.05899999999997</v>
      </c>
    </row>
    <row r="4771" spans="1:4" ht="15.75" x14ac:dyDescent="0.25">
      <c r="A4771" s="4" t="s">
        <v>4754</v>
      </c>
      <c r="B4771" s="5" t="s">
        <v>24813</v>
      </c>
      <c r="C4771" s="6">
        <v>636.54</v>
      </c>
      <c r="D4771" s="7">
        <f t="shared" si="74"/>
        <v>541.05899999999997</v>
      </c>
    </row>
    <row r="4772" spans="1:4" ht="15.75" x14ac:dyDescent="0.25">
      <c r="A4772" s="4" t="s">
        <v>4755</v>
      </c>
      <c r="B4772" s="5" t="s">
        <v>24813</v>
      </c>
      <c r="C4772" s="6">
        <v>636.54</v>
      </c>
      <c r="D4772" s="7">
        <f t="shared" si="74"/>
        <v>541.05899999999997</v>
      </c>
    </row>
    <row r="4773" spans="1:4" ht="15.75" x14ac:dyDescent="0.25">
      <c r="A4773" s="4" t="s">
        <v>4756</v>
      </c>
      <c r="B4773" s="5" t="s">
        <v>24811</v>
      </c>
      <c r="C4773" s="6">
        <v>636.54</v>
      </c>
      <c r="D4773" s="7">
        <f t="shared" si="74"/>
        <v>541.05899999999997</v>
      </c>
    </row>
    <row r="4774" spans="1:4" ht="15.75" x14ac:dyDescent="0.25">
      <c r="A4774" s="4" t="s">
        <v>4757</v>
      </c>
      <c r="B4774" s="5" t="s">
        <v>24814</v>
      </c>
      <c r="C4774" s="6">
        <v>636.54</v>
      </c>
      <c r="D4774" s="7">
        <f t="shared" si="74"/>
        <v>541.05899999999997</v>
      </c>
    </row>
    <row r="4775" spans="1:4" ht="15.75" x14ac:dyDescent="0.25">
      <c r="A4775" s="4" t="s">
        <v>4758</v>
      </c>
      <c r="B4775" s="5" t="s">
        <v>24814</v>
      </c>
      <c r="C4775" s="6">
        <v>636.54</v>
      </c>
      <c r="D4775" s="7">
        <f t="shared" si="74"/>
        <v>541.05899999999997</v>
      </c>
    </row>
    <row r="4776" spans="1:4" ht="15.75" x14ac:dyDescent="0.25">
      <c r="A4776" s="4" t="s">
        <v>4759</v>
      </c>
      <c r="B4776" s="5" t="s">
        <v>24815</v>
      </c>
      <c r="C4776" s="6">
        <v>636.54</v>
      </c>
      <c r="D4776" s="7">
        <f t="shared" si="74"/>
        <v>541.05899999999997</v>
      </c>
    </row>
    <row r="4777" spans="1:4" ht="15.75" x14ac:dyDescent="0.25">
      <c r="A4777" s="4" t="s">
        <v>4760</v>
      </c>
      <c r="B4777" s="5" t="s">
        <v>24816</v>
      </c>
      <c r="C4777" s="6">
        <v>636.54</v>
      </c>
      <c r="D4777" s="7">
        <f t="shared" si="74"/>
        <v>541.05899999999997</v>
      </c>
    </row>
    <row r="4778" spans="1:4" ht="15.75" x14ac:dyDescent="0.25">
      <c r="A4778" s="4" t="s">
        <v>4761</v>
      </c>
      <c r="B4778" s="5" t="s">
        <v>24817</v>
      </c>
      <c r="C4778" s="6">
        <v>636.54</v>
      </c>
      <c r="D4778" s="7">
        <f t="shared" si="74"/>
        <v>541.05899999999997</v>
      </c>
    </row>
    <row r="4779" spans="1:4" ht="15.75" x14ac:dyDescent="0.25">
      <c r="A4779" s="4" t="s">
        <v>4762</v>
      </c>
      <c r="B4779" s="5" t="s">
        <v>24817</v>
      </c>
      <c r="C4779" s="6">
        <v>636.54</v>
      </c>
      <c r="D4779" s="7">
        <f t="shared" si="74"/>
        <v>541.05899999999997</v>
      </c>
    </row>
    <row r="4780" spans="1:4" ht="15.75" x14ac:dyDescent="0.25">
      <c r="A4780" s="4" t="s">
        <v>4763</v>
      </c>
      <c r="B4780" s="5" t="s">
        <v>24818</v>
      </c>
      <c r="C4780" s="6">
        <v>636.54</v>
      </c>
      <c r="D4780" s="7">
        <f t="shared" si="74"/>
        <v>541.05899999999997</v>
      </c>
    </row>
    <row r="4781" spans="1:4" ht="15.75" x14ac:dyDescent="0.25">
      <c r="A4781" s="4" t="s">
        <v>4764</v>
      </c>
      <c r="B4781" s="5" t="s">
        <v>24819</v>
      </c>
      <c r="C4781" s="6">
        <v>636.54</v>
      </c>
      <c r="D4781" s="7">
        <f t="shared" si="74"/>
        <v>541.05899999999997</v>
      </c>
    </row>
    <row r="4782" spans="1:4" ht="15.75" x14ac:dyDescent="0.25">
      <c r="A4782" s="4" t="s">
        <v>4765</v>
      </c>
      <c r="B4782" s="5" t="s">
        <v>24820</v>
      </c>
      <c r="C4782" s="6">
        <v>636.54</v>
      </c>
      <c r="D4782" s="7">
        <f t="shared" si="74"/>
        <v>541.05899999999997</v>
      </c>
    </row>
    <row r="4783" spans="1:4" ht="15.75" x14ac:dyDescent="0.25">
      <c r="A4783" s="4" t="s">
        <v>4766</v>
      </c>
      <c r="B4783" s="5" t="s">
        <v>24820</v>
      </c>
      <c r="C4783" s="6">
        <v>636.54</v>
      </c>
      <c r="D4783" s="7">
        <f t="shared" si="74"/>
        <v>541.05899999999997</v>
      </c>
    </row>
    <row r="4784" spans="1:4" ht="15.75" x14ac:dyDescent="0.25">
      <c r="A4784" s="4" t="s">
        <v>4767</v>
      </c>
      <c r="B4784" s="5" t="s">
        <v>24821</v>
      </c>
      <c r="C4784" s="6">
        <v>636.54</v>
      </c>
      <c r="D4784" s="7">
        <f t="shared" si="74"/>
        <v>541.05899999999997</v>
      </c>
    </row>
    <row r="4785" spans="1:4" ht="15.75" x14ac:dyDescent="0.25">
      <c r="A4785" s="4" t="s">
        <v>4768</v>
      </c>
      <c r="B4785" s="5" t="s">
        <v>24822</v>
      </c>
      <c r="C4785" s="6">
        <v>636.54</v>
      </c>
      <c r="D4785" s="7">
        <f t="shared" si="74"/>
        <v>541.05899999999997</v>
      </c>
    </row>
    <row r="4786" spans="1:4" ht="15.75" x14ac:dyDescent="0.25">
      <c r="A4786" s="4" t="s">
        <v>4769</v>
      </c>
      <c r="B4786" s="5" t="s">
        <v>24823</v>
      </c>
      <c r="C4786" s="6">
        <v>636.54</v>
      </c>
      <c r="D4786" s="7">
        <f t="shared" si="74"/>
        <v>541.05899999999997</v>
      </c>
    </row>
    <row r="4787" spans="1:4" ht="15.75" x14ac:dyDescent="0.25">
      <c r="A4787" s="4" t="s">
        <v>4770</v>
      </c>
      <c r="B4787" s="5" t="s">
        <v>24824</v>
      </c>
      <c r="C4787" s="6">
        <v>649.33000000000004</v>
      </c>
      <c r="D4787" s="7">
        <f t="shared" si="74"/>
        <v>551.93050000000005</v>
      </c>
    </row>
    <row r="4788" spans="1:4" ht="15.75" x14ac:dyDescent="0.25">
      <c r="A4788" s="4" t="s">
        <v>4771</v>
      </c>
      <c r="B4788" s="5" t="s">
        <v>24824</v>
      </c>
      <c r="C4788" s="6">
        <v>649.33000000000004</v>
      </c>
      <c r="D4788" s="7">
        <f t="shared" si="74"/>
        <v>551.93050000000005</v>
      </c>
    </row>
    <row r="4789" spans="1:4" ht="15.75" x14ac:dyDescent="0.25">
      <c r="A4789" s="4" t="s">
        <v>4772</v>
      </c>
      <c r="B4789" s="5" t="s">
        <v>24824</v>
      </c>
      <c r="C4789" s="6">
        <v>649.33000000000004</v>
      </c>
      <c r="D4789" s="7">
        <f t="shared" si="74"/>
        <v>551.93050000000005</v>
      </c>
    </row>
    <row r="4790" spans="1:4" ht="15.75" x14ac:dyDescent="0.25">
      <c r="A4790" s="4" t="s">
        <v>4773</v>
      </c>
      <c r="B4790" s="5" t="s">
        <v>24824</v>
      </c>
      <c r="C4790" s="6">
        <v>649.33000000000004</v>
      </c>
      <c r="D4790" s="7">
        <f t="shared" si="74"/>
        <v>551.93050000000005</v>
      </c>
    </row>
    <row r="4791" spans="1:4" ht="15.75" x14ac:dyDescent="0.25">
      <c r="A4791" s="4" t="s">
        <v>4774</v>
      </c>
      <c r="B4791" s="5" t="s">
        <v>24824</v>
      </c>
      <c r="C4791" s="6">
        <v>649.33000000000004</v>
      </c>
      <c r="D4791" s="7">
        <f t="shared" si="74"/>
        <v>551.93050000000005</v>
      </c>
    </row>
    <row r="4792" spans="1:4" ht="15.75" x14ac:dyDescent="0.25">
      <c r="A4792" s="4" t="s">
        <v>4775</v>
      </c>
      <c r="B4792" s="5" t="s">
        <v>24825</v>
      </c>
      <c r="C4792" s="6">
        <v>649.33000000000004</v>
      </c>
      <c r="D4792" s="7">
        <f t="shared" si="74"/>
        <v>551.93050000000005</v>
      </c>
    </row>
    <row r="4793" spans="1:4" ht="15.75" x14ac:dyDescent="0.25">
      <c r="A4793" s="4" t="s">
        <v>4776</v>
      </c>
      <c r="B4793" s="5" t="s">
        <v>24826</v>
      </c>
      <c r="C4793" s="6">
        <v>649.33000000000004</v>
      </c>
      <c r="D4793" s="7">
        <f t="shared" si="74"/>
        <v>551.93050000000005</v>
      </c>
    </row>
    <row r="4794" spans="1:4" ht="15.75" x14ac:dyDescent="0.25">
      <c r="A4794" s="4" t="s">
        <v>4777</v>
      </c>
      <c r="B4794" s="5" t="s">
        <v>24827</v>
      </c>
      <c r="C4794" s="6">
        <v>649.33000000000004</v>
      </c>
      <c r="D4794" s="7">
        <f t="shared" si="74"/>
        <v>551.93050000000005</v>
      </c>
    </row>
    <row r="4795" spans="1:4" ht="15.75" x14ac:dyDescent="0.25">
      <c r="A4795" s="4" t="s">
        <v>4778</v>
      </c>
      <c r="B4795" s="5" t="s">
        <v>24824</v>
      </c>
      <c r="C4795" s="6">
        <v>649.33000000000004</v>
      </c>
      <c r="D4795" s="7">
        <f t="shared" si="74"/>
        <v>551.93050000000005</v>
      </c>
    </row>
    <row r="4796" spans="1:4" ht="15.75" x14ac:dyDescent="0.25">
      <c r="A4796" s="4" t="s">
        <v>4779</v>
      </c>
      <c r="B4796" s="5" t="s">
        <v>24824</v>
      </c>
      <c r="C4796" s="6">
        <v>649.33000000000004</v>
      </c>
      <c r="D4796" s="7">
        <f t="shared" si="74"/>
        <v>551.93050000000005</v>
      </c>
    </row>
    <row r="4797" spans="1:4" ht="15.75" x14ac:dyDescent="0.25">
      <c r="A4797" s="4" t="s">
        <v>4780</v>
      </c>
      <c r="B4797" s="5" t="s">
        <v>24824</v>
      </c>
      <c r="C4797" s="6">
        <v>649.33000000000004</v>
      </c>
      <c r="D4797" s="7">
        <f t="shared" si="74"/>
        <v>551.93050000000005</v>
      </c>
    </row>
    <row r="4798" spans="1:4" ht="15.75" x14ac:dyDescent="0.25">
      <c r="A4798" s="4" t="s">
        <v>4781</v>
      </c>
      <c r="B4798" s="5" t="s">
        <v>24828</v>
      </c>
      <c r="C4798" s="6">
        <v>649.33000000000004</v>
      </c>
      <c r="D4798" s="7">
        <f t="shared" si="74"/>
        <v>551.93050000000005</v>
      </c>
    </row>
    <row r="4799" spans="1:4" ht="15.75" x14ac:dyDescent="0.25">
      <c r="A4799" s="4" t="s">
        <v>4782</v>
      </c>
      <c r="B4799" s="5" t="s">
        <v>24824</v>
      </c>
      <c r="C4799" s="6">
        <v>649.33000000000004</v>
      </c>
      <c r="D4799" s="7">
        <f t="shared" si="74"/>
        <v>551.93050000000005</v>
      </c>
    </row>
    <row r="4800" spans="1:4" ht="15.75" x14ac:dyDescent="0.25">
      <c r="A4800" s="4" t="s">
        <v>4783</v>
      </c>
      <c r="B4800" s="5" t="s">
        <v>24824</v>
      </c>
      <c r="C4800" s="6">
        <v>649.33000000000004</v>
      </c>
      <c r="D4800" s="7">
        <f t="shared" si="74"/>
        <v>551.93050000000005</v>
      </c>
    </row>
    <row r="4801" spans="1:4" ht="15.75" x14ac:dyDescent="0.25">
      <c r="A4801" s="4" t="s">
        <v>4784</v>
      </c>
      <c r="B4801" s="5" t="s">
        <v>24829</v>
      </c>
      <c r="C4801" s="6">
        <v>649.33000000000004</v>
      </c>
      <c r="D4801" s="7">
        <f t="shared" si="74"/>
        <v>551.93050000000005</v>
      </c>
    </row>
    <row r="4802" spans="1:4" ht="15.75" x14ac:dyDescent="0.25">
      <c r="A4802" s="4" t="s">
        <v>4785</v>
      </c>
      <c r="B4802" s="5" t="s">
        <v>24830</v>
      </c>
      <c r="C4802" s="6">
        <v>649.33000000000004</v>
      </c>
      <c r="D4802" s="7">
        <f t="shared" si="74"/>
        <v>551.93050000000005</v>
      </c>
    </row>
    <row r="4803" spans="1:4" ht="15.75" x14ac:dyDescent="0.25">
      <c r="A4803" s="4" t="s">
        <v>4786</v>
      </c>
      <c r="B4803" s="5" t="s">
        <v>24831</v>
      </c>
      <c r="C4803" s="6">
        <v>649.33000000000004</v>
      </c>
      <c r="D4803" s="7">
        <f t="shared" si="74"/>
        <v>551.93050000000005</v>
      </c>
    </row>
    <row r="4804" spans="1:4" ht="15.75" x14ac:dyDescent="0.25">
      <c r="A4804" s="4" t="s">
        <v>4787</v>
      </c>
      <c r="B4804" s="5" t="s">
        <v>24832</v>
      </c>
      <c r="C4804" s="6">
        <v>649.33000000000004</v>
      </c>
      <c r="D4804" s="7">
        <f t="shared" si="74"/>
        <v>551.93050000000005</v>
      </c>
    </row>
    <row r="4805" spans="1:4" ht="15.75" x14ac:dyDescent="0.25">
      <c r="A4805" s="4" t="s">
        <v>4788</v>
      </c>
      <c r="B4805" s="5" t="s">
        <v>24830</v>
      </c>
      <c r="C4805" s="6">
        <v>649.33000000000004</v>
      </c>
      <c r="D4805" s="7">
        <f t="shared" ref="D4805:D4868" si="75">SUM(C4805*0.85)</f>
        <v>551.93050000000005</v>
      </c>
    </row>
    <row r="4806" spans="1:4" ht="15.75" x14ac:dyDescent="0.25">
      <c r="A4806" s="4" t="s">
        <v>4789</v>
      </c>
      <c r="B4806" s="5" t="s">
        <v>24833</v>
      </c>
      <c r="C4806" s="6">
        <v>649.33000000000004</v>
      </c>
      <c r="D4806" s="7">
        <f t="shared" si="75"/>
        <v>551.93050000000005</v>
      </c>
    </row>
    <row r="4807" spans="1:4" ht="15.75" x14ac:dyDescent="0.25">
      <c r="A4807" s="4" t="s">
        <v>4790</v>
      </c>
      <c r="B4807" s="5" t="s">
        <v>24834</v>
      </c>
      <c r="C4807" s="6">
        <v>649.33000000000004</v>
      </c>
      <c r="D4807" s="7">
        <f t="shared" si="75"/>
        <v>551.93050000000005</v>
      </c>
    </row>
    <row r="4808" spans="1:4" ht="15.75" x14ac:dyDescent="0.25">
      <c r="A4808" s="4" t="s">
        <v>4791</v>
      </c>
      <c r="B4808" s="5" t="s">
        <v>24830</v>
      </c>
      <c r="C4808" s="6">
        <v>649.33000000000004</v>
      </c>
      <c r="D4808" s="7">
        <f t="shared" si="75"/>
        <v>551.93050000000005</v>
      </c>
    </row>
    <row r="4809" spans="1:4" ht="15.75" x14ac:dyDescent="0.25">
      <c r="A4809" s="4" t="s">
        <v>4792</v>
      </c>
      <c r="B4809" s="5" t="s">
        <v>24830</v>
      </c>
      <c r="C4809" s="6">
        <v>649.33000000000004</v>
      </c>
      <c r="D4809" s="7">
        <f t="shared" si="75"/>
        <v>551.93050000000005</v>
      </c>
    </row>
    <row r="4810" spans="1:4" ht="15.75" x14ac:dyDescent="0.25">
      <c r="A4810" s="4" t="s">
        <v>4793</v>
      </c>
      <c r="B4810" s="5" t="s">
        <v>24830</v>
      </c>
      <c r="C4810" s="6">
        <v>649.33000000000004</v>
      </c>
      <c r="D4810" s="7">
        <f t="shared" si="75"/>
        <v>551.93050000000005</v>
      </c>
    </row>
    <row r="4811" spans="1:4" ht="15.75" x14ac:dyDescent="0.25">
      <c r="A4811" s="4" t="s">
        <v>4794</v>
      </c>
      <c r="B4811" s="5" t="s">
        <v>24835</v>
      </c>
      <c r="C4811" s="6">
        <v>649.33000000000004</v>
      </c>
      <c r="D4811" s="7">
        <f t="shared" si="75"/>
        <v>551.93050000000005</v>
      </c>
    </row>
    <row r="4812" spans="1:4" ht="15.75" x14ac:dyDescent="0.25">
      <c r="A4812" s="4" t="s">
        <v>4795</v>
      </c>
      <c r="B4812" s="5" t="s">
        <v>24836</v>
      </c>
      <c r="C4812" s="6">
        <v>649.33000000000004</v>
      </c>
      <c r="D4812" s="7">
        <f t="shared" si="75"/>
        <v>551.93050000000005</v>
      </c>
    </row>
    <row r="4813" spans="1:4" ht="15.75" x14ac:dyDescent="0.25">
      <c r="A4813" s="4" t="s">
        <v>4796</v>
      </c>
      <c r="B4813" s="5" t="s">
        <v>24824</v>
      </c>
      <c r="C4813" s="6">
        <v>649.33000000000004</v>
      </c>
      <c r="D4813" s="7">
        <f t="shared" si="75"/>
        <v>551.93050000000005</v>
      </c>
    </row>
    <row r="4814" spans="1:4" ht="15.75" x14ac:dyDescent="0.25">
      <c r="A4814" s="4" t="s">
        <v>4797</v>
      </c>
      <c r="B4814" s="5" t="s">
        <v>24824</v>
      </c>
      <c r="C4814" s="6">
        <v>649.33000000000004</v>
      </c>
      <c r="D4814" s="7">
        <f t="shared" si="75"/>
        <v>551.93050000000005</v>
      </c>
    </row>
    <row r="4815" spans="1:4" ht="15.75" x14ac:dyDescent="0.25">
      <c r="A4815" s="4" t="s">
        <v>4798</v>
      </c>
      <c r="B4815" s="5" t="s">
        <v>24824</v>
      </c>
      <c r="C4815" s="6">
        <v>649.33000000000004</v>
      </c>
      <c r="D4815" s="7">
        <f t="shared" si="75"/>
        <v>551.93050000000005</v>
      </c>
    </row>
    <row r="4816" spans="1:4" ht="15.75" x14ac:dyDescent="0.25">
      <c r="A4816" s="4" t="s">
        <v>4799</v>
      </c>
      <c r="B4816" s="5" t="s">
        <v>24837</v>
      </c>
      <c r="C4816" s="6">
        <v>649.33000000000004</v>
      </c>
      <c r="D4816" s="7">
        <f t="shared" si="75"/>
        <v>551.93050000000005</v>
      </c>
    </row>
    <row r="4817" spans="1:4" ht="15.75" x14ac:dyDescent="0.25">
      <c r="A4817" s="4" t="s">
        <v>4800</v>
      </c>
      <c r="B4817" s="5" t="s">
        <v>24824</v>
      </c>
      <c r="C4817" s="6">
        <v>649.33000000000004</v>
      </c>
      <c r="D4817" s="7">
        <f t="shared" si="75"/>
        <v>551.93050000000005</v>
      </c>
    </row>
    <row r="4818" spans="1:4" ht="15.75" x14ac:dyDescent="0.25">
      <c r="A4818" s="4" t="s">
        <v>4801</v>
      </c>
      <c r="B4818" s="5" t="s">
        <v>24830</v>
      </c>
      <c r="C4818" s="6">
        <v>649.33000000000004</v>
      </c>
      <c r="D4818" s="7">
        <f t="shared" si="75"/>
        <v>551.93050000000005</v>
      </c>
    </row>
    <row r="4819" spans="1:4" ht="15.75" x14ac:dyDescent="0.25">
      <c r="A4819" s="4" t="s">
        <v>4802</v>
      </c>
      <c r="B4819" s="5" t="s">
        <v>24830</v>
      </c>
      <c r="C4819" s="6">
        <v>649.33000000000004</v>
      </c>
      <c r="D4819" s="7">
        <f t="shared" si="75"/>
        <v>551.93050000000005</v>
      </c>
    </row>
    <row r="4820" spans="1:4" ht="15.75" x14ac:dyDescent="0.25">
      <c r="A4820" s="4" t="s">
        <v>4803</v>
      </c>
      <c r="B4820" s="5" t="s">
        <v>24838</v>
      </c>
      <c r="C4820" s="6">
        <v>649.33000000000004</v>
      </c>
      <c r="D4820" s="7">
        <f t="shared" si="75"/>
        <v>551.93050000000005</v>
      </c>
    </row>
    <row r="4821" spans="1:4" ht="15.75" x14ac:dyDescent="0.25">
      <c r="A4821" s="4" t="s">
        <v>4804</v>
      </c>
      <c r="B4821" s="5" t="s">
        <v>24839</v>
      </c>
      <c r="C4821" s="6">
        <v>649.33000000000004</v>
      </c>
      <c r="D4821" s="7">
        <f t="shared" si="75"/>
        <v>551.93050000000005</v>
      </c>
    </row>
    <row r="4822" spans="1:4" ht="15.75" x14ac:dyDescent="0.25">
      <c r="A4822" s="4" t="s">
        <v>4805</v>
      </c>
      <c r="B4822" s="5" t="s">
        <v>24838</v>
      </c>
      <c r="C4822" s="6">
        <v>649.33000000000004</v>
      </c>
      <c r="D4822" s="7">
        <f t="shared" si="75"/>
        <v>551.93050000000005</v>
      </c>
    </row>
    <row r="4823" spans="1:4" ht="15.75" x14ac:dyDescent="0.25">
      <c r="A4823" s="4" t="s">
        <v>4806</v>
      </c>
      <c r="B4823" s="5" t="s">
        <v>24824</v>
      </c>
      <c r="C4823" s="6">
        <v>649.33000000000004</v>
      </c>
      <c r="D4823" s="7">
        <f t="shared" si="75"/>
        <v>551.93050000000005</v>
      </c>
    </row>
    <row r="4824" spans="1:4" ht="15.75" x14ac:dyDescent="0.25">
      <c r="A4824" s="4" t="s">
        <v>4807</v>
      </c>
      <c r="B4824" s="5" t="s">
        <v>24824</v>
      </c>
      <c r="C4824" s="6">
        <v>649.33000000000004</v>
      </c>
      <c r="D4824" s="7">
        <f t="shared" si="75"/>
        <v>551.93050000000005</v>
      </c>
    </row>
    <row r="4825" spans="1:4" ht="15.75" x14ac:dyDescent="0.25">
      <c r="A4825" s="4" t="s">
        <v>4808</v>
      </c>
      <c r="B4825" s="5" t="s">
        <v>24838</v>
      </c>
      <c r="C4825" s="6">
        <v>649.33000000000004</v>
      </c>
      <c r="D4825" s="7">
        <f t="shared" si="75"/>
        <v>551.93050000000005</v>
      </c>
    </row>
    <row r="4826" spans="1:4" ht="15.75" x14ac:dyDescent="0.25">
      <c r="A4826" s="4" t="s">
        <v>4809</v>
      </c>
      <c r="B4826" s="5" t="s">
        <v>24838</v>
      </c>
      <c r="C4826" s="6">
        <v>649.33000000000004</v>
      </c>
      <c r="D4826" s="7">
        <f t="shared" si="75"/>
        <v>551.93050000000005</v>
      </c>
    </row>
    <row r="4827" spans="1:4" ht="15.75" x14ac:dyDescent="0.25">
      <c r="A4827" s="4" t="s">
        <v>4810</v>
      </c>
      <c r="B4827" s="5" t="s">
        <v>24824</v>
      </c>
      <c r="C4827" s="6">
        <v>649.33000000000004</v>
      </c>
      <c r="D4827" s="7">
        <f t="shared" si="75"/>
        <v>551.93050000000005</v>
      </c>
    </row>
    <row r="4828" spans="1:4" ht="15.75" x14ac:dyDescent="0.25">
      <c r="A4828" s="4" t="s">
        <v>4811</v>
      </c>
      <c r="B4828" s="5" t="s">
        <v>24838</v>
      </c>
      <c r="C4828" s="6">
        <v>649.33000000000004</v>
      </c>
      <c r="D4828" s="7">
        <f t="shared" si="75"/>
        <v>551.93050000000005</v>
      </c>
    </row>
    <row r="4829" spans="1:4" ht="15.75" x14ac:dyDescent="0.25">
      <c r="A4829" s="4" t="s">
        <v>4812</v>
      </c>
      <c r="B4829" s="5" t="s">
        <v>24840</v>
      </c>
      <c r="C4829" s="6">
        <v>649.33000000000004</v>
      </c>
      <c r="D4829" s="7">
        <f t="shared" si="75"/>
        <v>551.93050000000005</v>
      </c>
    </row>
    <row r="4830" spans="1:4" ht="15.75" x14ac:dyDescent="0.25">
      <c r="A4830" s="4" t="s">
        <v>4813</v>
      </c>
      <c r="B4830" s="5" t="s">
        <v>24841</v>
      </c>
      <c r="C4830" s="6">
        <v>649.33000000000004</v>
      </c>
      <c r="D4830" s="7">
        <f t="shared" si="75"/>
        <v>551.93050000000005</v>
      </c>
    </row>
    <row r="4831" spans="1:4" ht="15.75" x14ac:dyDescent="0.25">
      <c r="A4831" s="4" t="s">
        <v>4814</v>
      </c>
      <c r="B4831" s="5" t="s">
        <v>24842</v>
      </c>
      <c r="C4831" s="6">
        <v>649.33000000000004</v>
      </c>
      <c r="D4831" s="7">
        <f t="shared" si="75"/>
        <v>551.93050000000005</v>
      </c>
    </row>
    <row r="4832" spans="1:4" ht="15.75" x14ac:dyDescent="0.25">
      <c r="A4832" s="4" t="s">
        <v>4815</v>
      </c>
      <c r="B4832" s="5" t="s">
        <v>24843</v>
      </c>
      <c r="C4832" s="6">
        <v>649.33000000000004</v>
      </c>
      <c r="D4832" s="7">
        <f t="shared" si="75"/>
        <v>551.93050000000005</v>
      </c>
    </row>
    <row r="4833" spans="1:4" ht="15.75" x14ac:dyDescent="0.25">
      <c r="A4833" s="4" t="s">
        <v>4816</v>
      </c>
      <c r="B4833" s="5" t="s">
        <v>24844</v>
      </c>
      <c r="C4833" s="6">
        <v>649.33000000000004</v>
      </c>
      <c r="D4833" s="7">
        <f t="shared" si="75"/>
        <v>551.93050000000005</v>
      </c>
    </row>
    <row r="4834" spans="1:4" ht="15.75" x14ac:dyDescent="0.25">
      <c r="A4834" s="4" t="s">
        <v>4817</v>
      </c>
      <c r="B4834" s="5" t="s">
        <v>24843</v>
      </c>
      <c r="C4834" s="6">
        <v>649.33000000000004</v>
      </c>
      <c r="D4834" s="7">
        <f t="shared" si="75"/>
        <v>551.93050000000005</v>
      </c>
    </row>
    <row r="4835" spans="1:4" ht="15.75" x14ac:dyDescent="0.25">
      <c r="A4835" s="4" t="s">
        <v>4818</v>
      </c>
      <c r="B4835" s="5" t="s">
        <v>24842</v>
      </c>
      <c r="C4835" s="6">
        <v>649.33000000000004</v>
      </c>
      <c r="D4835" s="7">
        <f t="shared" si="75"/>
        <v>551.93050000000005</v>
      </c>
    </row>
    <row r="4836" spans="1:4" ht="15.75" x14ac:dyDescent="0.25">
      <c r="A4836" s="4" t="s">
        <v>4819</v>
      </c>
      <c r="B4836" s="5" t="s">
        <v>24838</v>
      </c>
      <c r="C4836" s="6">
        <v>649.33000000000004</v>
      </c>
      <c r="D4836" s="7">
        <f t="shared" si="75"/>
        <v>551.93050000000005</v>
      </c>
    </row>
    <row r="4837" spans="1:4" ht="15.75" x14ac:dyDescent="0.25">
      <c r="A4837" s="4" t="s">
        <v>4820</v>
      </c>
      <c r="B4837" s="5" t="s">
        <v>24845</v>
      </c>
      <c r="C4837" s="6">
        <v>649.33000000000004</v>
      </c>
      <c r="D4837" s="7">
        <f t="shared" si="75"/>
        <v>551.93050000000005</v>
      </c>
    </row>
    <row r="4838" spans="1:4" ht="15.75" x14ac:dyDescent="0.25">
      <c r="A4838" s="4" t="s">
        <v>4821</v>
      </c>
      <c r="B4838" s="5" t="s">
        <v>24843</v>
      </c>
      <c r="C4838" s="6">
        <v>649.33000000000004</v>
      </c>
      <c r="D4838" s="7">
        <f t="shared" si="75"/>
        <v>551.93050000000005</v>
      </c>
    </row>
    <row r="4839" spans="1:4" ht="15.75" x14ac:dyDescent="0.25">
      <c r="A4839" s="4" t="s">
        <v>4822</v>
      </c>
      <c r="B4839" s="5" t="s">
        <v>24846</v>
      </c>
      <c r="C4839" s="6">
        <v>649.33000000000004</v>
      </c>
      <c r="D4839" s="7">
        <f t="shared" si="75"/>
        <v>551.93050000000005</v>
      </c>
    </row>
    <row r="4840" spans="1:4" ht="15.75" x14ac:dyDescent="0.25">
      <c r="A4840" s="4" t="s">
        <v>4823</v>
      </c>
      <c r="B4840" s="5" t="s">
        <v>24847</v>
      </c>
      <c r="C4840" s="6">
        <v>649.33000000000004</v>
      </c>
      <c r="D4840" s="7">
        <f t="shared" si="75"/>
        <v>551.93050000000005</v>
      </c>
    </row>
    <row r="4841" spans="1:4" ht="15.75" x14ac:dyDescent="0.25">
      <c r="A4841" s="4" t="s">
        <v>4824</v>
      </c>
      <c r="B4841" s="5" t="s">
        <v>24848</v>
      </c>
      <c r="C4841" s="6">
        <v>649.33000000000004</v>
      </c>
      <c r="D4841" s="7">
        <f t="shared" si="75"/>
        <v>551.93050000000005</v>
      </c>
    </row>
    <row r="4842" spans="1:4" ht="15.75" x14ac:dyDescent="0.25">
      <c r="A4842" s="4" t="s">
        <v>4825</v>
      </c>
      <c r="B4842" s="5" t="s">
        <v>24849</v>
      </c>
      <c r="C4842" s="6">
        <v>649.33000000000004</v>
      </c>
      <c r="D4842" s="7">
        <f t="shared" si="75"/>
        <v>551.93050000000005</v>
      </c>
    </row>
    <row r="4843" spans="1:4" ht="15.75" x14ac:dyDescent="0.25">
      <c r="A4843" s="4" t="s">
        <v>4826</v>
      </c>
      <c r="B4843" s="5" t="s">
        <v>24850</v>
      </c>
      <c r="C4843" s="6">
        <v>649.33000000000004</v>
      </c>
      <c r="D4843" s="7">
        <f t="shared" si="75"/>
        <v>551.93050000000005</v>
      </c>
    </row>
    <row r="4844" spans="1:4" ht="15.75" x14ac:dyDescent="0.25">
      <c r="A4844" s="4" t="s">
        <v>4827</v>
      </c>
      <c r="B4844" s="5" t="s">
        <v>24838</v>
      </c>
      <c r="C4844" s="6">
        <v>649.33000000000004</v>
      </c>
      <c r="D4844" s="7">
        <f t="shared" si="75"/>
        <v>551.93050000000005</v>
      </c>
    </row>
    <row r="4845" spans="1:4" ht="15.75" x14ac:dyDescent="0.25">
      <c r="A4845" s="4" t="s">
        <v>4828</v>
      </c>
      <c r="B4845" s="5" t="s">
        <v>24851</v>
      </c>
      <c r="C4845" s="6">
        <v>649.33000000000004</v>
      </c>
      <c r="D4845" s="7">
        <f t="shared" si="75"/>
        <v>551.93050000000005</v>
      </c>
    </row>
    <row r="4846" spans="1:4" ht="15.75" x14ac:dyDescent="0.25">
      <c r="A4846" s="4" t="s">
        <v>4829</v>
      </c>
      <c r="B4846" s="5" t="s">
        <v>24838</v>
      </c>
      <c r="C4846" s="6">
        <v>649.33000000000004</v>
      </c>
      <c r="D4846" s="7">
        <f t="shared" si="75"/>
        <v>551.93050000000005</v>
      </c>
    </row>
    <row r="4847" spans="1:4" ht="15.75" x14ac:dyDescent="0.25">
      <c r="A4847" s="4" t="s">
        <v>4830</v>
      </c>
      <c r="B4847" s="5" t="s">
        <v>24852</v>
      </c>
      <c r="C4847" s="6">
        <v>649.33000000000004</v>
      </c>
      <c r="D4847" s="7">
        <f t="shared" si="75"/>
        <v>551.93050000000005</v>
      </c>
    </row>
    <row r="4848" spans="1:4" ht="15.75" x14ac:dyDescent="0.25">
      <c r="A4848" s="4" t="s">
        <v>4831</v>
      </c>
      <c r="B4848" s="5" t="s">
        <v>24853</v>
      </c>
      <c r="C4848" s="6">
        <v>649.33000000000004</v>
      </c>
      <c r="D4848" s="7">
        <f t="shared" si="75"/>
        <v>551.93050000000005</v>
      </c>
    </row>
    <row r="4849" spans="1:4" ht="15.75" x14ac:dyDescent="0.25">
      <c r="A4849" s="4" t="s">
        <v>4832</v>
      </c>
      <c r="B4849" s="5" t="s">
        <v>24838</v>
      </c>
      <c r="C4849" s="6">
        <v>649.33000000000004</v>
      </c>
      <c r="D4849" s="7">
        <f t="shared" si="75"/>
        <v>551.93050000000005</v>
      </c>
    </row>
    <row r="4850" spans="1:4" ht="15.75" x14ac:dyDescent="0.25">
      <c r="A4850" s="4" t="s">
        <v>4833</v>
      </c>
      <c r="B4850" s="5" t="s">
        <v>24854</v>
      </c>
      <c r="C4850" s="6">
        <v>649.33000000000004</v>
      </c>
      <c r="D4850" s="7">
        <f t="shared" si="75"/>
        <v>551.93050000000005</v>
      </c>
    </row>
    <row r="4851" spans="1:4" ht="15.75" x14ac:dyDescent="0.25">
      <c r="A4851" s="4" t="s">
        <v>4834</v>
      </c>
      <c r="B4851" s="5" t="s">
        <v>24842</v>
      </c>
      <c r="C4851" s="6">
        <v>649.33000000000004</v>
      </c>
      <c r="D4851" s="7">
        <f t="shared" si="75"/>
        <v>551.93050000000005</v>
      </c>
    </row>
    <row r="4852" spans="1:4" ht="15.75" x14ac:dyDescent="0.25">
      <c r="A4852" s="4" t="s">
        <v>4835</v>
      </c>
      <c r="B4852" s="5" t="s">
        <v>24838</v>
      </c>
      <c r="C4852" s="6">
        <v>649.33000000000004</v>
      </c>
      <c r="D4852" s="7">
        <f t="shared" si="75"/>
        <v>551.93050000000005</v>
      </c>
    </row>
    <row r="4853" spans="1:4" ht="15.75" x14ac:dyDescent="0.25">
      <c r="A4853" s="4" t="s">
        <v>4836</v>
      </c>
      <c r="B4853" s="5" t="s">
        <v>24855</v>
      </c>
      <c r="C4853" s="6">
        <v>649.33000000000004</v>
      </c>
      <c r="D4853" s="7">
        <f t="shared" si="75"/>
        <v>551.93050000000005</v>
      </c>
    </row>
    <row r="4854" spans="1:4" ht="15.75" x14ac:dyDescent="0.25">
      <c r="A4854" s="4" t="s">
        <v>4837</v>
      </c>
      <c r="B4854" s="5" t="s">
        <v>24847</v>
      </c>
      <c r="C4854" s="6">
        <v>649.33000000000004</v>
      </c>
      <c r="D4854" s="7">
        <f t="shared" si="75"/>
        <v>551.93050000000005</v>
      </c>
    </row>
    <row r="4855" spans="1:4" ht="15.75" x14ac:dyDescent="0.25">
      <c r="A4855" s="4" t="s">
        <v>4838</v>
      </c>
      <c r="B4855" s="5" t="s">
        <v>24838</v>
      </c>
      <c r="C4855" s="6">
        <v>649.33000000000004</v>
      </c>
      <c r="D4855" s="7">
        <f t="shared" si="75"/>
        <v>551.93050000000005</v>
      </c>
    </row>
    <row r="4856" spans="1:4" ht="15.75" x14ac:dyDescent="0.25">
      <c r="A4856" s="4" t="s">
        <v>4839</v>
      </c>
      <c r="B4856" s="5" t="s">
        <v>24852</v>
      </c>
      <c r="C4856" s="6">
        <v>649.33000000000004</v>
      </c>
      <c r="D4856" s="7">
        <f t="shared" si="75"/>
        <v>551.93050000000005</v>
      </c>
    </row>
    <row r="4857" spans="1:4" ht="15.75" x14ac:dyDescent="0.25">
      <c r="A4857" s="4" t="s">
        <v>4840</v>
      </c>
      <c r="B4857" s="5" t="s">
        <v>24838</v>
      </c>
      <c r="C4857" s="6">
        <v>649.33000000000004</v>
      </c>
      <c r="D4857" s="7">
        <f t="shared" si="75"/>
        <v>551.93050000000005</v>
      </c>
    </row>
    <row r="4858" spans="1:4" ht="15.75" x14ac:dyDescent="0.25">
      <c r="A4858" s="4" t="s">
        <v>4841</v>
      </c>
      <c r="B4858" s="5" t="s">
        <v>24856</v>
      </c>
      <c r="C4858" s="6">
        <v>649.33000000000004</v>
      </c>
      <c r="D4858" s="7">
        <f t="shared" si="75"/>
        <v>551.93050000000005</v>
      </c>
    </row>
    <row r="4859" spans="1:4" ht="15.75" x14ac:dyDescent="0.25">
      <c r="A4859" s="4" t="s">
        <v>4842</v>
      </c>
      <c r="B4859" s="5" t="s">
        <v>24856</v>
      </c>
      <c r="C4859" s="6">
        <v>649.33000000000004</v>
      </c>
      <c r="D4859" s="7">
        <f t="shared" si="75"/>
        <v>551.93050000000005</v>
      </c>
    </row>
    <row r="4860" spans="1:4" ht="15.75" x14ac:dyDescent="0.25">
      <c r="A4860" s="4" t="s">
        <v>4843</v>
      </c>
      <c r="B4860" s="5" t="s">
        <v>24857</v>
      </c>
      <c r="C4860" s="6">
        <v>649.33000000000004</v>
      </c>
      <c r="D4860" s="7">
        <f t="shared" si="75"/>
        <v>551.93050000000005</v>
      </c>
    </row>
    <row r="4861" spans="1:4" ht="15.75" x14ac:dyDescent="0.25">
      <c r="A4861" s="4" t="s">
        <v>4844</v>
      </c>
      <c r="B4861" s="5" t="s">
        <v>24838</v>
      </c>
      <c r="C4861" s="6">
        <v>649.33000000000004</v>
      </c>
      <c r="D4861" s="7">
        <f t="shared" si="75"/>
        <v>551.93050000000005</v>
      </c>
    </row>
    <row r="4862" spans="1:4" ht="15.75" x14ac:dyDescent="0.25">
      <c r="A4862" s="4" t="s">
        <v>4845</v>
      </c>
      <c r="B4862" s="5" t="s">
        <v>24858</v>
      </c>
      <c r="C4862" s="6">
        <v>649.33000000000004</v>
      </c>
      <c r="D4862" s="7">
        <f t="shared" si="75"/>
        <v>551.93050000000005</v>
      </c>
    </row>
    <row r="4863" spans="1:4" ht="15.75" x14ac:dyDescent="0.25">
      <c r="A4863" s="4" t="s">
        <v>4846</v>
      </c>
      <c r="B4863" s="5" t="s">
        <v>24859</v>
      </c>
      <c r="C4863" s="6">
        <v>649.33000000000004</v>
      </c>
      <c r="D4863" s="7">
        <f t="shared" si="75"/>
        <v>551.93050000000005</v>
      </c>
    </row>
    <row r="4864" spans="1:4" ht="15.75" x14ac:dyDescent="0.25">
      <c r="A4864" s="4" t="s">
        <v>4847</v>
      </c>
      <c r="B4864" s="5" t="s">
        <v>24838</v>
      </c>
      <c r="C4864" s="6">
        <v>649.33000000000004</v>
      </c>
      <c r="D4864" s="7">
        <f t="shared" si="75"/>
        <v>551.93050000000005</v>
      </c>
    </row>
    <row r="4865" spans="1:4" ht="15.75" x14ac:dyDescent="0.25">
      <c r="A4865" s="4" t="s">
        <v>4848</v>
      </c>
      <c r="B4865" s="5" t="s">
        <v>24838</v>
      </c>
      <c r="C4865" s="6">
        <v>649.33000000000004</v>
      </c>
      <c r="D4865" s="7">
        <f t="shared" si="75"/>
        <v>551.93050000000005</v>
      </c>
    </row>
    <row r="4866" spans="1:4" ht="15.75" x14ac:dyDescent="0.25">
      <c r="A4866" s="4" t="s">
        <v>4849</v>
      </c>
      <c r="B4866" s="5" t="s">
        <v>24860</v>
      </c>
      <c r="C4866" s="6">
        <v>649.33000000000004</v>
      </c>
      <c r="D4866" s="7">
        <f t="shared" si="75"/>
        <v>551.93050000000005</v>
      </c>
    </row>
    <row r="4867" spans="1:4" ht="15.75" x14ac:dyDescent="0.25">
      <c r="A4867" s="4" t="s">
        <v>4850</v>
      </c>
      <c r="B4867" s="5" t="s">
        <v>24861</v>
      </c>
      <c r="C4867" s="6">
        <v>649.33000000000004</v>
      </c>
      <c r="D4867" s="7">
        <f t="shared" si="75"/>
        <v>551.93050000000005</v>
      </c>
    </row>
    <row r="4868" spans="1:4" ht="15.75" x14ac:dyDescent="0.25">
      <c r="A4868" s="4" t="s">
        <v>4851</v>
      </c>
      <c r="B4868" s="5" t="s">
        <v>24862</v>
      </c>
      <c r="C4868" s="6">
        <v>649.33000000000004</v>
      </c>
      <c r="D4868" s="7">
        <f t="shared" si="75"/>
        <v>551.93050000000005</v>
      </c>
    </row>
    <row r="4869" spans="1:4" ht="15.75" x14ac:dyDescent="0.25">
      <c r="A4869" s="4" t="s">
        <v>4852</v>
      </c>
      <c r="B4869" s="5" t="s">
        <v>24863</v>
      </c>
      <c r="C4869" s="6">
        <v>649.33000000000004</v>
      </c>
      <c r="D4869" s="7">
        <f t="shared" ref="D4869:D4932" si="76">SUM(C4869*0.85)</f>
        <v>551.93050000000005</v>
      </c>
    </row>
    <row r="4870" spans="1:4" ht="15.75" x14ac:dyDescent="0.25">
      <c r="A4870" s="4" t="s">
        <v>4853</v>
      </c>
      <c r="B4870" s="5" t="s">
        <v>24864</v>
      </c>
      <c r="C4870" s="6">
        <v>649.33000000000004</v>
      </c>
      <c r="D4870" s="7">
        <f t="shared" si="76"/>
        <v>551.93050000000005</v>
      </c>
    </row>
    <row r="4871" spans="1:4" ht="15.75" x14ac:dyDescent="0.25">
      <c r="A4871" s="4" t="s">
        <v>4854</v>
      </c>
      <c r="B4871" s="5" t="s">
        <v>24828</v>
      </c>
      <c r="C4871" s="6">
        <v>649.33000000000004</v>
      </c>
      <c r="D4871" s="7">
        <f t="shared" si="76"/>
        <v>551.93050000000005</v>
      </c>
    </row>
    <row r="4872" spans="1:4" ht="15.75" x14ac:dyDescent="0.25">
      <c r="A4872" s="4" t="s">
        <v>4855</v>
      </c>
      <c r="B4872" s="5" t="s">
        <v>24865</v>
      </c>
      <c r="C4872" s="6">
        <v>649.33000000000004</v>
      </c>
      <c r="D4872" s="7">
        <f t="shared" si="76"/>
        <v>551.93050000000005</v>
      </c>
    </row>
    <row r="4873" spans="1:4" ht="15.75" x14ac:dyDescent="0.25">
      <c r="A4873" s="4" t="s">
        <v>4856</v>
      </c>
      <c r="B4873" s="5" t="s">
        <v>24866</v>
      </c>
      <c r="C4873" s="6">
        <v>649.33000000000004</v>
      </c>
      <c r="D4873" s="7">
        <f t="shared" si="76"/>
        <v>551.93050000000005</v>
      </c>
    </row>
    <row r="4874" spans="1:4" ht="15.75" x14ac:dyDescent="0.25">
      <c r="A4874" s="4" t="s">
        <v>4857</v>
      </c>
      <c r="B4874" s="5" t="s">
        <v>24867</v>
      </c>
      <c r="C4874" s="6">
        <v>649.33000000000004</v>
      </c>
      <c r="D4874" s="7">
        <f t="shared" si="76"/>
        <v>551.93050000000005</v>
      </c>
    </row>
    <row r="4875" spans="1:4" ht="15.75" x14ac:dyDescent="0.25">
      <c r="A4875" s="4" t="s">
        <v>4858</v>
      </c>
      <c r="B4875" s="5" t="e">
        <v>#VALUE!</v>
      </c>
      <c r="C4875" s="6">
        <v>649.33000000000004</v>
      </c>
      <c r="D4875" s="7">
        <f t="shared" si="76"/>
        <v>551.93050000000005</v>
      </c>
    </row>
    <row r="4876" spans="1:4" ht="15.75" x14ac:dyDescent="0.25">
      <c r="A4876" s="4" t="s">
        <v>4859</v>
      </c>
      <c r="B4876" s="5" t="s">
        <v>24868</v>
      </c>
      <c r="C4876" s="6">
        <v>649.33000000000004</v>
      </c>
      <c r="D4876" s="7">
        <f t="shared" si="76"/>
        <v>551.93050000000005</v>
      </c>
    </row>
    <row r="4877" spans="1:4" ht="15.75" x14ac:dyDescent="0.25">
      <c r="A4877" s="4" t="s">
        <v>4860</v>
      </c>
      <c r="B4877" s="5" t="s">
        <v>24869</v>
      </c>
      <c r="C4877" s="6">
        <v>649.33000000000004</v>
      </c>
      <c r="D4877" s="7">
        <f t="shared" si="76"/>
        <v>551.93050000000005</v>
      </c>
    </row>
    <row r="4878" spans="1:4" ht="15.75" x14ac:dyDescent="0.25">
      <c r="A4878" s="4" t="s">
        <v>4861</v>
      </c>
      <c r="B4878" s="5" t="s">
        <v>24870</v>
      </c>
      <c r="C4878" s="6">
        <v>649.33000000000004</v>
      </c>
      <c r="D4878" s="7">
        <f t="shared" si="76"/>
        <v>551.93050000000005</v>
      </c>
    </row>
    <row r="4879" spans="1:4" ht="15.75" x14ac:dyDescent="0.25">
      <c r="A4879" s="4" t="s">
        <v>4862</v>
      </c>
      <c r="B4879" s="5" t="s">
        <v>24871</v>
      </c>
      <c r="C4879" s="6">
        <v>649.33000000000004</v>
      </c>
      <c r="D4879" s="7">
        <f t="shared" si="76"/>
        <v>551.93050000000005</v>
      </c>
    </row>
    <row r="4880" spans="1:4" ht="15.75" x14ac:dyDescent="0.25">
      <c r="A4880" s="4" t="s">
        <v>4863</v>
      </c>
      <c r="B4880" s="5" t="s">
        <v>24872</v>
      </c>
      <c r="C4880" s="6">
        <v>649.33000000000004</v>
      </c>
      <c r="D4880" s="7">
        <f t="shared" si="76"/>
        <v>551.93050000000005</v>
      </c>
    </row>
    <row r="4881" spans="1:4" ht="15.75" x14ac:dyDescent="0.25">
      <c r="A4881" s="4" t="s">
        <v>4864</v>
      </c>
      <c r="B4881" s="5" t="s">
        <v>24873</v>
      </c>
      <c r="C4881" s="6">
        <v>649.33000000000004</v>
      </c>
      <c r="D4881" s="7">
        <f t="shared" si="76"/>
        <v>551.93050000000005</v>
      </c>
    </row>
    <row r="4882" spans="1:4" ht="15.75" x14ac:dyDescent="0.25">
      <c r="A4882" s="4" t="s">
        <v>4865</v>
      </c>
      <c r="B4882" s="5" t="s">
        <v>24874</v>
      </c>
      <c r="C4882" s="6">
        <v>649.33000000000004</v>
      </c>
      <c r="D4882" s="7">
        <f t="shared" si="76"/>
        <v>551.93050000000005</v>
      </c>
    </row>
    <row r="4883" spans="1:4" ht="15.75" x14ac:dyDescent="0.25">
      <c r="A4883" s="4" t="s">
        <v>4866</v>
      </c>
      <c r="B4883" s="5" t="s">
        <v>24875</v>
      </c>
      <c r="C4883" s="6">
        <v>649.33000000000004</v>
      </c>
      <c r="D4883" s="7">
        <f t="shared" si="76"/>
        <v>551.93050000000005</v>
      </c>
    </row>
    <row r="4884" spans="1:4" ht="15.75" x14ac:dyDescent="0.25">
      <c r="A4884" s="4" t="s">
        <v>4867</v>
      </c>
      <c r="B4884" s="5" t="s">
        <v>24876</v>
      </c>
      <c r="C4884" s="6">
        <v>649.33000000000004</v>
      </c>
      <c r="D4884" s="7">
        <f t="shared" si="76"/>
        <v>551.93050000000005</v>
      </c>
    </row>
    <row r="4885" spans="1:4" ht="15.75" x14ac:dyDescent="0.25">
      <c r="A4885" s="4" t="s">
        <v>4868</v>
      </c>
      <c r="B4885" s="5" t="s">
        <v>24877</v>
      </c>
      <c r="C4885" s="6">
        <v>649.33000000000004</v>
      </c>
      <c r="D4885" s="7">
        <f t="shared" si="76"/>
        <v>551.93050000000005</v>
      </c>
    </row>
    <row r="4886" spans="1:4" ht="15.75" x14ac:dyDescent="0.25">
      <c r="A4886" s="4" t="s">
        <v>4869</v>
      </c>
      <c r="B4886" s="5" t="s">
        <v>24878</v>
      </c>
      <c r="C4886" s="6">
        <v>649.33000000000004</v>
      </c>
      <c r="D4886" s="7">
        <f t="shared" si="76"/>
        <v>551.93050000000005</v>
      </c>
    </row>
    <row r="4887" spans="1:4" ht="15.75" x14ac:dyDescent="0.25">
      <c r="A4887" s="4" t="s">
        <v>4870</v>
      </c>
      <c r="B4887" s="5" t="s">
        <v>24879</v>
      </c>
      <c r="C4887" s="6">
        <v>649.33000000000004</v>
      </c>
      <c r="D4887" s="7">
        <f t="shared" si="76"/>
        <v>551.93050000000005</v>
      </c>
    </row>
    <row r="4888" spans="1:4" ht="15.75" x14ac:dyDescent="0.25">
      <c r="A4888" s="4" t="s">
        <v>4871</v>
      </c>
      <c r="B4888" s="5" t="s">
        <v>24880</v>
      </c>
      <c r="C4888" s="6">
        <v>649.33000000000004</v>
      </c>
      <c r="D4888" s="7">
        <f t="shared" si="76"/>
        <v>551.93050000000005</v>
      </c>
    </row>
    <row r="4889" spans="1:4" ht="15.75" x14ac:dyDescent="0.25">
      <c r="A4889" s="4" t="s">
        <v>4872</v>
      </c>
      <c r="B4889" s="5" t="s">
        <v>24879</v>
      </c>
      <c r="C4889" s="6">
        <v>649.33000000000004</v>
      </c>
      <c r="D4889" s="7">
        <f t="shared" si="76"/>
        <v>551.93050000000005</v>
      </c>
    </row>
    <row r="4890" spans="1:4" ht="15.75" x14ac:dyDescent="0.25">
      <c r="A4890" s="4" t="s">
        <v>4873</v>
      </c>
      <c r="B4890" s="5" t="s">
        <v>24881</v>
      </c>
      <c r="C4890" s="6">
        <v>649.33000000000004</v>
      </c>
      <c r="D4890" s="7">
        <f t="shared" si="76"/>
        <v>551.93050000000005</v>
      </c>
    </row>
    <row r="4891" spans="1:4" ht="15.75" x14ac:dyDescent="0.25">
      <c r="A4891" s="4" t="s">
        <v>4874</v>
      </c>
      <c r="B4891" s="5" t="s">
        <v>24852</v>
      </c>
      <c r="C4891" s="6">
        <v>649.33000000000004</v>
      </c>
      <c r="D4891" s="7">
        <f t="shared" si="76"/>
        <v>551.93050000000005</v>
      </c>
    </row>
    <row r="4892" spans="1:4" ht="15.75" x14ac:dyDescent="0.25">
      <c r="A4892" s="4" t="s">
        <v>4875</v>
      </c>
      <c r="B4892" s="5" t="s">
        <v>24882</v>
      </c>
      <c r="C4892" s="6">
        <v>649.33000000000004</v>
      </c>
      <c r="D4892" s="7">
        <f t="shared" si="76"/>
        <v>551.93050000000005</v>
      </c>
    </row>
    <row r="4893" spans="1:4" ht="15.75" x14ac:dyDescent="0.25">
      <c r="A4893" s="4" t="s">
        <v>4876</v>
      </c>
      <c r="B4893" s="5" t="s">
        <v>24883</v>
      </c>
      <c r="C4893" s="6">
        <v>649.33000000000004</v>
      </c>
      <c r="D4893" s="7">
        <f t="shared" si="76"/>
        <v>551.93050000000005</v>
      </c>
    </row>
    <row r="4894" spans="1:4" ht="15.75" x14ac:dyDescent="0.25">
      <c r="A4894" s="4" t="s">
        <v>4877</v>
      </c>
      <c r="B4894" s="5" t="s">
        <v>24884</v>
      </c>
      <c r="C4894" s="6">
        <v>649.33000000000004</v>
      </c>
      <c r="D4894" s="7">
        <f t="shared" si="76"/>
        <v>551.93050000000005</v>
      </c>
    </row>
    <row r="4895" spans="1:4" ht="15.75" x14ac:dyDescent="0.25">
      <c r="A4895" s="4" t="s">
        <v>4878</v>
      </c>
      <c r="B4895" s="5" t="s">
        <v>24885</v>
      </c>
      <c r="C4895" s="6">
        <v>649.33000000000004</v>
      </c>
      <c r="D4895" s="7">
        <f t="shared" si="76"/>
        <v>551.93050000000005</v>
      </c>
    </row>
    <row r="4896" spans="1:4" ht="15.75" x14ac:dyDescent="0.25">
      <c r="A4896" s="4" t="s">
        <v>4879</v>
      </c>
      <c r="B4896" s="5" t="s">
        <v>24886</v>
      </c>
      <c r="C4896" s="6">
        <v>649.33000000000004</v>
      </c>
      <c r="D4896" s="7">
        <f t="shared" si="76"/>
        <v>551.93050000000005</v>
      </c>
    </row>
    <row r="4897" spans="1:4" ht="15.75" x14ac:dyDescent="0.25">
      <c r="A4897" s="4" t="s">
        <v>4880</v>
      </c>
      <c r="B4897" s="5" t="s">
        <v>24887</v>
      </c>
      <c r="C4897" s="6">
        <v>649.33000000000004</v>
      </c>
      <c r="D4897" s="7">
        <f t="shared" si="76"/>
        <v>551.93050000000005</v>
      </c>
    </row>
    <row r="4898" spans="1:4" ht="15.75" x14ac:dyDescent="0.25">
      <c r="A4898" s="4" t="s">
        <v>4881</v>
      </c>
      <c r="B4898" s="5" t="s">
        <v>24888</v>
      </c>
      <c r="C4898" s="6">
        <v>649.33000000000004</v>
      </c>
      <c r="D4898" s="7">
        <f t="shared" si="76"/>
        <v>551.93050000000005</v>
      </c>
    </row>
    <row r="4899" spans="1:4" ht="15.75" x14ac:dyDescent="0.25">
      <c r="A4899" s="4" t="s">
        <v>4882</v>
      </c>
      <c r="B4899" s="5" t="s">
        <v>24838</v>
      </c>
      <c r="C4899" s="6">
        <v>649.33000000000004</v>
      </c>
      <c r="D4899" s="7">
        <f t="shared" si="76"/>
        <v>551.93050000000005</v>
      </c>
    </row>
    <row r="4900" spans="1:4" ht="15.75" x14ac:dyDescent="0.25">
      <c r="A4900" s="4" t="s">
        <v>4883</v>
      </c>
      <c r="B4900" s="5" t="s">
        <v>24889</v>
      </c>
      <c r="C4900" s="6">
        <v>649.33000000000004</v>
      </c>
      <c r="D4900" s="7">
        <f t="shared" si="76"/>
        <v>551.93050000000005</v>
      </c>
    </row>
    <row r="4901" spans="1:4" ht="15.75" x14ac:dyDescent="0.25">
      <c r="A4901" s="4" t="s">
        <v>4884</v>
      </c>
      <c r="B4901" s="5" t="s">
        <v>24890</v>
      </c>
      <c r="C4901" s="6">
        <v>649.33000000000004</v>
      </c>
      <c r="D4901" s="7">
        <f t="shared" si="76"/>
        <v>551.93050000000005</v>
      </c>
    </row>
    <row r="4902" spans="1:4" ht="15.75" x14ac:dyDescent="0.25">
      <c r="A4902" s="4" t="s">
        <v>4885</v>
      </c>
      <c r="B4902" s="5" t="s">
        <v>24891</v>
      </c>
      <c r="C4902" s="6">
        <v>649.33000000000004</v>
      </c>
      <c r="D4902" s="7">
        <f t="shared" si="76"/>
        <v>551.93050000000005</v>
      </c>
    </row>
    <row r="4903" spans="1:4" ht="15.75" x14ac:dyDescent="0.25">
      <c r="A4903" s="4" t="s">
        <v>4886</v>
      </c>
      <c r="B4903" s="5" t="s">
        <v>24892</v>
      </c>
      <c r="C4903" s="6">
        <v>649.33000000000004</v>
      </c>
      <c r="D4903" s="7">
        <f t="shared" si="76"/>
        <v>551.93050000000005</v>
      </c>
    </row>
    <row r="4904" spans="1:4" ht="15.75" x14ac:dyDescent="0.25">
      <c r="A4904" s="4" t="s">
        <v>4887</v>
      </c>
      <c r="B4904" s="5" t="s">
        <v>24893</v>
      </c>
      <c r="C4904" s="6">
        <v>649.33000000000004</v>
      </c>
      <c r="D4904" s="7">
        <f t="shared" si="76"/>
        <v>551.93050000000005</v>
      </c>
    </row>
    <row r="4905" spans="1:4" ht="15.75" x14ac:dyDescent="0.25">
      <c r="A4905" s="4" t="s">
        <v>4888</v>
      </c>
      <c r="B4905" s="5" t="s">
        <v>24894</v>
      </c>
      <c r="C4905" s="6">
        <v>649.33000000000004</v>
      </c>
      <c r="D4905" s="7">
        <f t="shared" si="76"/>
        <v>551.93050000000005</v>
      </c>
    </row>
    <row r="4906" spans="1:4" ht="15.75" x14ac:dyDescent="0.25">
      <c r="A4906" s="4" t="s">
        <v>4889</v>
      </c>
      <c r="B4906" s="5" t="s">
        <v>24852</v>
      </c>
      <c r="C4906" s="6">
        <v>649.33000000000004</v>
      </c>
      <c r="D4906" s="7">
        <f t="shared" si="76"/>
        <v>551.93050000000005</v>
      </c>
    </row>
    <row r="4907" spans="1:4" ht="15.75" x14ac:dyDescent="0.25">
      <c r="A4907" s="4" t="s">
        <v>4890</v>
      </c>
      <c r="B4907" s="5" t="s">
        <v>24895</v>
      </c>
      <c r="C4907" s="6">
        <v>649.33000000000004</v>
      </c>
      <c r="D4907" s="7">
        <f t="shared" si="76"/>
        <v>551.93050000000005</v>
      </c>
    </row>
    <row r="4908" spans="1:4" ht="15.75" x14ac:dyDescent="0.25">
      <c r="A4908" s="4" t="s">
        <v>4891</v>
      </c>
      <c r="B4908" s="5" t="s">
        <v>24896</v>
      </c>
      <c r="C4908" s="6">
        <v>649.33000000000004</v>
      </c>
      <c r="D4908" s="7">
        <f t="shared" si="76"/>
        <v>551.93050000000005</v>
      </c>
    </row>
    <row r="4909" spans="1:4" ht="15.75" x14ac:dyDescent="0.25">
      <c r="A4909" s="4" t="s">
        <v>4892</v>
      </c>
      <c r="B4909" s="5" t="s">
        <v>24897</v>
      </c>
      <c r="C4909" s="6">
        <v>649.33000000000004</v>
      </c>
      <c r="D4909" s="7">
        <f t="shared" si="76"/>
        <v>551.93050000000005</v>
      </c>
    </row>
    <row r="4910" spans="1:4" ht="15.75" x14ac:dyDescent="0.25">
      <c r="A4910" s="4" t="s">
        <v>4893</v>
      </c>
      <c r="B4910" s="5" t="s">
        <v>24898</v>
      </c>
      <c r="C4910" s="6">
        <v>649.33000000000004</v>
      </c>
      <c r="D4910" s="7">
        <f t="shared" si="76"/>
        <v>551.93050000000005</v>
      </c>
    </row>
    <row r="4911" spans="1:4" ht="15.75" x14ac:dyDescent="0.25">
      <c r="A4911" s="4" t="s">
        <v>4894</v>
      </c>
      <c r="B4911" s="5" t="s">
        <v>24899</v>
      </c>
      <c r="C4911" s="6">
        <v>649.33000000000004</v>
      </c>
      <c r="D4911" s="7">
        <f t="shared" si="76"/>
        <v>551.93050000000005</v>
      </c>
    </row>
    <row r="4912" spans="1:4" ht="15.75" x14ac:dyDescent="0.25">
      <c r="A4912" s="4" t="s">
        <v>4895</v>
      </c>
      <c r="B4912" s="5" t="s">
        <v>24900</v>
      </c>
      <c r="C4912" s="6">
        <v>649.33000000000004</v>
      </c>
      <c r="D4912" s="7">
        <f t="shared" si="76"/>
        <v>551.93050000000005</v>
      </c>
    </row>
    <row r="4913" spans="1:4" ht="15.75" x14ac:dyDescent="0.25">
      <c r="A4913" s="4" t="s">
        <v>4896</v>
      </c>
      <c r="B4913" s="5" t="s">
        <v>24901</v>
      </c>
      <c r="C4913" s="6">
        <v>649.33000000000004</v>
      </c>
      <c r="D4913" s="7">
        <f t="shared" si="76"/>
        <v>551.93050000000005</v>
      </c>
    </row>
    <row r="4914" spans="1:4" ht="15.75" x14ac:dyDescent="0.25">
      <c r="A4914" s="4" t="s">
        <v>4897</v>
      </c>
      <c r="B4914" s="5" t="s">
        <v>24902</v>
      </c>
      <c r="C4914" s="6">
        <v>649.33000000000004</v>
      </c>
      <c r="D4914" s="7">
        <f t="shared" si="76"/>
        <v>551.93050000000005</v>
      </c>
    </row>
    <row r="4915" spans="1:4" ht="15.75" x14ac:dyDescent="0.25">
      <c r="A4915" s="4" t="s">
        <v>4898</v>
      </c>
      <c r="B4915" s="5" t="s">
        <v>24903</v>
      </c>
      <c r="C4915" s="6">
        <v>649.33000000000004</v>
      </c>
      <c r="D4915" s="7">
        <f t="shared" si="76"/>
        <v>551.93050000000005</v>
      </c>
    </row>
    <row r="4916" spans="1:4" ht="15.75" x14ac:dyDescent="0.25">
      <c r="A4916" s="4" t="s">
        <v>4899</v>
      </c>
      <c r="B4916" s="5" t="s">
        <v>24904</v>
      </c>
      <c r="C4916" s="6">
        <v>649.33000000000004</v>
      </c>
      <c r="D4916" s="7">
        <f t="shared" si="76"/>
        <v>551.93050000000005</v>
      </c>
    </row>
    <row r="4917" spans="1:4" ht="15.75" x14ac:dyDescent="0.25">
      <c r="A4917" s="4" t="s">
        <v>4900</v>
      </c>
      <c r="B4917" s="5" t="s">
        <v>24852</v>
      </c>
      <c r="C4917" s="6">
        <v>649.33000000000004</v>
      </c>
      <c r="D4917" s="7">
        <f t="shared" si="76"/>
        <v>551.93050000000005</v>
      </c>
    </row>
    <row r="4918" spans="1:4" ht="15.75" x14ac:dyDescent="0.25">
      <c r="A4918" s="4" t="s">
        <v>4901</v>
      </c>
      <c r="B4918" s="5" t="s">
        <v>24905</v>
      </c>
      <c r="C4918" s="6">
        <v>649.33000000000004</v>
      </c>
      <c r="D4918" s="7">
        <f t="shared" si="76"/>
        <v>551.93050000000005</v>
      </c>
    </row>
    <row r="4919" spans="1:4" ht="15.75" x14ac:dyDescent="0.25">
      <c r="A4919" s="4" t="s">
        <v>4902</v>
      </c>
      <c r="B4919" s="5" t="s">
        <v>24906</v>
      </c>
      <c r="C4919" s="6">
        <v>649.33000000000004</v>
      </c>
      <c r="D4919" s="7">
        <f t="shared" si="76"/>
        <v>551.93050000000005</v>
      </c>
    </row>
    <row r="4920" spans="1:4" ht="15.75" x14ac:dyDescent="0.25">
      <c r="A4920" s="4" t="s">
        <v>4903</v>
      </c>
      <c r="B4920" s="5" t="s">
        <v>24907</v>
      </c>
      <c r="C4920" s="6">
        <v>649.33000000000004</v>
      </c>
      <c r="D4920" s="7">
        <f t="shared" si="76"/>
        <v>551.93050000000005</v>
      </c>
    </row>
    <row r="4921" spans="1:4" ht="15.75" x14ac:dyDescent="0.25">
      <c r="A4921" s="4" t="s">
        <v>4904</v>
      </c>
      <c r="B4921" s="5" t="s">
        <v>24908</v>
      </c>
      <c r="C4921" s="6">
        <v>649.33000000000004</v>
      </c>
      <c r="D4921" s="7">
        <f t="shared" si="76"/>
        <v>551.93050000000005</v>
      </c>
    </row>
    <row r="4922" spans="1:4" ht="15.75" x14ac:dyDescent="0.25">
      <c r="A4922" s="4" t="s">
        <v>4905</v>
      </c>
      <c r="B4922" s="5" t="s">
        <v>24909</v>
      </c>
      <c r="C4922" s="6">
        <v>649.33000000000004</v>
      </c>
      <c r="D4922" s="7">
        <f t="shared" si="76"/>
        <v>551.93050000000005</v>
      </c>
    </row>
    <row r="4923" spans="1:4" ht="15.75" x14ac:dyDescent="0.25">
      <c r="A4923" s="4" t="s">
        <v>4906</v>
      </c>
      <c r="B4923" s="5" t="s">
        <v>24910</v>
      </c>
      <c r="C4923" s="6">
        <v>649.33000000000004</v>
      </c>
      <c r="D4923" s="7">
        <f t="shared" si="76"/>
        <v>551.93050000000005</v>
      </c>
    </row>
    <row r="4924" spans="1:4" ht="15.75" x14ac:dyDescent="0.25">
      <c r="A4924" s="4" t="s">
        <v>4907</v>
      </c>
      <c r="B4924" s="5" t="s">
        <v>24911</v>
      </c>
      <c r="C4924" s="6">
        <v>649.33000000000004</v>
      </c>
      <c r="D4924" s="7">
        <f t="shared" si="76"/>
        <v>551.93050000000005</v>
      </c>
    </row>
    <row r="4925" spans="1:4" ht="15.75" x14ac:dyDescent="0.25">
      <c r="A4925" s="4" t="s">
        <v>4908</v>
      </c>
      <c r="B4925" s="5" t="s">
        <v>24912</v>
      </c>
      <c r="C4925" s="6">
        <v>649.33000000000004</v>
      </c>
      <c r="D4925" s="7">
        <f t="shared" si="76"/>
        <v>551.93050000000005</v>
      </c>
    </row>
    <row r="4926" spans="1:4" ht="15.75" x14ac:dyDescent="0.25">
      <c r="A4926" s="4" t="s">
        <v>4909</v>
      </c>
      <c r="B4926" s="5" t="s">
        <v>24913</v>
      </c>
      <c r="C4926" s="6">
        <v>649.33000000000004</v>
      </c>
      <c r="D4926" s="7">
        <f t="shared" si="76"/>
        <v>551.93050000000005</v>
      </c>
    </row>
    <row r="4927" spans="1:4" ht="15.75" x14ac:dyDescent="0.25">
      <c r="A4927" s="4" t="s">
        <v>4910</v>
      </c>
      <c r="B4927" s="5" t="s">
        <v>24838</v>
      </c>
      <c r="C4927" s="6">
        <v>649.33000000000004</v>
      </c>
      <c r="D4927" s="7">
        <f t="shared" si="76"/>
        <v>551.93050000000005</v>
      </c>
    </row>
    <row r="4928" spans="1:4" ht="15.75" x14ac:dyDescent="0.25">
      <c r="A4928" s="4" t="s">
        <v>4911</v>
      </c>
      <c r="B4928" s="5" t="s">
        <v>24852</v>
      </c>
      <c r="C4928" s="6">
        <v>649.33000000000004</v>
      </c>
      <c r="D4928" s="7">
        <f t="shared" si="76"/>
        <v>551.93050000000005</v>
      </c>
    </row>
    <row r="4929" spans="1:4" ht="15.75" x14ac:dyDescent="0.25">
      <c r="A4929" s="4" t="s">
        <v>4912</v>
      </c>
      <c r="B4929" s="5" t="s">
        <v>24914</v>
      </c>
      <c r="C4929" s="6">
        <v>649.33000000000004</v>
      </c>
      <c r="D4929" s="7">
        <f t="shared" si="76"/>
        <v>551.93050000000005</v>
      </c>
    </row>
    <row r="4930" spans="1:4" ht="15.75" x14ac:dyDescent="0.25">
      <c r="A4930" s="4" t="s">
        <v>4913</v>
      </c>
      <c r="B4930" s="5" t="s">
        <v>24915</v>
      </c>
      <c r="C4930" s="6">
        <v>649.33000000000004</v>
      </c>
      <c r="D4930" s="7">
        <f t="shared" si="76"/>
        <v>551.93050000000005</v>
      </c>
    </row>
    <row r="4931" spans="1:4" ht="15.75" x14ac:dyDescent="0.25">
      <c r="A4931" s="4" t="s">
        <v>4914</v>
      </c>
      <c r="B4931" s="5" t="s">
        <v>24916</v>
      </c>
      <c r="C4931" s="6">
        <v>649.33000000000004</v>
      </c>
      <c r="D4931" s="7">
        <f t="shared" si="76"/>
        <v>551.93050000000005</v>
      </c>
    </row>
    <row r="4932" spans="1:4" ht="15.75" x14ac:dyDescent="0.25">
      <c r="A4932" s="4" t="s">
        <v>4915</v>
      </c>
      <c r="B4932" s="5" t="s">
        <v>24824</v>
      </c>
      <c r="C4932" s="6">
        <v>649.33000000000004</v>
      </c>
      <c r="D4932" s="7">
        <f t="shared" si="76"/>
        <v>551.93050000000005</v>
      </c>
    </row>
    <row r="4933" spans="1:4" ht="15.75" x14ac:dyDescent="0.25">
      <c r="A4933" s="4" t="s">
        <v>4916</v>
      </c>
      <c r="B4933" s="5" t="s">
        <v>24838</v>
      </c>
      <c r="C4933" s="6">
        <v>649.33000000000004</v>
      </c>
      <c r="D4933" s="7">
        <f t="shared" ref="D4933:D4996" si="77">SUM(C4933*0.85)</f>
        <v>551.93050000000005</v>
      </c>
    </row>
    <row r="4934" spans="1:4" ht="15.75" x14ac:dyDescent="0.25">
      <c r="A4934" s="4" t="s">
        <v>4917</v>
      </c>
      <c r="B4934" s="5" t="s">
        <v>24917</v>
      </c>
      <c r="C4934" s="6">
        <v>649.33000000000004</v>
      </c>
      <c r="D4934" s="7">
        <f t="shared" si="77"/>
        <v>551.93050000000005</v>
      </c>
    </row>
    <row r="4935" spans="1:4" ht="15.75" x14ac:dyDescent="0.25">
      <c r="A4935" s="4" t="s">
        <v>4918</v>
      </c>
      <c r="B4935" s="5" t="s">
        <v>24824</v>
      </c>
      <c r="C4935" s="6">
        <v>649.33000000000004</v>
      </c>
      <c r="D4935" s="7">
        <f t="shared" si="77"/>
        <v>551.93050000000005</v>
      </c>
    </row>
    <row r="4936" spans="1:4" ht="15.75" x14ac:dyDescent="0.25">
      <c r="A4936" s="4" t="s">
        <v>4919</v>
      </c>
      <c r="B4936" s="5" t="s">
        <v>24824</v>
      </c>
      <c r="C4936" s="6">
        <v>649.33000000000004</v>
      </c>
      <c r="D4936" s="7">
        <f t="shared" si="77"/>
        <v>551.93050000000005</v>
      </c>
    </row>
    <row r="4937" spans="1:4" ht="15.75" x14ac:dyDescent="0.25">
      <c r="A4937" s="4" t="s">
        <v>4920</v>
      </c>
      <c r="B4937" s="5" t="s">
        <v>24838</v>
      </c>
      <c r="C4937" s="6">
        <v>649.33000000000004</v>
      </c>
      <c r="D4937" s="7">
        <f t="shared" si="77"/>
        <v>551.93050000000005</v>
      </c>
    </row>
    <row r="4938" spans="1:4" ht="15.75" x14ac:dyDescent="0.25">
      <c r="A4938" s="4" t="s">
        <v>4921</v>
      </c>
      <c r="B4938" s="5" t="s">
        <v>24918</v>
      </c>
      <c r="C4938" s="6">
        <v>649.33000000000004</v>
      </c>
      <c r="D4938" s="7">
        <f t="shared" si="77"/>
        <v>551.93050000000005</v>
      </c>
    </row>
    <row r="4939" spans="1:4" ht="15.75" x14ac:dyDescent="0.25">
      <c r="A4939" s="4" t="s">
        <v>4922</v>
      </c>
      <c r="B4939" s="5" t="s">
        <v>24919</v>
      </c>
      <c r="C4939" s="6">
        <v>649.33000000000004</v>
      </c>
      <c r="D4939" s="7">
        <f t="shared" si="77"/>
        <v>551.93050000000005</v>
      </c>
    </row>
    <row r="4940" spans="1:4" ht="15.75" x14ac:dyDescent="0.25">
      <c r="A4940" s="4" t="s">
        <v>4923</v>
      </c>
      <c r="B4940" s="5" t="s">
        <v>24838</v>
      </c>
      <c r="C4940" s="6">
        <v>649.33000000000004</v>
      </c>
      <c r="D4940" s="7">
        <f t="shared" si="77"/>
        <v>551.93050000000005</v>
      </c>
    </row>
    <row r="4941" spans="1:4" ht="15.75" x14ac:dyDescent="0.25">
      <c r="A4941" s="4" t="s">
        <v>4924</v>
      </c>
      <c r="B4941" s="5" t="s">
        <v>24838</v>
      </c>
      <c r="C4941" s="6">
        <v>649.33000000000004</v>
      </c>
      <c r="D4941" s="7">
        <f t="shared" si="77"/>
        <v>551.93050000000005</v>
      </c>
    </row>
    <row r="4942" spans="1:4" ht="15.75" x14ac:dyDescent="0.25">
      <c r="A4942" s="4" t="s">
        <v>4925</v>
      </c>
      <c r="B4942" s="5" t="s">
        <v>24838</v>
      </c>
      <c r="C4942" s="6">
        <v>649.33000000000004</v>
      </c>
      <c r="D4942" s="7">
        <f t="shared" si="77"/>
        <v>551.93050000000005</v>
      </c>
    </row>
    <row r="4943" spans="1:4" ht="15.75" x14ac:dyDescent="0.25">
      <c r="A4943" s="4" t="s">
        <v>4926</v>
      </c>
      <c r="B4943" s="5" t="s">
        <v>24838</v>
      </c>
      <c r="C4943" s="6">
        <v>649.33000000000004</v>
      </c>
      <c r="D4943" s="7">
        <f t="shared" si="77"/>
        <v>551.93050000000005</v>
      </c>
    </row>
    <row r="4944" spans="1:4" ht="15.75" x14ac:dyDescent="0.25">
      <c r="A4944" s="4" t="s">
        <v>4927</v>
      </c>
      <c r="B4944" s="5" t="s">
        <v>24838</v>
      </c>
      <c r="C4944" s="6">
        <v>649.33000000000004</v>
      </c>
      <c r="D4944" s="7">
        <f t="shared" si="77"/>
        <v>551.93050000000005</v>
      </c>
    </row>
    <row r="4945" spans="1:4" ht="15.75" x14ac:dyDescent="0.25">
      <c r="A4945" s="4" t="s">
        <v>4928</v>
      </c>
      <c r="B4945" s="5" t="s">
        <v>24920</v>
      </c>
      <c r="C4945" s="6">
        <v>649.33000000000004</v>
      </c>
      <c r="D4945" s="7">
        <f t="shared" si="77"/>
        <v>551.93050000000005</v>
      </c>
    </row>
    <row r="4946" spans="1:4" ht="15.75" x14ac:dyDescent="0.25">
      <c r="A4946" s="4" t="s">
        <v>4929</v>
      </c>
      <c r="B4946" s="5" t="s">
        <v>24824</v>
      </c>
      <c r="C4946" s="6">
        <v>649.33000000000004</v>
      </c>
      <c r="D4946" s="7">
        <f t="shared" si="77"/>
        <v>551.93050000000005</v>
      </c>
    </row>
    <row r="4947" spans="1:4" ht="15.75" x14ac:dyDescent="0.25">
      <c r="A4947" s="4" t="s">
        <v>4930</v>
      </c>
      <c r="B4947" s="5" t="s">
        <v>24838</v>
      </c>
      <c r="C4947" s="6">
        <v>649.33000000000004</v>
      </c>
      <c r="D4947" s="7">
        <f t="shared" si="77"/>
        <v>551.93050000000005</v>
      </c>
    </row>
    <row r="4948" spans="1:4" ht="15.75" x14ac:dyDescent="0.25">
      <c r="A4948" s="4" t="s">
        <v>4931</v>
      </c>
      <c r="B4948" s="5" t="s">
        <v>24852</v>
      </c>
      <c r="C4948" s="6">
        <v>649.33000000000004</v>
      </c>
      <c r="D4948" s="7">
        <f t="shared" si="77"/>
        <v>551.93050000000005</v>
      </c>
    </row>
    <row r="4949" spans="1:4" ht="15.75" x14ac:dyDescent="0.25">
      <c r="A4949" s="4" t="s">
        <v>4932</v>
      </c>
      <c r="B4949" s="5" t="s">
        <v>24852</v>
      </c>
      <c r="C4949" s="6">
        <v>649.33000000000004</v>
      </c>
      <c r="D4949" s="7">
        <f t="shared" si="77"/>
        <v>551.93050000000005</v>
      </c>
    </row>
    <row r="4950" spans="1:4" ht="15.75" x14ac:dyDescent="0.25">
      <c r="A4950" s="4" t="s">
        <v>4933</v>
      </c>
      <c r="B4950" s="5" t="s">
        <v>24824</v>
      </c>
      <c r="C4950" s="6">
        <v>649.33000000000004</v>
      </c>
      <c r="D4950" s="7">
        <f t="shared" si="77"/>
        <v>551.93050000000005</v>
      </c>
    </row>
    <row r="4951" spans="1:4" ht="15.75" x14ac:dyDescent="0.25">
      <c r="A4951" s="4" t="s">
        <v>4934</v>
      </c>
      <c r="B4951" s="5" t="s">
        <v>24852</v>
      </c>
      <c r="C4951" s="6">
        <v>649.33000000000004</v>
      </c>
      <c r="D4951" s="7">
        <f t="shared" si="77"/>
        <v>551.93050000000005</v>
      </c>
    </row>
    <row r="4952" spans="1:4" ht="15.75" x14ac:dyDescent="0.25">
      <c r="A4952" s="4" t="s">
        <v>4935</v>
      </c>
      <c r="B4952" s="5" t="s">
        <v>24921</v>
      </c>
      <c r="C4952" s="6">
        <v>649.33000000000004</v>
      </c>
      <c r="D4952" s="7">
        <f t="shared" si="77"/>
        <v>551.93050000000005</v>
      </c>
    </row>
    <row r="4953" spans="1:4" ht="15.75" x14ac:dyDescent="0.25">
      <c r="A4953" s="4" t="s">
        <v>4936</v>
      </c>
      <c r="B4953" s="5" t="s">
        <v>24824</v>
      </c>
      <c r="C4953" s="6">
        <v>649.33000000000004</v>
      </c>
      <c r="D4953" s="7">
        <f t="shared" si="77"/>
        <v>551.93050000000005</v>
      </c>
    </row>
    <row r="4954" spans="1:4" ht="15.75" x14ac:dyDescent="0.25">
      <c r="A4954" s="4" t="s">
        <v>4937</v>
      </c>
      <c r="B4954" s="5" t="s">
        <v>24824</v>
      </c>
      <c r="C4954" s="6">
        <v>649.33000000000004</v>
      </c>
      <c r="D4954" s="7">
        <f t="shared" si="77"/>
        <v>551.93050000000005</v>
      </c>
    </row>
    <row r="4955" spans="1:4" ht="15.75" x14ac:dyDescent="0.25">
      <c r="A4955" s="4" t="s">
        <v>4938</v>
      </c>
      <c r="B4955" s="5" t="s">
        <v>24852</v>
      </c>
      <c r="C4955" s="6">
        <v>649.33000000000004</v>
      </c>
      <c r="D4955" s="7">
        <f t="shared" si="77"/>
        <v>551.93050000000005</v>
      </c>
    </row>
    <row r="4956" spans="1:4" ht="15.75" x14ac:dyDescent="0.25">
      <c r="A4956" s="4" t="s">
        <v>4939</v>
      </c>
      <c r="B4956" s="5" t="s">
        <v>24852</v>
      </c>
      <c r="C4956" s="6">
        <v>649.33000000000004</v>
      </c>
      <c r="D4956" s="7">
        <f t="shared" si="77"/>
        <v>551.93050000000005</v>
      </c>
    </row>
    <row r="4957" spans="1:4" ht="15.75" x14ac:dyDescent="0.25">
      <c r="A4957" s="4" t="s">
        <v>4940</v>
      </c>
      <c r="B4957" s="5" t="s">
        <v>24852</v>
      </c>
      <c r="C4957" s="6">
        <v>649.33000000000004</v>
      </c>
      <c r="D4957" s="7">
        <f t="shared" si="77"/>
        <v>551.93050000000005</v>
      </c>
    </row>
    <row r="4958" spans="1:4" ht="15.75" x14ac:dyDescent="0.25">
      <c r="A4958" s="4" t="s">
        <v>4941</v>
      </c>
      <c r="B4958" s="5" t="s">
        <v>24824</v>
      </c>
      <c r="C4958" s="6">
        <v>649.33000000000004</v>
      </c>
      <c r="D4958" s="7">
        <f t="shared" si="77"/>
        <v>551.93050000000005</v>
      </c>
    </row>
    <row r="4959" spans="1:4" ht="15.75" x14ac:dyDescent="0.25">
      <c r="A4959" s="4" t="s">
        <v>4942</v>
      </c>
      <c r="B4959" s="5" t="s">
        <v>24824</v>
      </c>
      <c r="C4959" s="6">
        <v>649.33000000000004</v>
      </c>
      <c r="D4959" s="7">
        <f t="shared" si="77"/>
        <v>551.93050000000005</v>
      </c>
    </row>
    <row r="4960" spans="1:4" ht="15.75" x14ac:dyDescent="0.25">
      <c r="A4960" s="4" t="s">
        <v>4943</v>
      </c>
      <c r="B4960" s="5" t="s">
        <v>24824</v>
      </c>
      <c r="C4960" s="6">
        <v>649.33000000000004</v>
      </c>
      <c r="D4960" s="7">
        <f t="shared" si="77"/>
        <v>551.93050000000005</v>
      </c>
    </row>
    <row r="4961" spans="1:4" ht="15.75" x14ac:dyDescent="0.25">
      <c r="A4961" s="4" t="s">
        <v>4944</v>
      </c>
      <c r="B4961" s="5" t="s">
        <v>24852</v>
      </c>
      <c r="C4961" s="6">
        <v>649.33000000000004</v>
      </c>
      <c r="D4961" s="7">
        <f t="shared" si="77"/>
        <v>551.93050000000005</v>
      </c>
    </row>
    <row r="4962" spans="1:4" ht="15.75" x14ac:dyDescent="0.25">
      <c r="A4962" s="4" t="s">
        <v>4945</v>
      </c>
      <c r="B4962" s="5" t="s">
        <v>24824</v>
      </c>
      <c r="C4962" s="6">
        <v>649.33000000000004</v>
      </c>
      <c r="D4962" s="7">
        <f t="shared" si="77"/>
        <v>551.93050000000005</v>
      </c>
    </row>
    <row r="4963" spans="1:4" ht="15.75" x14ac:dyDescent="0.25">
      <c r="A4963" s="4" t="s">
        <v>4946</v>
      </c>
      <c r="B4963" s="5" t="s">
        <v>24824</v>
      </c>
      <c r="C4963" s="6">
        <v>649.33000000000004</v>
      </c>
      <c r="D4963" s="7">
        <f t="shared" si="77"/>
        <v>551.93050000000005</v>
      </c>
    </row>
    <row r="4964" spans="1:4" ht="15.75" x14ac:dyDescent="0.25">
      <c r="A4964" s="4" t="s">
        <v>4947</v>
      </c>
      <c r="B4964" s="5" t="s">
        <v>24824</v>
      </c>
      <c r="C4964" s="6">
        <v>649.33000000000004</v>
      </c>
      <c r="D4964" s="7">
        <f t="shared" si="77"/>
        <v>551.93050000000005</v>
      </c>
    </row>
    <row r="4965" spans="1:4" ht="15.75" x14ac:dyDescent="0.25">
      <c r="A4965" s="4" t="s">
        <v>4948</v>
      </c>
      <c r="B4965" s="5" t="s">
        <v>24824</v>
      </c>
      <c r="C4965" s="6">
        <v>649.33000000000004</v>
      </c>
      <c r="D4965" s="7">
        <f t="shared" si="77"/>
        <v>551.93050000000005</v>
      </c>
    </row>
    <row r="4966" spans="1:4" ht="15.75" x14ac:dyDescent="0.25">
      <c r="A4966" s="4" t="s">
        <v>4949</v>
      </c>
      <c r="B4966" s="5" t="s">
        <v>24922</v>
      </c>
      <c r="C4966" s="6">
        <v>649.33000000000004</v>
      </c>
      <c r="D4966" s="7">
        <f t="shared" si="77"/>
        <v>551.93050000000005</v>
      </c>
    </row>
    <row r="4967" spans="1:4" ht="15.75" x14ac:dyDescent="0.25">
      <c r="A4967" s="4" t="s">
        <v>4950</v>
      </c>
      <c r="B4967" s="5" t="s">
        <v>24838</v>
      </c>
      <c r="C4967" s="6">
        <v>649.33000000000004</v>
      </c>
      <c r="D4967" s="7">
        <f t="shared" si="77"/>
        <v>551.93050000000005</v>
      </c>
    </row>
    <row r="4968" spans="1:4" ht="15.75" x14ac:dyDescent="0.25">
      <c r="A4968" s="4" t="s">
        <v>4951</v>
      </c>
      <c r="B4968" s="5" t="s">
        <v>24824</v>
      </c>
      <c r="C4968" s="6">
        <v>649.33000000000004</v>
      </c>
      <c r="D4968" s="7">
        <f t="shared" si="77"/>
        <v>551.93050000000005</v>
      </c>
    </row>
    <row r="4969" spans="1:4" ht="15.75" x14ac:dyDescent="0.25">
      <c r="A4969" s="4" t="s">
        <v>4952</v>
      </c>
      <c r="B4969" s="5" t="s">
        <v>24838</v>
      </c>
      <c r="C4969" s="6">
        <v>649.33000000000004</v>
      </c>
      <c r="D4969" s="7">
        <f t="shared" si="77"/>
        <v>551.93050000000005</v>
      </c>
    </row>
    <row r="4970" spans="1:4" ht="15.75" x14ac:dyDescent="0.25">
      <c r="A4970" s="4" t="s">
        <v>4953</v>
      </c>
      <c r="B4970" s="5" t="s">
        <v>24824</v>
      </c>
      <c r="C4970" s="6">
        <v>649.33000000000004</v>
      </c>
      <c r="D4970" s="7">
        <f t="shared" si="77"/>
        <v>551.93050000000005</v>
      </c>
    </row>
    <row r="4971" spans="1:4" ht="15.75" x14ac:dyDescent="0.25">
      <c r="A4971" s="4" t="s">
        <v>4954</v>
      </c>
      <c r="B4971" s="5" t="s">
        <v>24923</v>
      </c>
      <c r="C4971" s="6">
        <v>649.33000000000004</v>
      </c>
      <c r="D4971" s="7">
        <f t="shared" si="77"/>
        <v>551.93050000000005</v>
      </c>
    </row>
    <row r="4972" spans="1:4" ht="15.75" x14ac:dyDescent="0.25">
      <c r="A4972" s="4" t="s">
        <v>4955</v>
      </c>
      <c r="B4972" s="5" t="s">
        <v>24924</v>
      </c>
      <c r="C4972" s="6">
        <v>649.33000000000004</v>
      </c>
      <c r="D4972" s="7">
        <f t="shared" si="77"/>
        <v>551.93050000000005</v>
      </c>
    </row>
    <row r="4973" spans="1:4" ht="15.75" x14ac:dyDescent="0.25">
      <c r="A4973" s="4" t="s">
        <v>4956</v>
      </c>
      <c r="B4973" s="5" t="s">
        <v>24852</v>
      </c>
      <c r="C4973" s="6">
        <v>649.33000000000004</v>
      </c>
      <c r="D4973" s="7">
        <f t="shared" si="77"/>
        <v>551.93050000000005</v>
      </c>
    </row>
    <row r="4974" spans="1:4" ht="15.75" x14ac:dyDescent="0.25">
      <c r="A4974" s="4" t="s">
        <v>4957</v>
      </c>
      <c r="B4974" s="5" t="s">
        <v>24852</v>
      </c>
      <c r="C4974" s="6">
        <v>649.33000000000004</v>
      </c>
      <c r="D4974" s="7">
        <f t="shared" si="77"/>
        <v>551.93050000000005</v>
      </c>
    </row>
    <row r="4975" spans="1:4" ht="15.75" x14ac:dyDescent="0.25">
      <c r="A4975" s="4" t="s">
        <v>4958</v>
      </c>
      <c r="B4975" s="5" t="s">
        <v>24824</v>
      </c>
      <c r="C4975" s="6">
        <v>649.33000000000004</v>
      </c>
      <c r="D4975" s="7">
        <f t="shared" si="77"/>
        <v>551.93050000000005</v>
      </c>
    </row>
    <row r="4976" spans="1:4" ht="15.75" x14ac:dyDescent="0.25">
      <c r="A4976" s="4" t="s">
        <v>4959</v>
      </c>
      <c r="B4976" s="5" t="s">
        <v>24824</v>
      </c>
      <c r="C4976" s="6">
        <v>649.33000000000004</v>
      </c>
      <c r="D4976" s="7">
        <f t="shared" si="77"/>
        <v>551.93050000000005</v>
      </c>
    </row>
    <row r="4977" spans="1:4" ht="15.75" x14ac:dyDescent="0.25">
      <c r="A4977" s="4" t="s">
        <v>4960</v>
      </c>
      <c r="B4977" s="5" t="s">
        <v>24824</v>
      </c>
      <c r="C4977" s="6">
        <v>649.33000000000004</v>
      </c>
      <c r="D4977" s="7">
        <f t="shared" si="77"/>
        <v>551.93050000000005</v>
      </c>
    </row>
    <row r="4978" spans="1:4" ht="15.75" x14ac:dyDescent="0.25">
      <c r="A4978" s="4" t="s">
        <v>4961</v>
      </c>
      <c r="B4978" s="5" t="s">
        <v>24925</v>
      </c>
      <c r="C4978" s="6">
        <v>649.33000000000004</v>
      </c>
      <c r="D4978" s="7">
        <f t="shared" si="77"/>
        <v>551.93050000000005</v>
      </c>
    </row>
    <row r="4979" spans="1:4" ht="15.75" x14ac:dyDescent="0.25">
      <c r="A4979" s="4" t="s">
        <v>4962</v>
      </c>
      <c r="B4979" s="5" t="s">
        <v>24925</v>
      </c>
      <c r="C4979" s="6">
        <v>649.33000000000004</v>
      </c>
      <c r="D4979" s="7">
        <f t="shared" si="77"/>
        <v>551.93050000000005</v>
      </c>
    </row>
    <row r="4980" spans="1:4" ht="15.75" x14ac:dyDescent="0.25">
      <c r="A4980" s="4" t="s">
        <v>4963</v>
      </c>
      <c r="B4980" s="5" t="s">
        <v>24925</v>
      </c>
      <c r="C4980" s="6">
        <v>649.33000000000004</v>
      </c>
      <c r="D4980" s="7">
        <f t="shared" si="77"/>
        <v>551.93050000000005</v>
      </c>
    </row>
    <row r="4981" spans="1:4" ht="15.75" x14ac:dyDescent="0.25">
      <c r="A4981" s="4" t="s">
        <v>4964</v>
      </c>
      <c r="B4981" s="5" t="s">
        <v>24926</v>
      </c>
      <c r="C4981" s="6">
        <v>649.33000000000004</v>
      </c>
      <c r="D4981" s="7">
        <f t="shared" si="77"/>
        <v>551.93050000000005</v>
      </c>
    </row>
    <row r="4982" spans="1:4" ht="15.75" x14ac:dyDescent="0.25">
      <c r="A4982" s="4" t="s">
        <v>4965</v>
      </c>
      <c r="B4982" s="5" t="s">
        <v>24925</v>
      </c>
      <c r="C4982" s="6">
        <v>649.33000000000004</v>
      </c>
      <c r="D4982" s="7">
        <f t="shared" si="77"/>
        <v>551.93050000000005</v>
      </c>
    </row>
    <row r="4983" spans="1:4" ht="15.75" x14ac:dyDescent="0.25">
      <c r="A4983" s="4" t="s">
        <v>4966</v>
      </c>
      <c r="B4983" s="5" t="s">
        <v>24925</v>
      </c>
      <c r="C4983" s="6">
        <v>649.33000000000004</v>
      </c>
      <c r="D4983" s="7">
        <f t="shared" si="77"/>
        <v>551.93050000000005</v>
      </c>
    </row>
    <row r="4984" spans="1:4" ht="15.75" x14ac:dyDescent="0.25">
      <c r="A4984" s="4" t="s">
        <v>4967</v>
      </c>
      <c r="B4984" s="5" t="s">
        <v>24925</v>
      </c>
      <c r="C4984" s="6">
        <v>649.33000000000004</v>
      </c>
      <c r="D4984" s="7">
        <f t="shared" si="77"/>
        <v>551.93050000000005</v>
      </c>
    </row>
    <row r="4985" spans="1:4" ht="15.75" x14ac:dyDescent="0.25">
      <c r="A4985" s="4" t="s">
        <v>4968</v>
      </c>
      <c r="B4985" s="5" t="s">
        <v>24927</v>
      </c>
      <c r="C4985" s="6">
        <v>649.33000000000004</v>
      </c>
      <c r="D4985" s="7">
        <f t="shared" si="77"/>
        <v>551.93050000000005</v>
      </c>
    </row>
    <row r="4986" spans="1:4" ht="15.75" x14ac:dyDescent="0.25">
      <c r="A4986" s="4" t="s">
        <v>4969</v>
      </c>
      <c r="B4986" s="5" t="s">
        <v>24843</v>
      </c>
      <c r="C4986" s="6">
        <v>649.33000000000004</v>
      </c>
      <c r="D4986" s="7">
        <f t="shared" si="77"/>
        <v>551.93050000000005</v>
      </c>
    </row>
    <row r="4987" spans="1:4" ht="15.75" x14ac:dyDescent="0.25">
      <c r="A4987" s="4" t="s">
        <v>4970</v>
      </c>
      <c r="B4987" s="5" t="s">
        <v>24928</v>
      </c>
      <c r="C4987" s="6">
        <v>649.33000000000004</v>
      </c>
      <c r="D4987" s="7">
        <f t="shared" si="77"/>
        <v>551.93050000000005</v>
      </c>
    </row>
    <row r="4988" spans="1:4" ht="15.75" x14ac:dyDescent="0.25">
      <c r="A4988" s="4" t="s">
        <v>4971</v>
      </c>
      <c r="B4988" s="5" t="s">
        <v>24928</v>
      </c>
      <c r="C4988" s="6">
        <v>649.33000000000004</v>
      </c>
      <c r="D4988" s="7">
        <f t="shared" si="77"/>
        <v>551.93050000000005</v>
      </c>
    </row>
    <row r="4989" spans="1:4" ht="15.75" x14ac:dyDescent="0.25">
      <c r="A4989" s="4" t="s">
        <v>4972</v>
      </c>
      <c r="B4989" s="5" t="s">
        <v>24852</v>
      </c>
      <c r="C4989" s="6">
        <v>649.33000000000004</v>
      </c>
      <c r="D4989" s="7">
        <f t="shared" si="77"/>
        <v>551.93050000000005</v>
      </c>
    </row>
    <row r="4990" spans="1:4" ht="15.75" x14ac:dyDescent="0.25">
      <c r="A4990" s="4" t="s">
        <v>4973</v>
      </c>
      <c r="B4990" s="5" t="s">
        <v>24852</v>
      </c>
      <c r="C4990" s="6">
        <v>649.33000000000004</v>
      </c>
      <c r="D4990" s="7">
        <f t="shared" si="77"/>
        <v>551.93050000000005</v>
      </c>
    </row>
    <row r="4991" spans="1:4" ht="15.75" x14ac:dyDescent="0.25">
      <c r="A4991" s="4" t="s">
        <v>4974</v>
      </c>
      <c r="B4991" s="5" t="s">
        <v>24852</v>
      </c>
      <c r="C4991" s="6">
        <v>649.33000000000004</v>
      </c>
      <c r="D4991" s="7">
        <f t="shared" si="77"/>
        <v>551.93050000000005</v>
      </c>
    </row>
    <row r="4992" spans="1:4" ht="15.75" x14ac:dyDescent="0.25">
      <c r="A4992" s="4" t="s">
        <v>4975</v>
      </c>
      <c r="B4992" s="5" t="s">
        <v>24852</v>
      </c>
      <c r="C4992" s="6">
        <v>649.33000000000004</v>
      </c>
      <c r="D4992" s="7">
        <f t="shared" si="77"/>
        <v>551.93050000000005</v>
      </c>
    </row>
    <row r="4993" spans="1:4" ht="15.75" x14ac:dyDescent="0.25">
      <c r="A4993" s="4" t="s">
        <v>4976</v>
      </c>
      <c r="B4993" s="5" t="s">
        <v>24852</v>
      </c>
      <c r="C4993" s="6">
        <v>649.33000000000004</v>
      </c>
      <c r="D4993" s="7">
        <f t="shared" si="77"/>
        <v>551.93050000000005</v>
      </c>
    </row>
    <row r="4994" spans="1:4" ht="15.75" x14ac:dyDescent="0.25">
      <c r="A4994" s="4" t="s">
        <v>4977</v>
      </c>
      <c r="B4994" s="5" t="s">
        <v>24852</v>
      </c>
      <c r="C4994" s="6">
        <v>649.33000000000004</v>
      </c>
      <c r="D4994" s="7">
        <f t="shared" si="77"/>
        <v>551.93050000000005</v>
      </c>
    </row>
    <row r="4995" spans="1:4" ht="15.75" x14ac:dyDescent="0.25">
      <c r="A4995" s="4" t="s">
        <v>4978</v>
      </c>
      <c r="B4995" s="5" t="s">
        <v>24852</v>
      </c>
      <c r="C4995" s="6">
        <v>649.33000000000004</v>
      </c>
      <c r="D4995" s="7">
        <f t="shared" si="77"/>
        <v>551.93050000000005</v>
      </c>
    </row>
    <row r="4996" spans="1:4" ht="15.75" x14ac:dyDescent="0.25">
      <c r="A4996" s="4" t="s">
        <v>4979</v>
      </c>
      <c r="B4996" s="5" t="s">
        <v>24824</v>
      </c>
      <c r="C4996" s="6">
        <v>649.33000000000004</v>
      </c>
      <c r="D4996" s="7">
        <f t="shared" si="77"/>
        <v>551.93050000000005</v>
      </c>
    </row>
    <row r="4997" spans="1:4" ht="15.75" x14ac:dyDescent="0.25">
      <c r="A4997" s="4" t="s">
        <v>4980</v>
      </c>
      <c r="B4997" s="5" t="s">
        <v>24929</v>
      </c>
      <c r="C4997" s="6">
        <v>649.33000000000004</v>
      </c>
      <c r="D4997" s="7">
        <f t="shared" ref="D4997:D5060" si="78">SUM(C4997*0.85)</f>
        <v>551.93050000000005</v>
      </c>
    </row>
    <row r="4998" spans="1:4" ht="15.75" x14ac:dyDescent="0.25">
      <c r="A4998" s="4" t="s">
        <v>4981</v>
      </c>
      <c r="B4998" s="5" t="s">
        <v>24852</v>
      </c>
      <c r="C4998" s="6">
        <v>649.33000000000004</v>
      </c>
      <c r="D4998" s="7">
        <f t="shared" si="78"/>
        <v>551.93050000000005</v>
      </c>
    </row>
    <row r="4999" spans="1:4" ht="15.75" x14ac:dyDescent="0.25">
      <c r="A4999" s="4" t="s">
        <v>4982</v>
      </c>
      <c r="B4999" s="5" t="s">
        <v>24852</v>
      </c>
      <c r="C4999" s="6">
        <v>649.33000000000004</v>
      </c>
      <c r="D4999" s="7">
        <f t="shared" si="78"/>
        <v>551.93050000000005</v>
      </c>
    </row>
    <row r="5000" spans="1:4" ht="15.75" x14ac:dyDescent="0.25">
      <c r="A5000" s="4" t="s">
        <v>4983</v>
      </c>
      <c r="B5000" s="5" t="s">
        <v>24930</v>
      </c>
      <c r="C5000" s="6">
        <v>649.33000000000004</v>
      </c>
      <c r="D5000" s="7">
        <f t="shared" si="78"/>
        <v>551.93050000000005</v>
      </c>
    </row>
    <row r="5001" spans="1:4" ht="15.75" x14ac:dyDescent="0.25">
      <c r="A5001" s="4" t="s">
        <v>4984</v>
      </c>
      <c r="B5001" s="5" t="s">
        <v>24852</v>
      </c>
      <c r="C5001" s="6">
        <v>649.33000000000004</v>
      </c>
      <c r="D5001" s="7">
        <f t="shared" si="78"/>
        <v>551.93050000000005</v>
      </c>
    </row>
    <row r="5002" spans="1:4" ht="15.75" x14ac:dyDescent="0.25">
      <c r="A5002" s="4" t="s">
        <v>4985</v>
      </c>
      <c r="B5002" s="5" t="s">
        <v>24838</v>
      </c>
      <c r="C5002" s="6">
        <v>649.33000000000004</v>
      </c>
      <c r="D5002" s="7">
        <f t="shared" si="78"/>
        <v>551.93050000000005</v>
      </c>
    </row>
    <row r="5003" spans="1:4" ht="15.75" x14ac:dyDescent="0.25">
      <c r="A5003" s="4" t="s">
        <v>4986</v>
      </c>
      <c r="B5003" s="5" t="s">
        <v>24852</v>
      </c>
      <c r="C5003" s="6">
        <v>649.33000000000004</v>
      </c>
      <c r="D5003" s="7">
        <f t="shared" si="78"/>
        <v>551.93050000000005</v>
      </c>
    </row>
    <row r="5004" spans="1:4" ht="15.75" x14ac:dyDescent="0.25">
      <c r="A5004" s="4" t="s">
        <v>4987</v>
      </c>
      <c r="B5004" s="5" t="s">
        <v>24824</v>
      </c>
      <c r="C5004" s="6">
        <v>649.33000000000004</v>
      </c>
      <c r="D5004" s="7">
        <f t="shared" si="78"/>
        <v>551.93050000000005</v>
      </c>
    </row>
    <row r="5005" spans="1:4" ht="15.75" x14ac:dyDescent="0.25">
      <c r="A5005" s="4" t="s">
        <v>4988</v>
      </c>
      <c r="B5005" s="5" t="s">
        <v>24838</v>
      </c>
      <c r="C5005" s="6">
        <v>649.33000000000004</v>
      </c>
      <c r="D5005" s="7">
        <f t="shared" si="78"/>
        <v>551.93050000000005</v>
      </c>
    </row>
    <row r="5006" spans="1:4" ht="15.75" x14ac:dyDescent="0.25">
      <c r="A5006" s="4" t="s">
        <v>4989</v>
      </c>
      <c r="B5006" s="5" t="s">
        <v>24852</v>
      </c>
      <c r="C5006" s="6">
        <v>649.33000000000004</v>
      </c>
      <c r="D5006" s="7">
        <f t="shared" si="78"/>
        <v>551.93050000000005</v>
      </c>
    </row>
    <row r="5007" spans="1:4" ht="15.75" x14ac:dyDescent="0.25">
      <c r="A5007" s="4" t="s">
        <v>4990</v>
      </c>
      <c r="B5007" s="5" t="s">
        <v>24838</v>
      </c>
      <c r="C5007" s="6">
        <v>649.33000000000004</v>
      </c>
      <c r="D5007" s="7">
        <f t="shared" si="78"/>
        <v>551.93050000000005</v>
      </c>
    </row>
    <row r="5008" spans="1:4" ht="15.75" x14ac:dyDescent="0.25">
      <c r="A5008" s="4" t="s">
        <v>4991</v>
      </c>
      <c r="B5008" s="5" t="s">
        <v>24931</v>
      </c>
      <c r="C5008" s="6">
        <v>649.33000000000004</v>
      </c>
      <c r="D5008" s="7">
        <f t="shared" si="78"/>
        <v>551.93050000000005</v>
      </c>
    </row>
    <row r="5009" spans="1:4" ht="15.75" x14ac:dyDescent="0.25">
      <c r="A5009" s="4" t="s">
        <v>4992</v>
      </c>
      <c r="B5009" s="5" t="s">
        <v>24852</v>
      </c>
      <c r="C5009" s="6">
        <v>649.33000000000004</v>
      </c>
      <c r="D5009" s="7">
        <f t="shared" si="78"/>
        <v>551.93050000000005</v>
      </c>
    </row>
    <row r="5010" spans="1:4" ht="15.75" x14ac:dyDescent="0.25">
      <c r="A5010" s="4" t="s">
        <v>4993</v>
      </c>
      <c r="B5010" s="5" t="s">
        <v>24852</v>
      </c>
      <c r="C5010" s="6">
        <v>649.33000000000004</v>
      </c>
      <c r="D5010" s="7">
        <f t="shared" si="78"/>
        <v>551.93050000000005</v>
      </c>
    </row>
    <row r="5011" spans="1:4" ht="15.75" x14ac:dyDescent="0.25">
      <c r="A5011" s="4" t="s">
        <v>4994</v>
      </c>
      <c r="B5011" s="5" t="s">
        <v>24932</v>
      </c>
      <c r="C5011" s="6">
        <v>649.33000000000004</v>
      </c>
      <c r="D5011" s="7">
        <f t="shared" si="78"/>
        <v>551.93050000000005</v>
      </c>
    </row>
    <row r="5012" spans="1:4" ht="15.75" x14ac:dyDescent="0.25">
      <c r="A5012" s="4" t="s">
        <v>4995</v>
      </c>
      <c r="B5012" s="5" t="s">
        <v>24929</v>
      </c>
      <c r="C5012" s="6">
        <v>649.33000000000004</v>
      </c>
      <c r="D5012" s="7">
        <f t="shared" si="78"/>
        <v>551.93050000000005</v>
      </c>
    </row>
    <row r="5013" spans="1:4" ht="15.75" x14ac:dyDescent="0.25">
      <c r="A5013" s="4" t="s">
        <v>4996</v>
      </c>
      <c r="B5013" s="5" t="s">
        <v>24929</v>
      </c>
      <c r="C5013" s="6">
        <v>649.33000000000004</v>
      </c>
      <c r="D5013" s="7">
        <f t="shared" si="78"/>
        <v>551.93050000000005</v>
      </c>
    </row>
    <row r="5014" spans="1:4" ht="15.75" x14ac:dyDescent="0.25">
      <c r="A5014" s="4" t="s">
        <v>4997</v>
      </c>
      <c r="B5014" s="5" t="s">
        <v>24931</v>
      </c>
      <c r="C5014" s="6">
        <v>649.33000000000004</v>
      </c>
      <c r="D5014" s="7">
        <f t="shared" si="78"/>
        <v>551.93050000000005</v>
      </c>
    </row>
    <row r="5015" spans="1:4" ht="15.75" x14ac:dyDescent="0.25">
      <c r="A5015" s="4" t="s">
        <v>4998</v>
      </c>
      <c r="B5015" s="5" t="s">
        <v>24933</v>
      </c>
      <c r="C5015" s="6">
        <v>649.33000000000004</v>
      </c>
      <c r="D5015" s="7">
        <f t="shared" si="78"/>
        <v>551.93050000000005</v>
      </c>
    </row>
    <row r="5016" spans="1:4" ht="15.75" x14ac:dyDescent="0.25">
      <c r="A5016" s="4" t="s">
        <v>4999</v>
      </c>
      <c r="B5016" s="5" t="s">
        <v>24934</v>
      </c>
      <c r="C5016" s="6">
        <v>649.33000000000004</v>
      </c>
      <c r="D5016" s="7">
        <f t="shared" si="78"/>
        <v>551.93050000000005</v>
      </c>
    </row>
    <row r="5017" spans="1:4" ht="15.75" x14ac:dyDescent="0.25">
      <c r="A5017" s="4" t="s">
        <v>5000</v>
      </c>
      <c r="B5017" s="5" t="s">
        <v>24838</v>
      </c>
      <c r="C5017" s="6">
        <v>649.33000000000004</v>
      </c>
      <c r="D5017" s="7">
        <f t="shared" si="78"/>
        <v>551.93050000000005</v>
      </c>
    </row>
    <row r="5018" spans="1:4" ht="15.75" x14ac:dyDescent="0.25">
      <c r="A5018" s="4" t="s">
        <v>5001</v>
      </c>
      <c r="B5018" s="5" t="s">
        <v>24852</v>
      </c>
      <c r="C5018" s="6">
        <v>649.33000000000004</v>
      </c>
      <c r="D5018" s="7">
        <f t="shared" si="78"/>
        <v>551.93050000000005</v>
      </c>
    </row>
    <row r="5019" spans="1:4" ht="15.75" x14ac:dyDescent="0.25">
      <c r="A5019" s="4" t="s">
        <v>5002</v>
      </c>
      <c r="B5019" s="5" t="s">
        <v>24838</v>
      </c>
      <c r="C5019" s="6">
        <v>649.33000000000004</v>
      </c>
      <c r="D5019" s="7">
        <f t="shared" si="78"/>
        <v>551.93050000000005</v>
      </c>
    </row>
    <row r="5020" spans="1:4" ht="15.75" x14ac:dyDescent="0.25">
      <c r="A5020" s="4" t="s">
        <v>5003</v>
      </c>
      <c r="B5020" s="5" t="s">
        <v>24935</v>
      </c>
      <c r="C5020" s="6">
        <v>649.33000000000004</v>
      </c>
      <c r="D5020" s="7">
        <f t="shared" si="78"/>
        <v>551.93050000000005</v>
      </c>
    </row>
    <row r="5021" spans="1:4" ht="15.75" x14ac:dyDescent="0.25">
      <c r="A5021" s="4" t="s">
        <v>5004</v>
      </c>
      <c r="B5021" s="5" t="s">
        <v>24824</v>
      </c>
      <c r="C5021" s="6">
        <v>649.33000000000004</v>
      </c>
      <c r="D5021" s="7">
        <f t="shared" si="78"/>
        <v>551.93050000000005</v>
      </c>
    </row>
    <row r="5022" spans="1:4" ht="15.75" x14ac:dyDescent="0.25">
      <c r="A5022" s="4" t="s">
        <v>5005</v>
      </c>
      <c r="B5022" s="5" t="s">
        <v>24852</v>
      </c>
      <c r="C5022" s="6">
        <v>649.33000000000004</v>
      </c>
      <c r="D5022" s="7">
        <f t="shared" si="78"/>
        <v>551.93050000000005</v>
      </c>
    </row>
    <row r="5023" spans="1:4" ht="15.75" x14ac:dyDescent="0.25">
      <c r="A5023" s="4" t="s">
        <v>5006</v>
      </c>
      <c r="B5023" s="5" t="s">
        <v>24838</v>
      </c>
      <c r="C5023" s="6">
        <v>649.33000000000004</v>
      </c>
      <c r="D5023" s="7">
        <f t="shared" si="78"/>
        <v>551.93050000000005</v>
      </c>
    </row>
    <row r="5024" spans="1:4" ht="15.75" x14ac:dyDescent="0.25">
      <c r="A5024" s="4" t="s">
        <v>5007</v>
      </c>
      <c r="B5024" s="5" t="s">
        <v>24838</v>
      </c>
      <c r="C5024" s="6">
        <v>649.33000000000004</v>
      </c>
      <c r="D5024" s="7">
        <f t="shared" si="78"/>
        <v>551.93050000000005</v>
      </c>
    </row>
    <row r="5025" spans="1:4" ht="15.75" x14ac:dyDescent="0.25">
      <c r="A5025" s="4" t="s">
        <v>5008</v>
      </c>
      <c r="B5025" s="5" t="s">
        <v>24838</v>
      </c>
      <c r="C5025" s="6">
        <v>649.33000000000004</v>
      </c>
      <c r="D5025" s="7">
        <f t="shared" si="78"/>
        <v>551.93050000000005</v>
      </c>
    </row>
    <row r="5026" spans="1:4" ht="15.75" x14ac:dyDescent="0.25">
      <c r="A5026" s="4" t="s">
        <v>5009</v>
      </c>
      <c r="B5026" s="5" t="s">
        <v>24852</v>
      </c>
      <c r="C5026" s="6">
        <v>649.33000000000004</v>
      </c>
      <c r="D5026" s="7">
        <f t="shared" si="78"/>
        <v>551.93050000000005</v>
      </c>
    </row>
    <row r="5027" spans="1:4" ht="15.75" x14ac:dyDescent="0.25">
      <c r="A5027" s="4" t="s">
        <v>5010</v>
      </c>
      <c r="B5027" s="5" t="s">
        <v>24838</v>
      </c>
      <c r="C5027" s="6">
        <v>649.33000000000004</v>
      </c>
      <c r="D5027" s="7">
        <f t="shared" si="78"/>
        <v>551.93050000000005</v>
      </c>
    </row>
    <row r="5028" spans="1:4" ht="15.75" x14ac:dyDescent="0.25">
      <c r="A5028" s="4" t="s">
        <v>5011</v>
      </c>
      <c r="B5028" s="5" t="s">
        <v>24838</v>
      </c>
      <c r="C5028" s="6">
        <v>649.33000000000004</v>
      </c>
      <c r="D5028" s="7">
        <f t="shared" si="78"/>
        <v>551.93050000000005</v>
      </c>
    </row>
    <row r="5029" spans="1:4" ht="15.75" x14ac:dyDescent="0.25">
      <c r="A5029" s="4" t="s">
        <v>5012</v>
      </c>
      <c r="B5029" s="5" t="s">
        <v>24843</v>
      </c>
      <c r="C5029" s="6">
        <v>649.33000000000004</v>
      </c>
      <c r="D5029" s="7">
        <f t="shared" si="78"/>
        <v>551.93050000000005</v>
      </c>
    </row>
    <row r="5030" spans="1:4" ht="15.75" x14ac:dyDescent="0.25">
      <c r="A5030" s="4" t="s">
        <v>5013</v>
      </c>
      <c r="B5030" s="5" t="s">
        <v>24936</v>
      </c>
      <c r="C5030" s="6">
        <v>649.33000000000004</v>
      </c>
      <c r="D5030" s="7">
        <f t="shared" si="78"/>
        <v>551.93050000000005</v>
      </c>
    </row>
    <row r="5031" spans="1:4" ht="15.75" x14ac:dyDescent="0.25">
      <c r="A5031" s="4" t="s">
        <v>5014</v>
      </c>
      <c r="B5031" s="5" t="s">
        <v>24852</v>
      </c>
      <c r="C5031" s="6">
        <v>649.33000000000004</v>
      </c>
      <c r="D5031" s="7">
        <f t="shared" si="78"/>
        <v>551.93050000000005</v>
      </c>
    </row>
    <row r="5032" spans="1:4" ht="15.75" x14ac:dyDescent="0.25">
      <c r="A5032" s="4" t="s">
        <v>5015</v>
      </c>
      <c r="B5032" s="5" t="s">
        <v>24843</v>
      </c>
      <c r="C5032" s="6">
        <v>649.33000000000004</v>
      </c>
      <c r="D5032" s="7">
        <f t="shared" si="78"/>
        <v>551.93050000000005</v>
      </c>
    </row>
    <row r="5033" spans="1:4" ht="15.75" x14ac:dyDescent="0.25">
      <c r="A5033" s="4" t="s">
        <v>5016</v>
      </c>
      <c r="B5033" s="5" t="s">
        <v>24852</v>
      </c>
      <c r="C5033" s="6">
        <v>649.33000000000004</v>
      </c>
      <c r="D5033" s="7">
        <f t="shared" si="78"/>
        <v>551.93050000000005</v>
      </c>
    </row>
    <row r="5034" spans="1:4" ht="15.75" x14ac:dyDescent="0.25">
      <c r="A5034" s="4" t="s">
        <v>5017</v>
      </c>
      <c r="B5034" s="5" t="s">
        <v>24843</v>
      </c>
      <c r="C5034" s="6">
        <v>649.33000000000004</v>
      </c>
      <c r="D5034" s="7">
        <f t="shared" si="78"/>
        <v>551.93050000000005</v>
      </c>
    </row>
    <row r="5035" spans="1:4" ht="15.75" x14ac:dyDescent="0.25">
      <c r="A5035" s="4" t="s">
        <v>5018</v>
      </c>
      <c r="B5035" s="5" t="s">
        <v>24838</v>
      </c>
      <c r="C5035" s="6">
        <v>649.33000000000004</v>
      </c>
      <c r="D5035" s="7">
        <f t="shared" si="78"/>
        <v>551.93050000000005</v>
      </c>
    </row>
    <row r="5036" spans="1:4" ht="15.75" x14ac:dyDescent="0.25">
      <c r="A5036" s="4" t="s">
        <v>5019</v>
      </c>
      <c r="B5036" s="5" t="s">
        <v>24838</v>
      </c>
      <c r="C5036" s="6">
        <v>649.33000000000004</v>
      </c>
      <c r="D5036" s="7">
        <f t="shared" si="78"/>
        <v>551.93050000000005</v>
      </c>
    </row>
    <row r="5037" spans="1:4" ht="15.75" x14ac:dyDescent="0.25">
      <c r="A5037" s="4" t="s">
        <v>5020</v>
      </c>
      <c r="B5037" s="5" t="s">
        <v>24838</v>
      </c>
      <c r="C5037" s="6">
        <v>649.33000000000004</v>
      </c>
      <c r="D5037" s="7">
        <f t="shared" si="78"/>
        <v>551.93050000000005</v>
      </c>
    </row>
    <row r="5038" spans="1:4" ht="15.75" x14ac:dyDescent="0.25">
      <c r="A5038" s="4" t="s">
        <v>5021</v>
      </c>
      <c r="B5038" s="5" t="s">
        <v>24838</v>
      </c>
      <c r="C5038" s="6">
        <v>649.33000000000004</v>
      </c>
      <c r="D5038" s="7">
        <f t="shared" si="78"/>
        <v>551.93050000000005</v>
      </c>
    </row>
    <row r="5039" spans="1:4" ht="15.75" x14ac:dyDescent="0.25">
      <c r="A5039" s="4" t="s">
        <v>5022</v>
      </c>
      <c r="B5039" s="5" t="s">
        <v>24852</v>
      </c>
      <c r="C5039" s="6">
        <v>649.33000000000004</v>
      </c>
      <c r="D5039" s="7">
        <f t="shared" si="78"/>
        <v>551.93050000000005</v>
      </c>
    </row>
    <row r="5040" spans="1:4" ht="15.75" x14ac:dyDescent="0.25">
      <c r="A5040" s="4" t="s">
        <v>5023</v>
      </c>
      <c r="B5040" s="5" t="s">
        <v>24852</v>
      </c>
      <c r="C5040" s="6">
        <v>649.33000000000004</v>
      </c>
      <c r="D5040" s="7">
        <f t="shared" si="78"/>
        <v>551.93050000000005</v>
      </c>
    </row>
    <row r="5041" spans="1:4" ht="15.75" x14ac:dyDescent="0.25">
      <c r="A5041" s="4" t="s">
        <v>5024</v>
      </c>
      <c r="B5041" s="5" t="s">
        <v>24852</v>
      </c>
      <c r="C5041" s="6">
        <v>649.33000000000004</v>
      </c>
      <c r="D5041" s="7">
        <f t="shared" si="78"/>
        <v>551.93050000000005</v>
      </c>
    </row>
    <row r="5042" spans="1:4" ht="15.75" x14ac:dyDescent="0.25">
      <c r="A5042" s="4" t="s">
        <v>5025</v>
      </c>
      <c r="B5042" s="5" t="s">
        <v>24852</v>
      </c>
      <c r="C5042" s="6">
        <v>649.33000000000004</v>
      </c>
      <c r="D5042" s="7">
        <f t="shared" si="78"/>
        <v>551.93050000000005</v>
      </c>
    </row>
    <row r="5043" spans="1:4" ht="15.75" x14ac:dyDescent="0.25">
      <c r="A5043" s="4" t="s">
        <v>5026</v>
      </c>
      <c r="B5043" s="5" t="s">
        <v>24838</v>
      </c>
      <c r="C5043" s="6">
        <v>649.33000000000004</v>
      </c>
      <c r="D5043" s="7">
        <f t="shared" si="78"/>
        <v>551.93050000000005</v>
      </c>
    </row>
    <row r="5044" spans="1:4" ht="15.75" x14ac:dyDescent="0.25">
      <c r="A5044" s="4" t="s">
        <v>5027</v>
      </c>
      <c r="B5044" s="5" t="s">
        <v>24852</v>
      </c>
      <c r="C5044" s="6">
        <v>649.33000000000004</v>
      </c>
      <c r="D5044" s="7">
        <f t="shared" si="78"/>
        <v>551.93050000000005</v>
      </c>
    </row>
    <row r="5045" spans="1:4" ht="15.75" x14ac:dyDescent="0.25">
      <c r="A5045" s="4" t="s">
        <v>5028</v>
      </c>
      <c r="B5045" s="5" t="s">
        <v>24937</v>
      </c>
      <c r="C5045" s="6">
        <v>649.33000000000004</v>
      </c>
      <c r="D5045" s="7">
        <f t="shared" si="78"/>
        <v>551.93050000000005</v>
      </c>
    </row>
    <row r="5046" spans="1:4" ht="15.75" x14ac:dyDescent="0.25">
      <c r="A5046" s="4" t="s">
        <v>5029</v>
      </c>
      <c r="B5046" s="5" t="s">
        <v>24852</v>
      </c>
      <c r="C5046" s="6">
        <v>649.33000000000004</v>
      </c>
      <c r="D5046" s="7">
        <f t="shared" si="78"/>
        <v>551.93050000000005</v>
      </c>
    </row>
    <row r="5047" spans="1:4" ht="15.75" x14ac:dyDescent="0.25">
      <c r="A5047" s="4" t="s">
        <v>5030</v>
      </c>
      <c r="B5047" s="5" t="s">
        <v>24929</v>
      </c>
      <c r="C5047" s="6">
        <v>649.33000000000004</v>
      </c>
      <c r="D5047" s="7">
        <f t="shared" si="78"/>
        <v>551.93050000000005</v>
      </c>
    </row>
    <row r="5048" spans="1:4" ht="15.75" x14ac:dyDescent="0.25">
      <c r="A5048" s="4" t="s">
        <v>5031</v>
      </c>
      <c r="B5048" s="5" t="s">
        <v>24838</v>
      </c>
      <c r="C5048" s="6">
        <v>649.33000000000004</v>
      </c>
      <c r="D5048" s="7">
        <f t="shared" si="78"/>
        <v>551.93050000000005</v>
      </c>
    </row>
    <row r="5049" spans="1:4" ht="15.75" x14ac:dyDescent="0.25">
      <c r="A5049" s="4" t="s">
        <v>5032</v>
      </c>
      <c r="B5049" s="5" t="s">
        <v>24838</v>
      </c>
      <c r="C5049" s="6">
        <v>649.33000000000004</v>
      </c>
      <c r="D5049" s="7">
        <f t="shared" si="78"/>
        <v>551.93050000000005</v>
      </c>
    </row>
    <row r="5050" spans="1:4" ht="15.75" x14ac:dyDescent="0.25">
      <c r="A5050" s="4" t="s">
        <v>5033</v>
      </c>
      <c r="B5050" s="5" t="s">
        <v>24838</v>
      </c>
      <c r="C5050" s="6">
        <v>649.33000000000004</v>
      </c>
      <c r="D5050" s="7">
        <f t="shared" si="78"/>
        <v>551.93050000000005</v>
      </c>
    </row>
    <row r="5051" spans="1:4" ht="15.75" x14ac:dyDescent="0.25">
      <c r="A5051" s="4" t="s">
        <v>5034</v>
      </c>
      <c r="B5051" s="5" t="s">
        <v>24843</v>
      </c>
      <c r="C5051" s="6">
        <v>649.33000000000004</v>
      </c>
      <c r="D5051" s="7">
        <f t="shared" si="78"/>
        <v>551.93050000000005</v>
      </c>
    </row>
    <row r="5052" spans="1:4" ht="15.75" x14ac:dyDescent="0.25">
      <c r="A5052" s="4" t="s">
        <v>5035</v>
      </c>
      <c r="B5052" s="5" t="s">
        <v>24838</v>
      </c>
      <c r="C5052" s="6">
        <v>649.33000000000004</v>
      </c>
      <c r="D5052" s="7">
        <f t="shared" si="78"/>
        <v>551.93050000000005</v>
      </c>
    </row>
    <row r="5053" spans="1:4" ht="15.75" x14ac:dyDescent="0.25">
      <c r="A5053" s="4" t="s">
        <v>5036</v>
      </c>
      <c r="B5053" s="5" t="s">
        <v>24852</v>
      </c>
      <c r="C5053" s="6">
        <v>649.33000000000004</v>
      </c>
      <c r="D5053" s="7">
        <f t="shared" si="78"/>
        <v>551.93050000000005</v>
      </c>
    </row>
    <row r="5054" spans="1:4" ht="15.75" x14ac:dyDescent="0.25">
      <c r="A5054" s="4" t="s">
        <v>5037</v>
      </c>
      <c r="B5054" s="5" t="s">
        <v>24838</v>
      </c>
      <c r="C5054" s="6">
        <v>649.33000000000004</v>
      </c>
      <c r="D5054" s="7">
        <f t="shared" si="78"/>
        <v>551.93050000000005</v>
      </c>
    </row>
    <row r="5055" spans="1:4" ht="15.75" x14ac:dyDescent="0.25">
      <c r="A5055" s="4" t="s">
        <v>5038</v>
      </c>
      <c r="B5055" s="5" t="s">
        <v>24838</v>
      </c>
      <c r="C5055" s="6">
        <v>649.33000000000004</v>
      </c>
      <c r="D5055" s="7">
        <f t="shared" si="78"/>
        <v>551.93050000000005</v>
      </c>
    </row>
    <row r="5056" spans="1:4" ht="15.75" x14ac:dyDescent="0.25">
      <c r="A5056" s="4" t="s">
        <v>5039</v>
      </c>
      <c r="B5056" s="5" t="s">
        <v>24838</v>
      </c>
      <c r="C5056" s="6">
        <v>649.33000000000004</v>
      </c>
      <c r="D5056" s="7">
        <f t="shared" si="78"/>
        <v>551.93050000000005</v>
      </c>
    </row>
    <row r="5057" spans="1:4" ht="15.75" x14ac:dyDescent="0.25">
      <c r="A5057" s="4" t="s">
        <v>5040</v>
      </c>
      <c r="B5057" s="5" t="s">
        <v>24929</v>
      </c>
      <c r="C5057" s="6">
        <v>649.33000000000004</v>
      </c>
      <c r="D5057" s="7">
        <f t="shared" si="78"/>
        <v>551.93050000000005</v>
      </c>
    </row>
    <row r="5058" spans="1:4" ht="15.75" x14ac:dyDescent="0.25">
      <c r="A5058" s="4" t="s">
        <v>5041</v>
      </c>
      <c r="B5058" s="5" t="s">
        <v>24852</v>
      </c>
      <c r="C5058" s="6">
        <v>649.33000000000004</v>
      </c>
      <c r="D5058" s="7">
        <f t="shared" si="78"/>
        <v>551.93050000000005</v>
      </c>
    </row>
    <row r="5059" spans="1:4" ht="15.75" x14ac:dyDescent="0.25">
      <c r="A5059" s="4" t="s">
        <v>5042</v>
      </c>
      <c r="B5059" s="5" t="s">
        <v>24852</v>
      </c>
      <c r="C5059" s="6">
        <v>649.33000000000004</v>
      </c>
      <c r="D5059" s="7">
        <f t="shared" si="78"/>
        <v>551.93050000000005</v>
      </c>
    </row>
    <row r="5060" spans="1:4" ht="15.75" x14ac:dyDescent="0.25">
      <c r="A5060" s="4" t="s">
        <v>5043</v>
      </c>
      <c r="B5060" s="5" t="s">
        <v>24931</v>
      </c>
      <c r="C5060" s="6">
        <v>649.33000000000004</v>
      </c>
      <c r="D5060" s="7">
        <f t="shared" si="78"/>
        <v>551.93050000000005</v>
      </c>
    </row>
    <row r="5061" spans="1:4" ht="15.75" x14ac:dyDescent="0.25">
      <c r="A5061" s="4" t="s">
        <v>5044</v>
      </c>
      <c r="B5061" s="5" t="s">
        <v>24852</v>
      </c>
      <c r="C5061" s="6">
        <v>649.33000000000004</v>
      </c>
      <c r="D5061" s="7">
        <f t="shared" ref="D5061:D5124" si="79">SUM(C5061*0.85)</f>
        <v>551.93050000000005</v>
      </c>
    </row>
    <row r="5062" spans="1:4" ht="15.75" x14ac:dyDescent="0.25">
      <c r="A5062" s="4" t="s">
        <v>5045</v>
      </c>
      <c r="B5062" s="5" t="s">
        <v>24838</v>
      </c>
      <c r="C5062" s="6">
        <v>649.33000000000004</v>
      </c>
      <c r="D5062" s="7">
        <f t="shared" si="79"/>
        <v>551.93050000000005</v>
      </c>
    </row>
    <row r="5063" spans="1:4" ht="15.75" x14ac:dyDescent="0.25">
      <c r="A5063" s="4" t="s">
        <v>5046</v>
      </c>
      <c r="B5063" s="5" t="s">
        <v>24838</v>
      </c>
      <c r="C5063" s="6">
        <v>649.33000000000004</v>
      </c>
      <c r="D5063" s="7">
        <f t="shared" si="79"/>
        <v>551.93050000000005</v>
      </c>
    </row>
    <row r="5064" spans="1:4" ht="15.75" x14ac:dyDescent="0.25">
      <c r="A5064" s="4" t="s">
        <v>5047</v>
      </c>
      <c r="B5064" s="5" t="s">
        <v>24843</v>
      </c>
      <c r="C5064" s="6">
        <v>649.33000000000004</v>
      </c>
      <c r="D5064" s="7">
        <f t="shared" si="79"/>
        <v>551.93050000000005</v>
      </c>
    </row>
    <row r="5065" spans="1:4" ht="15.75" x14ac:dyDescent="0.25">
      <c r="A5065" s="4" t="s">
        <v>5048</v>
      </c>
      <c r="B5065" s="5" t="s">
        <v>24838</v>
      </c>
      <c r="C5065" s="6">
        <v>649.33000000000004</v>
      </c>
      <c r="D5065" s="7">
        <f t="shared" si="79"/>
        <v>551.93050000000005</v>
      </c>
    </row>
    <row r="5066" spans="1:4" ht="15.75" x14ac:dyDescent="0.25">
      <c r="A5066" s="4" t="s">
        <v>5049</v>
      </c>
      <c r="B5066" s="5" t="s">
        <v>24838</v>
      </c>
      <c r="C5066" s="6">
        <v>649.33000000000004</v>
      </c>
      <c r="D5066" s="7">
        <f t="shared" si="79"/>
        <v>551.93050000000005</v>
      </c>
    </row>
    <row r="5067" spans="1:4" ht="15.75" x14ac:dyDescent="0.25">
      <c r="A5067" s="4" t="s">
        <v>5050</v>
      </c>
      <c r="B5067" s="5" t="s">
        <v>24852</v>
      </c>
      <c r="C5067" s="6">
        <v>649.33000000000004</v>
      </c>
      <c r="D5067" s="7">
        <f t="shared" si="79"/>
        <v>551.93050000000005</v>
      </c>
    </row>
    <row r="5068" spans="1:4" ht="15.75" x14ac:dyDescent="0.25">
      <c r="A5068" s="4" t="s">
        <v>5051</v>
      </c>
      <c r="B5068" s="5" t="s">
        <v>24838</v>
      </c>
      <c r="C5068" s="6">
        <v>649.33000000000004</v>
      </c>
      <c r="D5068" s="7">
        <f t="shared" si="79"/>
        <v>551.93050000000005</v>
      </c>
    </row>
    <row r="5069" spans="1:4" ht="15.75" x14ac:dyDescent="0.25">
      <c r="A5069" s="4" t="s">
        <v>5052</v>
      </c>
      <c r="B5069" s="5" t="s">
        <v>24852</v>
      </c>
      <c r="C5069" s="6">
        <v>649.33000000000004</v>
      </c>
      <c r="D5069" s="7">
        <f t="shared" si="79"/>
        <v>551.93050000000005</v>
      </c>
    </row>
    <row r="5070" spans="1:4" ht="15.75" x14ac:dyDescent="0.25">
      <c r="A5070" s="4" t="s">
        <v>5053</v>
      </c>
      <c r="B5070" s="5" t="s">
        <v>24843</v>
      </c>
      <c r="C5070" s="6">
        <v>649.33000000000004</v>
      </c>
      <c r="D5070" s="7">
        <f t="shared" si="79"/>
        <v>551.93050000000005</v>
      </c>
    </row>
    <row r="5071" spans="1:4" ht="15.75" x14ac:dyDescent="0.25">
      <c r="A5071" s="4" t="s">
        <v>5054</v>
      </c>
      <c r="B5071" s="5" t="s">
        <v>24852</v>
      </c>
      <c r="C5071" s="6">
        <v>649.33000000000004</v>
      </c>
      <c r="D5071" s="7">
        <f t="shared" si="79"/>
        <v>551.93050000000005</v>
      </c>
    </row>
    <row r="5072" spans="1:4" ht="15.75" x14ac:dyDescent="0.25">
      <c r="A5072" s="4" t="s">
        <v>5055</v>
      </c>
      <c r="B5072" s="5" t="s">
        <v>24852</v>
      </c>
      <c r="C5072" s="6">
        <v>649.33000000000004</v>
      </c>
      <c r="D5072" s="7">
        <f t="shared" si="79"/>
        <v>551.93050000000005</v>
      </c>
    </row>
    <row r="5073" spans="1:4" ht="15.75" x14ac:dyDescent="0.25">
      <c r="A5073" s="4" t="s">
        <v>5056</v>
      </c>
      <c r="B5073" s="5" t="s">
        <v>24852</v>
      </c>
      <c r="C5073" s="6">
        <v>649.33000000000004</v>
      </c>
      <c r="D5073" s="7">
        <f t="shared" si="79"/>
        <v>551.93050000000005</v>
      </c>
    </row>
    <row r="5074" spans="1:4" ht="15.75" x14ac:dyDescent="0.25">
      <c r="A5074" s="4" t="s">
        <v>5057</v>
      </c>
      <c r="B5074" s="5" t="s">
        <v>24852</v>
      </c>
      <c r="C5074" s="6">
        <v>649.33000000000004</v>
      </c>
      <c r="D5074" s="7">
        <f t="shared" si="79"/>
        <v>551.93050000000005</v>
      </c>
    </row>
    <row r="5075" spans="1:4" ht="15.75" x14ac:dyDescent="0.25">
      <c r="A5075" s="4" t="s">
        <v>5058</v>
      </c>
      <c r="B5075" s="5" t="s">
        <v>24852</v>
      </c>
      <c r="C5075" s="6">
        <v>649.33000000000004</v>
      </c>
      <c r="D5075" s="7">
        <f t="shared" si="79"/>
        <v>551.93050000000005</v>
      </c>
    </row>
    <row r="5076" spans="1:4" ht="15.75" x14ac:dyDescent="0.25">
      <c r="A5076" s="4" t="s">
        <v>5059</v>
      </c>
      <c r="B5076" s="5" t="s">
        <v>24852</v>
      </c>
      <c r="C5076" s="6">
        <v>649.33000000000004</v>
      </c>
      <c r="D5076" s="7">
        <f t="shared" si="79"/>
        <v>551.93050000000005</v>
      </c>
    </row>
    <row r="5077" spans="1:4" ht="15.75" x14ac:dyDescent="0.25">
      <c r="A5077" s="4" t="s">
        <v>5060</v>
      </c>
      <c r="B5077" s="5" t="s">
        <v>24852</v>
      </c>
      <c r="C5077" s="6">
        <v>649.33000000000004</v>
      </c>
      <c r="D5077" s="7">
        <f t="shared" si="79"/>
        <v>551.93050000000005</v>
      </c>
    </row>
    <row r="5078" spans="1:4" ht="15.75" x14ac:dyDescent="0.25">
      <c r="A5078" s="4" t="s">
        <v>5061</v>
      </c>
      <c r="B5078" s="5" t="s">
        <v>24938</v>
      </c>
      <c r="C5078" s="6">
        <v>649.33000000000004</v>
      </c>
      <c r="D5078" s="7">
        <f t="shared" si="79"/>
        <v>551.93050000000005</v>
      </c>
    </row>
    <row r="5079" spans="1:4" ht="15.75" x14ac:dyDescent="0.25">
      <c r="A5079" s="4" t="s">
        <v>5062</v>
      </c>
      <c r="B5079" s="5" t="s">
        <v>24852</v>
      </c>
      <c r="C5079" s="6">
        <v>649.33000000000004</v>
      </c>
      <c r="D5079" s="7">
        <f t="shared" si="79"/>
        <v>551.93050000000005</v>
      </c>
    </row>
    <row r="5080" spans="1:4" ht="15.75" x14ac:dyDescent="0.25">
      <c r="A5080" s="4" t="s">
        <v>5063</v>
      </c>
      <c r="B5080" s="5" t="s">
        <v>24852</v>
      </c>
      <c r="C5080" s="6">
        <v>649.33000000000004</v>
      </c>
      <c r="D5080" s="7">
        <f t="shared" si="79"/>
        <v>551.93050000000005</v>
      </c>
    </row>
    <row r="5081" spans="1:4" ht="15.75" x14ac:dyDescent="0.25">
      <c r="A5081" s="4" t="s">
        <v>5064</v>
      </c>
      <c r="B5081" s="5" t="s">
        <v>24852</v>
      </c>
      <c r="C5081" s="6">
        <v>649.33000000000004</v>
      </c>
      <c r="D5081" s="7">
        <f t="shared" si="79"/>
        <v>551.93050000000005</v>
      </c>
    </row>
    <row r="5082" spans="1:4" ht="15.75" x14ac:dyDescent="0.25">
      <c r="A5082" s="4" t="s">
        <v>5065</v>
      </c>
      <c r="B5082" s="5" t="s">
        <v>24852</v>
      </c>
      <c r="C5082" s="6">
        <v>649.33000000000004</v>
      </c>
      <c r="D5082" s="7">
        <f t="shared" si="79"/>
        <v>551.93050000000005</v>
      </c>
    </row>
    <row r="5083" spans="1:4" ht="15.75" x14ac:dyDescent="0.25">
      <c r="A5083" s="4" t="s">
        <v>5066</v>
      </c>
      <c r="B5083" s="5" t="s">
        <v>24838</v>
      </c>
      <c r="C5083" s="6">
        <v>649.33000000000004</v>
      </c>
      <c r="D5083" s="7">
        <f t="shared" si="79"/>
        <v>551.93050000000005</v>
      </c>
    </row>
    <row r="5084" spans="1:4" ht="15.75" x14ac:dyDescent="0.25">
      <c r="A5084" s="4" t="s">
        <v>5067</v>
      </c>
      <c r="B5084" s="5" t="s">
        <v>24843</v>
      </c>
      <c r="C5084" s="6">
        <v>649.33000000000004</v>
      </c>
      <c r="D5084" s="7">
        <f t="shared" si="79"/>
        <v>551.93050000000005</v>
      </c>
    </row>
    <row r="5085" spans="1:4" ht="15.75" x14ac:dyDescent="0.25">
      <c r="A5085" s="4" t="s">
        <v>5068</v>
      </c>
      <c r="B5085" s="5" t="s">
        <v>24843</v>
      </c>
      <c r="C5085" s="6">
        <v>649.33000000000004</v>
      </c>
      <c r="D5085" s="7">
        <f t="shared" si="79"/>
        <v>551.93050000000005</v>
      </c>
    </row>
    <row r="5086" spans="1:4" ht="15.75" x14ac:dyDescent="0.25">
      <c r="A5086" s="4" t="s">
        <v>5069</v>
      </c>
      <c r="B5086" s="5" t="s">
        <v>24843</v>
      </c>
      <c r="C5086" s="6">
        <v>649.33000000000004</v>
      </c>
      <c r="D5086" s="7">
        <f t="shared" si="79"/>
        <v>551.93050000000005</v>
      </c>
    </row>
    <row r="5087" spans="1:4" ht="15.75" x14ac:dyDescent="0.25">
      <c r="A5087" s="4" t="s">
        <v>5070</v>
      </c>
      <c r="B5087" s="5" t="s">
        <v>24939</v>
      </c>
      <c r="C5087" s="6">
        <v>649.33000000000004</v>
      </c>
      <c r="D5087" s="7">
        <f t="shared" si="79"/>
        <v>551.93050000000005</v>
      </c>
    </row>
    <row r="5088" spans="1:4" ht="15.75" x14ac:dyDescent="0.25">
      <c r="A5088" s="4" t="s">
        <v>5071</v>
      </c>
      <c r="B5088" s="5" t="s">
        <v>24852</v>
      </c>
      <c r="C5088" s="6">
        <v>649.33000000000004</v>
      </c>
      <c r="D5088" s="7">
        <f t="shared" si="79"/>
        <v>551.93050000000005</v>
      </c>
    </row>
    <row r="5089" spans="1:4" ht="15.75" x14ac:dyDescent="0.25">
      <c r="A5089" s="4" t="s">
        <v>5072</v>
      </c>
      <c r="B5089" s="5" t="s">
        <v>24852</v>
      </c>
      <c r="C5089" s="6">
        <v>649.33000000000004</v>
      </c>
      <c r="D5089" s="7">
        <f t="shared" si="79"/>
        <v>551.93050000000005</v>
      </c>
    </row>
    <row r="5090" spans="1:4" ht="15.75" x14ac:dyDescent="0.25">
      <c r="A5090" s="4" t="s">
        <v>5073</v>
      </c>
      <c r="B5090" s="5" t="s">
        <v>24852</v>
      </c>
      <c r="C5090" s="6">
        <v>649.33000000000004</v>
      </c>
      <c r="D5090" s="7">
        <f t="shared" si="79"/>
        <v>551.93050000000005</v>
      </c>
    </row>
    <row r="5091" spans="1:4" ht="15.75" x14ac:dyDescent="0.25">
      <c r="A5091" s="4" t="s">
        <v>5074</v>
      </c>
      <c r="B5091" s="5" t="s">
        <v>24852</v>
      </c>
      <c r="C5091" s="6">
        <v>649.33000000000004</v>
      </c>
      <c r="D5091" s="7">
        <f t="shared" si="79"/>
        <v>551.93050000000005</v>
      </c>
    </row>
    <row r="5092" spans="1:4" ht="15.75" x14ac:dyDescent="0.25">
      <c r="A5092" s="4" t="s">
        <v>5075</v>
      </c>
      <c r="B5092" s="5" t="s">
        <v>24852</v>
      </c>
      <c r="C5092" s="6">
        <v>649.33000000000004</v>
      </c>
      <c r="D5092" s="7">
        <f t="shared" si="79"/>
        <v>551.93050000000005</v>
      </c>
    </row>
    <row r="5093" spans="1:4" ht="15.75" x14ac:dyDescent="0.25">
      <c r="A5093" s="4" t="s">
        <v>5076</v>
      </c>
      <c r="B5093" s="5" t="s">
        <v>24843</v>
      </c>
      <c r="C5093" s="6">
        <v>649.33000000000004</v>
      </c>
      <c r="D5093" s="7">
        <f t="shared" si="79"/>
        <v>551.93050000000005</v>
      </c>
    </row>
    <row r="5094" spans="1:4" ht="15.75" x14ac:dyDescent="0.25">
      <c r="A5094" s="4" t="s">
        <v>5077</v>
      </c>
      <c r="B5094" s="5" t="s">
        <v>24852</v>
      </c>
      <c r="C5094" s="6">
        <v>649.33000000000004</v>
      </c>
      <c r="D5094" s="7">
        <f t="shared" si="79"/>
        <v>551.93050000000005</v>
      </c>
    </row>
    <row r="5095" spans="1:4" ht="15.75" x14ac:dyDescent="0.25">
      <c r="A5095" s="4" t="s">
        <v>5078</v>
      </c>
      <c r="B5095" s="5" t="s">
        <v>24843</v>
      </c>
      <c r="C5095" s="6">
        <v>649.33000000000004</v>
      </c>
      <c r="D5095" s="7">
        <f t="shared" si="79"/>
        <v>551.93050000000005</v>
      </c>
    </row>
    <row r="5096" spans="1:4" ht="15.75" x14ac:dyDescent="0.25">
      <c r="A5096" s="4" t="s">
        <v>5079</v>
      </c>
      <c r="B5096" s="5" t="s">
        <v>24843</v>
      </c>
      <c r="C5096" s="6">
        <v>649.33000000000004</v>
      </c>
      <c r="D5096" s="7">
        <f t="shared" si="79"/>
        <v>551.93050000000005</v>
      </c>
    </row>
    <row r="5097" spans="1:4" ht="15.75" x14ac:dyDescent="0.25">
      <c r="A5097" s="4" t="s">
        <v>5080</v>
      </c>
      <c r="B5097" s="5" t="s">
        <v>24940</v>
      </c>
      <c r="C5097" s="6">
        <v>649.33000000000004</v>
      </c>
      <c r="D5097" s="7">
        <f t="shared" si="79"/>
        <v>551.93050000000005</v>
      </c>
    </row>
    <row r="5098" spans="1:4" ht="15.75" x14ac:dyDescent="0.25">
      <c r="A5098" s="4" t="s">
        <v>5081</v>
      </c>
      <c r="B5098" s="5" t="s">
        <v>24843</v>
      </c>
      <c r="C5098" s="6">
        <v>649.33000000000004</v>
      </c>
      <c r="D5098" s="7">
        <f t="shared" si="79"/>
        <v>551.93050000000005</v>
      </c>
    </row>
    <row r="5099" spans="1:4" ht="15.75" x14ac:dyDescent="0.25">
      <c r="A5099" s="4" t="s">
        <v>5082</v>
      </c>
      <c r="B5099" s="5" t="s">
        <v>24941</v>
      </c>
      <c r="C5099" s="6">
        <v>649.33000000000004</v>
      </c>
      <c r="D5099" s="7">
        <f t="shared" si="79"/>
        <v>551.93050000000005</v>
      </c>
    </row>
    <row r="5100" spans="1:4" ht="15.75" x14ac:dyDescent="0.25">
      <c r="A5100" s="4" t="s">
        <v>5083</v>
      </c>
      <c r="B5100" s="5" t="s">
        <v>24852</v>
      </c>
      <c r="C5100" s="6">
        <v>649.33000000000004</v>
      </c>
      <c r="D5100" s="7">
        <f t="shared" si="79"/>
        <v>551.93050000000005</v>
      </c>
    </row>
    <row r="5101" spans="1:4" ht="15.75" x14ac:dyDescent="0.25">
      <c r="A5101" s="4" t="s">
        <v>5084</v>
      </c>
      <c r="B5101" s="5" t="s">
        <v>24843</v>
      </c>
      <c r="C5101" s="6">
        <v>649.33000000000004</v>
      </c>
      <c r="D5101" s="7">
        <f t="shared" si="79"/>
        <v>551.93050000000005</v>
      </c>
    </row>
    <row r="5102" spans="1:4" ht="15.75" x14ac:dyDescent="0.25">
      <c r="A5102" s="4" t="s">
        <v>5085</v>
      </c>
      <c r="B5102" s="5" t="s">
        <v>24852</v>
      </c>
      <c r="C5102" s="6">
        <v>649.33000000000004</v>
      </c>
      <c r="D5102" s="7">
        <f t="shared" si="79"/>
        <v>551.93050000000005</v>
      </c>
    </row>
    <row r="5103" spans="1:4" ht="15.75" x14ac:dyDescent="0.25">
      <c r="A5103" s="4" t="s">
        <v>5086</v>
      </c>
      <c r="B5103" s="5" t="s">
        <v>24852</v>
      </c>
      <c r="C5103" s="6">
        <v>649.33000000000004</v>
      </c>
      <c r="D5103" s="7">
        <f t="shared" si="79"/>
        <v>551.93050000000005</v>
      </c>
    </row>
    <row r="5104" spans="1:4" ht="15.75" x14ac:dyDescent="0.25">
      <c r="A5104" s="4" t="s">
        <v>5087</v>
      </c>
      <c r="B5104" s="5" t="s">
        <v>24838</v>
      </c>
      <c r="C5104" s="6">
        <v>649.33000000000004</v>
      </c>
      <c r="D5104" s="7">
        <f t="shared" si="79"/>
        <v>551.93050000000005</v>
      </c>
    </row>
    <row r="5105" spans="1:4" ht="15.75" x14ac:dyDescent="0.25">
      <c r="A5105" s="4" t="s">
        <v>5088</v>
      </c>
      <c r="B5105" s="5" t="s">
        <v>24942</v>
      </c>
      <c r="C5105" s="6">
        <v>649.33000000000004</v>
      </c>
      <c r="D5105" s="7">
        <f t="shared" si="79"/>
        <v>551.93050000000005</v>
      </c>
    </row>
    <row r="5106" spans="1:4" ht="15.75" x14ac:dyDescent="0.25">
      <c r="A5106" s="4" t="s">
        <v>5089</v>
      </c>
      <c r="B5106" s="5" t="s">
        <v>24852</v>
      </c>
      <c r="C5106" s="6">
        <v>649.33000000000004</v>
      </c>
      <c r="D5106" s="7">
        <f t="shared" si="79"/>
        <v>551.93050000000005</v>
      </c>
    </row>
    <row r="5107" spans="1:4" ht="15.75" x14ac:dyDescent="0.25">
      <c r="A5107" s="4" t="s">
        <v>5090</v>
      </c>
      <c r="B5107" s="5" t="s">
        <v>24929</v>
      </c>
      <c r="C5107" s="6">
        <v>649.33000000000004</v>
      </c>
      <c r="D5107" s="7">
        <f t="shared" si="79"/>
        <v>551.93050000000005</v>
      </c>
    </row>
    <row r="5108" spans="1:4" ht="15.75" x14ac:dyDescent="0.25">
      <c r="A5108" s="4" t="s">
        <v>5091</v>
      </c>
      <c r="B5108" s="5" t="s">
        <v>24852</v>
      </c>
      <c r="C5108" s="6">
        <v>649.33000000000004</v>
      </c>
      <c r="D5108" s="7">
        <f t="shared" si="79"/>
        <v>551.93050000000005</v>
      </c>
    </row>
    <row r="5109" spans="1:4" ht="15.75" x14ac:dyDescent="0.25">
      <c r="A5109" s="4" t="s">
        <v>5092</v>
      </c>
      <c r="B5109" s="5" t="s">
        <v>24852</v>
      </c>
      <c r="C5109" s="6">
        <v>649.33000000000004</v>
      </c>
      <c r="D5109" s="7">
        <f t="shared" si="79"/>
        <v>551.93050000000005</v>
      </c>
    </row>
    <row r="5110" spans="1:4" ht="15.75" x14ac:dyDescent="0.25">
      <c r="A5110" s="4" t="s">
        <v>5093</v>
      </c>
      <c r="B5110" s="5" t="s">
        <v>24852</v>
      </c>
      <c r="C5110" s="6">
        <v>649.33000000000004</v>
      </c>
      <c r="D5110" s="7">
        <f t="shared" si="79"/>
        <v>551.93050000000005</v>
      </c>
    </row>
    <row r="5111" spans="1:4" ht="15.75" x14ac:dyDescent="0.25">
      <c r="A5111" s="4" t="s">
        <v>5094</v>
      </c>
      <c r="B5111" s="5" t="s">
        <v>24852</v>
      </c>
      <c r="C5111" s="6">
        <v>649.33000000000004</v>
      </c>
      <c r="D5111" s="7">
        <f t="shared" si="79"/>
        <v>551.93050000000005</v>
      </c>
    </row>
    <row r="5112" spans="1:4" ht="15.75" x14ac:dyDescent="0.25">
      <c r="A5112" s="4" t="s">
        <v>5095</v>
      </c>
      <c r="B5112" s="5" t="s">
        <v>24852</v>
      </c>
      <c r="C5112" s="6">
        <v>649.33000000000004</v>
      </c>
      <c r="D5112" s="7">
        <f t="shared" si="79"/>
        <v>551.93050000000005</v>
      </c>
    </row>
    <row r="5113" spans="1:4" ht="15.75" x14ac:dyDescent="0.25">
      <c r="A5113" s="4" t="s">
        <v>5096</v>
      </c>
      <c r="B5113" s="5" t="s">
        <v>24843</v>
      </c>
      <c r="C5113" s="6">
        <v>649.33000000000004</v>
      </c>
      <c r="D5113" s="7">
        <f t="shared" si="79"/>
        <v>551.93050000000005</v>
      </c>
    </row>
    <row r="5114" spans="1:4" ht="15.75" x14ac:dyDescent="0.25">
      <c r="A5114" s="4" t="s">
        <v>5097</v>
      </c>
      <c r="B5114" s="5" t="s">
        <v>24852</v>
      </c>
      <c r="C5114" s="6">
        <v>649.33000000000004</v>
      </c>
      <c r="D5114" s="7">
        <f t="shared" si="79"/>
        <v>551.93050000000005</v>
      </c>
    </row>
    <row r="5115" spans="1:4" ht="15.75" x14ac:dyDescent="0.25">
      <c r="A5115" s="4" t="s">
        <v>5098</v>
      </c>
      <c r="B5115" s="5" t="s">
        <v>24852</v>
      </c>
      <c r="C5115" s="6">
        <v>649.33000000000004</v>
      </c>
      <c r="D5115" s="7">
        <f t="shared" si="79"/>
        <v>551.93050000000005</v>
      </c>
    </row>
    <row r="5116" spans="1:4" ht="15.75" x14ac:dyDescent="0.25">
      <c r="A5116" s="4" t="s">
        <v>5099</v>
      </c>
      <c r="B5116" s="5" t="s">
        <v>24852</v>
      </c>
      <c r="C5116" s="6">
        <v>649.33000000000004</v>
      </c>
      <c r="D5116" s="7">
        <f t="shared" si="79"/>
        <v>551.93050000000005</v>
      </c>
    </row>
    <row r="5117" spans="1:4" ht="15.75" x14ac:dyDescent="0.25">
      <c r="A5117" s="4" t="s">
        <v>5100</v>
      </c>
      <c r="B5117" s="5" t="s">
        <v>24852</v>
      </c>
      <c r="C5117" s="6">
        <v>649.33000000000004</v>
      </c>
      <c r="D5117" s="7">
        <f t="shared" si="79"/>
        <v>551.93050000000005</v>
      </c>
    </row>
    <row r="5118" spans="1:4" ht="15.75" x14ac:dyDescent="0.25">
      <c r="A5118" s="4" t="s">
        <v>5101</v>
      </c>
      <c r="B5118" s="5" t="s">
        <v>24838</v>
      </c>
      <c r="C5118" s="6">
        <v>649.33000000000004</v>
      </c>
      <c r="D5118" s="7">
        <f t="shared" si="79"/>
        <v>551.93050000000005</v>
      </c>
    </row>
    <row r="5119" spans="1:4" ht="15.75" x14ac:dyDescent="0.25">
      <c r="A5119" s="4" t="s">
        <v>5102</v>
      </c>
      <c r="B5119" s="5" t="s">
        <v>24843</v>
      </c>
      <c r="C5119" s="6">
        <v>649.33000000000004</v>
      </c>
      <c r="D5119" s="7">
        <f t="shared" si="79"/>
        <v>551.93050000000005</v>
      </c>
    </row>
    <row r="5120" spans="1:4" ht="15.75" x14ac:dyDescent="0.25">
      <c r="A5120" s="4" t="s">
        <v>5103</v>
      </c>
      <c r="B5120" s="5" t="s">
        <v>24838</v>
      </c>
      <c r="C5120" s="6">
        <v>649.33000000000004</v>
      </c>
      <c r="D5120" s="7">
        <f t="shared" si="79"/>
        <v>551.93050000000005</v>
      </c>
    </row>
    <row r="5121" spans="1:4" ht="15.75" x14ac:dyDescent="0.25">
      <c r="A5121" s="4" t="s">
        <v>5104</v>
      </c>
      <c r="B5121" s="5" t="s">
        <v>24852</v>
      </c>
      <c r="C5121" s="6">
        <v>649.33000000000004</v>
      </c>
      <c r="D5121" s="7">
        <f t="shared" si="79"/>
        <v>551.93050000000005</v>
      </c>
    </row>
    <row r="5122" spans="1:4" ht="15.75" x14ac:dyDescent="0.25">
      <c r="A5122" s="4" t="s">
        <v>5105</v>
      </c>
      <c r="B5122" s="5" t="s">
        <v>24943</v>
      </c>
      <c r="C5122" s="6">
        <v>649.33000000000004</v>
      </c>
      <c r="D5122" s="7">
        <f t="shared" si="79"/>
        <v>551.93050000000005</v>
      </c>
    </row>
    <row r="5123" spans="1:4" ht="15.75" x14ac:dyDescent="0.25">
      <c r="A5123" s="4" t="s">
        <v>5106</v>
      </c>
      <c r="B5123" s="5" t="s">
        <v>24838</v>
      </c>
      <c r="C5123" s="6">
        <v>649.33000000000004</v>
      </c>
      <c r="D5123" s="7">
        <f t="shared" si="79"/>
        <v>551.93050000000005</v>
      </c>
    </row>
    <row r="5124" spans="1:4" ht="15.75" x14ac:dyDescent="0.25">
      <c r="A5124" s="4" t="s">
        <v>5107</v>
      </c>
      <c r="B5124" s="5" t="s">
        <v>24838</v>
      </c>
      <c r="C5124" s="6">
        <v>649.33000000000004</v>
      </c>
      <c r="D5124" s="7">
        <f t="shared" si="79"/>
        <v>551.93050000000005</v>
      </c>
    </row>
    <row r="5125" spans="1:4" ht="15.75" x14ac:dyDescent="0.25">
      <c r="A5125" s="4" t="s">
        <v>5108</v>
      </c>
      <c r="B5125" s="5" t="s">
        <v>24838</v>
      </c>
      <c r="C5125" s="6">
        <v>649.33000000000004</v>
      </c>
      <c r="D5125" s="7">
        <f t="shared" ref="D5125:D5188" si="80">SUM(C5125*0.85)</f>
        <v>551.93050000000005</v>
      </c>
    </row>
    <row r="5126" spans="1:4" ht="15.75" x14ac:dyDescent="0.25">
      <c r="A5126" s="4" t="s">
        <v>5109</v>
      </c>
      <c r="B5126" s="5" t="s">
        <v>24852</v>
      </c>
      <c r="C5126" s="6">
        <v>649.33000000000004</v>
      </c>
      <c r="D5126" s="7">
        <f t="shared" si="80"/>
        <v>551.93050000000005</v>
      </c>
    </row>
    <row r="5127" spans="1:4" ht="15.75" x14ac:dyDescent="0.25">
      <c r="A5127" s="4" t="s">
        <v>5110</v>
      </c>
      <c r="B5127" s="5" t="s">
        <v>24852</v>
      </c>
      <c r="C5127" s="6">
        <v>649.33000000000004</v>
      </c>
      <c r="D5127" s="7">
        <f t="shared" si="80"/>
        <v>551.93050000000005</v>
      </c>
    </row>
    <row r="5128" spans="1:4" ht="15.75" x14ac:dyDescent="0.25">
      <c r="A5128" s="4" t="s">
        <v>5111</v>
      </c>
      <c r="B5128" s="5" t="s">
        <v>24944</v>
      </c>
      <c r="C5128" s="6">
        <v>649.33000000000004</v>
      </c>
      <c r="D5128" s="7">
        <f t="shared" si="80"/>
        <v>551.93050000000005</v>
      </c>
    </row>
    <row r="5129" spans="1:4" ht="15.75" x14ac:dyDescent="0.25">
      <c r="A5129" s="4" t="s">
        <v>5112</v>
      </c>
      <c r="B5129" s="5" t="s">
        <v>24852</v>
      </c>
      <c r="C5129" s="6">
        <v>649.33000000000004</v>
      </c>
      <c r="D5129" s="7">
        <f t="shared" si="80"/>
        <v>551.93050000000005</v>
      </c>
    </row>
    <row r="5130" spans="1:4" ht="15.75" x14ac:dyDescent="0.25">
      <c r="A5130" s="4" t="s">
        <v>5113</v>
      </c>
      <c r="B5130" s="5" t="s">
        <v>24945</v>
      </c>
      <c r="C5130" s="6">
        <v>649.33000000000004</v>
      </c>
      <c r="D5130" s="7">
        <f t="shared" si="80"/>
        <v>551.93050000000005</v>
      </c>
    </row>
    <row r="5131" spans="1:4" ht="15.75" x14ac:dyDescent="0.25">
      <c r="A5131" s="4" t="s">
        <v>5114</v>
      </c>
      <c r="B5131" s="5" t="s">
        <v>24838</v>
      </c>
      <c r="C5131" s="6">
        <v>649.33000000000004</v>
      </c>
      <c r="D5131" s="7">
        <f t="shared" si="80"/>
        <v>551.93050000000005</v>
      </c>
    </row>
    <row r="5132" spans="1:4" ht="15.75" x14ac:dyDescent="0.25">
      <c r="A5132" s="4" t="s">
        <v>5115</v>
      </c>
      <c r="B5132" s="5" t="s">
        <v>24946</v>
      </c>
      <c r="C5132" s="6">
        <v>649.33000000000004</v>
      </c>
      <c r="D5132" s="7">
        <f t="shared" si="80"/>
        <v>551.93050000000005</v>
      </c>
    </row>
    <row r="5133" spans="1:4" ht="15.75" x14ac:dyDescent="0.25">
      <c r="A5133" s="4" t="s">
        <v>5116</v>
      </c>
      <c r="B5133" s="5" t="s">
        <v>24838</v>
      </c>
      <c r="C5133" s="6">
        <v>649.33000000000004</v>
      </c>
      <c r="D5133" s="7">
        <f t="shared" si="80"/>
        <v>551.93050000000005</v>
      </c>
    </row>
    <row r="5134" spans="1:4" ht="15.75" x14ac:dyDescent="0.25">
      <c r="A5134" s="4" t="s">
        <v>5117</v>
      </c>
      <c r="B5134" s="5" t="s">
        <v>24947</v>
      </c>
      <c r="C5134" s="6">
        <v>649.33000000000004</v>
      </c>
      <c r="D5134" s="7">
        <f t="shared" si="80"/>
        <v>551.93050000000005</v>
      </c>
    </row>
    <row r="5135" spans="1:4" ht="15.75" x14ac:dyDescent="0.25">
      <c r="A5135" s="4" t="s">
        <v>5118</v>
      </c>
      <c r="B5135" s="5" t="s">
        <v>24852</v>
      </c>
      <c r="C5135" s="6">
        <v>649.33000000000004</v>
      </c>
      <c r="D5135" s="7">
        <f t="shared" si="80"/>
        <v>551.93050000000005</v>
      </c>
    </row>
    <row r="5136" spans="1:4" ht="15.75" x14ac:dyDescent="0.25">
      <c r="A5136" s="4" t="s">
        <v>5119</v>
      </c>
      <c r="B5136" s="5" t="s">
        <v>24948</v>
      </c>
      <c r="C5136" s="6">
        <v>649.33000000000004</v>
      </c>
      <c r="D5136" s="7">
        <f t="shared" si="80"/>
        <v>551.93050000000005</v>
      </c>
    </row>
    <row r="5137" spans="1:4" ht="15.75" x14ac:dyDescent="0.25">
      <c r="A5137" s="4" t="s">
        <v>5120</v>
      </c>
      <c r="B5137" s="5" t="s">
        <v>24921</v>
      </c>
      <c r="C5137" s="6">
        <v>649.33000000000004</v>
      </c>
      <c r="D5137" s="7">
        <f t="shared" si="80"/>
        <v>551.93050000000005</v>
      </c>
    </row>
    <row r="5138" spans="1:4" ht="15.75" x14ac:dyDescent="0.25">
      <c r="A5138" s="4" t="s">
        <v>5121</v>
      </c>
      <c r="B5138" s="5" t="s">
        <v>24843</v>
      </c>
      <c r="C5138" s="6">
        <v>649.33000000000004</v>
      </c>
      <c r="D5138" s="7">
        <f t="shared" si="80"/>
        <v>551.93050000000005</v>
      </c>
    </row>
    <row r="5139" spans="1:4" ht="15.75" x14ac:dyDescent="0.25">
      <c r="A5139" s="4" t="s">
        <v>5122</v>
      </c>
      <c r="B5139" s="5" t="s">
        <v>24843</v>
      </c>
      <c r="C5139" s="6">
        <v>649.33000000000004</v>
      </c>
      <c r="D5139" s="7">
        <f t="shared" si="80"/>
        <v>551.93050000000005</v>
      </c>
    </row>
    <row r="5140" spans="1:4" ht="15.75" x14ac:dyDescent="0.25">
      <c r="A5140" s="4" t="s">
        <v>5123</v>
      </c>
      <c r="B5140" s="5" t="s">
        <v>24921</v>
      </c>
      <c r="C5140" s="6">
        <v>649.33000000000004</v>
      </c>
      <c r="D5140" s="7">
        <f t="shared" si="80"/>
        <v>551.93050000000005</v>
      </c>
    </row>
    <row r="5141" spans="1:4" ht="15.75" x14ac:dyDescent="0.25">
      <c r="A5141" s="4" t="s">
        <v>5124</v>
      </c>
      <c r="B5141" s="5" t="s">
        <v>24843</v>
      </c>
      <c r="C5141" s="6">
        <v>649.33000000000004</v>
      </c>
      <c r="D5141" s="7">
        <f t="shared" si="80"/>
        <v>551.93050000000005</v>
      </c>
    </row>
    <row r="5142" spans="1:4" ht="15.75" x14ac:dyDescent="0.25">
      <c r="A5142" s="4" t="s">
        <v>5125</v>
      </c>
      <c r="B5142" s="5" t="s">
        <v>24838</v>
      </c>
      <c r="C5142" s="6">
        <v>649.33000000000004</v>
      </c>
      <c r="D5142" s="7">
        <f t="shared" si="80"/>
        <v>551.93050000000005</v>
      </c>
    </row>
    <row r="5143" spans="1:4" ht="15.75" x14ac:dyDescent="0.25">
      <c r="A5143" s="4" t="s">
        <v>5126</v>
      </c>
      <c r="B5143" s="5" t="s">
        <v>24838</v>
      </c>
      <c r="C5143" s="6">
        <v>649.33000000000004</v>
      </c>
      <c r="D5143" s="7">
        <f t="shared" si="80"/>
        <v>551.93050000000005</v>
      </c>
    </row>
    <row r="5144" spans="1:4" ht="15.75" x14ac:dyDescent="0.25">
      <c r="A5144" s="4" t="s">
        <v>5127</v>
      </c>
      <c r="B5144" s="5" t="s">
        <v>24838</v>
      </c>
      <c r="C5144" s="6">
        <v>649.33000000000004</v>
      </c>
      <c r="D5144" s="7">
        <f t="shared" si="80"/>
        <v>551.93050000000005</v>
      </c>
    </row>
    <row r="5145" spans="1:4" ht="15.75" x14ac:dyDescent="0.25">
      <c r="A5145" s="4" t="s">
        <v>5128</v>
      </c>
      <c r="B5145" s="5" t="s">
        <v>24838</v>
      </c>
      <c r="C5145" s="6">
        <v>649.33000000000004</v>
      </c>
      <c r="D5145" s="7">
        <f t="shared" si="80"/>
        <v>551.93050000000005</v>
      </c>
    </row>
    <row r="5146" spans="1:4" ht="15.75" x14ac:dyDescent="0.25">
      <c r="A5146" s="4" t="s">
        <v>5129</v>
      </c>
      <c r="B5146" s="5" t="s">
        <v>24949</v>
      </c>
      <c r="C5146" s="6">
        <v>649.33000000000004</v>
      </c>
      <c r="D5146" s="7">
        <f t="shared" si="80"/>
        <v>551.93050000000005</v>
      </c>
    </row>
    <row r="5147" spans="1:4" ht="15.75" x14ac:dyDescent="0.25">
      <c r="A5147" s="4" t="s">
        <v>5130</v>
      </c>
      <c r="B5147" s="5" t="s">
        <v>24950</v>
      </c>
      <c r="C5147" s="6">
        <v>649.33000000000004</v>
      </c>
      <c r="D5147" s="7">
        <f t="shared" si="80"/>
        <v>551.93050000000005</v>
      </c>
    </row>
    <row r="5148" spans="1:4" ht="15.75" x14ac:dyDescent="0.25">
      <c r="A5148" s="4" t="s">
        <v>5131</v>
      </c>
      <c r="B5148" s="5" t="s">
        <v>24838</v>
      </c>
      <c r="C5148" s="6">
        <v>649.33000000000004</v>
      </c>
      <c r="D5148" s="7">
        <f t="shared" si="80"/>
        <v>551.93050000000005</v>
      </c>
    </row>
    <row r="5149" spans="1:4" ht="15.75" x14ac:dyDescent="0.25">
      <c r="A5149" s="4" t="s">
        <v>5132</v>
      </c>
      <c r="B5149" s="5" t="s">
        <v>24896</v>
      </c>
      <c r="C5149" s="6">
        <v>649.33000000000004</v>
      </c>
      <c r="D5149" s="7">
        <f t="shared" si="80"/>
        <v>551.93050000000005</v>
      </c>
    </row>
    <row r="5150" spans="1:4" ht="15.75" x14ac:dyDescent="0.25">
      <c r="A5150" s="4" t="s">
        <v>5133</v>
      </c>
      <c r="B5150" s="5" t="s">
        <v>24843</v>
      </c>
      <c r="C5150" s="6">
        <v>649.33000000000004</v>
      </c>
      <c r="D5150" s="7">
        <f t="shared" si="80"/>
        <v>551.93050000000005</v>
      </c>
    </row>
    <row r="5151" spans="1:4" ht="15.75" x14ac:dyDescent="0.25">
      <c r="A5151" s="4" t="s">
        <v>5134</v>
      </c>
      <c r="B5151" s="5" t="s">
        <v>24951</v>
      </c>
      <c r="C5151" s="6">
        <v>649.33000000000004</v>
      </c>
      <c r="D5151" s="7">
        <f t="shared" si="80"/>
        <v>551.93050000000005</v>
      </c>
    </row>
    <row r="5152" spans="1:4" ht="15.75" x14ac:dyDescent="0.25">
      <c r="A5152" s="4" t="s">
        <v>5135</v>
      </c>
      <c r="B5152" s="5" t="s">
        <v>24952</v>
      </c>
      <c r="C5152" s="6">
        <v>649.33000000000004</v>
      </c>
      <c r="D5152" s="7">
        <f t="shared" si="80"/>
        <v>551.93050000000005</v>
      </c>
    </row>
    <row r="5153" spans="1:4" ht="15.75" x14ac:dyDescent="0.25">
      <c r="A5153" s="4" t="s">
        <v>5136</v>
      </c>
      <c r="B5153" s="5" t="s">
        <v>24843</v>
      </c>
      <c r="C5153" s="6">
        <v>649.33000000000004</v>
      </c>
      <c r="D5153" s="7">
        <f t="shared" si="80"/>
        <v>551.93050000000005</v>
      </c>
    </row>
    <row r="5154" spans="1:4" ht="15.75" x14ac:dyDescent="0.25">
      <c r="A5154" s="4" t="s">
        <v>5137</v>
      </c>
      <c r="B5154" s="5" t="s">
        <v>24838</v>
      </c>
      <c r="C5154" s="6">
        <v>649.33000000000004</v>
      </c>
      <c r="D5154" s="7">
        <f t="shared" si="80"/>
        <v>551.93050000000005</v>
      </c>
    </row>
    <row r="5155" spans="1:4" ht="15.75" x14ac:dyDescent="0.25">
      <c r="A5155" s="4" t="s">
        <v>5138</v>
      </c>
      <c r="B5155" s="5" t="s">
        <v>24953</v>
      </c>
      <c r="C5155" s="6">
        <v>649.33000000000004</v>
      </c>
      <c r="D5155" s="7">
        <f t="shared" si="80"/>
        <v>551.93050000000005</v>
      </c>
    </row>
    <row r="5156" spans="1:4" ht="15.75" x14ac:dyDescent="0.25">
      <c r="A5156" s="4" t="s">
        <v>5139</v>
      </c>
      <c r="B5156" s="5" t="s">
        <v>24852</v>
      </c>
      <c r="C5156" s="6">
        <v>649.33000000000004</v>
      </c>
      <c r="D5156" s="7">
        <f t="shared" si="80"/>
        <v>551.93050000000005</v>
      </c>
    </row>
    <row r="5157" spans="1:4" ht="15.75" x14ac:dyDescent="0.25">
      <c r="A5157" s="4" t="s">
        <v>5140</v>
      </c>
      <c r="B5157" s="5" t="s">
        <v>24954</v>
      </c>
      <c r="C5157" s="6">
        <v>649.33000000000004</v>
      </c>
      <c r="D5157" s="7">
        <f t="shared" si="80"/>
        <v>551.93050000000005</v>
      </c>
    </row>
    <row r="5158" spans="1:4" ht="15.75" x14ac:dyDescent="0.25">
      <c r="A5158" s="4" t="s">
        <v>5141</v>
      </c>
      <c r="B5158" s="5" t="s">
        <v>24838</v>
      </c>
      <c r="C5158" s="6">
        <v>649.33000000000004</v>
      </c>
      <c r="D5158" s="7">
        <f t="shared" si="80"/>
        <v>551.93050000000005</v>
      </c>
    </row>
    <row r="5159" spans="1:4" ht="15.75" x14ac:dyDescent="0.25">
      <c r="A5159" s="4" t="s">
        <v>5142</v>
      </c>
      <c r="B5159" s="5" t="s">
        <v>24843</v>
      </c>
      <c r="C5159" s="6">
        <v>649.33000000000004</v>
      </c>
      <c r="D5159" s="7">
        <f t="shared" si="80"/>
        <v>551.93050000000005</v>
      </c>
    </row>
    <row r="5160" spans="1:4" ht="15.75" x14ac:dyDescent="0.25">
      <c r="A5160" s="4" t="s">
        <v>5143</v>
      </c>
      <c r="B5160" s="5" t="s">
        <v>24955</v>
      </c>
      <c r="C5160" s="6">
        <v>649.33000000000004</v>
      </c>
      <c r="D5160" s="7">
        <f t="shared" si="80"/>
        <v>551.93050000000005</v>
      </c>
    </row>
    <row r="5161" spans="1:4" ht="15.75" x14ac:dyDescent="0.25">
      <c r="A5161" s="4" t="s">
        <v>5144</v>
      </c>
      <c r="B5161" s="5" t="s">
        <v>24956</v>
      </c>
      <c r="C5161" s="6">
        <v>649.33000000000004</v>
      </c>
      <c r="D5161" s="7">
        <f t="shared" si="80"/>
        <v>551.93050000000005</v>
      </c>
    </row>
    <row r="5162" spans="1:4" ht="15.75" x14ac:dyDescent="0.25">
      <c r="A5162" s="4" t="s">
        <v>5145</v>
      </c>
      <c r="B5162" s="5" t="s">
        <v>24957</v>
      </c>
      <c r="C5162" s="6">
        <v>649.33000000000004</v>
      </c>
      <c r="D5162" s="7">
        <f t="shared" si="80"/>
        <v>551.93050000000005</v>
      </c>
    </row>
    <row r="5163" spans="1:4" ht="15.75" x14ac:dyDescent="0.25">
      <c r="A5163" s="4" t="s">
        <v>5146</v>
      </c>
      <c r="B5163" s="5" t="s">
        <v>24842</v>
      </c>
      <c r="C5163" s="6">
        <v>649.33000000000004</v>
      </c>
      <c r="D5163" s="7">
        <f t="shared" si="80"/>
        <v>551.93050000000005</v>
      </c>
    </row>
    <row r="5164" spans="1:4" ht="15.75" x14ac:dyDescent="0.25">
      <c r="A5164" s="4" t="s">
        <v>5147</v>
      </c>
      <c r="B5164" s="5" t="s">
        <v>24842</v>
      </c>
      <c r="C5164" s="6">
        <v>649.33000000000004</v>
      </c>
      <c r="D5164" s="7">
        <f t="shared" si="80"/>
        <v>551.93050000000005</v>
      </c>
    </row>
    <row r="5165" spans="1:4" ht="15.75" x14ac:dyDescent="0.25">
      <c r="A5165" s="4" t="s">
        <v>5148</v>
      </c>
      <c r="B5165" s="5" t="s">
        <v>24843</v>
      </c>
      <c r="C5165" s="6">
        <v>649.33000000000004</v>
      </c>
      <c r="D5165" s="7">
        <f t="shared" si="80"/>
        <v>551.93050000000005</v>
      </c>
    </row>
    <row r="5166" spans="1:4" ht="15.75" x14ac:dyDescent="0.25">
      <c r="A5166" s="4" t="s">
        <v>5149</v>
      </c>
      <c r="B5166" s="5" t="s">
        <v>24958</v>
      </c>
      <c r="C5166" s="6">
        <v>649.33000000000004</v>
      </c>
      <c r="D5166" s="7">
        <f t="shared" si="80"/>
        <v>551.93050000000005</v>
      </c>
    </row>
    <row r="5167" spans="1:4" ht="15.75" x14ac:dyDescent="0.25">
      <c r="A5167" s="4" t="s">
        <v>5150</v>
      </c>
      <c r="B5167" s="5" t="s">
        <v>24959</v>
      </c>
      <c r="C5167" s="6">
        <v>116.72</v>
      </c>
      <c r="D5167" s="7">
        <f t="shared" si="80"/>
        <v>99.212000000000003</v>
      </c>
    </row>
    <row r="5168" spans="1:4" ht="15.75" x14ac:dyDescent="0.25">
      <c r="A5168" s="4" t="s">
        <v>5151</v>
      </c>
      <c r="B5168" s="5" t="s">
        <v>24960</v>
      </c>
      <c r="C5168" s="6">
        <v>116.72</v>
      </c>
      <c r="D5168" s="7">
        <f t="shared" si="80"/>
        <v>99.212000000000003</v>
      </c>
    </row>
    <row r="5169" spans="1:4" ht="15.75" x14ac:dyDescent="0.25">
      <c r="A5169" s="4" t="s">
        <v>5152</v>
      </c>
      <c r="B5169" s="5" t="s">
        <v>24961</v>
      </c>
      <c r="C5169" s="6">
        <v>116.72</v>
      </c>
      <c r="D5169" s="7">
        <f t="shared" si="80"/>
        <v>99.212000000000003</v>
      </c>
    </row>
    <row r="5170" spans="1:4" ht="15.75" x14ac:dyDescent="0.25">
      <c r="A5170" s="4" t="s">
        <v>5153</v>
      </c>
      <c r="B5170" s="5" t="s">
        <v>24962</v>
      </c>
      <c r="C5170" s="6">
        <v>116.72</v>
      </c>
      <c r="D5170" s="7">
        <f t="shared" si="80"/>
        <v>99.212000000000003</v>
      </c>
    </row>
    <row r="5171" spans="1:4" ht="15.75" x14ac:dyDescent="0.25">
      <c r="A5171" s="4" t="s">
        <v>5154</v>
      </c>
      <c r="B5171" s="5" t="s">
        <v>24963</v>
      </c>
      <c r="C5171" s="6">
        <v>116.72</v>
      </c>
      <c r="D5171" s="7">
        <f t="shared" si="80"/>
        <v>99.212000000000003</v>
      </c>
    </row>
    <row r="5172" spans="1:4" ht="15.75" x14ac:dyDescent="0.25">
      <c r="A5172" s="4" t="s">
        <v>5155</v>
      </c>
      <c r="B5172" s="5" t="s">
        <v>24964</v>
      </c>
      <c r="C5172" s="6">
        <v>116.72</v>
      </c>
      <c r="D5172" s="7">
        <f t="shared" si="80"/>
        <v>99.212000000000003</v>
      </c>
    </row>
    <row r="5173" spans="1:4" ht="15.75" x14ac:dyDescent="0.25">
      <c r="A5173" s="4" t="s">
        <v>5156</v>
      </c>
      <c r="B5173" s="5" t="s">
        <v>24965</v>
      </c>
      <c r="C5173" s="6">
        <v>116.72</v>
      </c>
      <c r="D5173" s="7">
        <f t="shared" si="80"/>
        <v>99.212000000000003</v>
      </c>
    </row>
    <row r="5174" spans="1:4" ht="15.75" x14ac:dyDescent="0.25">
      <c r="A5174" s="4" t="s">
        <v>5157</v>
      </c>
      <c r="B5174" s="5" t="s">
        <v>24959</v>
      </c>
      <c r="C5174" s="6">
        <v>116.72</v>
      </c>
      <c r="D5174" s="7">
        <f t="shared" si="80"/>
        <v>99.212000000000003</v>
      </c>
    </row>
    <row r="5175" spans="1:4" ht="15.75" x14ac:dyDescent="0.25">
      <c r="A5175" s="4" t="s">
        <v>5158</v>
      </c>
      <c r="B5175" s="5" t="s">
        <v>24966</v>
      </c>
      <c r="C5175" s="6">
        <v>116.72</v>
      </c>
      <c r="D5175" s="7">
        <f t="shared" si="80"/>
        <v>99.212000000000003</v>
      </c>
    </row>
    <row r="5176" spans="1:4" ht="15.75" x14ac:dyDescent="0.25">
      <c r="A5176" s="4" t="s">
        <v>5159</v>
      </c>
      <c r="B5176" s="5" t="s">
        <v>24960</v>
      </c>
      <c r="C5176" s="6">
        <v>116.72</v>
      </c>
      <c r="D5176" s="7">
        <f t="shared" si="80"/>
        <v>99.212000000000003</v>
      </c>
    </row>
    <row r="5177" spans="1:4" ht="15.75" x14ac:dyDescent="0.25">
      <c r="A5177" s="4" t="s">
        <v>5160</v>
      </c>
      <c r="B5177" s="5" t="s">
        <v>24967</v>
      </c>
      <c r="C5177" s="6">
        <v>116.72</v>
      </c>
      <c r="D5177" s="7">
        <f t="shared" si="80"/>
        <v>99.212000000000003</v>
      </c>
    </row>
    <row r="5178" spans="1:4" ht="15.75" x14ac:dyDescent="0.25">
      <c r="A5178" s="4" t="s">
        <v>5161</v>
      </c>
      <c r="B5178" s="5" t="s">
        <v>24968</v>
      </c>
      <c r="C5178" s="6">
        <v>116.72</v>
      </c>
      <c r="D5178" s="7">
        <f t="shared" si="80"/>
        <v>99.212000000000003</v>
      </c>
    </row>
    <row r="5179" spans="1:4" ht="15.75" x14ac:dyDescent="0.25">
      <c r="A5179" s="4" t="s">
        <v>5162</v>
      </c>
      <c r="B5179" s="5" t="s">
        <v>24967</v>
      </c>
      <c r="C5179" s="6">
        <v>116.72</v>
      </c>
      <c r="D5179" s="7">
        <f t="shared" si="80"/>
        <v>99.212000000000003</v>
      </c>
    </row>
    <row r="5180" spans="1:4" ht="15.75" x14ac:dyDescent="0.25">
      <c r="A5180" s="4" t="s">
        <v>5163</v>
      </c>
      <c r="B5180" s="5" t="s">
        <v>24967</v>
      </c>
      <c r="C5180" s="6">
        <v>116.72</v>
      </c>
      <c r="D5180" s="7">
        <f t="shared" si="80"/>
        <v>99.212000000000003</v>
      </c>
    </row>
    <row r="5181" spans="1:4" ht="15.75" x14ac:dyDescent="0.25">
      <c r="A5181" s="4" t="s">
        <v>5164</v>
      </c>
      <c r="B5181" s="5" t="s">
        <v>24967</v>
      </c>
      <c r="C5181" s="6">
        <v>116.72</v>
      </c>
      <c r="D5181" s="7">
        <f t="shared" si="80"/>
        <v>99.212000000000003</v>
      </c>
    </row>
    <row r="5182" spans="1:4" ht="15.75" x14ac:dyDescent="0.25">
      <c r="A5182" s="4" t="s">
        <v>5165</v>
      </c>
      <c r="B5182" s="5" t="s">
        <v>24967</v>
      </c>
      <c r="C5182" s="6">
        <v>116.72</v>
      </c>
      <c r="D5182" s="7">
        <f t="shared" si="80"/>
        <v>99.212000000000003</v>
      </c>
    </row>
    <row r="5183" spans="1:4" ht="15.75" x14ac:dyDescent="0.25">
      <c r="A5183" s="4" t="s">
        <v>5166</v>
      </c>
      <c r="B5183" s="5" t="s">
        <v>24967</v>
      </c>
      <c r="C5183" s="6">
        <v>116.72</v>
      </c>
      <c r="D5183" s="7">
        <f t="shared" si="80"/>
        <v>99.212000000000003</v>
      </c>
    </row>
    <row r="5184" spans="1:4" ht="15.75" x14ac:dyDescent="0.25">
      <c r="A5184" s="4" t="s">
        <v>5167</v>
      </c>
      <c r="B5184" s="5" t="s">
        <v>24967</v>
      </c>
      <c r="C5184" s="6">
        <v>116.72</v>
      </c>
      <c r="D5184" s="7">
        <f t="shared" si="80"/>
        <v>99.212000000000003</v>
      </c>
    </row>
    <row r="5185" spans="1:4" ht="15.75" x14ac:dyDescent="0.25">
      <c r="A5185" s="4" t="s">
        <v>5168</v>
      </c>
      <c r="B5185" s="5" t="s">
        <v>24967</v>
      </c>
      <c r="C5185" s="6">
        <v>116.72</v>
      </c>
      <c r="D5185" s="7">
        <f t="shared" si="80"/>
        <v>99.212000000000003</v>
      </c>
    </row>
    <row r="5186" spans="1:4" ht="15.75" x14ac:dyDescent="0.25">
      <c r="A5186" s="4" t="s">
        <v>5169</v>
      </c>
      <c r="B5186" s="5" t="s">
        <v>24852</v>
      </c>
      <c r="C5186" s="6">
        <v>116.72</v>
      </c>
      <c r="D5186" s="7">
        <f t="shared" si="80"/>
        <v>99.212000000000003</v>
      </c>
    </row>
    <row r="5187" spans="1:4" ht="15.75" x14ac:dyDescent="0.25">
      <c r="A5187" s="4" t="s">
        <v>5170</v>
      </c>
      <c r="B5187" s="5" t="s">
        <v>24969</v>
      </c>
      <c r="C5187" s="6">
        <v>116.72</v>
      </c>
      <c r="D5187" s="7">
        <f t="shared" si="80"/>
        <v>99.212000000000003</v>
      </c>
    </row>
    <row r="5188" spans="1:4" ht="15.75" x14ac:dyDescent="0.25">
      <c r="A5188" s="4" t="s">
        <v>5171</v>
      </c>
      <c r="B5188" s="5" t="s">
        <v>24969</v>
      </c>
      <c r="C5188" s="6">
        <v>116.72</v>
      </c>
      <c r="D5188" s="7">
        <f t="shared" si="80"/>
        <v>99.212000000000003</v>
      </c>
    </row>
    <row r="5189" spans="1:4" ht="15.75" x14ac:dyDescent="0.25">
      <c r="A5189" s="4" t="s">
        <v>5172</v>
      </c>
      <c r="B5189" s="5" t="s">
        <v>24969</v>
      </c>
      <c r="C5189" s="6">
        <v>116.72</v>
      </c>
      <c r="D5189" s="7">
        <f t="shared" ref="D5189:D5252" si="81">SUM(C5189*0.85)</f>
        <v>99.212000000000003</v>
      </c>
    </row>
    <row r="5190" spans="1:4" ht="15.75" x14ac:dyDescent="0.25">
      <c r="A5190" s="4" t="s">
        <v>5173</v>
      </c>
      <c r="B5190" s="5" t="s">
        <v>24969</v>
      </c>
      <c r="C5190" s="6">
        <v>116.72</v>
      </c>
      <c r="D5190" s="7">
        <f t="shared" si="81"/>
        <v>99.212000000000003</v>
      </c>
    </row>
    <row r="5191" spans="1:4" ht="15.75" x14ac:dyDescent="0.25">
      <c r="A5191" s="4" t="s">
        <v>5174</v>
      </c>
      <c r="B5191" s="5" t="s">
        <v>24969</v>
      </c>
      <c r="C5191" s="6">
        <v>116.72</v>
      </c>
      <c r="D5191" s="7">
        <f t="shared" si="81"/>
        <v>99.212000000000003</v>
      </c>
    </row>
    <row r="5192" spans="1:4" ht="15.75" x14ac:dyDescent="0.25">
      <c r="A5192" s="4" t="s">
        <v>5175</v>
      </c>
      <c r="B5192" s="5" t="s">
        <v>24969</v>
      </c>
      <c r="C5192" s="6">
        <v>116.72</v>
      </c>
      <c r="D5192" s="7">
        <f t="shared" si="81"/>
        <v>99.212000000000003</v>
      </c>
    </row>
    <row r="5193" spans="1:4" ht="15.75" x14ac:dyDescent="0.25">
      <c r="A5193" s="4" t="s">
        <v>5176</v>
      </c>
      <c r="B5193" s="5" t="s">
        <v>24969</v>
      </c>
      <c r="C5193" s="6">
        <v>116.72</v>
      </c>
      <c r="D5193" s="7">
        <f t="shared" si="81"/>
        <v>99.212000000000003</v>
      </c>
    </row>
    <row r="5194" spans="1:4" ht="15.75" x14ac:dyDescent="0.25">
      <c r="A5194" s="4" t="s">
        <v>5177</v>
      </c>
      <c r="B5194" s="5" t="s">
        <v>24969</v>
      </c>
      <c r="C5194" s="6">
        <v>116.72</v>
      </c>
      <c r="D5194" s="7">
        <f t="shared" si="81"/>
        <v>99.212000000000003</v>
      </c>
    </row>
    <row r="5195" spans="1:4" ht="15.75" x14ac:dyDescent="0.25">
      <c r="A5195" s="4" t="s">
        <v>5178</v>
      </c>
      <c r="B5195" s="5" t="s">
        <v>24969</v>
      </c>
      <c r="C5195" s="6">
        <v>116.72</v>
      </c>
      <c r="D5195" s="7">
        <f t="shared" si="81"/>
        <v>99.212000000000003</v>
      </c>
    </row>
    <row r="5196" spans="1:4" ht="15.75" x14ac:dyDescent="0.25">
      <c r="A5196" s="4" t="s">
        <v>5179</v>
      </c>
      <c r="B5196" s="5" t="s">
        <v>24969</v>
      </c>
      <c r="C5196" s="6">
        <v>116.72</v>
      </c>
      <c r="D5196" s="7">
        <f t="shared" si="81"/>
        <v>99.212000000000003</v>
      </c>
    </row>
    <row r="5197" spans="1:4" ht="15.75" x14ac:dyDescent="0.25">
      <c r="A5197" s="4" t="s">
        <v>5180</v>
      </c>
      <c r="B5197" s="5" t="s">
        <v>24970</v>
      </c>
      <c r="C5197" s="6">
        <v>116.72</v>
      </c>
      <c r="D5197" s="7">
        <f t="shared" si="81"/>
        <v>99.212000000000003</v>
      </c>
    </row>
    <row r="5198" spans="1:4" ht="15.75" x14ac:dyDescent="0.25">
      <c r="A5198" s="4" t="s">
        <v>5181</v>
      </c>
      <c r="B5198" s="5" t="s">
        <v>24971</v>
      </c>
      <c r="C5198" s="6">
        <v>116.72</v>
      </c>
      <c r="D5198" s="7">
        <f t="shared" si="81"/>
        <v>99.212000000000003</v>
      </c>
    </row>
    <row r="5199" spans="1:4" ht="15.75" x14ac:dyDescent="0.25">
      <c r="A5199" s="4" t="s">
        <v>5182</v>
      </c>
      <c r="B5199" s="5" t="s">
        <v>24967</v>
      </c>
      <c r="C5199" s="6">
        <v>116.72</v>
      </c>
      <c r="D5199" s="7">
        <f t="shared" si="81"/>
        <v>99.212000000000003</v>
      </c>
    </row>
    <row r="5200" spans="1:4" ht="15.75" x14ac:dyDescent="0.25">
      <c r="A5200" s="4" t="s">
        <v>5183</v>
      </c>
      <c r="B5200" s="5" t="s">
        <v>24972</v>
      </c>
      <c r="C5200" s="6">
        <v>116.72</v>
      </c>
      <c r="D5200" s="7">
        <f t="shared" si="81"/>
        <v>99.212000000000003</v>
      </c>
    </row>
    <row r="5201" spans="1:4" ht="15.75" x14ac:dyDescent="0.25">
      <c r="A5201" s="4" t="s">
        <v>5184</v>
      </c>
      <c r="B5201" s="5" t="s">
        <v>24969</v>
      </c>
      <c r="C5201" s="6">
        <v>116.72</v>
      </c>
      <c r="D5201" s="7">
        <f t="shared" si="81"/>
        <v>99.212000000000003</v>
      </c>
    </row>
    <row r="5202" spans="1:4" ht="15.75" x14ac:dyDescent="0.25">
      <c r="A5202" s="4" t="s">
        <v>5185</v>
      </c>
      <c r="B5202" s="5" t="s">
        <v>24973</v>
      </c>
      <c r="C5202" s="6">
        <v>116.72</v>
      </c>
      <c r="D5202" s="7">
        <f t="shared" si="81"/>
        <v>99.212000000000003</v>
      </c>
    </row>
    <row r="5203" spans="1:4" ht="15.75" x14ac:dyDescent="0.25">
      <c r="A5203" s="4" t="s">
        <v>5186</v>
      </c>
      <c r="B5203" s="5" t="s">
        <v>24974</v>
      </c>
      <c r="C5203" s="6">
        <v>116.72</v>
      </c>
      <c r="D5203" s="7">
        <f t="shared" si="81"/>
        <v>99.212000000000003</v>
      </c>
    </row>
    <row r="5204" spans="1:4" ht="15.75" x14ac:dyDescent="0.25">
      <c r="A5204" s="4" t="s">
        <v>5187</v>
      </c>
      <c r="B5204" s="5" t="s">
        <v>24959</v>
      </c>
      <c r="C5204" s="6">
        <v>116.72</v>
      </c>
      <c r="D5204" s="7">
        <f t="shared" si="81"/>
        <v>99.212000000000003</v>
      </c>
    </row>
    <row r="5205" spans="1:4" ht="15.75" x14ac:dyDescent="0.25">
      <c r="A5205" s="4" t="s">
        <v>5188</v>
      </c>
      <c r="B5205" s="5" t="s">
        <v>24971</v>
      </c>
      <c r="C5205" s="6">
        <v>116.72</v>
      </c>
      <c r="D5205" s="7">
        <f t="shared" si="81"/>
        <v>99.212000000000003</v>
      </c>
    </row>
    <row r="5206" spans="1:4" ht="15.75" x14ac:dyDescent="0.25">
      <c r="A5206" s="4" t="s">
        <v>5189</v>
      </c>
      <c r="B5206" s="5" t="s">
        <v>24975</v>
      </c>
      <c r="C5206" s="6">
        <v>116.72</v>
      </c>
      <c r="D5206" s="7">
        <f t="shared" si="81"/>
        <v>99.212000000000003</v>
      </c>
    </row>
    <row r="5207" spans="1:4" ht="15.75" x14ac:dyDescent="0.25">
      <c r="A5207" s="4" t="s">
        <v>5190</v>
      </c>
      <c r="B5207" s="5" t="s">
        <v>24969</v>
      </c>
      <c r="C5207" s="6">
        <v>116.72</v>
      </c>
      <c r="D5207" s="7">
        <f t="shared" si="81"/>
        <v>99.212000000000003</v>
      </c>
    </row>
    <row r="5208" spans="1:4" ht="15.75" x14ac:dyDescent="0.25">
      <c r="A5208" s="4" t="s">
        <v>5191</v>
      </c>
      <c r="B5208" s="5" t="s">
        <v>24976</v>
      </c>
      <c r="C5208" s="6">
        <v>116.72</v>
      </c>
      <c r="D5208" s="7">
        <f t="shared" si="81"/>
        <v>99.212000000000003</v>
      </c>
    </row>
    <row r="5209" spans="1:4" ht="15.75" x14ac:dyDescent="0.25">
      <c r="A5209" s="4" t="s">
        <v>5192</v>
      </c>
      <c r="B5209" s="5" t="s">
        <v>24967</v>
      </c>
      <c r="C5209" s="6">
        <v>116.72</v>
      </c>
      <c r="D5209" s="7">
        <f t="shared" si="81"/>
        <v>99.212000000000003</v>
      </c>
    </row>
    <row r="5210" spans="1:4" ht="15.75" x14ac:dyDescent="0.25">
      <c r="A5210" s="4" t="s">
        <v>5193</v>
      </c>
      <c r="B5210" s="5" t="s">
        <v>24967</v>
      </c>
      <c r="C5210" s="6">
        <v>116.72</v>
      </c>
      <c r="D5210" s="7">
        <f t="shared" si="81"/>
        <v>99.212000000000003</v>
      </c>
    </row>
    <row r="5211" spans="1:4" ht="15.75" x14ac:dyDescent="0.25">
      <c r="A5211" s="4" t="s">
        <v>5194</v>
      </c>
      <c r="B5211" s="5" t="s">
        <v>24959</v>
      </c>
      <c r="C5211" s="6">
        <v>116.72</v>
      </c>
      <c r="D5211" s="7">
        <f t="shared" si="81"/>
        <v>99.212000000000003</v>
      </c>
    </row>
    <row r="5212" spans="1:4" ht="15.75" x14ac:dyDescent="0.25">
      <c r="A5212" s="4" t="s">
        <v>5195</v>
      </c>
      <c r="B5212" s="5" t="s">
        <v>24977</v>
      </c>
      <c r="C5212" s="6">
        <v>116.72</v>
      </c>
      <c r="D5212" s="7">
        <f t="shared" si="81"/>
        <v>99.212000000000003</v>
      </c>
    </row>
    <row r="5213" spans="1:4" ht="15.75" x14ac:dyDescent="0.25">
      <c r="A5213" s="4" t="s">
        <v>5196</v>
      </c>
      <c r="B5213" s="5" t="s">
        <v>23078</v>
      </c>
      <c r="C5213" s="6">
        <v>116.72</v>
      </c>
      <c r="D5213" s="7">
        <f t="shared" si="81"/>
        <v>99.212000000000003</v>
      </c>
    </row>
    <row r="5214" spans="1:4" ht="15.75" x14ac:dyDescent="0.25">
      <c r="A5214" s="4" t="s">
        <v>5197</v>
      </c>
      <c r="B5214" s="5" t="s">
        <v>23078</v>
      </c>
      <c r="C5214" s="6">
        <v>407.04</v>
      </c>
      <c r="D5214" s="7">
        <f t="shared" si="81"/>
        <v>345.98399999999998</v>
      </c>
    </row>
    <row r="5215" spans="1:4" ht="15.75" x14ac:dyDescent="0.25">
      <c r="A5215" s="4" t="s">
        <v>5198</v>
      </c>
      <c r="B5215" s="5" t="s">
        <v>24978</v>
      </c>
      <c r="C5215" s="6">
        <v>407.04</v>
      </c>
      <c r="D5215" s="7">
        <f t="shared" si="81"/>
        <v>345.98399999999998</v>
      </c>
    </row>
    <row r="5216" spans="1:4" ht="15.75" x14ac:dyDescent="0.25">
      <c r="A5216" s="4" t="s">
        <v>5199</v>
      </c>
      <c r="B5216" s="5" t="s">
        <v>24979</v>
      </c>
      <c r="C5216" s="6">
        <v>407.04</v>
      </c>
      <c r="D5216" s="7">
        <f t="shared" si="81"/>
        <v>345.98399999999998</v>
      </c>
    </row>
    <row r="5217" spans="1:4" ht="15.75" x14ac:dyDescent="0.25">
      <c r="A5217" s="4" t="s">
        <v>5200</v>
      </c>
      <c r="B5217" s="5" t="s">
        <v>24979</v>
      </c>
      <c r="C5217" s="6">
        <v>407.04</v>
      </c>
      <c r="D5217" s="7">
        <f t="shared" si="81"/>
        <v>345.98399999999998</v>
      </c>
    </row>
    <row r="5218" spans="1:4" ht="15.75" x14ac:dyDescent="0.25">
      <c r="A5218" s="4" t="s">
        <v>5201</v>
      </c>
      <c r="B5218" s="5" t="s">
        <v>24979</v>
      </c>
      <c r="C5218" s="6">
        <v>407.04</v>
      </c>
      <c r="D5218" s="7">
        <f t="shared" si="81"/>
        <v>345.98399999999998</v>
      </c>
    </row>
    <row r="5219" spans="1:4" ht="15.75" x14ac:dyDescent="0.25">
      <c r="A5219" s="4" t="s">
        <v>5202</v>
      </c>
      <c r="B5219" s="5" t="s">
        <v>24979</v>
      </c>
      <c r="C5219" s="6">
        <v>407.04</v>
      </c>
      <c r="D5219" s="7">
        <f t="shared" si="81"/>
        <v>345.98399999999998</v>
      </c>
    </row>
    <row r="5220" spans="1:4" ht="15.75" x14ac:dyDescent="0.25">
      <c r="A5220" s="4" t="s">
        <v>5203</v>
      </c>
      <c r="B5220" s="5" t="s">
        <v>24979</v>
      </c>
      <c r="C5220" s="6">
        <v>407.04</v>
      </c>
      <c r="D5220" s="7">
        <f t="shared" si="81"/>
        <v>345.98399999999998</v>
      </c>
    </row>
    <row r="5221" spans="1:4" ht="15.75" x14ac:dyDescent="0.25">
      <c r="A5221" s="4" t="s">
        <v>5204</v>
      </c>
      <c r="B5221" s="5" t="s">
        <v>24980</v>
      </c>
      <c r="C5221" s="6">
        <v>407.04</v>
      </c>
      <c r="D5221" s="7">
        <f t="shared" si="81"/>
        <v>345.98399999999998</v>
      </c>
    </row>
    <row r="5222" spans="1:4" ht="15.75" x14ac:dyDescent="0.25">
      <c r="A5222" s="4" t="s">
        <v>5205</v>
      </c>
      <c r="B5222" s="5" t="s">
        <v>24979</v>
      </c>
      <c r="C5222" s="6">
        <v>407.04</v>
      </c>
      <c r="D5222" s="7">
        <f t="shared" si="81"/>
        <v>345.98399999999998</v>
      </c>
    </row>
    <row r="5223" spans="1:4" ht="15.75" x14ac:dyDescent="0.25">
      <c r="A5223" s="4" t="s">
        <v>5206</v>
      </c>
      <c r="B5223" s="5" t="s">
        <v>24979</v>
      </c>
      <c r="C5223" s="6">
        <v>407.04</v>
      </c>
      <c r="D5223" s="7">
        <f t="shared" si="81"/>
        <v>345.98399999999998</v>
      </c>
    </row>
    <row r="5224" spans="1:4" ht="15.75" x14ac:dyDescent="0.25">
      <c r="A5224" s="4" t="s">
        <v>5207</v>
      </c>
      <c r="B5224" s="5" t="s">
        <v>24979</v>
      </c>
      <c r="C5224" s="6">
        <v>407.04</v>
      </c>
      <c r="D5224" s="7">
        <f t="shared" si="81"/>
        <v>345.98399999999998</v>
      </c>
    </row>
    <row r="5225" spans="1:4" ht="15.75" x14ac:dyDescent="0.25">
      <c r="A5225" s="4" t="s">
        <v>5208</v>
      </c>
      <c r="B5225" s="5" t="s">
        <v>24981</v>
      </c>
      <c r="C5225" s="6">
        <v>407.04</v>
      </c>
      <c r="D5225" s="7">
        <f t="shared" si="81"/>
        <v>345.98399999999998</v>
      </c>
    </row>
    <row r="5226" spans="1:4" ht="15.75" x14ac:dyDescent="0.25">
      <c r="A5226" s="4" t="s">
        <v>5209</v>
      </c>
      <c r="B5226" s="5" t="s">
        <v>24982</v>
      </c>
      <c r="C5226" s="6">
        <v>407.04</v>
      </c>
      <c r="D5226" s="7">
        <f t="shared" si="81"/>
        <v>345.98399999999998</v>
      </c>
    </row>
    <row r="5227" spans="1:4" ht="15.75" x14ac:dyDescent="0.25">
      <c r="A5227" s="4" t="s">
        <v>5210</v>
      </c>
      <c r="B5227" s="5" t="s">
        <v>24979</v>
      </c>
      <c r="C5227" s="6">
        <v>407.04</v>
      </c>
      <c r="D5227" s="7">
        <f t="shared" si="81"/>
        <v>345.98399999999998</v>
      </c>
    </row>
    <row r="5228" spans="1:4" ht="15.75" x14ac:dyDescent="0.25">
      <c r="A5228" s="4" t="s">
        <v>5211</v>
      </c>
      <c r="B5228" s="5" t="s">
        <v>24983</v>
      </c>
      <c r="C5228" s="6">
        <v>407.04</v>
      </c>
      <c r="D5228" s="7">
        <f t="shared" si="81"/>
        <v>345.98399999999998</v>
      </c>
    </row>
    <row r="5229" spans="1:4" ht="15.75" x14ac:dyDescent="0.25">
      <c r="A5229" s="4" t="s">
        <v>5212</v>
      </c>
      <c r="B5229" s="5" t="s">
        <v>24979</v>
      </c>
      <c r="C5229" s="6">
        <v>407.04</v>
      </c>
      <c r="D5229" s="7">
        <f t="shared" si="81"/>
        <v>345.98399999999998</v>
      </c>
    </row>
    <row r="5230" spans="1:4" ht="15.75" x14ac:dyDescent="0.25">
      <c r="A5230" s="4" t="s">
        <v>5213</v>
      </c>
      <c r="B5230" s="5" t="s">
        <v>24979</v>
      </c>
      <c r="C5230" s="6">
        <v>407.04</v>
      </c>
      <c r="D5230" s="7">
        <f t="shared" si="81"/>
        <v>345.98399999999998</v>
      </c>
    </row>
    <row r="5231" spans="1:4" ht="15.75" x14ac:dyDescent="0.25">
      <c r="A5231" s="4" t="s">
        <v>5214</v>
      </c>
      <c r="B5231" s="5" t="s">
        <v>24983</v>
      </c>
      <c r="C5231" s="6">
        <v>407.04</v>
      </c>
      <c r="D5231" s="7">
        <f t="shared" si="81"/>
        <v>345.98399999999998</v>
      </c>
    </row>
    <row r="5232" spans="1:4" ht="15.75" x14ac:dyDescent="0.25">
      <c r="A5232" s="4" t="s">
        <v>5215</v>
      </c>
      <c r="B5232" s="5" t="s">
        <v>24979</v>
      </c>
      <c r="C5232" s="6">
        <v>407.04</v>
      </c>
      <c r="D5232" s="7">
        <f t="shared" si="81"/>
        <v>345.98399999999998</v>
      </c>
    </row>
    <row r="5233" spans="1:4" ht="15.75" x14ac:dyDescent="0.25">
      <c r="A5233" s="4" t="s">
        <v>5216</v>
      </c>
      <c r="B5233" s="5" t="s">
        <v>24979</v>
      </c>
      <c r="C5233" s="6">
        <v>407.04</v>
      </c>
      <c r="D5233" s="7">
        <f t="shared" si="81"/>
        <v>345.98399999999998</v>
      </c>
    </row>
    <row r="5234" spans="1:4" ht="15.75" x14ac:dyDescent="0.25">
      <c r="A5234" s="4" t="s">
        <v>5217</v>
      </c>
      <c r="B5234" s="5" t="s">
        <v>24981</v>
      </c>
      <c r="C5234" s="6">
        <v>407.04</v>
      </c>
      <c r="D5234" s="7">
        <f t="shared" si="81"/>
        <v>345.98399999999998</v>
      </c>
    </row>
    <row r="5235" spans="1:4" ht="15.75" x14ac:dyDescent="0.25">
      <c r="A5235" s="4" t="s">
        <v>5218</v>
      </c>
      <c r="B5235" s="5" t="s">
        <v>24979</v>
      </c>
      <c r="C5235" s="6">
        <v>407.04</v>
      </c>
      <c r="D5235" s="7">
        <f t="shared" si="81"/>
        <v>345.98399999999998</v>
      </c>
    </row>
    <row r="5236" spans="1:4" ht="15.75" x14ac:dyDescent="0.25">
      <c r="A5236" s="4" t="s">
        <v>5219</v>
      </c>
      <c r="B5236" s="5" t="s">
        <v>24984</v>
      </c>
      <c r="C5236" s="6">
        <v>407.04</v>
      </c>
      <c r="D5236" s="7">
        <f t="shared" si="81"/>
        <v>345.98399999999998</v>
      </c>
    </row>
    <row r="5237" spans="1:4" ht="15.75" x14ac:dyDescent="0.25">
      <c r="A5237" s="4" t="s">
        <v>5220</v>
      </c>
      <c r="B5237" s="5" t="s">
        <v>24985</v>
      </c>
      <c r="C5237" s="6">
        <v>407.04</v>
      </c>
      <c r="D5237" s="7">
        <f t="shared" si="81"/>
        <v>345.98399999999998</v>
      </c>
    </row>
    <row r="5238" spans="1:4" ht="15.75" x14ac:dyDescent="0.25">
      <c r="A5238" s="4" t="s">
        <v>5221</v>
      </c>
      <c r="B5238" s="5" t="s">
        <v>24986</v>
      </c>
      <c r="C5238" s="6">
        <v>407.04</v>
      </c>
      <c r="D5238" s="7">
        <f t="shared" si="81"/>
        <v>345.98399999999998</v>
      </c>
    </row>
    <row r="5239" spans="1:4" ht="15.75" x14ac:dyDescent="0.25">
      <c r="A5239" s="4" t="s">
        <v>5222</v>
      </c>
      <c r="B5239" s="5" t="s">
        <v>24987</v>
      </c>
      <c r="C5239" s="6">
        <v>407.04</v>
      </c>
      <c r="D5239" s="7">
        <f t="shared" si="81"/>
        <v>345.98399999999998</v>
      </c>
    </row>
    <row r="5240" spans="1:4" ht="15.75" x14ac:dyDescent="0.25">
      <c r="A5240" s="4" t="s">
        <v>5223</v>
      </c>
      <c r="B5240" s="5" t="s">
        <v>24988</v>
      </c>
      <c r="C5240" s="6">
        <v>407.04</v>
      </c>
      <c r="D5240" s="7">
        <f t="shared" si="81"/>
        <v>345.98399999999998</v>
      </c>
    </row>
    <row r="5241" spans="1:4" ht="15.75" x14ac:dyDescent="0.25">
      <c r="A5241" s="4" t="s">
        <v>5224</v>
      </c>
      <c r="B5241" s="5" t="s">
        <v>24989</v>
      </c>
      <c r="C5241" s="6">
        <v>407.04</v>
      </c>
      <c r="D5241" s="7">
        <f t="shared" si="81"/>
        <v>345.98399999999998</v>
      </c>
    </row>
    <row r="5242" spans="1:4" ht="15.75" x14ac:dyDescent="0.25">
      <c r="A5242" s="4" t="s">
        <v>5225</v>
      </c>
      <c r="B5242" s="5" t="s">
        <v>24990</v>
      </c>
      <c r="C5242" s="6">
        <v>796</v>
      </c>
      <c r="D5242" s="7">
        <f t="shared" si="81"/>
        <v>676.6</v>
      </c>
    </row>
    <row r="5243" spans="1:4" ht="15.75" x14ac:dyDescent="0.25">
      <c r="A5243" s="4" t="s">
        <v>5226</v>
      </c>
      <c r="B5243" s="5" t="s">
        <v>24990</v>
      </c>
      <c r="C5243" s="6">
        <v>796</v>
      </c>
      <c r="D5243" s="7">
        <f t="shared" si="81"/>
        <v>676.6</v>
      </c>
    </row>
    <row r="5244" spans="1:4" ht="15.75" x14ac:dyDescent="0.25">
      <c r="A5244" s="4" t="s">
        <v>5227</v>
      </c>
      <c r="B5244" s="5" t="s">
        <v>24990</v>
      </c>
      <c r="C5244" s="6">
        <v>796</v>
      </c>
      <c r="D5244" s="7">
        <f t="shared" si="81"/>
        <v>676.6</v>
      </c>
    </row>
    <row r="5245" spans="1:4" ht="15.75" x14ac:dyDescent="0.25">
      <c r="A5245" s="4" t="s">
        <v>5228</v>
      </c>
      <c r="B5245" s="5" t="s">
        <v>24990</v>
      </c>
      <c r="C5245" s="6">
        <v>796</v>
      </c>
      <c r="D5245" s="7">
        <f t="shared" si="81"/>
        <v>676.6</v>
      </c>
    </row>
    <row r="5246" spans="1:4" ht="15.75" x14ac:dyDescent="0.25">
      <c r="A5246" s="4" t="s">
        <v>5229</v>
      </c>
      <c r="B5246" s="5" t="s">
        <v>24991</v>
      </c>
      <c r="C5246" s="6">
        <v>796</v>
      </c>
      <c r="D5246" s="7">
        <f t="shared" si="81"/>
        <v>676.6</v>
      </c>
    </row>
    <row r="5247" spans="1:4" ht="15.75" x14ac:dyDescent="0.25">
      <c r="A5247" s="4" t="s">
        <v>5230</v>
      </c>
      <c r="B5247" s="5" t="s">
        <v>24992</v>
      </c>
      <c r="C5247" s="6">
        <v>796</v>
      </c>
      <c r="D5247" s="7">
        <f t="shared" si="81"/>
        <v>676.6</v>
      </c>
    </row>
    <row r="5248" spans="1:4" ht="15.75" x14ac:dyDescent="0.25">
      <c r="A5248" s="4" t="s">
        <v>5231</v>
      </c>
      <c r="B5248" s="5" t="s">
        <v>24990</v>
      </c>
      <c r="C5248" s="6">
        <v>796</v>
      </c>
      <c r="D5248" s="7">
        <f t="shared" si="81"/>
        <v>676.6</v>
      </c>
    </row>
    <row r="5249" spans="1:4" ht="15.75" x14ac:dyDescent="0.25">
      <c r="A5249" s="4" t="s">
        <v>5232</v>
      </c>
      <c r="B5249" s="5" t="s">
        <v>24990</v>
      </c>
      <c r="C5249" s="6">
        <v>796</v>
      </c>
      <c r="D5249" s="7">
        <f t="shared" si="81"/>
        <v>676.6</v>
      </c>
    </row>
    <row r="5250" spans="1:4" ht="15.75" x14ac:dyDescent="0.25">
      <c r="A5250" s="4" t="s">
        <v>5233</v>
      </c>
      <c r="B5250" s="5" t="s">
        <v>24852</v>
      </c>
      <c r="C5250" s="6">
        <v>796</v>
      </c>
      <c r="D5250" s="7">
        <f t="shared" si="81"/>
        <v>676.6</v>
      </c>
    </row>
    <row r="5251" spans="1:4" ht="15.75" x14ac:dyDescent="0.25">
      <c r="A5251" s="4" t="s">
        <v>5234</v>
      </c>
      <c r="B5251" s="5" t="s">
        <v>24993</v>
      </c>
      <c r="C5251" s="6">
        <v>796</v>
      </c>
      <c r="D5251" s="7">
        <f t="shared" si="81"/>
        <v>676.6</v>
      </c>
    </row>
    <row r="5252" spans="1:4" ht="15.75" x14ac:dyDescent="0.25">
      <c r="A5252" s="4" t="s">
        <v>5235</v>
      </c>
      <c r="B5252" s="5" t="s">
        <v>24994</v>
      </c>
      <c r="C5252" s="6">
        <v>796</v>
      </c>
      <c r="D5252" s="7">
        <f t="shared" si="81"/>
        <v>676.6</v>
      </c>
    </row>
    <row r="5253" spans="1:4" ht="15.75" x14ac:dyDescent="0.25">
      <c r="A5253" s="4" t="s">
        <v>5236</v>
      </c>
      <c r="B5253" s="5" t="s">
        <v>24995</v>
      </c>
      <c r="C5253" s="6">
        <v>796</v>
      </c>
      <c r="D5253" s="7">
        <f t="shared" ref="D5253:D5316" si="82">SUM(C5253*0.85)</f>
        <v>676.6</v>
      </c>
    </row>
    <row r="5254" spans="1:4" ht="15.75" x14ac:dyDescent="0.25">
      <c r="A5254" s="4" t="s">
        <v>5237</v>
      </c>
      <c r="B5254" s="5" t="s">
        <v>24996</v>
      </c>
      <c r="C5254" s="6">
        <v>796</v>
      </c>
      <c r="D5254" s="7">
        <f t="shared" si="82"/>
        <v>676.6</v>
      </c>
    </row>
    <row r="5255" spans="1:4" ht="15.75" x14ac:dyDescent="0.25">
      <c r="A5255" s="4" t="s">
        <v>5238</v>
      </c>
      <c r="B5255" s="5" t="s">
        <v>24990</v>
      </c>
      <c r="C5255" s="6">
        <v>796</v>
      </c>
      <c r="D5255" s="7">
        <f t="shared" si="82"/>
        <v>676.6</v>
      </c>
    </row>
    <row r="5256" spans="1:4" ht="15.75" x14ac:dyDescent="0.25">
      <c r="A5256" s="4" t="s">
        <v>5239</v>
      </c>
      <c r="B5256" s="5" t="s">
        <v>24990</v>
      </c>
      <c r="C5256" s="6">
        <v>796</v>
      </c>
      <c r="D5256" s="7">
        <f t="shared" si="82"/>
        <v>676.6</v>
      </c>
    </row>
    <row r="5257" spans="1:4" ht="15.75" x14ac:dyDescent="0.25">
      <c r="A5257" s="4" t="s">
        <v>5240</v>
      </c>
      <c r="B5257" s="5" t="s">
        <v>24997</v>
      </c>
      <c r="C5257" s="6">
        <v>796</v>
      </c>
      <c r="D5257" s="7">
        <f t="shared" si="82"/>
        <v>676.6</v>
      </c>
    </row>
    <row r="5258" spans="1:4" ht="15.75" x14ac:dyDescent="0.25">
      <c r="A5258" s="4" t="s">
        <v>5241</v>
      </c>
      <c r="B5258" s="5" t="s">
        <v>24997</v>
      </c>
      <c r="C5258" s="6">
        <v>796</v>
      </c>
      <c r="D5258" s="7">
        <f t="shared" si="82"/>
        <v>676.6</v>
      </c>
    </row>
    <row r="5259" spans="1:4" ht="15.75" x14ac:dyDescent="0.25">
      <c r="A5259" s="4" t="s">
        <v>5242</v>
      </c>
      <c r="B5259" s="5" t="s">
        <v>24998</v>
      </c>
      <c r="C5259" s="6">
        <v>796</v>
      </c>
      <c r="D5259" s="7">
        <f t="shared" si="82"/>
        <v>676.6</v>
      </c>
    </row>
    <row r="5260" spans="1:4" ht="15.75" x14ac:dyDescent="0.25">
      <c r="A5260" s="4" t="s">
        <v>5243</v>
      </c>
      <c r="B5260" s="5" t="s">
        <v>24996</v>
      </c>
      <c r="C5260" s="6">
        <v>796</v>
      </c>
      <c r="D5260" s="7">
        <f t="shared" si="82"/>
        <v>676.6</v>
      </c>
    </row>
    <row r="5261" spans="1:4" ht="15.75" x14ac:dyDescent="0.25">
      <c r="A5261" s="4" t="s">
        <v>5244</v>
      </c>
      <c r="B5261" s="5" t="s">
        <v>24990</v>
      </c>
      <c r="C5261" s="6">
        <v>796</v>
      </c>
      <c r="D5261" s="7">
        <f t="shared" si="82"/>
        <v>676.6</v>
      </c>
    </row>
    <row r="5262" spans="1:4" ht="15.75" x14ac:dyDescent="0.25">
      <c r="A5262" s="4" t="s">
        <v>5245</v>
      </c>
      <c r="B5262" s="5" t="s">
        <v>24999</v>
      </c>
      <c r="C5262" s="6">
        <v>796</v>
      </c>
      <c r="D5262" s="7">
        <f t="shared" si="82"/>
        <v>676.6</v>
      </c>
    </row>
    <row r="5263" spans="1:4" ht="15.75" x14ac:dyDescent="0.25">
      <c r="A5263" s="4" t="s">
        <v>5246</v>
      </c>
      <c r="B5263" s="5" t="s">
        <v>24990</v>
      </c>
      <c r="C5263" s="6">
        <v>796</v>
      </c>
      <c r="D5263" s="7">
        <f t="shared" si="82"/>
        <v>676.6</v>
      </c>
    </row>
    <row r="5264" spans="1:4" ht="15.75" x14ac:dyDescent="0.25">
      <c r="A5264" s="4" t="s">
        <v>5247</v>
      </c>
      <c r="B5264" s="5" t="s">
        <v>24843</v>
      </c>
      <c r="C5264" s="6">
        <v>796</v>
      </c>
      <c r="D5264" s="7">
        <f t="shared" si="82"/>
        <v>676.6</v>
      </c>
    </row>
    <row r="5265" spans="1:4" ht="15.75" x14ac:dyDescent="0.25">
      <c r="A5265" s="4" t="s">
        <v>5248</v>
      </c>
      <c r="B5265" s="5" t="s">
        <v>24843</v>
      </c>
      <c r="C5265" s="6">
        <v>796</v>
      </c>
      <c r="D5265" s="7">
        <f t="shared" si="82"/>
        <v>676.6</v>
      </c>
    </row>
    <row r="5266" spans="1:4" ht="15.75" x14ac:dyDescent="0.25">
      <c r="A5266" s="4" t="s">
        <v>5249</v>
      </c>
      <c r="B5266" s="5" t="s">
        <v>25000</v>
      </c>
      <c r="C5266" s="6">
        <v>1662.67</v>
      </c>
      <c r="D5266" s="7">
        <f t="shared" si="82"/>
        <v>1413.2695000000001</v>
      </c>
    </row>
    <row r="5267" spans="1:4" ht="15.75" x14ac:dyDescent="0.25">
      <c r="A5267" s="4" t="s">
        <v>5250</v>
      </c>
      <c r="B5267" s="5" t="s">
        <v>25001</v>
      </c>
      <c r="C5267" s="6">
        <v>796</v>
      </c>
      <c r="D5267" s="7">
        <f t="shared" si="82"/>
        <v>676.6</v>
      </c>
    </row>
    <row r="5268" spans="1:4" ht="15.75" x14ac:dyDescent="0.25">
      <c r="A5268" s="4" t="s">
        <v>5251</v>
      </c>
      <c r="B5268" s="5" t="s">
        <v>25002</v>
      </c>
      <c r="C5268" s="6">
        <v>796</v>
      </c>
      <c r="D5268" s="7">
        <f t="shared" si="82"/>
        <v>676.6</v>
      </c>
    </row>
    <row r="5269" spans="1:4" ht="15.75" x14ac:dyDescent="0.25">
      <c r="A5269" s="4" t="s">
        <v>5252</v>
      </c>
      <c r="B5269" s="5" t="s">
        <v>25003</v>
      </c>
      <c r="C5269" s="6">
        <v>796</v>
      </c>
      <c r="D5269" s="7">
        <f t="shared" si="82"/>
        <v>676.6</v>
      </c>
    </row>
    <row r="5270" spans="1:4" ht="15.75" x14ac:dyDescent="0.25">
      <c r="A5270" s="4" t="s">
        <v>5253</v>
      </c>
      <c r="B5270" s="5" t="s">
        <v>25003</v>
      </c>
      <c r="C5270" s="6">
        <v>796</v>
      </c>
      <c r="D5270" s="7">
        <f t="shared" si="82"/>
        <v>676.6</v>
      </c>
    </row>
    <row r="5271" spans="1:4" ht="15.75" x14ac:dyDescent="0.25">
      <c r="A5271" s="4" t="s">
        <v>5254</v>
      </c>
      <c r="B5271" s="5" t="s">
        <v>25003</v>
      </c>
      <c r="C5271" s="6">
        <v>796</v>
      </c>
      <c r="D5271" s="7">
        <f t="shared" si="82"/>
        <v>676.6</v>
      </c>
    </row>
    <row r="5272" spans="1:4" ht="15.75" x14ac:dyDescent="0.25">
      <c r="A5272" s="4" t="s">
        <v>5255</v>
      </c>
      <c r="B5272" s="5" t="s">
        <v>25004</v>
      </c>
      <c r="C5272" s="6">
        <v>796</v>
      </c>
      <c r="D5272" s="7">
        <f t="shared" si="82"/>
        <v>676.6</v>
      </c>
    </row>
    <row r="5273" spans="1:4" ht="15.75" x14ac:dyDescent="0.25">
      <c r="A5273" s="4" t="s">
        <v>5256</v>
      </c>
      <c r="B5273" s="5" t="s">
        <v>24990</v>
      </c>
      <c r="C5273" s="6">
        <v>796</v>
      </c>
      <c r="D5273" s="7">
        <f t="shared" si="82"/>
        <v>676.6</v>
      </c>
    </row>
    <row r="5274" spans="1:4" ht="15.75" x14ac:dyDescent="0.25">
      <c r="A5274" s="4" t="s">
        <v>5257</v>
      </c>
      <c r="B5274" s="5" t="s">
        <v>24990</v>
      </c>
      <c r="C5274" s="6">
        <v>796</v>
      </c>
      <c r="D5274" s="7">
        <f t="shared" si="82"/>
        <v>676.6</v>
      </c>
    </row>
    <row r="5275" spans="1:4" ht="15.75" x14ac:dyDescent="0.25">
      <c r="A5275" s="4" t="s">
        <v>5258</v>
      </c>
      <c r="B5275" s="5" t="s">
        <v>25005</v>
      </c>
      <c r="C5275" s="6">
        <v>796</v>
      </c>
      <c r="D5275" s="7">
        <f t="shared" si="82"/>
        <v>676.6</v>
      </c>
    </row>
    <row r="5276" spans="1:4" ht="15.75" x14ac:dyDescent="0.25">
      <c r="A5276" s="4" t="s">
        <v>5259</v>
      </c>
      <c r="B5276" s="5" t="s">
        <v>24990</v>
      </c>
      <c r="C5276" s="6">
        <v>796</v>
      </c>
      <c r="D5276" s="7">
        <f t="shared" si="82"/>
        <v>676.6</v>
      </c>
    </row>
    <row r="5277" spans="1:4" ht="15.75" x14ac:dyDescent="0.25">
      <c r="A5277" s="4" t="s">
        <v>5260</v>
      </c>
      <c r="B5277" s="5" t="s">
        <v>25006</v>
      </c>
      <c r="C5277" s="6">
        <v>796</v>
      </c>
      <c r="D5277" s="7">
        <f t="shared" si="82"/>
        <v>676.6</v>
      </c>
    </row>
    <row r="5278" spans="1:4" ht="15.75" x14ac:dyDescent="0.25">
      <c r="A5278" s="4" t="s">
        <v>5261</v>
      </c>
      <c r="B5278" s="5" t="s">
        <v>24990</v>
      </c>
      <c r="C5278" s="6">
        <v>796</v>
      </c>
      <c r="D5278" s="7">
        <f t="shared" si="82"/>
        <v>676.6</v>
      </c>
    </row>
    <row r="5279" spans="1:4" ht="15.75" x14ac:dyDescent="0.25">
      <c r="A5279" s="4" t="s">
        <v>5262</v>
      </c>
      <c r="B5279" s="5" t="s">
        <v>25007</v>
      </c>
      <c r="C5279" s="6">
        <v>796</v>
      </c>
      <c r="D5279" s="7">
        <f t="shared" si="82"/>
        <v>676.6</v>
      </c>
    </row>
    <row r="5280" spans="1:4" ht="15.75" x14ac:dyDescent="0.25">
      <c r="A5280" s="4" t="s">
        <v>5263</v>
      </c>
      <c r="B5280" s="5" t="s">
        <v>25008</v>
      </c>
      <c r="C5280" s="6">
        <v>796</v>
      </c>
      <c r="D5280" s="7">
        <f t="shared" si="82"/>
        <v>676.6</v>
      </c>
    </row>
    <row r="5281" spans="1:4" ht="15.75" x14ac:dyDescent="0.25">
      <c r="A5281" s="4" t="s">
        <v>5264</v>
      </c>
      <c r="B5281" s="5" t="s">
        <v>24990</v>
      </c>
      <c r="C5281" s="6">
        <v>796</v>
      </c>
      <c r="D5281" s="7">
        <f t="shared" si="82"/>
        <v>676.6</v>
      </c>
    </row>
    <row r="5282" spans="1:4" ht="15.75" x14ac:dyDescent="0.25">
      <c r="A5282" s="4" t="s">
        <v>5265</v>
      </c>
      <c r="B5282" s="5" t="s">
        <v>24990</v>
      </c>
      <c r="C5282" s="6">
        <v>796</v>
      </c>
      <c r="D5282" s="7">
        <f t="shared" si="82"/>
        <v>676.6</v>
      </c>
    </row>
    <row r="5283" spans="1:4" ht="15.75" x14ac:dyDescent="0.25">
      <c r="A5283" s="4" t="s">
        <v>5266</v>
      </c>
      <c r="B5283" s="5" t="s">
        <v>24843</v>
      </c>
      <c r="C5283" s="6">
        <v>796</v>
      </c>
      <c r="D5283" s="7">
        <f t="shared" si="82"/>
        <v>676.6</v>
      </c>
    </row>
    <row r="5284" spans="1:4" ht="15.75" x14ac:dyDescent="0.25">
      <c r="A5284" s="4" t="s">
        <v>5267</v>
      </c>
      <c r="B5284" s="5" t="s">
        <v>25009</v>
      </c>
      <c r="C5284" s="6">
        <v>796</v>
      </c>
      <c r="D5284" s="7">
        <f t="shared" si="82"/>
        <v>676.6</v>
      </c>
    </row>
    <row r="5285" spans="1:4" ht="15.75" x14ac:dyDescent="0.25">
      <c r="A5285" s="4" t="s">
        <v>5268</v>
      </c>
      <c r="B5285" s="5" t="s">
        <v>25010</v>
      </c>
      <c r="C5285" s="6">
        <v>796</v>
      </c>
      <c r="D5285" s="7">
        <f t="shared" si="82"/>
        <v>676.6</v>
      </c>
    </row>
    <row r="5286" spans="1:4" ht="15.75" x14ac:dyDescent="0.25">
      <c r="A5286" s="4" t="s">
        <v>5269</v>
      </c>
      <c r="B5286" s="5" t="s">
        <v>25011</v>
      </c>
      <c r="C5286" s="6">
        <v>796</v>
      </c>
      <c r="D5286" s="7">
        <f t="shared" si="82"/>
        <v>676.6</v>
      </c>
    </row>
    <row r="5287" spans="1:4" ht="15.75" x14ac:dyDescent="0.25">
      <c r="A5287" s="4" t="s">
        <v>5270</v>
      </c>
      <c r="B5287" s="5" t="s">
        <v>25012</v>
      </c>
      <c r="C5287" s="6">
        <v>796</v>
      </c>
      <c r="D5287" s="7">
        <f t="shared" si="82"/>
        <v>676.6</v>
      </c>
    </row>
    <row r="5288" spans="1:4" ht="15.75" x14ac:dyDescent="0.25">
      <c r="A5288" s="4" t="s">
        <v>5271</v>
      </c>
      <c r="B5288" s="5" t="s">
        <v>25013</v>
      </c>
      <c r="C5288" s="6">
        <v>796</v>
      </c>
      <c r="D5288" s="7">
        <f t="shared" si="82"/>
        <v>676.6</v>
      </c>
    </row>
    <row r="5289" spans="1:4" ht="15.75" x14ac:dyDescent="0.25">
      <c r="A5289" s="4" t="s">
        <v>5272</v>
      </c>
      <c r="B5289" s="5" t="s">
        <v>25014</v>
      </c>
      <c r="C5289" s="6">
        <v>796</v>
      </c>
      <c r="D5289" s="7">
        <f t="shared" si="82"/>
        <v>676.6</v>
      </c>
    </row>
    <row r="5290" spans="1:4" ht="15.75" x14ac:dyDescent="0.25">
      <c r="A5290" s="4" t="s">
        <v>5273</v>
      </c>
      <c r="B5290" s="5" t="s">
        <v>25015</v>
      </c>
      <c r="C5290" s="6">
        <v>796</v>
      </c>
      <c r="D5290" s="7">
        <f t="shared" si="82"/>
        <v>676.6</v>
      </c>
    </row>
    <row r="5291" spans="1:4" ht="15.75" x14ac:dyDescent="0.25">
      <c r="A5291" s="4" t="s">
        <v>5274</v>
      </c>
      <c r="B5291" s="5" t="s">
        <v>25016</v>
      </c>
      <c r="C5291" s="6">
        <v>796</v>
      </c>
      <c r="D5291" s="7">
        <f t="shared" si="82"/>
        <v>676.6</v>
      </c>
    </row>
    <row r="5292" spans="1:4" ht="15.75" x14ac:dyDescent="0.25">
      <c r="A5292" s="4" t="s">
        <v>5275</v>
      </c>
      <c r="B5292" s="5" t="s">
        <v>25017</v>
      </c>
      <c r="C5292" s="6">
        <v>796</v>
      </c>
      <c r="D5292" s="7">
        <f t="shared" si="82"/>
        <v>676.6</v>
      </c>
    </row>
    <row r="5293" spans="1:4" ht="15.75" x14ac:dyDescent="0.25">
      <c r="A5293" s="4" t="s">
        <v>5276</v>
      </c>
      <c r="B5293" s="5" t="s">
        <v>25018</v>
      </c>
      <c r="C5293" s="6">
        <v>796</v>
      </c>
      <c r="D5293" s="7">
        <f t="shared" si="82"/>
        <v>676.6</v>
      </c>
    </row>
    <row r="5294" spans="1:4" ht="15.75" x14ac:dyDescent="0.25">
      <c r="A5294" s="4" t="s">
        <v>5277</v>
      </c>
      <c r="B5294" s="5" t="s">
        <v>25019</v>
      </c>
      <c r="C5294" s="6">
        <v>796</v>
      </c>
      <c r="D5294" s="7">
        <f t="shared" si="82"/>
        <v>676.6</v>
      </c>
    </row>
    <row r="5295" spans="1:4" ht="15.75" x14ac:dyDescent="0.25">
      <c r="A5295" s="4" t="s">
        <v>5278</v>
      </c>
      <c r="B5295" s="5" t="s">
        <v>25020</v>
      </c>
      <c r="C5295" s="6">
        <v>796</v>
      </c>
      <c r="D5295" s="7">
        <f t="shared" si="82"/>
        <v>676.6</v>
      </c>
    </row>
    <row r="5296" spans="1:4" ht="15.75" x14ac:dyDescent="0.25">
      <c r="A5296" s="4" t="s">
        <v>5279</v>
      </c>
      <c r="B5296" s="5" t="s">
        <v>25021</v>
      </c>
      <c r="C5296" s="6">
        <v>796</v>
      </c>
      <c r="D5296" s="7">
        <f t="shared" si="82"/>
        <v>676.6</v>
      </c>
    </row>
    <row r="5297" spans="1:4" ht="15.75" x14ac:dyDescent="0.25">
      <c r="A5297" s="4" t="s">
        <v>5280</v>
      </c>
      <c r="B5297" s="5" t="s">
        <v>25022</v>
      </c>
      <c r="C5297" s="6">
        <v>796</v>
      </c>
      <c r="D5297" s="7">
        <f t="shared" si="82"/>
        <v>676.6</v>
      </c>
    </row>
    <row r="5298" spans="1:4" ht="15.75" x14ac:dyDescent="0.25">
      <c r="A5298" s="4" t="s">
        <v>5281</v>
      </c>
      <c r="B5298" s="5" t="s">
        <v>25023</v>
      </c>
      <c r="C5298" s="6">
        <v>796</v>
      </c>
      <c r="D5298" s="7">
        <f t="shared" si="82"/>
        <v>676.6</v>
      </c>
    </row>
    <row r="5299" spans="1:4" ht="15.75" x14ac:dyDescent="0.25">
      <c r="A5299" s="4" t="s">
        <v>5282</v>
      </c>
      <c r="B5299" s="5" t="s">
        <v>25024</v>
      </c>
      <c r="C5299" s="6">
        <v>796</v>
      </c>
      <c r="D5299" s="7">
        <f t="shared" si="82"/>
        <v>676.6</v>
      </c>
    </row>
    <row r="5300" spans="1:4" ht="15.75" x14ac:dyDescent="0.25">
      <c r="A5300" s="4" t="s">
        <v>5283</v>
      </c>
      <c r="B5300" s="5" t="s">
        <v>25025</v>
      </c>
      <c r="C5300" s="6">
        <v>796</v>
      </c>
      <c r="D5300" s="7">
        <f t="shared" si="82"/>
        <v>676.6</v>
      </c>
    </row>
    <row r="5301" spans="1:4" ht="15.75" x14ac:dyDescent="0.25">
      <c r="A5301" s="4" t="s">
        <v>5284</v>
      </c>
      <c r="B5301" s="5" t="s">
        <v>25026</v>
      </c>
      <c r="C5301" s="6">
        <v>796</v>
      </c>
      <c r="D5301" s="7">
        <f t="shared" si="82"/>
        <v>676.6</v>
      </c>
    </row>
    <row r="5302" spans="1:4" ht="15.75" x14ac:dyDescent="0.25">
      <c r="A5302" s="4" t="s">
        <v>5285</v>
      </c>
      <c r="B5302" s="5" t="s">
        <v>25027</v>
      </c>
      <c r="C5302" s="6">
        <v>796</v>
      </c>
      <c r="D5302" s="7">
        <f t="shared" si="82"/>
        <v>676.6</v>
      </c>
    </row>
    <row r="5303" spans="1:4" ht="15.75" x14ac:dyDescent="0.25">
      <c r="A5303" s="4" t="s">
        <v>5286</v>
      </c>
      <c r="B5303" s="5" t="s">
        <v>25028</v>
      </c>
      <c r="C5303" s="6">
        <v>796</v>
      </c>
      <c r="D5303" s="7">
        <f t="shared" si="82"/>
        <v>676.6</v>
      </c>
    </row>
    <row r="5304" spans="1:4" ht="15.75" x14ac:dyDescent="0.25">
      <c r="A5304" s="4" t="s">
        <v>5287</v>
      </c>
      <c r="B5304" s="5" t="s">
        <v>25029</v>
      </c>
      <c r="C5304" s="6">
        <v>796</v>
      </c>
      <c r="D5304" s="7">
        <f t="shared" si="82"/>
        <v>676.6</v>
      </c>
    </row>
    <row r="5305" spans="1:4" ht="15.75" x14ac:dyDescent="0.25">
      <c r="A5305" s="4" t="s">
        <v>5288</v>
      </c>
      <c r="B5305" s="5" t="s">
        <v>25030</v>
      </c>
      <c r="C5305" s="6">
        <v>796</v>
      </c>
      <c r="D5305" s="7">
        <f t="shared" si="82"/>
        <v>676.6</v>
      </c>
    </row>
    <row r="5306" spans="1:4" ht="15.75" x14ac:dyDescent="0.25">
      <c r="A5306" s="4" t="s">
        <v>5289</v>
      </c>
      <c r="B5306" s="5" t="s">
        <v>25031</v>
      </c>
      <c r="C5306" s="6">
        <v>180.04</v>
      </c>
      <c r="D5306" s="7">
        <f t="shared" si="82"/>
        <v>153.03399999999999</v>
      </c>
    </row>
    <row r="5307" spans="1:4" ht="15.75" x14ac:dyDescent="0.25">
      <c r="A5307" s="4" t="s">
        <v>5290</v>
      </c>
      <c r="B5307" s="5" t="s">
        <v>25031</v>
      </c>
      <c r="C5307" s="6">
        <v>180.04</v>
      </c>
      <c r="D5307" s="7">
        <f t="shared" si="82"/>
        <v>153.03399999999999</v>
      </c>
    </row>
    <row r="5308" spans="1:4" ht="15.75" x14ac:dyDescent="0.25">
      <c r="A5308" s="4" t="s">
        <v>5291</v>
      </c>
      <c r="B5308" s="5" t="s">
        <v>25032</v>
      </c>
      <c r="C5308" s="6">
        <v>180.04</v>
      </c>
      <c r="D5308" s="7">
        <f t="shared" si="82"/>
        <v>153.03399999999999</v>
      </c>
    </row>
    <row r="5309" spans="1:4" ht="15.75" x14ac:dyDescent="0.25">
      <c r="A5309" s="4" t="s">
        <v>5292</v>
      </c>
      <c r="B5309" s="5" t="s">
        <v>25033</v>
      </c>
      <c r="C5309" s="6">
        <v>180.04</v>
      </c>
      <c r="D5309" s="7">
        <f t="shared" si="82"/>
        <v>153.03399999999999</v>
      </c>
    </row>
    <row r="5310" spans="1:4" ht="15.75" x14ac:dyDescent="0.25">
      <c r="A5310" s="4" t="s">
        <v>5293</v>
      </c>
      <c r="B5310" s="5" t="s">
        <v>24852</v>
      </c>
      <c r="C5310" s="6">
        <v>180.04</v>
      </c>
      <c r="D5310" s="7">
        <f t="shared" si="82"/>
        <v>153.03399999999999</v>
      </c>
    </row>
    <row r="5311" spans="1:4" ht="15.75" x14ac:dyDescent="0.25">
      <c r="A5311" s="4" t="s">
        <v>5294</v>
      </c>
      <c r="B5311" s="5" t="s">
        <v>25034</v>
      </c>
      <c r="C5311" s="6">
        <v>180.04</v>
      </c>
      <c r="D5311" s="7">
        <f t="shared" si="82"/>
        <v>153.03399999999999</v>
      </c>
    </row>
    <row r="5312" spans="1:4" ht="15.75" x14ac:dyDescent="0.25">
      <c r="A5312" s="4" t="s">
        <v>5295</v>
      </c>
      <c r="B5312" s="5" t="s">
        <v>25035</v>
      </c>
      <c r="C5312" s="6">
        <v>180.04</v>
      </c>
      <c r="D5312" s="7">
        <f t="shared" si="82"/>
        <v>153.03399999999999</v>
      </c>
    </row>
    <row r="5313" spans="1:4" ht="15.75" x14ac:dyDescent="0.25">
      <c r="A5313" s="4" t="s">
        <v>5296</v>
      </c>
      <c r="B5313" s="5" t="s">
        <v>25032</v>
      </c>
      <c r="C5313" s="6">
        <v>180.04</v>
      </c>
      <c r="D5313" s="7">
        <f t="shared" si="82"/>
        <v>153.03399999999999</v>
      </c>
    </row>
    <row r="5314" spans="1:4" ht="15.75" x14ac:dyDescent="0.25">
      <c r="A5314" s="4" t="s">
        <v>5297</v>
      </c>
      <c r="B5314" s="5" t="s">
        <v>25036</v>
      </c>
      <c r="C5314" s="6">
        <v>180.04</v>
      </c>
      <c r="D5314" s="7">
        <f t="shared" si="82"/>
        <v>153.03399999999999</v>
      </c>
    </row>
    <row r="5315" spans="1:4" ht="15.75" x14ac:dyDescent="0.25">
      <c r="A5315" s="4" t="s">
        <v>5298</v>
      </c>
      <c r="B5315" s="5" t="s">
        <v>25037</v>
      </c>
      <c r="C5315" s="6">
        <v>180.04</v>
      </c>
      <c r="D5315" s="7">
        <f t="shared" si="82"/>
        <v>153.03399999999999</v>
      </c>
    </row>
    <row r="5316" spans="1:4" ht="15.75" x14ac:dyDescent="0.25">
      <c r="A5316" s="4" t="s">
        <v>5299</v>
      </c>
      <c r="B5316" s="5" t="s">
        <v>25032</v>
      </c>
      <c r="C5316" s="6">
        <v>180.04</v>
      </c>
      <c r="D5316" s="7">
        <f t="shared" si="82"/>
        <v>153.03399999999999</v>
      </c>
    </row>
    <row r="5317" spans="1:4" ht="15.75" x14ac:dyDescent="0.25">
      <c r="A5317" s="4" t="s">
        <v>5300</v>
      </c>
      <c r="B5317" s="5" t="s">
        <v>25038</v>
      </c>
      <c r="C5317" s="6">
        <v>180.04</v>
      </c>
      <c r="D5317" s="7">
        <f t="shared" ref="D5317:D5380" si="83">SUM(C5317*0.85)</f>
        <v>153.03399999999999</v>
      </c>
    </row>
    <row r="5318" spans="1:4" ht="15.75" x14ac:dyDescent="0.25">
      <c r="A5318" s="4" t="s">
        <v>5301</v>
      </c>
      <c r="B5318" s="5" t="s">
        <v>25039</v>
      </c>
      <c r="C5318" s="6">
        <v>180.04</v>
      </c>
      <c r="D5318" s="7">
        <f t="shared" si="83"/>
        <v>153.03399999999999</v>
      </c>
    </row>
    <row r="5319" spans="1:4" ht="15.75" x14ac:dyDescent="0.25">
      <c r="A5319" s="4" t="s">
        <v>5302</v>
      </c>
      <c r="B5319" s="5" t="s">
        <v>25040</v>
      </c>
      <c r="C5319" s="6">
        <v>180.04</v>
      </c>
      <c r="D5319" s="7">
        <f t="shared" si="83"/>
        <v>153.03399999999999</v>
      </c>
    </row>
    <row r="5320" spans="1:4" ht="15.75" x14ac:dyDescent="0.25">
      <c r="A5320" s="4" t="s">
        <v>5303</v>
      </c>
      <c r="B5320" s="5" t="s">
        <v>25041</v>
      </c>
      <c r="C5320" s="6">
        <v>180.04</v>
      </c>
      <c r="D5320" s="7">
        <f t="shared" si="83"/>
        <v>153.03399999999999</v>
      </c>
    </row>
    <row r="5321" spans="1:4" ht="15.75" x14ac:dyDescent="0.25">
      <c r="A5321" s="4" t="s">
        <v>5304</v>
      </c>
      <c r="B5321" s="5" t="s">
        <v>25042</v>
      </c>
      <c r="C5321" s="6">
        <v>180.04</v>
      </c>
      <c r="D5321" s="7">
        <f t="shared" si="83"/>
        <v>153.03399999999999</v>
      </c>
    </row>
    <row r="5322" spans="1:4" ht="15.75" x14ac:dyDescent="0.25">
      <c r="A5322" s="4" t="s">
        <v>5305</v>
      </c>
      <c r="B5322" s="5" t="s">
        <v>25043</v>
      </c>
      <c r="C5322" s="6">
        <v>1140</v>
      </c>
      <c r="D5322" s="7">
        <f t="shared" si="83"/>
        <v>969</v>
      </c>
    </row>
    <row r="5323" spans="1:4" ht="15.75" x14ac:dyDescent="0.25">
      <c r="A5323" s="4" t="s">
        <v>5306</v>
      </c>
      <c r="B5323" s="5" t="s">
        <v>25043</v>
      </c>
      <c r="C5323" s="6">
        <v>1140</v>
      </c>
      <c r="D5323" s="7">
        <f t="shared" si="83"/>
        <v>969</v>
      </c>
    </row>
    <row r="5324" spans="1:4" ht="15.75" x14ac:dyDescent="0.25">
      <c r="A5324" s="4" t="s">
        <v>5307</v>
      </c>
      <c r="B5324" s="5" t="s">
        <v>25043</v>
      </c>
      <c r="C5324" s="6">
        <v>1140</v>
      </c>
      <c r="D5324" s="7">
        <f t="shared" si="83"/>
        <v>969</v>
      </c>
    </row>
    <row r="5325" spans="1:4" ht="15.75" x14ac:dyDescent="0.25">
      <c r="A5325" s="4" t="s">
        <v>5308</v>
      </c>
      <c r="B5325" s="5" t="s">
        <v>24838</v>
      </c>
      <c r="C5325" s="6">
        <v>1140</v>
      </c>
      <c r="D5325" s="7">
        <f t="shared" si="83"/>
        <v>969</v>
      </c>
    </row>
    <row r="5326" spans="1:4" ht="15.75" x14ac:dyDescent="0.25">
      <c r="A5326" s="4" t="s">
        <v>5309</v>
      </c>
      <c r="B5326" s="5" t="s">
        <v>25043</v>
      </c>
      <c r="C5326" s="6">
        <v>1140</v>
      </c>
      <c r="D5326" s="7">
        <f t="shared" si="83"/>
        <v>969</v>
      </c>
    </row>
    <row r="5327" spans="1:4" ht="15.75" x14ac:dyDescent="0.25">
      <c r="A5327" s="4" t="s">
        <v>5310</v>
      </c>
      <c r="B5327" s="5" t="s">
        <v>25044</v>
      </c>
      <c r="C5327" s="6">
        <v>1140</v>
      </c>
      <c r="D5327" s="7">
        <f t="shared" si="83"/>
        <v>969</v>
      </c>
    </row>
    <row r="5328" spans="1:4" ht="15.75" x14ac:dyDescent="0.25">
      <c r="A5328" s="4" t="s">
        <v>5311</v>
      </c>
      <c r="B5328" s="5" t="s">
        <v>25043</v>
      </c>
      <c r="C5328" s="6">
        <v>1140</v>
      </c>
      <c r="D5328" s="7">
        <f t="shared" si="83"/>
        <v>969</v>
      </c>
    </row>
    <row r="5329" spans="1:4" ht="15.75" x14ac:dyDescent="0.25">
      <c r="A5329" s="4" t="s">
        <v>5312</v>
      </c>
      <c r="B5329" s="5" t="s">
        <v>25043</v>
      </c>
      <c r="C5329" s="6">
        <v>1140</v>
      </c>
      <c r="D5329" s="7">
        <f t="shared" si="83"/>
        <v>969</v>
      </c>
    </row>
    <row r="5330" spans="1:4" ht="15.75" x14ac:dyDescent="0.25">
      <c r="A5330" s="4" t="s">
        <v>5313</v>
      </c>
      <c r="B5330" s="5" t="s">
        <v>25043</v>
      </c>
      <c r="C5330" s="6">
        <v>1140</v>
      </c>
      <c r="D5330" s="7">
        <f t="shared" si="83"/>
        <v>969</v>
      </c>
    </row>
    <row r="5331" spans="1:4" ht="15.75" x14ac:dyDescent="0.25">
      <c r="A5331" s="4" t="s">
        <v>5314</v>
      </c>
      <c r="B5331" s="5" t="s">
        <v>25045</v>
      </c>
      <c r="C5331" s="6">
        <v>1140</v>
      </c>
      <c r="D5331" s="7">
        <f t="shared" si="83"/>
        <v>969</v>
      </c>
    </row>
    <row r="5332" spans="1:4" ht="15.75" x14ac:dyDescent="0.25">
      <c r="A5332" s="4" t="s">
        <v>5315</v>
      </c>
      <c r="B5332" s="5" t="s">
        <v>25045</v>
      </c>
      <c r="C5332" s="6">
        <v>1140</v>
      </c>
      <c r="D5332" s="7">
        <f t="shared" si="83"/>
        <v>969</v>
      </c>
    </row>
    <row r="5333" spans="1:4" ht="15.75" x14ac:dyDescent="0.25">
      <c r="A5333" s="4" t="s">
        <v>5316</v>
      </c>
      <c r="B5333" s="5" t="s">
        <v>25045</v>
      </c>
      <c r="C5333" s="6">
        <v>1140</v>
      </c>
      <c r="D5333" s="7">
        <f t="shared" si="83"/>
        <v>969</v>
      </c>
    </row>
    <row r="5334" spans="1:4" ht="15.75" x14ac:dyDescent="0.25">
      <c r="A5334" s="4" t="s">
        <v>5317</v>
      </c>
      <c r="B5334" s="5" t="s">
        <v>25046</v>
      </c>
      <c r="C5334" s="6">
        <v>1140</v>
      </c>
      <c r="D5334" s="7">
        <f t="shared" si="83"/>
        <v>969</v>
      </c>
    </row>
    <row r="5335" spans="1:4" ht="15.75" x14ac:dyDescent="0.25">
      <c r="A5335" s="4" t="s">
        <v>5318</v>
      </c>
      <c r="B5335" s="5" t="s">
        <v>25047</v>
      </c>
      <c r="C5335" s="6">
        <v>1140</v>
      </c>
      <c r="D5335" s="7">
        <f t="shared" si="83"/>
        <v>969</v>
      </c>
    </row>
    <row r="5336" spans="1:4" ht="15.75" x14ac:dyDescent="0.25">
      <c r="A5336" s="4" t="s">
        <v>5319</v>
      </c>
      <c r="B5336" s="5" t="s">
        <v>25048</v>
      </c>
      <c r="C5336" s="6">
        <v>1140</v>
      </c>
      <c r="D5336" s="7">
        <f t="shared" si="83"/>
        <v>969</v>
      </c>
    </row>
    <row r="5337" spans="1:4" ht="15.75" x14ac:dyDescent="0.25">
      <c r="A5337" s="4" t="s">
        <v>5320</v>
      </c>
      <c r="B5337" s="5" t="s">
        <v>25043</v>
      </c>
      <c r="C5337" s="6">
        <v>1140</v>
      </c>
      <c r="D5337" s="7">
        <f t="shared" si="83"/>
        <v>969</v>
      </c>
    </row>
    <row r="5338" spans="1:4" ht="15.75" x14ac:dyDescent="0.25">
      <c r="A5338" s="4" t="s">
        <v>5321</v>
      </c>
      <c r="B5338" s="5" t="s">
        <v>25043</v>
      </c>
      <c r="C5338" s="6">
        <v>1140</v>
      </c>
      <c r="D5338" s="7">
        <f t="shared" si="83"/>
        <v>969</v>
      </c>
    </row>
    <row r="5339" spans="1:4" ht="15.75" x14ac:dyDescent="0.25">
      <c r="A5339" s="4" t="s">
        <v>5322</v>
      </c>
      <c r="B5339" s="5" t="s">
        <v>25043</v>
      </c>
      <c r="C5339" s="6">
        <v>1140</v>
      </c>
      <c r="D5339" s="7">
        <f t="shared" si="83"/>
        <v>969</v>
      </c>
    </row>
    <row r="5340" spans="1:4" ht="15.75" x14ac:dyDescent="0.25">
      <c r="A5340" s="4" t="s">
        <v>5323</v>
      </c>
      <c r="B5340" s="5" t="s">
        <v>25043</v>
      </c>
      <c r="C5340" s="6">
        <v>1140</v>
      </c>
      <c r="D5340" s="7">
        <f t="shared" si="83"/>
        <v>969</v>
      </c>
    </row>
    <row r="5341" spans="1:4" ht="15.75" x14ac:dyDescent="0.25">
      <c r="A5341" s="4" t="s">
        <v>5324</v>
      </c>
      <c r="B5341" s="5" t="s">
        <v>25049</v>
      </c>
      <c r="C5341" s="6">
        <v>1140</v>
      </c>
      <c r="D5341" s="7">
        <f t="shared" si="83"/>
        <v>969</v>
      </c>
    </row>
    <row r="5342" spans="1:4" ht="15.75" x14ac:dyDescent="0.25">
      <c r="A5342" s="4" t="s">
        <v>5325</v>
      </c>
      <c r="B5342" s="5" t="s">
        <v>24852</v>
      </c>
      <c r="C5342" s="6">
        <v>1140</v>
      </c>
      <c r="D5342" s="7">
        <f t="shared" si="83"/>
        <v>969</v>
      </c>
    </row>
    <row r="5343" spans="1:4" ht="15.75" x14ac:dyDescent="0.25">
      <c r="A5343" s="4" t="s">
        <v>5326</v>
      </c>
      <c r="B5343" s="5" t="s">
        <v>25050</v>
      </c>
      <c r="C5343" s="6">
        <v>1140</v>
      </c>
      <c r="D5343" s="7">
        <f t="shared" si="83"/>
        <v>969</v>
      </c>
    </row>
    <row r="5344" spans="1:4" ht="15.75" x14ac:dyDescent="0.25">
      <c r="A5344" s="4" t="s">
        <v>5327</v>
      </c>
      <c r="B5344" s="5" t="s">
        <v>25051</v>
      </c>
      <c r="C5344" s="6">
        <v>1140</v>
      </c>
      <c r="D5344" s="7">
        <f t="shared" si="83"/>
        <v>969</v>
      </c>
    </row>
    <row r="5345" spans="1:4" ht="15.75" x14ac:dyDescent="0.25">
      <c r="A5345" s="4" t="s">
        <v>5328</v>
      </c>
      <c r="B5345" s="5" t="s">
        <v>25043</v>
      </c>
      <c r="C5345" s="6">
        <v>1140</v>
      </c>
      <c r="D5345" s="7">
        <f t="shared" si="83"/>
        <v>969</v>
      </c>
    </row>
    <row r="5346" spans="1:4" ht="15.75" x14ac:dyDescent="0.25">
      <c r="A5346" s="4" t="s">
        <v>5329</v>
      </c>
      <c r="B5346" s="5" t="s">
        <v>24852</v>
      </c>
      <c r="C5346" s="6">
        <v>1140</v>
      </c>
      <c r="D5346" s="7">
        <f t="shared" si="83"/>
        <v>969</v>
      </c>
    </row>
    <row r="5347" spans="1:4" ht="15.75" x14ac:dyDescent="0.25">
      <c r="A5347" s="4" t="s">
        <v>5330</v>
      </c>
      <c r="B5347" s="5" t="s">
        <v>25049</v>
      </c>
      <c r="C5347" s="6">
        <v>1140</v>
      </c>
      <c r="D5347" s="7">
        <f t="shared" si="83"/>
        <v>969</v>
      </c>
    </row>
    <row r="5348" spans="1:4" ht="15.75" x14ac:dyDescent="0.25">
      <c r="A5348" s="4" t="s">
        <v>5331</v>
      </c>
      <c r="B5348" s="5" t="s">
        <v>25043</v>
      </c>
      <c r="C5348" s="6">
        <v>1140</v>
      </c>
      <c r="D5348" s="7">
        <f t="shared" si="83"/>
        <v>969</v>
      </c>
    </row>
    <row r="5349" spans="1:4" ht="15.75" x14ac:dyDescent="0.25">
      <c r="A5349" s="4" t="s">
        <v>5332</v>
      </c>
      <c r="B5349" s="5" t="s">
        <v>25043</v>
      </c>
      <c r="C5349" s="6">
        <v>1140</v>
      </c>
      <c r="D5349" s="7">
        <f t="shared" si="83"/>
        <v>969</v>
      </c>
    </row>
    <row r="5350" spans="1:4" ht="15.75" x14ac:dyDescent="0.25">
      <c r="A5350" s="4" t="s">
        <v>5333</v>
      </c>
      <c r="B5350" s="5" t="s">
        <v>25052</v>
      </c>
      <c r="C5350" s="6">
        <v>1140</v>
      </c>
      <c r="D5350" s="7">
        <f t="shared" si="83"/>
        <v>969</v>
      </c>
    </row>
    <row r="5351" spans="1:4" ht="15.75" x14ac:dyDescent="0.25">
      <c r="A5351" s="4" t="s">
        <v>5334</v>
      </c>
      <c r="B5351" s="5" t="s">
        <v>24852</v>
      </c>
      <c r="C5351" s="6">
        <v>1140</v>
      </c>
      <c r="D5351" s="7">
        <f t="shared" si="83"/>
        <v>969</v>
      </c>
    </row>
    <row r="5352" spans="1:4" ht="15.75" x14ac:dyDescent="0.25">
      <c r="A5352" s="4" t="s">
        <v>5335</v>
      </c>
      <c r="B5352" s="5" t="s">
        <v>24852</v>
      </c>
      <c r="C5352" s="6">
        <v>1140</v>
      </c>
      <c r="D5352" s="7">
        <f t="shared" si="83"/>
        <v>969</v>
      </c>
    </row>
    <row r="5353" spans="1:4" ht="15.75" x14ac:dyDescent="0.25">
      <c r="A5353" s="4" t="s">
        <v>5336</v>
      </c>
      <c r="B5353" s="5" t="s">
        <v>25045</v>
      </c>
      <c r="C5353" s="6">
        <v>1140</v>
      </c>
      <c r="D5353" s="7">
        <f t="shared" si="83"/>
        <v>969</v>
      </c>
    </row>
    <row r="5354" spans="1:4" ht="15.75" x14ac:dyDescent="0.25">
      <c r="A5354" s="4" t="s">
        <v>5337</v>
      </c>
      <c r="B5354" s="5" t="s">
        <v>25053</v>
      </c>
      <c r="C5354" s="6">
        <v>1140</v>
      </c>
      <c r="D5354" s="7">
        <f t="shared" si="83"/>
        <v>969</v>
      </c>
    </row>
    <row r="5355" spans="1:4" ht="15.75" x14ac:dyDescent="0.25">
      <c r="A5355" s="4" t="s">
        <v>5338</v>
      </c>
      <c r="B5355" s="5" t="s">
        <v>25054</v>
      </c>
      <c r="C5355" s="6">
        <v>1140</v>
      </c>
      <c r="D5355" s="7">
        <f t="shared" si="83"/>
        <v>969</v>
      </c>
    </row>
    <row r="5356" spans="1:4" ht="15.75" x14ac:dyDescent="0.25">
      <c r="A5356" s="4" t="s">
        <v>5339</v>
      </c>
      <c r="B5356" s="5" t="s">
        <v>25043</v>
      </c>
      <c r="C5356" s="6">
        <v>1140</v>
      </c>
      <c r="D5356" s="7">
        <f t="shared" si="83"/>
        <v>969</v>
      </c>
    </row>
    <row r="5357" spans="1:4" ht="15.75" x14ac:dyDescent="0.25">
      <c r="A5357" s="4" t="s">
        <v>5340</v>
      </c>
      <c r="B5357" s="5" t="s">
        <v>24852</v>
      </c>
      <c r="C5357" s="6">
        <v>1140</v>
      </c>
      <c r="D5357" s="7">
        <f t="shared" si="83"/>
        <v>969</v>
      </c>
    </row>
    <row r="5358" spans="1:4" ht="15.75" x14ac:dyDescent="0.25">
      <c r="A5358" s="4" t="s">
        <v>5341</v>
      </c>
      <c r="B5358" s="5" t="s">
        <v>25055</v>
      </c>
      <c r="C5358" s="6">
        <v>1140</v>
      </c>
      <c r="D5358" s="7">
        <f t="shared" si="83"/>
        <v>969</v>
      </c>
    </row>
    <row r="5359" spans="1:4" ht="15.75" x14ac:dyDescent="0.25">
      <c r="A5359" s="4" t="s">
        <v>5342</v>
      </c>
      <c r="B5359" s="5" t="s">
        <v>25043</v>
      </c>
      <c r="C5359" s="6">
        <v>1140</v>
      </c>
      <c r="D5359" s="7">
        <f t="shared" si="83"/>
        <v>969</v>
      </c>
    </row>
    <row r="5360" spans="1:4" ht="15.75" x14ac:dyDescent="0.25">
      <c r="A5360" s="4" t="s">
        <v>5343</v>
      </c>
      <c r="B5360" s="5" t="s">
        <v>25050</v>
      </c>
      <c r="C5360" s="6">
        <v>1140</v>
      </c>
      <c r="D5360" s="7">
        <f t="shared" si="83"/>
        <v>969</v>
      </c>
    </row>
    <row r="5361" spans="1:4" ht="15.75" x14ac:dyDescent="0.25">
      <c r="A5361" s="4" t="s">
        <v>5344</v>
      </c>
      <c r="B5361" s="5" t="s">
        <v>25043</v>
      </c>
      <c r="C5361" s="6">
        <v>1140</v>
      </c>
      <c r="D5361" s="7">
        <f t="shared" si="83"/>
        <v>969</v>
      </c>
    </row>
    <row r="5362" spans="1:4" ht="15.75" x14ac:dyDescent="0.25">
      <c r="A5362" s="4" t="s">
        <v>5345</v>
      </c>
      <c r="B5362" s="5" t="s">
        <v>25045</v>
      </c>
      <c r="C5362" s="6">
        <v>1140</v>
      </c>
      <c r="D5362" s="7">
        <f t="shared" si="83"/>
        <v>969</v>
      </c>
    </row>
    <row r="5363" spans="1:4" ht="15.75" x14ac:dyDescent="0.25">
      <c r="A5363" s="4" t="s">
        <v>5346</v>
      </c>
      <c r="B5363" s="5" t="s">
        <v>25056</v>
      </c>
      <c r="C5363" s="6">
        <v>1140</v>
      </c>
      <c r="D5363" s="7">
        <f t="shared" si="83"/>
        <v>969</v>
      </c>
    </row>
    <row r="5364" spans="1:4" ht="15.75" x14ac:dyDescent="0.25">
      <c r="A5364" s="4" t="s">
        <v>5347</v>
      </c>
      <c r="B5364" s="5" t="s">
        <v>25043</v>
      </c>
      <c r="C5364" s="6">
        <v>1140</v>
      </c>
      <c r="D5364" s="7">
        <f t="shared" si="83"/>
        <v>969</v>
      </c>
    </row>
    <row r="5365" spans="1:4" ht="15.75" x14ac:dyDescent="0.25">
      <c r="A5365" s="4" t="s">
        <v>5348</v>
      </c>
      <c r="B5365" s="5" t="s">
        <v>25057</v>
      </c>
      <c r="C5365" s="6">
        <v>1140</v>
      </c>
      <c r="D5365" s="7">
        <f t="shared" si="83"/>
        <v>969</v>
      </c>
    </row>
    <row r="5366" spans="1:4" ht="15.75" x14ac:dyDescent="0.25">
      <c r="A5366" s="4" t="s">
        <v>5349</v>
      </c>
      <c r="B5366" s="5" t="s">
        <v>25058</v>
      </c>
      <c r="C5366" s="6">
        <v>1140</v>
      </c>
      <c r="D5366" s="7">
        <f t="shared" si="83"/>
        <v>969</v>
      </c>
    </row>
    <row r="5367" spans="1:4" ht="15.75" x14ac:dyDescent="0.25">
      <c r="A5367" s="4" t="s">
        <v>5350</v>
      </c>
      <c r="B5367" s="5" t="s">
        <v>25059</v>
      </c>
      <c r="C5367" s="6">
        <v>1140</v>
      </c>
      <c r="D5367" s="7">
        <f t="shared" si="83"/>
        <v>969</v>
      </c>
    </row>
    <row r="5368" spans="1:4" ht="15.75" x14ac:dyDescent="0.25">
      <c r="A5368" s="4" t="s">
        <v>5351</v>
      </c>
      <c r="B5368" s="5" t="s">
        <v>25043</v>
      </c>
      <c r="C5368" s="6">
        <v>1140</v>
      </c>
      <c r="D5368" s="7">
        <f t="shared" si="83"/>
        <v>969</v>
      </c>
    </row>
    <row r="5369" spans="1:4" ht="15.75" x14ac:dyDescent="0.25">
      <c r="A5369" s="4" t="s">
        <v>5352</v>
      </c>
      <c r="B5369" s="5" t="s">
        <v>25059</v>
      </c>
      <c r="C5369" s="6">
        <v>1140</v>
      </c>
      <c r="D5369" s="7">
        <f t="shared" si="83"/>
        <v>969</v>
      </c>
    </row>
    <row r="5370" spans="1:4" ht="15.75" x14ac:dyDescent="0.25">
      <c r="A5370" s="4" t="s">
        <v>5353</v>
      </c>
      <c r="B5370" s="5" t="s">
        <v>25043</v>
      </c>
      <c r="C5370" s="6">
        <v>1140</v>
      </c>
      <c r="D5370" s="7">
        <f t="shared" si="83"/>
        <v>969</v>
      </c>
    </row>
    <row r="5371" spans="1:4" ht="15.75" x14ac:dyDescent="0.25">
      <c r="A5371" s="4" t="s">
        <v>5354</v>
      </c>
      <c r="B5371" s="5" t="s">
        <v>25059</v>
      </c>
      <c r="C5371" s="6">
        <v>1140</v>
      </c>
      <c r="D5371" s="7">
        <f t="shared" si="83"/>
        <v>969</v>
      </c>
    </row>
    <row r="5372" spans="1:4" ht="15.75" x14ac:dyDescent="0.25">
      <c r="A5372" s="4" t="s">
        <v>5355</v>
      </c>
      <c r="B5372" s="5" t="s">
        <v>25059</v>
      </c>
      <c r="C5372" s="6">
        <v>1140</v>
      </c>
      <c r="D5372" s="7">
        <f t="shared" si="83"/>
        <v>969</v>
      </c>
    </row>
    <row r="5373" spans="1:4" ht="15.75" x14ac:dyDescent="0.25">
      <c r="A5373" s="4" t="s">
        <v>5356</v>
      </c>
      <c r="B5373" s="5" t="s">
        <v>25060</v>
      </c>
      <c r="C5373" s="6">
        <v>1140</v>
      </c>
      <c r="D5373" s="7">
        <f t="shared" si="83"/>
        <v>969</v>
      </c>
    </row>
    <row r="5374" spans="1:4" ht="15.75" x14ac:dyDescent="0.25">
      <c r="A5374" s="4" t="s">
        <v>5357</v>
      </c>
      <c r="B5374" s="5" t="s">
        <v>25061</v>
      </c>
      <c r="C5374" s="6">
        <v>1140</v>
      </c>
      <c r="D5374" s="7">
        <f t="shared" si="83"/>
        <v>969</v>
      </c>
    </row>
    <row r="5375" spans="1:4" ht="15.75" x14ac:dyDescent="0.25">
      <c r="A5375" s="4" t="s">
        <v>5358</v>
      </c>
      <c r="B5375" s="5" t="s">
        <v>25062</v>
      </c>
      <c r="C5375" s="6">
        <v>1140</v>
      </c>
      <c r="D5375" s="7">
        <f t="shared" si="83"/>
        <v>969</v>
      </c>
    </row>
    <row r="5376" spans="1:4" ht="15.75" x14ac:dyDescent="0.25">
      <c r="A5376" s="4" t="s">
        <v>5359</v>
      </c>
      <c r="B5376" s="5" t="s">
        <v>25063</v>
      </c>
      <c r="C5376" s="6">
        <v>1140</v>
      </c>
      <c r="D5376" s="7">
        <f t="shared" si="83"/>
        <v>969</v>
      </c>
    </row>
    <row r="5377" spans="1:4" ht="15.75" x14ac:dyDescent="0.25">
      <c r="A5377" s="4" t="s">
        <v>5360</v>
      </c>
      <c r="B5377" s="5" t="s">
        <v>25064</v>
      </c>
      <c r="C5377" s="6">
        <v>1140</v>
      </c>
      <c r="D5377" s="7">
        <f t="shared" si="83"/>
        <v>969</v>
      </c>
    </row>
    <row r="5378" spans="1:4" ht="15.75" x14ac:dyDescent="0.25">
      <c r="A5378" s="4" t="s">
        <v>5361</v>
      </c>
      <c r="B5378" s="5" t="s">
        <v>25056</v>
      </c>
      <c r="C5378" s="6">
        <v>1140</v>
      </c>
      <c r="D5378" s="7">
        <f t="shared" si="83"/>
        <v>969</v>
      </c>
    </row>
    <row r="5379" spans="1:4" ht="15.75" x14ac:dyDescent="0.25">
      <c r="A5379" s="4" t="s">
        <v>5362</v>
      </c>
      <c r="B5379" s="5" t="s">
        <v>25065</v>
      </c>
      <c r="C5379" s="6">
        <v>1140</v>
      </c>
      <c r="D5379" s="7">
        <f t="shared" si="83"/>
        <v>969</v>
      </c>
    </row>
    <row r="5380" spans="1:4" ht="15.75" x14ac:dyDescent="0.25">
      <c r="A5380" s="4" t="s">
        <v>5363</v>
      </c>
      <c r="B5380" s="5" t="s">
        <v>25066</v>
      </c>
      <c r="C5380" s="6">
        <v>1140</v>
      </c>
      <c r="D5380" s="7">
        <f t="shared" si="83"/>
        <v>969</v>
      </c>
    </row>
    <row r="5381" spans="1:4" ht="15.75" x14ac:dyDescent="0.25">
      <c r="A5381" s="4" t="s">
        <v>5364</v>
      </c>
      <c r="B5381" s="5" t="s">
        <v>25067</v>
      </c>
      <c r="C5381" s="6">
        <v>1140</v>
      </c>
      <c r="D5381" s="7">
        <f t="shared" ref="D5381:D5444" si="84">SUM(C5381*0.85)</f>
        <v>969</v>
      </c>
    </row>
    <row r="5382" spans="1:4" ht="15.75" x14ac:dyDescent="0.25">
      <c r="A5382" s="4" t="s">
        <v>5365</v>
      </c>
      <c r="B5382" s="5" t="s">
        <v>25068</v>
      </c>
      <c r="C5382" s="6">
        <v>1052.45</v>
      </c>
      <c r="D5382" s="7">
        <f t="shared" si="84"/>
        <v>894.58249999999998</v>
      </c>
    </row>
    <row r="5383" spans="1:4" ht="15.75" x14ac:dyDescent="0.25">
      <c r="A5383" s="4" t="s">
        <v>5366</v>
      </c>
      <c r="B5383" s="5" t="s">
        <v>25068</v>
      </c>
      <c r="C5383" s="6">
        <v>1052.45</v>
      </c>
      <c r="D5383" s="7">
        <f t="shared" si="84"/>
        <v>894.58249999999998</v>
      </c>
    </row>
    <row r="5384" spans="1:4" ht="15.75" x14ac:dyDescent="0.25">
      <c r="A5384" s="4" t="s">
        <v>5367</v>
      </c>
      <c r="B5384" s="5" t="s">
        <v>25068</v>
      </c>
      <c r="C5384" s="6">
        <v>1052.45</v>
      </c>
      <c r="D5384" s="7">
        <f t="shared" si="84"/>
        <v>894.58249999999998</v>
      </c>
    </row>
    <row r="5385" spans="1:4" ht="15.75" x14ac:dyDescent="0.25">
      <c r="A5385" s="4" t="s">
        <v>5368</v>
      </c>
      <c r="B5385" s="5" t="s">
        <v>25068</v>
      </c>
      <c r="C5385" s="6">
        <v>1052.45</v>
      </c>
      <c r="D5385" s="7">
        <f t="shared" si="84"/>
        <v>894.58249999999998</v>
      </c>
    </row>
    <row r="5386" spans="1:4" ht="15.75" x14ac:dyDescent="0.25">
      <c r="A5386" s="4" t="s">
        <v>5369</v>
      </c>
      <c r="B5386" s="5" t="s">
        <v>25068</v>
      </c>
      <c r="C5386" s="6">
        <v>1052.45</v>
      </c>
      <c r="D5386" s="7">
        <f t="shared" si="84"/>
        <v>894.58249999999998</v>
      </c>
    </row>
    <row r="5387" spans="1:4" ht="15.75" x14ac:dyDescent="0.25">
      <c r="A5387" s="4" t="s">
        <v>5370</v>
      </c>
      <c r="B5387" s="5" t="s">
        <v>25069</v>
      </c>
      <c r="C5387" s="6">
        <v>1052.45</v>
      </c>
      <c r="D5387" s="7">
        <f t="shared" si="84"/>
        <v>894.58249999999998</v>
      </c>
    </row>
    <row r="5388" spans="1:4" ht="15.75" x14ac:dyDescent="0.25">
      <c r="A5388" s="4" t="s">
        <v>5371</v>
      </c>
      <c r="B5388" s="5" t="s">
        <v>25070</v>
      </c>
      <c r="C5388" s="6">
        <v>1052.45</v>
      </c>
      <c r="D5388" s="7">
        <f t="shared" si="84"/>
        <v>894.58249999999998</v>
      </c>
    </row>
    <row r="5389" spans="1:4" ht="15.75" x14ac:dyDescent="0.25">
      <c r="A5389" s="4" t="s">
        <v>5372</v>
      </c>
      <c r="B5389" s="5" t="s">
        <v>25071</v>
      </c>
      <c r="C5389" s="6">
        <v>1052.45</v>
      </c>
      <c r="D5389" s="7">
        <f t="shared" si="84"/>
        <v>894.58249999999998</v>
      </c>
    </row>
    <row r="5390" spans="1:4" ht="15.75" x14ac:dyDescent="0.25">
      <c r="A5390" s="4" t="s">
        <v>5373</v>
      </c>
      <c r="B5390" s="5" t="s">
        <v>25072</v>
      </c>
      <c r="C5390" s="6">
        <v>1052.45</v>
      </c>
      <c r="D5390" s="7">
        <f t="shared" si="84"/>
        <v>894.58249999999998</v>
      </c>
    </row>
    <row r="5391" spans="1:4" ht="15.75" x14ac:dyDescent="0.25">
      <c r="A5391" s="4" t="s">
        <v>5374</v>
      </c>
      <c r="B5391" s="5" t="s">
        <v>25073</v>
      </c>
      <c r="C5391" s="6">
        <v>1052.45</v>
      </c>
      <c r="D5391" s="7">
        <f t="shared" si="84"/>
        <v>894.58249999999998</v>
      </c>
    </row>
    <row r="5392" spans="1:4" ht="15.75" x14ac:dyDescent="0.25">
      <c r="A5392" s="4" t="s">
        <v>5375</v>
      </c>
      <c r="B5392" s="5" t="s">
        <v>25074</v>
      </c>
      <c r="C5392" s="6">
        <v>1286.67</v>
      </c>
      <c r="D5392" s="7">
        <f t="shared" si="84"/>
        <v>1093.6695</v>
      </c>
    </row>
    <row r="5393" spans="1:4" ht="15.75" x14ac:dyDescent="0.25">
      <c r="A5393" s="4" t="s">
        <v>5376</v>
      </c>
      <c r="B5393" s="5" t="s">
        <v>25075</v>
      </c>
      <c r="C5393" s="6">
        <v>1286.67</v>
      </c>
      <c r="D5393" s="7">
        <f t="shared" si="84"/>
        <v>1093.6695</v>
      </c>
    </row>
    <row r="5394" spans="1:4" ht="15.75" x14ac:dyDescent="0.25">
      <c r="A5394" s="4" t="s">
        <v>5377</v>
      </c>
      <c r="B5394" s="5" t="s">
        <v>25076</v>
      </c>
      <c r="C5394" s="6">
        <v>1286.67</v>
      </c>
      <c r="D5394" s="7">
        <f t="shared" si="84"/>
        <v>1093.6695</v>
      </c>
    </row>
    <row r="5395" spans="1:4" ht="15.75" x14ac:dyDescent="0.25">
      <c r="A5395" s="4" t="s">
        <v>5378</v>
      </c>
      <c r="B5395" s="5" t="s">
        <v>25074</v>
      </c>
      <c r="C5395" s="6">
        <v>1286.67</v>
      </c>
      <c r="D5395" s="7">
        <f t="shared" si="84"/>
        <v>1093.6695</v>
      </c>
    </row>
    <row r="5396" spans="1:4" ht="15.75" x14ac:dyDescent="0.25">
      <c r="A5396" s="4" t="s">
        <v>5379</v>
      </c>
      <c r="B5396" s="5" t="s">
        <v>25077</v>
      </c>
      <c r="C5396" s="6">
        <v>1286.67</v>
      </c>
      <c r="D5396" s="7">
        <f t="shared" si="84"/>
        <v>1093.6695</v>
      </c>
    </row>
    <row r="5397" spans="1:4" ht="15.75" x14ac:dyDescent="0.25">
      <c r="A5397" s="4" t="s">
        <v>5380</v>
      </c>
      <c r="B5397" s="5" t="s">
        <v>25078</v>
      </c>
      <c r="C5397" s="6">
        <v>1286.67</v>
      </c>
      <c r="D5397" s="7">
        <f t="shared" si="84"/>
        <v>1093.6695</v>
      </c>
    </row>
    <row r="5398" spans="1:4" ht="15.75" x14ac:dyDescent="0.25">
      <c r="A5398" s="4" t="s">
        <v>5381</v>
      </c>
      <c r="B5398" s="5" t="s">
        <v>25078</v>
      </c>
      <c r="C5398" s="6">
        <v>1286.67</v>
      </c>
      <c r="D5398" s="7">
        <f t="shared" si="84"/>
        <v>1093.6695</v>
      </c>
    </row>
    <row r="5399" spans="1:4" ht="15.75" x14ac:dyDescent="0.25">
      <c r="A5399" s="4" t="s">
        <v>5382</v>
      </c>
      <c r="B5399" s="5" t="s">
        <v>25078</v>
      </c>
      <c r="C5399" s="6">
        <v>1286.67</v>
      </c>
      <c r="D5399" s="7">
        <f t="shared" si="84"/>
        <v>1093.6695</v>
      </c>
    </row>
    <row r="5400" spans="1:4" ht="15.75" x14ac:dyDescent="0.25">
      <c r="A5400" s="4" t="s">
        <v>5383</v>
      </c>
      <c r="B5400" s="5" t="s">
        <v>25079</v>
      </c>
      <c r="C5400" s="6">
        <v>1286.67</v>
      </c>
      <c r="D5400" s="7">
        <f t="shared" si="84"/>
        <v>1093.6695</v>
      </c>
    </row>
    <row r="5401" spans="1:4" ht="15.75" x14ac:dyDescent="0.25">
      <c r="A5401" s="4" t="s">
        <v>5384</v>
      </c>
      <c r="B5401" s="5" t="s">
        <v>25080</v>
      </c>
      <c r="C5401" s="6">
        <v>1286.67</v>
      </c>
      <c r="D5401" s="7">
        <f t="shared" si="84"/>
        <v>1093.6695</v>
      </c>
    </row>
    <row r="5402" spans="1:4" ht="15.75" x14ac:dyDescent="0.25">
      <c r="A5402" s="4" t="s">
        <v>5385</v>
      </c>
      <c r="B5402" s="5" t="s">
        <v>25081</v>
      </c>
      <c r="C5402" s="6">
        <v>198.94</v>
      </c>
      <c r="D5402" s="7">
        <f t="shared" si="84"/>
        <v>169.09899999999999</v>
      </c>
    </row>
    <row r="5403" spans="1:4" ht="15.75" x14ac:dyDescent="0.25">
      <c r="A5403" s="4" t="s">
        <v>5386</v>
      </c>
      <c r="B5403" s="5" t="s">
        <v>25081</v>
      </c>
      <c r="C5403" s="6">
        <v>198.94</v>
      </c>
      <c r="D5403" s="7">
        <f t="shared" si="84"/>
        <v>169.09899999999999</v>
      </c>
    </row>
    <row r="5404" spans="1:4" ht="15.75" x14ac:dyDescent="0.25">
      <c r="A5404" s="4" t="s">
        <v>5387</v>
      </c>
      <c r="B5404" s="5" t="s">
        <v>25082</v>
      </c>
      <c r="C5404" s="6">
        <v>198.94</v>
      </c>
      <c r="D5404" s="7">
        <f t="shared" si="84"/>
        <v>169.09899999999999</v>
      </c>
    </row>
    <row r="5405" spans="1:4" ht="15.75" x14ac:dyDescent="0.25">
      <c r="A5405" s="4" t="s">
        <v>5388</v>
      </c>
      <c r="B5405" s="5" t="s">
        <v>25083</v>
      </c>
      <c r="C5405" s="6">
        <v>198.94</v>
      </c>
      <c r="D5405" s="7">
        <f t="shared" si="84"/>
        <v>169.09899999999999</v>
      </c>
    </row>
    <row r="5406" spans="1:4" ht="15.75" x14ac:dyDescent="0.25">
      <c r="A5406" s="4" t="s">
        <v>5389</v>
      </c>
      <c r="B5406" s="5" t="s">
        <v>25083</v>
      </c>
      <c r="C5406" s="6">
        <v>198.94</v>
      </c>
      <c r="D5406" s="7">
        <f t="shared" si="84"/>
        <v>169.09899999999999</v>
      </c>
    </row>
    <row r="5407" spans="1:4" ht="15.75" x14ac:dyDescent="0.25">
      <c r="A5407" s="4" t="s">
        <v>5390</v>
      </c>
      <c r="B5407" s="5" t="s">
        <v>25083</v>
      </c>
      <c r="C5407" s="6">
        <v>198.94</v>
      </c>
      <c r="D5407" s="7">
        <f t="shared" si="84"/>
        <v>169.09899999999999</v>
      </c>
    </row>
    <row r="5408" spans="1:4" ht="15.75" x14ac:dyDescent="0.25">
      <c r="A5408" s="4" t="s">
        <v>5391</v>
      </c>
      <c r="B5408" s="5" t="s">
        <v>25083</v>
      </c>
      <c r="C5408" s="6">
        <v>198.94</v>
      </c>
      <c r="D5408" s="7">
        <f t="shared" si="84"/>
        <v>169.09899999999999</v>
      </c>
    </row>
    <row r="5409" spans="1:4" ht="15.75" x14ac:dyDescent="0.25">
      <c r="A5409" s="4" t="s">
        <v>5392</v>
      </c>
      <c r="B5409" s="5" t="s">
        <v>25083</v>
      </c>
      <c r="C5409" s="6">
        <v>198.94</v>
      </c>
      <c r="D5409" s="7">
        <f t="shared" si="84"/>
        <v>169.09899999999999</v>
      </c>
    </row>
    <row r="5410" spans="1:4" ht="15.75" x14ac:dyDescent="0.25">
      <c r="A5410" s="4" t="s">
        <v>5393</v>
      </c>
      <c r="B5410" s="5" t="s">
        <v>25083</v>
      </c>
      <c r="C5410" s="6">
        <v>198.94</v>
      </c>
      <c r="D5410" s="7">
        <f t="shared" si="84"/>
        <v>169.09899999999999</v>
      </c>
    </row>
    <row r="5411" spans="1:4" ht="15.75" x14ac:dyDescent="0.25">
      <c r="A5411" s="4" t="s">
        <v>5394</v>
      </c>
      <c r="B5411" s="5" t="s">
        <v>24838</v>
      </c>
      <c r="C5411" s="6">
        <v>698.74</v>
      </c>
      <c r="D5411" s="7">
        <f t="shared" si="84"/>
        <v>593.92899999999997</v>
      </c>
    </row>
    <row r="5412" spans="1:4" ht="15.75" x14ac:dyDescent="0.25">
      <c r="A5412" s="4" t="s">
        <v>5395</v>
      </c>
      <c r="B5412" s="5" t="s">
        <v>25084</v>
      </c>
      <c r="C5412" s="6">
        <v>698.74</v>
      </c>
      <c r="D5412" s="7">
        <f t="shared" si="84"/>
        <v>593.92899999999997</v>
      </c>
    </row>
    <row r="5413" spans="1:4" ht="15.75" x14ac:dyDescent="0.25">
      <c r="A5413" s="4" t="s">
        <v>5396</v>
      </c>
      <c r="B5413" s="5" t="s">
        <v>25085</v>
      </c>
      <c r="C5413" s="6">
        <v>698.74</v>
      </c>
      <c r="D5413" s="7">
        <f t="shared" si="84"/>
        <v>593.92899999999997</v>
      </c>
    </row>
    <row r="5414" spans="1:4" ht="15.75" x14ac:dyDescent="0.25">
      <c r="A5414" s="4" t="s">
        <v>5397</v>
      </c>
      <c r="B5414" s="5" t="s">
        <v>25086</v>
      </c>
      <c r="C5414" s="6">
        <v>698.74</v>
      </c>
      <c r="D5414" s="7">
        <f t="shared" si="84"/>
        <v>593.92899999999997</v>
      </c>
    </row>
    <row r="5415" spans="1:4" ht="15.75" x14ac:dyDescent="0.25">
      <c r="A5415" s="4" t="s">
        <v>5398</v>
      </c>
      <c r="B5415" s="5" t="s">
        <v>25087</v>
      </c>
      <c r="C5415" s="6">
        <v>698.74</v>
      </c>
      <c r="D5415" s="7">
        <f t="shared" si="84"/>
        <v>593.92899999999997</v>
      </c>
    </row>
    <row r="5416" spans="1:4" ht="15.75" x14ac:dyDescent="0.25">
      <c r="A5416" s="4" t="s">
        <v>5399</v>
      </c>
      <c r="B5416" s="5" t="s">
        <v>25088</v>
      </c>
      <c r="C5416" s="6">
        <v>698.74</v>
      </c>
      <c r="D5416" s="7">
        <f t="shared" si="84"/>
        <v>593.92899999999997</v>
      </c>
    </row>
    <row r="5417" spans="1:4" ht="15.75" x14ac:dyDescent="0.25">
      <c r="A5417" s="4" t="s">
        <v>5400</v>
      </c>
      <c r="B5417" s="5" t="s">
        <v>25089</v>
      </c>
      <c r="C5417" s="6">
        <v>698.74</v>
      </c>
      <c r="D5417" s="7">
        <f t="shared" si="84"/>
        <v>593.92899999999997</v>
      </c>
    </row>
    <row r="5418" spans="1:4" ht="15.75" x14ac:dyDescent="0.25">
      <c r="A5418" s="4" t="s">
        <v>5401</v>
      </c>
      <c r="B5418" s="5" t="s">
        <v>25090</v>
      </c>
      <c r="C5418" s="6">
        <v>698.74</v>
      </c>
      <c r="D5418" s="7">
        <f t="shared" si="84"/>
        <v>593.92899999999997</v>
      </c>
    </row>
    <row r="5419" spans="1:4" ht="15.75" x14ac:dyDescent="0.25">
      <c r="A5419" s="4" t="s">
        <v>5402</v>
      </c>
      <c r="B5419" s="5" t="s">
        <v>25091</v>
      </c>
      <c r="C5419" s="6">
        <v>1728</v>
      </c>
      <c r="D5419" s="7">
        <f t="shared" si="84"/>
        <v>1468.8</v>
      </c>
    </row>
    <row r="5420" spans="1:4" ht="15.75" x14ac:dyDescent="0.25">
      <c r="A5420" s="4" t="s">
        <v>5403</v>
      </c>
      <c r="B5420" s="5" t="s">
        <v>25092</v>
      </c>
      <c r="C5420" s="6">
        <v>1728</v>
      </c>
      <c r="D5420" s="7">
        <f t="shared" si="84"/>
        <v>1468.8</v>
      </c>
    </row>
    <row r="5421" spans="1:4" ht="15.75" x14ac:dyDescent="0.25">
      <c r="A5421" s="4" t="s">
        <v>5404</v>
      </c>
      <c r="B5421" s="5" t="s">
        <v>25093</v>
      </c>
      <c r="C5421" s="6">
        <v>1728</v>
      </c>
      <c r="D5421" s="7">
        <f t="shared" si="84"/>
        <v>1468.8</v>
      </c>
    </row>
    <row r="5422" spans="1:4" ht="15.75" x14ac:dyDescent="0.25">
      <c r="A5422" s="4" t="s">
        <v>5405</v>
      </c>
      <c r="B5422" s="5" t="s">
        <v>25094</v>
      </c>
      <c r="C5422" s="6">
        <v>1728</v>
      </c>
      <c r="D5422" s="7">
        <f t="shared" si="84"/>
        <v>1468.8</v>
      </c>
    </row>
    <row r="5423" spans="1:4" ht="15.75" x14ac:dyDescent="0.25">
      <c r="A5423" s="4" t="s">
        <v>5406</v>
      </c>
      <c r="B5423" s="5" t="s">
        <v>25095</v>
      </c>
      <c r="C5423" s="6">
        <v>1728</v>
      </c>
      <c r="D5423" s="7">
        <f t="shared" si="84"/>
        <v>1468.8</v>
      </c>
    </row>
    <row r="5424" spans="1:4" ht="15.75" x14ac:dyDescent="0.25">
      <c r="A5424" s="4" t="s">
        <v>5407</v>
      </c>
      <c r="B5424" s="5" t="s">
        <v>25096</v>
      </c>
      <c r="C5424" s="6">
        <v>1728</v>
      </c>
      <c r="D5424" s="7">
        <f t="shared" si="84"/>
        <v>1468.8</v>
      </c>
    </row>
    <row r="5425" spans="1:4" ht="15.75" x14ac:dyDescent="0.25">
      <c r="A5425" s="4" t="s">
        <v>5408</v>
      </c>
      <c r="B5425" s="5" t="s">
        <v>25097</v>
      </c>
      <c r="C5425" s="6">
        <v>54.04</v>
      </c>
      <c r="D5425" s="7">
        <f t="shared" si="84"/>
        <v>45.933999999999997</v>
      </c>
    </row>
    <row r="5426" spans="1:4" ht="15.75" x14ac:dyDescent="0.25">
      <c r="A5426" s="4" t="s">
        <v>5409</v>
      </c>
      <c r="B5426" s="5" t="s">
        <v>25098</v>
      </c>
      <c r="C5426" s="6">
        <v>54.04</v>
      </c>
      <c r="D5426" s="7">
        <f t="shared" si="84"/>
        <v>45.933999999999997</v>
      </c>
    </row>
    <row r="5427" spans="1:4" ht="15.75" x14ac:dyDescent="0.25">
      <c r="A5427" s="4" t="s">
        <v>5410</v>
      </c>
      <c r="B5427" s="5" t="s">
        <v>25097</v>
      </c>
      <c r="C5427" s="6">
        <v>54.04</v>
      </c>
      <c r="D5427" s="7">
        <f t="shared" si="84"/>
        <v>45.933999999999997</v>
      </c>
    </row>
    <row r="5428" spans="1:4" ht="15.75" x14ac:dyDescent="0.25">
      <c r="A5428" s="4" t="s">
        <v>5411</v>
      </c>
      <c r="B5428" s="5" t="s">
        <v>25098</v>
      </c>
      <c r="C5428" s="6">
        <v>54.04</v>
      </c>
      <c r="D5428" s="7">
        <f t="shared" si="84"/>
        <v>45.933999999999997</v>
      </c>
    </row>
    <row r="5429" spans="1:4" ht="15.75" x14ac:dyDescent="0.25">
      <c r="A5429" s="4" t="s">
        <v>5412</v>
      </c>
      <c r="B5429" s="5" t="s">
        <v>25098</v>
      </c>
      <c r="C5429" s="6">
        <v>54.04</v>
      </c>
      <c r="D5429" s="7">
        <f t="shared" si="84"/>
        <v>45.933999999999997</v>
      </c>
    </row>
    <row r="5430" spans="1:4" ht="15.75" x14ac:dyDescent="0.25">
      <c r="A5430" s="4" t="s">
        <v>5413</v>
      </c>
      <c r="B5430" s="5" t="s">
        <v>25099</v>
      </c>
      <c r="C5430" s="6">
        <v>54.04</v>
      </c>
      <c r="D5430" s="7">
        <f t="shared" si="84"/>
        <v>45.933999999999997</v>
      </c>
    </row>
    <row r="5431" spans="1:4" ht="15.75" x14ac:dyDescent="0.25">
      <c r="A5431" s="4" t="s">
        <v>5414</v>
      </c>
      <c r="B5431" s="5" t="s">
        <v>25098</v>
      </c>
      <c r="C5431" s="6">
        <v>54.04</v>
      </c>
      <c r="D5431" s="7">
        <f t="shared" si="84"/>
        <v>45.933999999999997</v>
      </c>
    </row>
    <row r="5432" spans="1:4" ht="15.75" x14ac:dyDescent="0.25">
      <c r="A5432" s="4" t="s">
        <v>5415</v>
      </c>
      <c r="B5432" s="5" t="s">
        <v>25098</v>
      </c>
      <c r="C5432" s="6">
        <v>54.04</v>
      </c>
      <c r="D5432" s="7">
        <f t="shared" si="84"/>
        <v>45.933999999999997</v>
      </c>
    </row>
    <row r="5433" spans="1:4" ht="15.75" x14ac:dyDescent="0.25">
      <c r="A5433" s="4" t="s">
        <v>5416</v>
      </c>
      <c r="B5433" s="5" t="s">
        <v>25098</v>
      </c>
      <c r="C5433" s="6">
        <v>54.04</v>
      </c>
      <c r="D5433" s="7">
        <f t="shared" si="84"/>
        <v>45.933999999999997</v>
      </c>
    </row>
    <row r="5434" spans="1:4" ht="15.75" x14ac:dyDescent="0.25">
      <c r="A5434" s="4" t="s">
        <v>5417</v>
      </c>
      <c r="B5434" s="5" t="s">
        <v>25100</v>
      </c>
      <c r="C5434" s="6">
        <v>54.04</v>
      </c>
      <c r="D5434" s="7">
        <f t="shared" si="84"/>
        <v>45.933999999999997</v>
      </c>
    </row>
    <row r="5435" spans="1:4" ht="15.75" x14ac:dyDescent="0.25">
      <c r="A5435" s="4" t="s">
        <v>5418</v>
      </c>
      <c r="B5435" s="5" t="s">
        <v>25097</v>
      </c>
      <c r="C5435" s="6">
        <v>54.04</v>
      </c>
      <c r="D5435" s="7">
        <f t="shared" si="84"/>
        <v>45.933999999999997</v>
      </c>
    </row>
    <row r="5436" spans="1:4" ht="15.75" x14ac:dyDescent="0.25">
      <c r="A5436" s="4" t="s">
        <v>5419</v>
      </c>
      <c r="B5436" s="5" t="s">
        <v>25098</v>
      </c>
      <c r="C5436" s="6">
        <v>54.04</v>
      </c>
      <c r="D5436" s="7">
        <f t="shared" si="84"/>
        <v>45.933999999999997</v>
      </c>
    </row>
    <row r="5437" spans="1:4" ht="15.75" x14ac:dyDescent="0.25">
      <c r="A5437" s="4" t="s">
        <v>5420</v>
      </c>
      <c r="B5437" s="5" t="s">
        <v>25101</v>
      </c>
      <c r="C5437" s="6">
        <v>54.04</v>
      </c>
      <c r="D5437" s="7">
        <f t="shared" si="84"/>
        <v>45.933999999999997</v>
      </c>
    </row>
    <row r="5438" spans="1:4" ht="15.75" x14ac:dyDescent="0.25">
      <c r="A5438" s="4" t="s">
        <v>5421</v>
      </c>
      <c r="B5438" s="5" t="s">
        <v>25098</v>
      </c>
      <c r="C5438" s="6">
        <v>54.04</v>
      </c>
      <c r="D5438" s="7">
        <f t="shared" si="84"/>
        <v>45.933999999999997</v>
      </c>
    </row>
    <row r="5439" spans="1:4" ht="15.75" x14ac:dyDescent="0.25">
      <c r="A5439" s="4" t="s">
        <v>5422</v>
      </c>
      <c r="B5439" s="5" t="s">
        <v>25098</v>
      </c>
      <c r="C5439" s="6">
        <v>54.04</v>
      </c>
      <c r="D5439" s="7">
        <f t="shared" si="84"/>
        <v>45.933999999999997</v>
      </c>
    </row>
    <row r="5440" spans="1:4" ht="15.75" x14ac:dyDescent="0.25">
      <c r="A5440" s="4" t="s">
        <v>5423</v>
      </c>
      <c r="B5440" s="5" t="s">
        <v>25098</v>
      </c>
      <c r="C5440" s="6">
        <v>54.04</v>
      </c>
      <c r="D5440" s="7">
        <f t="shared" si="84"/>
        <v>45.933999999999997</v>
      </c>
    </row>
    <row r="5441" spans="1:4" ht="15.75" x14ac:dyDescent="0.25">
      <c r="A5441" s="4" t="s">
        <v>5424</v>
      </c>
      <c r="B5441" s="5" t="s">
        <v>25098</v>
      </c>
      <c r="C5441" s="6">
        <v>54.04</v>
      </c>
      <c r="D5441" s="7">
        <f t="shared" si="84"/>
        <v>45.933999999999997</v>
      </c>
    </row>
    <row r="5442" spans="1:4" ht="15.75" x14ac:dyDescent="0.25">
      <c r="A5442" s="4" t="s">
        <v>5425</v>
      </c>
      <c r="B5442" s="5" t="s">
        <v>25098</v>
      </c>
      <c r="C5442" s="6">
        <v>54.04</v>
      </c>
      <c r="D5442" s="7">
        <f t="shared" si="84"/>
        <v>45.933999999999997</v>
      </c>
    </row>
    <row r="5443" spans="1:4" ht="15.75" x14ac:dyDescent="0.25">
      <c r="A5443" s="4" t="s">
        <v>5426</v>
      </c>
      <c r="B5443" s="5" t="s">
        <v>25098</v>
      </c>
      <c r="C5443" s="6">
        <v>54.04</v>
      </c>
      <c r="D5443" s="7">
        <f t="shared" si="84"/>
        <v>45.933999999999997</v>
      </c>
    </row>
    <row r="5444" spans="1:4" ht="15.75" x14ac:dyDescent="0.25">
      <c r="A5444" s="4" t="s">
        <v>5427</v>
      </c>
      <c r="B5444" s="5" t="s">
        <v>25102</v>
      </c>
      <c r="C5444" s="6">
        <v>54.04</v>
      </c>
      <c r="D5444" s="7">
        <f t="shared" si="84"/>
        <v>45.933999999999997</v>
      </c>
    </row>
    <row r="5445" spans="1:4" ht="15.75" x14ac:dyDescent="0.25">
      <c r="A5445" s="4" t="s">
        <v>5428</v>
      </c>
      <c r="B5445" s="5" t="s">
        <v>25102</v>
      </c>
      <c r="C5445" s="6">
        <v>54.04</v>
      </c>
      <c r="D5445" s="7">
        <f t="shared" ref="D5445:D5508" si="85">SUM(C5445*0.85)</f>
        <v>45.933999999999997</v>
      </c>
    </row>
    <row r="5446" spans="1:4" ht="15.75" x14ac:dyDescent="0.25">
      <c r="A5446" s="4" t="s">
        <v>5429</v>
      </c>
      <c r="B5446" s="5" t="s">
        <v>25102</v>
      </c>
      <c r="C5446" s="6">
        <v>54.04</v>
      </c>
      <c r="D5446" s="7">
        <f t="shared" si="85"/>
        <v>45.933999999999997</v>
      </c>
    </row>
    <row r="5447" spans="1:4" ht="15.75" x14ac:dyDescent="0.25">
      <c r="A5447" s="4" t="s">
        <v>5430</v>
      </c>
      <c r="B5447" s="5" t="s">
        <v>25097</v>
      </c>
      <c r="C5447" s="6">
        <v>54.04</v>
      </c>
      <c r="D5447" s="7">
        <f t="shared" si="85"/>
        <v>45.933999999999997</v>
      </c>
    </row>
    <row r="5448" spans="1:4" ht="15.75" x14ac:dyDescent="0.25">
      <c r="A5448" s="4" t="s">
        <v>5431</v>
      </c>
      <c r="B5448" s="5" t="s">
        <v>25102</v>
      </c>
      <c r="C5448" s="6">
        <v>54.04</v>
      </c>
      <c r="D5448" s="7">
        <f t="shared" si="85"/>
        <v>45.933999999999997</v>
      </c>
    </row>
    <row r="5449" spans="1:4" ht="15.75" x14ac:dyDescent="0.25">
      <c r="A5449" s="4" t="s">
        <v>5432</v>
      </c>
      <c r="B5449" s="5" t="s">
        <v>25103</v>
      </c>
      <c r="C5449" s="6">
        <v>54.04</v>
      </c>
      <c r="D5449" s="7">
        <f t="shared" si="85"/>
        <v>45.933999999999997</v>
      </c>
    </row>
    <row r="5450" spans="1:4" ht="15.75" x14ac:dyDescent="0.25">
      <c r="A5450" s="4" t="s">
        <v>5433</v>
      </c>
      <c r="B5450" s="5" t="s">
        <v>25102</v>
      </c>
      <c r="C5450" s="6">
        <v>54.04</v>
      </c>
      <c r="D5450" s="7">
        <f t="shared" si="85"/>
        <v>45.933999999999997</v>
      </c>
    </row>
    <row r="5451" spans="1:4" ht="15.75" x14ac:dyDescent="0.25">
      <c r="A5451" s="4" t="s">
        <v>5434</v>
      </c>
      <c r="B5451" s="5" t="s">
        <v>25104</v>
      </c>
      <c r="C5451" s="6">
        <v>54.04</v>
      </c>
      <c r="D5451" s="7">
        <f t="shared" si="85"/>
        <v>45.933999999999997</v>
      </c>
    </row>
    <row r="5452" spans="1:4" ht="15.75" x14ac:dyDescent="0.25">
      <c r="A5452" s="4" t="s">
        <v>5435</v>
      </c>
      <c r="B5452" s="5" t="s">
        <v>25102</v>
      </c>
      <c r="C5452" s="6">
        <v>54.04</v>
      </c>
      <c r="D5452" s="7">
        <f t="shared" si="85"/>
        <v>45.933999999999997</v>
      </c>
    </row>
    <row r="5453" spans="1:4" ht="15.75" x14ac:dyDescent="0.25">
      <c r="A5453" s="4" t="s">
        <v>5436</v>
      </c>
      <c r="B5453" s="5" t="s">
        <v>25102</v>
      </c>
      <c r="C5453" s="6">
        <v>54.04</v>
      </c>
      <c r="D5453" s="7">
        <f t="shared" si="85"/>
        <v>45.933999999999997</v>
      </c>
    </row>
    <row r="5454" spans="1:4" ht="15.75" x14ac:dyDescent="0.25">
      <c r="A5454" s="4" t="s">
        <v>5437</v>
      </c>
      <c r="B5454" s="5" t="s">
        <v>25105</v>
      </c>
      <c r="C5454" s="6">
        <v>54.04</v>
      </c>
      <c r="D5454" s="7">
        <f t="shared" si="85"/>
        <v>45.933999999999997</v>
      </c>
    </row>
    <row r="5455" spans="1:4" ht="15.75" x14ac:dyDescent="0.25">
      <c r="A5455" s="4" t="s">
        <v>5438</v>
      </c>
      <c r="B5455" s="5" t="s">
        <v>25102</v>
      </c>
      <c r="C5455" s="6">
        <v>54.04</v>
      </c>
      <c r="D5455" s="7">
        <f t="shared" si="85"/>
        <v>45.933999999999997</v>
      </c>
    </row>
    <row r="5456" spans="1:4" ht="15.75" x14ac:dyDescent="0.25">
      <c r="A5456" s="4" t="s">
        <v>5439</v>
      </c>
      <c r="B5456" s="5" t="s">
        <v>25102</v>
      </c>
      <c r="C5456" s="6">
        <v>54.04</v>
      </c>
      <c r="D5456" s="7">
        <f t="shared" si="85"/>
        <v>45.933999999999997</v>
      </c>
    </row>
    <row r="5457" spans="1:4" ht="15.75" x14ac:dyDescent="0.25">
      <c r="A5457" s="4" t="s">
        <v>5440</v>
      </c>
      <c r="B5457" s="5" t="s">
        <v>25102</v>
      </c>
      <c r="C5457" s="6">
        <v>54.04</v>
      </c>
      <c r="D5457" s="7">
        <f t="shared" si="85"/>
        <v>45.933999999999997</v>
      </c>
    </row>
    <row r="5458" spans="1:4" ht="15.75" x14ac:dyDescent="0.25">
      <c r="A5458" s="4" t="s">
        <v>5441</v>
      </c>
      <c r="B5458" s="5" t="s">
        <v>25102</v>
      </c>
      <c r="C5458" s="6">
        <v>54.04</v>
      </c>
      <c r="D5458" s="7">
        <f t="shared" si="85"/>
        <v>45.933999999999997</v>
      </c>
    </row>
    <row r="5459" spans="1:4" ht="15.75" x14ac:dyDescent="0.25">
      <c r="A5459" s="4" t="s">
        <v>5442</v>
      </c>
      <c r="B5459" s="5" t="s">
        <v>25102</v>
      </c>
      <c r="C5459" s="6">
        <v>54.04</v>
      </c>
      <c r="D5459" s="7">
        <f t="shared" si="85"/>
        <v>45.933999999999997</v>
      </c>
    </row>
    <row r="5460" spans="1:4" ht="15.75" x14ac:dyDescent="0.25">
      <c r="A5460" s="4" t="s">
        <v>5443</v>
      </c>
      <c r="B5460" s="5" t="s">
        <v>25106</v>
      </c>
      <c r="C5460" s="6">
        <v>54.04</v>
      </c>
      <c r="D5460" s="7">
        <f t="shared" si="85"/>
        <v>45.933999999999997</v>
      </c>
    </row>
    <row r="5461" spans="1:4" ht="15.75" x14ac:dyDescent="0.25">
      <c r="A5461" s="4" t="s">
        <v>5444</v>
      </c>
      <c r="B5461" s="5" t="s">
        <v>25102</v>
      </c>
      <c r="C5461" s="6">
        <v>54.04</v>
      </c>
      <c r="D5461" s="7">
        <f t="shared" si="85"/>
        <v>45.933999999999997</v>
      </c>
    </row>
    <row r="5462" spans="1:4" ht="15.75" x14ac:dyDescent="0.25">
      <c r="A5462" s="4" t="s">
        <v>5445</v>
      </c>
      <c r="B5462" s="5" t="s">
        <v>25102</v>
      </c>
      <c r="C5462" s="6">
        <v>54.04</v>
      </c>
      <c r="D5462" s="7">
        <f t="shared" si="85"/>
        <v>45.933999999999997</v>
      </c>
    </row>
    <row r="5463" spans="1:4" ht="15.75" x14ac:dyDescent="0.25">
      <c r="A5463" s="4" t="s">
        <v>5446</v>
      </c>
      <c r="B5463" s="5" t="s">
        <v>25102</v>
      </c>
      <c r="C5463" s="6">
        <v>54.04</v>
      </c>
      <c r="D5463" s="7">
        <f t="shared" si="85"/>
        <v>45.933999999999997</v>
      </c>
    </row>
    <row r="5464" spans="1:4" ht="15.75" x14ac:dyDescent="0.25">
      <c r="A5464" s="4" t="s">
        <v>5447</v>
      </c>
      <c r="B5464" s="5" t="s">
        <v>25097</v>
      </c>
      <c r="C5464" s="6">
        <v>54.04</v>
      </c>
      <c r="D5464" s="7">
        <f t="shared" si="85"/>
        <v>45.933999999999997</v>
      </c>
    </row>
    <row r="5465" spans="1:4" ht="15.75" x14ac:dyDescent="0.25">
      <c r="A5465" s="4" t="s">
        <v>5448</v>
      </c>
      <c r="B5465" s="5" t="s">
        <v>25097</v>
      </c>
      <c r="C5465" s="6">
        <v>54.04</v>
      </c>
      <c r="D5465" s="7">
        <f t="shared" si="85"/>
        <v>45.933999999999997</v>
      </c>
    </row>
    <row r="5466" spans="1:4" ht="15.75" x14ac:dyDescent="0.25">
      <c r="A5466" s="4" t="s">
        <v>5449</v>
      </c>
      <c r="B5466" s="5" t="s">
        <v>25102</v>
      </c>
      <c r="C5466" s="6">
        <v>54.04</v>
      </c>
      <c r="D5466" s="7">
        <f t="shared" si="85"/>
        <v>45.933999999999997</v>
      </c>
    </row>
    <row r="5467" spans="1:4" ht="15.75" x14ac:dyDescent="0.25">
      <c r="A5467" s="4" t="s">
        <v>5450</v>
      </c>
      <c r="B5467" s="5" t="s">
        <v>25102</v>
      </c>
      <c r="C5467" s="6">
        <v>54.04</v>
      </c>
      <c r="D5467" s="7">
        <f t="shared" si="85"/>
        <v>45.933999999999997</v>
      </c>
    </row>
    <row r="5468" spans="1:4" ht="15.75" x14ac:dyDescent="0.25">
      <c r="A5468" s="4" t="s">
        <v>5451</v>
      </c>
      <c r="B5468" s="5" t="s">
        <v>25102</v>
      </c>
      <c r="C5468" s="6">
        <v>54.04</v>
      </c>
      <c r="D5468" s="7">
        <f t="shared" si="85"/>
        <v>45.933999999999997</v>
      </c>
    </row>
    <row r="5469" spans="1:4" ht="15.75" x14ac:dyDescent="0.25">
      <c r="A5469" s="4" t="s">
        <v>5452</v>
      </c>
      <c r="B5469" s="5" t="s">
        <v>25102</v>
      </c>
      <c r="C5469" s="6">
        <v>54.04</v>
      </c>
      <c r="D5469" s="7">
        <f t="shared" si="85"/>
        <v>45.933999999999997</v>
      </c>
    </row>
    <row r="5470" spans="1:4" ht="15.75" x14ac:dyDescent="0.25">
      <c r="A5470" s="4" t="s">
        <v>5453</v>
      </c>
      <c r="B5470" s="5" t="s">
        <v>25102</v>
      </c>
      <c r="C5470" s="6">
        <v>54.04</v>
      </c>
      <c r="D5470" s="7">
        <f t="shared" si="85"/>
        <v>45.933999999999997</v>
      </c>
    </row>
    <row r="5471" spans="1:4" ht="15.75" x14ac:dyDescent="0.25">
      <c r="A5471" s="4" t="s">
        <v>5454</v>
      </c>
      <c r="B5471" s="5" t="s">
        <v>25107</v>
      </c>
      <c r="C5471" s="6">
        <v>54.04</v>
      </c>
      <c r="D5471" s="7">
        <f t="shared" si="85"/>
        <v>45.933999999999997</v>
      </c>
    </row>
    <row r="5472" spans="1:4" ht="15.75" x14ac:dyDescent="0.25">
      <c r="A5472" s="4" t="s">
        <v>5455</v>
      </c>
      <c r="B5472" s="5" t="s">
        <v>25108</v>
      </c>
      <c r="C5472" s="6">
        <v>54.04</v>
      </c>
      <c r="D5472" s="7">
        <f t="shared" si="85"/>
        <v>45.933999999999997</v>
      </c>
    </row>
    <row r="5473" spans="1:4" ht="15.75" x14ac:dyDescent="0.25">
      <c r="A5473" s="4" t="s">
        <v>5456</v>
      </c>
      <c r="B5473" s="5" t="s">
        <v>25102</v>
      </c>
      <c r="C5473" s="6">
        <v>54.04</v>
      </c>
      <c r="D5473" s="7">
        <f t="shared" si="85"/>
        <v>45.933999999999997</v>
      </c>
    </row>
    <row r="5474" spans="1:4" ht="15.75" x14ac:dyDescent="0.25">
      <c r="A5474" s="4" t="s">
        <v>5457</v>
      </c>
      <c r="B5474" s="5" t="s">
        <v>25097</v>
      </c>
      <c r="C5474" s="6">
        <v>54.04</v>
      </c>
      <c r="D5474" s="7">
        <f t="shared" si="85"/>
        <v>45.933999999999997</v>
      </c>
    </row>
    <row r="5475" spans="1:4" ht="15.75" x14ac:dyDescent="0.25">
      <c r="A5475" s="4" t="s">
        <v>5458</v>
      </c>
      <c r="B5475" s="5" t="s">
        <v>25102</v>
      </c>
      <c r="C5475" s="6">
        <v>54.04</v>
      </c>
      <c r="D5475" s="7">
        <f t="shared" si="85"/>
        <v>45.933999999999997</v>
      </c>
    </row>
    <row r="5476" spans="1:4" ht="15.75" x14ac:dyDescent="0.25">
      <c r="A5476" s="4" t="s">
        <v>5459</v>
      </c>
      <c r="B5476" s="5" t="s">
        <v>25102</v>
      </c>
      <c r="C5476" s="6">
        <v>54.04</v>
      </c>
      <c r="D5476" s="7">
        <f t="shared" si="85"/>
        <v>45.933999999999997</v>
      </c>
    </row>
    <row r="5477" spans="1:4" ht="15.75" x14ac:dyDescent="0.25">
      <c r="A5477" s="4" t="s">
        <v>5460</v>
      </c>
      <c r="B5477" s="5" t="s">
        <v>25102</v>
      </c>
      <c r="C5477" s="6">
        <v>54.04</v>
      </c>
      <c r="D5477" s="7">
        <f t="shared" si="85"/>
        <v>45.933999999999997</v>
      </c>
    </row>
    <row r="5478" spans="1:4" ht="15.75" x14ac:dyDescent="0.25">
      <c r="A5478" s="4" t="s">
        <v>5461</v>
      </c>
      <c r="B5478" s="5" t="s">
        <v>25109</v>
      </c>
      <c r="C5478" s="6">
        <v>54.04</v>
      </c>
      <c r="D5478" s="7">
        <f t="shared" si="85"/>
        <v>45.933999999999997</v>
      </c>
    </row>
    <row r="5479" spans="1:4" ht="15.75" x14ac:dyDescent="0.25">
      <c r="A5479" s="4" t="s">
        <v>5462</v>
      </c>
      <c r="B5479" s="5" t="s">
        <v>25109</v>
      </c>
      <c r="C5479" s="6">
        <v>54.04</v>
      </c>
      <c r="D5479" s="7">
        <f t="shared" si="85"/>
        <v>45.933999999999997</v>
      </c>
    </row>
    <row r="5480" spans="1:4" ht="15.75" x14ac:dyDescent="0.25">
      <c r="A5480" s="4" t="s">
        <v>5463</v>
      </c>
      <c r="B5480" s="5" t="s">
        <v>25109</v>
      </c>
      <c r="C5480" s="6">
        <v>54.04</v>
      </c>
      <c r="D5480" s="7">
        <f t="shared" si="85"/>
        <v>45.933999999999997</v>
      </c>
    </row>
    <row r="5481" spans="1:4" ht="15.75" x14ac:dyDescent="0.25">
      <c r="A5481" s="4" t="s">
        <v>5464</v>
      </c>
      <c r="B5481" s="5" t="s">
        <v>25109</v>
      </c>
      <c r="C5481" s="6">
        <v>54.04</v>
      </c>
      <c r="D5481" s="7">
        <f t="shared" si="85"/>
        <v>45.933999999999997</v>
      </c>
    </row>
    <row r="5482" spans="1:4" ht="15.75" x14ac:dyDescent="0.25">
      <c r="A5482" s="4" t="s">
        <v>5465</v>
      </c>
      <c r="B5482" s="5" t="s">
        <v>25102</v>
      </c>
      <c r="C5482" s="6">
        <v>54.04</v>
      </c>
      <c r="D5482" s="7">
        <f t="shared" si="85"/>
        <v>45.933999999999997</v>
      </c>
    </row>
    <row r="5483" spans="1:4" ht="15.75" x14ac:dyDescent="0.25">
      <c r="A5483" s="4" t="s">
        <v>5466</v>
      </c>
      <c r="B5483" s="5" t="s">
        <v>25102</v>
      </c>
      <c r="C5483" s="6">
        <v>54.04</v>
      </c>
      <c r="D5483" s="7">
        <f t="shared" si="85"/>
        <v>45.933999999999997</v>
      </c>
    </row>
    <row r="5484" spans="1:4" ht="15.75" x14ac:dyDescent="0.25">
      <c r="A5484" s="4" t="s">
        <v>5467</v>
      </c>
      <c r="B5484" s="5" t="s">
        <v>25097</v>
      </c>
      <c r="C5484" s="6">
        <v>54.04</v>
      </c>
      <c r="D5484" s="7">
        <f t="shared" si="85"/>
        <v>45.933999999999997</v>
      </c>
    </row>
    <row r="5485" spans="1:4" ht="15.75" x14ac:dyDescent="0.25">
      <c r="A5485" s="4" t="s">
        <v>5468</v>
      </c>
      <c r="B5485" s="5" t="s">
        <v>25110</v>
      </c>
      <c r="C5485" s="6">
        <v>54.04</v>
      </c>
      <c r="D5485" s="7">
        <f t="shared" si="85"/>
        <v>45.933999999999997</v>
      </c>
    </row>
    <row r="5486" spans="1:4" ht="15.75" x14ac:dyDescent="0.25">
      <c r="A5486" s="4" t="s">
        <v>5469</v>
      </c>
      <c r="B5486" s="5" t="s">
        <v>25111</v>
      </c>
      <c r="C5486" s="6">
        <v>54.04</v>
      </c>
      <c r="D5486" s="7">
        <f t="shared" si="85"/>
        <v>45.933999999999997</v>
      </c>
    </row>
    <row r="5487" spans="1:4" ht="15.75" x14ac:dyDescent="0.25">
      <c r="A5487" s="4" t="s">
        <v>5470</v>
      </c>
      <c r="B5487" s="5" t="s">
        <v>25097</v>
      </c>
      <c r="C5487" s="6">
        <v>54.04</v>
      </c>
      <c r="D5487" s="7">
        <f t="shared" si="85"/>
        <v>45.933999999999997</v>
      </c>
    </row>
    <row r="5488" spans="1:4" ht="15.75" x14ac:dyDescent="0.25">
      <c r="A5488" s="4" t="s">
        <v>5471</v>
      </c>
      <c r="B5488" s="5" t="s">
        <v>25097</v>
      </c>
      <c r="C5488" s="6">
        <v>54.04</v>
      </c>
      <c r="D5488" s="7">
        <f t="shared" si="85"/>
        <v>45.933999999999997</v>
      </c>
    </row>
    <row r="5489" spans="1:4" ht="15.75" x14ac:dyDescent="0.25">
      <c r="A5489" s="4" t="s">
        <v>5472</v>
      </c>
      <c r="B5489" s="5" t="s">
        <v>25110</v>
      </c>
      <c r="C5489" s="6">
        <v>54.04</v>
      </c>
      <c r="D5489" s="7">
        <f t="shared" si="85"/>
        <v>45.933999999999997</v>
      </c>
    </row>
    <row r="5490" spans="1:4" ht="15.75" x14ac:dyDescent="0.25">
      <c r="A5490" s="4" t="s">
        <v>5473</v>
      </c>
      <c r="B5490" s="5" t="s">
        <v>25102</v>
      </c>
      <c r="C5490" s="6">
        <v>54.04</v>
      </c>
      <c r="D5490" s="7">
        <f t="shared" si="85"/>
        <v>45.933999999999997</v>
      </c>
    </row>
    <row r="5491" spans="1:4" ht="15.75" x14ac:dyDescent="0.25">
      <c r="A5491" s="4" t="s">
        <v>5474</v>
      </c>
      <c r="B5491" s="5" t="s">
        <v>25110</v>
      </c>
      <c r="C5491" s="6">
        <v>54.04</v>
      </c>
      <c r="D5491" s="7">
        <f t="shared" si="85"/>
        <v>45.933999999999997</v>
      </c>
    </row>
    <row r="5492" spans="1:4" ht="15.75" x14ac:dyDescent="0.25">
      <c r="A5492" s="4" t="s">
        <v>5475</v>
      </c>
      <c r="B5492" s="5" t="s">
        <v>25102</v>
      </c>
      <c r="C5492" s="6">
        <v>54.04</v>
      </c>
      <c r="D5492" s="7">
        <f t="shared" si="85"/>
        <v>45.933999999999997</v>
      </c>
    </row>
    <row r="5493" spans="1:4" ht="15.75" x14ac:dyDescent="0.25">
      <c r="A5493" s="4" t="s">
        <v>5476</v>
      </c>
      <c r="B5493" s="5" t="s">
        <v>25112</v>
      </c>
      <c r="C5493" s="6">
        <v>54.04</v>
      </c>
      <c r="D5493" s="7">
        <f t="shared" si="85"/>
        <v>45.933999999999997</v>
      </c>
    </row>
    <row r="5494" spans="1:4" ht="15.75" x14ac:dyDescent="0.25">
      <c r="A5494" s="4" t="s">
        <v>5477</v>
      </c>
      <c r="B5494" s="5" t="s">
        <v>25097</v>
      </c>
      <c r="C5494" s="6">
        <v>54.04</v>
      </c>
      <c r="D5494" s="7">
        <f t="shared" si="85"/>
        <v>45.933999999999997</v>
      </c>
    </row>
    <row r="5495" spans="1:4" ht="15.75" x14ac:dyDescent="0.25">
      <c r="A5495" s="4" t="s">
        <v>5478</v>
      </c>
      <c r="B5495" s="5" t="s">
        <v>25102</v>
      </c>
      <c r="C5495" s="6">
        <v>54.04</v>
      </c>
      <c r="D5495" s="7">
        <f t="shared" si="85"/>
        <v>45.933999999999997</v>
      </c>
    </row>
    <row r="5496" spans="1:4" ht="15.75" x14ac:dyDescent="0.25">
      <c r="A5496" s="4" t="s">
        <v>5479</v>
      </c>
      <c r="B5496" s="5" t="s">
        <v>25113</v>
      </c>
      <c r="C5496" s="6">
        <v>54.04</v>
      </c>
      <c r="D5496" s="7">
        <f t="shared" si="85"/>
        <v>45.933999999999997</v>
      </c>
    </row>
    <row r="5497" spans="1:4" ht="15.75" x14ac:dyDescent="0.25">
      <c r="A5497" s="4" t="s">
        <v>5480</v>
      </c>
      <c r="B5497" s="5" t="s">
        <v>25102</v>
      </c>
      <c r="C5497" s="6">
        <v>54.04</v>
      </c>
      <c r="D5497" s="7">
        <f t="shared" si="85"/>
        <v>45.933999999999997</v>
      </c>
    </row>
    <row r="5498" spans="1:4" ht="15.75" x14ac:dyDescent="0.25">
      <c r="A5498" s="4" t="s">
        <v>5481</v>
      </c>
      <c r="B5498" s="5" t="s">
        <v>25102</v>
      </c>
      <c r="C5498" s="6">
        <v>54.04</v>
      </c>
      <c r="D5498" s="7">
        <f t="shared" si="85"/>
        <v>45.933999999999997</v>
      </c>
    </row>
    <row r="5499" spans="1:4" ht="15.75" x14ac:dyDescent="0.25">
      <c r="A5499" s="4" t="s">
        <v>5482</v>
      </c>
      <c r="B5499" s="5" t="s">
        <v>25102</v>
      </c>
      <c r="C5499" s="6">
        <v>54.04</v>
      </c>
      <c r="D5499" s="7">
        <f t="shared" si="85"/>
        <v>45.933999999999997</v>
      </c>
    </row>
    <row r="5500" spans="1:4" ht="15.75" x14ac:dyDescent="0.25">
      <c r="A5500" s="4" t="s">
        <v>5483</v>
      </c>
      <c r="B5500" s="5" t="s">
        <v>25114</v>
      </c>
      <c r="C5500" s="6">
        <v>54.04</v>
      </c>
      <c r="D5500" s="7">
        <f t="shared" si="85"/>
        <v>45.933999999999997</v>
      </c>
    </row>
    <row r="5501" spans="1:4" ht="15.75" x14ac:dyDescent="0.25">
      <c r="A5501" s="4" t="s">
        <v>5484</v>
      </c>
      <c r="B5501" s="5" t="s">
        <v>25097</v>
      </c>
      <c r="C5501" s="6">
        <v>54.04</v>
      </c>
      <c r="D5501" s="7">
        <f t="shared" si="85"/>
        <v>45.933999999999997</v>
      </c>
    </row>
    <row r="5502" spans="1:4" ht="15.75" x14ac:dyDescent="0.25">
      <c r="A5502" s="4" t="s">
        <v>5485</v>
      </c>
      <c r="B5502" s="5" t="s">
        <v>25102</v>
      </c>
      <c r="C5502" s="6">
        <v>54.04</v>
      </c>
      <c r="D5502" s="7">
        <f t="shared" si="85"/>
        <v>45.933999999999997</v>
      </c>
    </row>
    <row r="5503" spans="1:4" ht="15.75" x14ac:dyDescent="0.25">
      <c r="A5503" s="4" t="s">
        <v>5486</v>
      </c>
      <c r="B5503" s="5" t="s">
        <v>25102</v>
      </c>
      <c r="C5503" s="6">
        <v>54.04</v>
      </c>
      <c r="D5503" s="7">
        <f t="shared" si="85"/>
        <v>45.933999999999997</v>
      </c>
    </row>
    <row r="5504" spans="1:4" ht="15.75" x14ac:dyDescent="0.25">
      <c r="A5504" s="4" t="s">
        <v>5487</v>
      </c>
      <c r="B5504" s="5" t="s">
        <v>25097</v>
      </c>
      <c r="C5504" s="6">
        <v>54.04</v>
      </c>
      <c r="D5504" s="7">
        <f t="shared" si="85"/>
        <v>45.933999999999997</v>
      </c>
    </row>
    <row r="5505" spans="1:4" ht="15.75" x14ac:dyDescent="0.25">
      <c r="A5505" s="4" t="s">
        <v>5488</v>
      </c>
      <c r="B5505" s="5" t="s">
        <v>25102</v>
      </c>
      <c r="C5505" s="6">
        <v>54.04</v>
      </c>
      <c r="D5505" s="7">
        <f t="shared" si="85"/>
        <v>45.933999999999997</v>
      </c>
    </row>
    <row r="5506" spans="1:4" ht="15.75" x14ac:dyDescent="0.25">
      <c r="A5506" s="4" t="s">
        <v>5489</v>
      </c>
      <c r="B5506" s="5" t="s">
        <v>25102</v>
      </c>
      <c r="C5506" s="6">
        <v>54.04</v>
      </c>
      <c r="D5506" s="7">
        <f t="shared" si="85"/>
        <v>45.933999999999997</v>
      </c>
    </row>
    <row r="5507" spans="1:4" ht="15.75" x14ac:dyDescent="0.25">
      <c r="A5507" s="4" t="s">
        <v>5490</v>
      </c>
      <c r="B5507" s="5" t="s">
        <v>25102</v>
      </c>
      <c r="C5507" s="6">
        <v>54.04</v>
      </c>
      <c r="D5507" s="7">
        <f t="shared" si="85"/>
        <v>45.933999999999997</v>
      </c>
    </row>
    <row r="5508" spans="1:4" ht="15.75" x14ac:dyDescent="0.25">
      <c r="A5508" s="4" t="s">
        <v>5491</v>
      </c>
      <c r="B5508" s="5" t="s">
        <v>25097</v>
      </c>
      <c r="C5508" s="6">
        <v>54.04</v>
      </c>
      <c r="D5508" s="7">
        <f t="shared" si="85"/>
        <v>45.933999999999997</v>
      </c>
    </row>
    <row r="5509" spans="1:4" ht="15.75" x14ac:dyDescent="0.25">
      <c r="A5509" s="4" t="s">
        <v>5492</v>
      </c>
      <c r="B5509" s="5" t="s">
        <v>25102</v>
      </c>
      <c r="C5509" s="6">
        <v>54.04</v>
      </c>
      <c r="D5509" s="7">
        <f t="shared" ref="D5509:D5572" si="86">SUM(C5509*0.85)</f>
        <v>45.933999999999997</v>
      </c>
    </row>
    <row r="5510" spans="1:4" ht="15.75" x14ac:dyDescent="0.25">
      <c r="A5510" s="4" t="s">
        <v>5493</v>
      </c>
      <c r="B5510" s="5" t="s">
        <v>25097</v>
      </c>
      <c r="C5510" s="6">
        <v>54.04</v>
      </c>
      <c r="D5510" s="7">
        <f t="shared" si="86"/>
        <v>45.933999999999997</v>
      </c>
    </row>
    <row r="5511" spans="1:4" ht="15.75" x14ac:dyDescent="0.25">
      <c r="A5511" s="4" t="s">
        <v>5494</v>
      </c>
      <c r="B5511" s="5" t="s">
        <v>25115</v>
      </c>
      <c r="C5511" s="6">
        <v>54.04</v>
      </c>
      <c r="D5511" s="7">
        <f t="shared" si="86"/>
        <v>45.933999999999997</v>
      </c>
    </row>
    <row r="5512" spans="1:4" ht="15.75" x14ac:dyDescent="0.25">
      <c r="A5512" s="4" t="s">
        <v>5495</v>
      </c>
      <c r="B5512" s="5" t="s">
        <v>25110</v>
      </c>
      <c r="C5512" s="6">
        <v>54.04</v>
      </c>
      <c r="D5512" s="7">
        <f t="shared" si="86"/>
        <v>45.933999999999997</v>
      </c>
    </row>
    <row r="5513" spans="1:4" ht="15.75" x14ac:dyDescent="0.25">
      <c r="A5513" s="4" t="s">
        <v>5496</v>
      </c>
      <c r="B5513" s="5" t="s">
        <v>25102</v>
      </c>
      <c r="C5513" s="6">
        <v>54.04</v>
      </c>
      <c r="D5513" s="7">
        <f t="shared" si="86"/>
        <v>45.933999999999997</v>
      </c>
    </row>
    <row r="5514" spans="1:4" ht="15.75" x14ac:dyDescent="0.25">
      <c r="A5514" s="4" t="s">
        <v>5497</v>
      </c>
      <c r="B5514" s="5" t="s">
        <v>25116</v>
      </c>
      <c r="C5514" s="6">
        <v>54.04</v>
      </c>
      <c r="D5514" s="7">
        <f t="shared" si="86"/>
        <v>45.933999999999997</v>
      </c>
    </row>
    <row r="5515" spans="1:4" ht="15.75" x14ac:dyDescent="0.25">
      <c r="A5515" s="4" t="s">
        <v>5498</v>
      </c>
      <c r="B5515" s="5" t="s">
        <v>25097</v>
      </c>
      <c r="C5515" s="6">
        <v>54.04</v>
      </c>
      <c r="D5515" s="7">
        <f t="shared" si="86"/>
        <v>45.933999999999997</v>
      </c>
    </row>
    <row r="5516" spans="1:4" ht="15.75" x14ac:dyDescent="0.25">
      <c r="A5516" s="4" t="s">
        <v>5499</v>
      </c>
      <c r="B5516" s="5" t="s">
        <v>25117</v>
      </c>
      <c r="C5516" s="6">
        <v>54.04</v>
      </c>
      <c r="D5516" s="7">
        <f t="shared" si="86"/>
        <v>45.933999999999997</v>
      </c>
    </row>
    <row r="5517" spans="1:4" ht="15.75" x14ac:dyDescent="0.25">
      <c r="A5517" s="4" t="s">
        <v>5500</v>
      </c>
      <c r="B5517" s="5" t="s">
        <v>25118</v>
      </c>
      <c r="C5517" s="6">
        <v>54.04</v>
      </c>
      <c r="D5517" s="7">
        <f t="shared" si="86"/>
        <v>45.933999999999997</v>
      </c>
    </row>
    <row r="5518" spans="1:4" ht="15.75" x14ac:dyDescent="0.25">
      <c r="A5518" s="4" t="s">
        <v>5501</v>
      </c>
      <c r="B5518" s="5" t="s">
        <v>25110</v>
      </c>
      <c r="C5518" s="6">
        <v>54.04</v>
      </c>
      <c r="D5518" s="7">
        <f t="shared" si="86"/>
        <v>45.933999999999997</v>
      </c>
    </row>
    <row r="5519" spans="1:4" ht="15.75" x14ac:dyDescent="0.25">
      <c r="A5519" s="4" t="s">
        <v>5502</v>
      </c>
      <c r="B5519" s="5" t="s">
        <v>25110</v>
      </c>
      <c r="C5519" s="6">
        <v>54.04</v>
      </c>
      <c r="D5519" s="7">
        <f t="shared" si="86"/>
        <v>45.933999999999997</v>
      </c>
    </row>
    <row r="5520" spans="1:4" ht="15.75" x14ac:dyDescent="0.25">
      <c r="A5520" s="4" t="s">
        <v>5503</v>
      </c>
      <c r="B5520" s="5" t="s">
        <v>25112</v>
      </c>
      <c r="C5520" s="6">
        <v>54.04</v>
      </c>
      <c r="D5520" s="7">
        <f t="shared" si="86"/>
        <v>45.933999999999997</v>
      </c>
    </row>
    <row r="5521" spans="1:4" ht="15.75" x14ac:dyDescent="0.25">
      <c r="A5521" s="4" t="s">
        <v>5504</v>
      </c>
      <c r="B5521" s="5" t="s">
        <v>25112</v>
      </c>
      <c r="C5521" s="6">
        <v>54.04</v>
      </c>
      <c r="D5521" s="7">
        <f t="shared" si="86"/>
        <v>45.933999999999997</v>
      </c>
    </row>
    <row r="5522" spans="1:4" ht="15.75" x14ac:dyDescent="0.25">
      <c r="A5522" s="4" t="s">
        <v>5505</v>
      </c>
      <c r="B5522" s="5" t="s">
        <v>25102</v>
      </c>
      <c r="C5522" s="6">
        <v>54.04</v>
      </c>
      <c r="D5522" s="7">
        <f t="shared" si="86"/>
        <v>45.933999999999997</v>
      </c>
    </row>
    <row r="5523" spans="1:4" ht="15.75" x14ac:dyDescent="0.25">
      <c r="A5523" s="4" t="s">
        <v>5506</v>
      </c>
      <c r="B5523" s="5" t="s">
        <v>25119</v>
      </c>
      <c r="C5523" s="6">
        <v>54.04</v>
      </c>
      <c r="D5523" s="7">
        <f t="shared" si="86"/>
        <v>45.933999999999997</v>
      </c>
    </row>
    <row r="5524" spans="1:4" ht="15.75" x14ac:dyDescent="0.25">
      <c r="A5524" s="4" t="s">
        <v>5507</v>
      </c>
      <c r="B5524" s="5" t="s">
        <v>25120</v>
      </c>
      <c r="C5524" s="6">
        <v>54.04</v>
      </c>
      <c r="D5524" s="7">
        <f t="shared" si="86"/>
        <v>45.933999999999997</v>
      </c>
    </row>
    <row r="5525" spans="1:4" ht="15.75" x14ac:dyDescent="0.25">
      <c r="A5525" s="4" t="s">
        <v>5508</v>
      </c>
      <c r="B5525" s="5" t="s">
        <v>25121</v>
      </c>
      <c r="C5525" s="6">
        <v>54.04</v>
      </c>
      <c r="D5525" s="7">
        <f t="shared" si="86"/>
        <v>45.933999999999997</v>
      </c>
    </row>
    <row r="5526" spans="1:4" ht="15.75" x14ac:dyDescent="0.25">
      <c r="A5526" s="4" t="s">
        <v>5509</v>
      </c>
      <c r="B5526" s="5" t="s">
        <v>25113</v>
      </c>
      <c r="C5526" s="6">
        <v>54.04</v>
      </c>
      <c r="D5526" s="7">
        <f t="shared" si="86"/>
        <v>45.933999999999997</v>
      </c>
    </row>
    <row r="5527" spans="1:4" ht="15.75" x14ac:dyDescent="0.25">
      <c r="A5527" s="4" t="s">
        <v>5510</v>
      </c>
      <c r="B5527" s="5" t="s">
        <v>25097</v>
      </c>
      <c r="C5527" s="6">
        <v>54.04</v>
      </c>
      <c r="D5527" s="7">
        <f t="shared" si="86"/>
        <v>45.933999999999997</v>
      </c>
    </row>
    <row r="5528" spans="1:4" ht="15.75" x14ac:dyDescent="0.25">
      <c r="A5528" s="4" t="s">
        <v>5511</v>
      </c>
      <c r="B5528" s="5" t="s">
        <v>25122</v>
      </c>
      <c r="C5528" s="6">
        <v>54.04</v>
      </c>
      <c r="D5528" s="7">
        <f t="shared" si="86"/>
        <v>45.933999999999997</v>
      </c>
    </row>
    <row r="5529" spans="1:4" ht="15.75" x14ac:dyDescent="0.25">
      <c r="A5529" s="4" t="s">
        <v>5512</v>
      </c>
      <c r="B5529" s="5" t="s">
        <v>25098</v>
      </c>
      <c r="C5529" s="6">
        <v>54.04</v>
      </c>
      <c r="D5529" s="7">
        <f t="shared" si="86"/>
        <v>45.933999999999997</v>
      </c>
    </row>
    <row r="5530" spans="1:4" ht="15.75" x14ac:dyDescent="0.25">
      <c r="A5530" s="4" t="s">
        <v>5513</v>
      </c>
      <c r="B5530" s="5" t="s">
        <v>25123</v>
      </c>
      <c r="C5530" s="6">
        <v>54.04</v>
      </c>
      <c r="D5530" s="7">
        <f t="shared" si="86"/>
        <v>45.933999999999997</v>
      </c>
    </row>
    <row r="5531" spans="1:4" ht="15.75" x14ac:dyDescent="0.25">
      <c r="A5531" s="4" t="s">
        <v>5514</v>
      </c>
      <c r="B5531" s="5" t="s">
        <v>25102</v>
      </c>
      <c r="C5531" s="6">
        <v>54.04</v>
      </c>
      <c r="D5531" s="7">
        <f t="shared" si="86"/>
        <v>45.933999999999997</v>
      </c>
    </row>
    <row r="5532" spans="1:4" ht="15.75" x14ac:dyDescent="0.25">
      <c r="A5532" s="4" t="s">
        <v>5515</v>
      </c>
      <c r="B5532" s="5" t="s">
        <v>25102</v>
      </c>
      <c r="C5532" s="6">
        <v>54.04</v>
      </c>
      <c r="D5532" s="7">
        <f t="shared" si="86"/>
        <v>45.933999999999997</v>
      </c>
    </row>
    <row r="5533" spans="1:4" ht="15.75" x14ac:dyDescent="0.25">
      <c r="A5533" s="4" t="s">
        <v>5516</v>
      </c>
      <c r="B5533" s="5" t="s">
        <v>25102</v>
      </c>
      <c r="C5533" s="6">
        <v>54.04</v>
      </c>
      <c r="D5533" s="7">
        <f t="shared" si="86"/>
        <v>45.933999999999997</v>
      </c>
    </row>
    <row r="5534" spans="1:4" ht="15.75" x14ac:dyDescent="0.25">
      <c r="A5534" s="4" t="s">
        <v>5517</v>
      </c>
      <c r="B5534" s="5" t="s">
        <v>25102</v>
      </c>
      <c r="C5534" s="6">
        <v>54.04</v>
      </c>
      <c r="D5534" s="7">
        <f t="shared" si="86"/>
        <v>45.933999999999997</v>
      </c>
    </row>
    <row r="5535" spans="1:4" ht="15.75" x14ac:dyDescent="0.25">
      <c r="A5535" s="4" t="s">
        <v>5518</v>
      </c>
      <c r="B5535" s="5" t="s">
        <v>25097</v>
      </c>
      <c r="C5535" s="6">
        <v>54.04</v>
      </c>
      <c r="D5535" s="7">
        <f t="shared" si="86"/>
        <v>45.933999999999997</v>
      </c>
    </row>
    <row r="5536" spans="1:4" ht="15.75" x14ac:dyDescent="0.25">
      <c r="A5536" s="4" t="s">
        <v>5519</v>
      </c>
      <c r="B5536" s="5" t="s">
        <v>25098</v>
      </c>
      <c r="C5536" s="6">
        <v>54.04</v>
      </c>
      <c r="D5536" s="7">
        <f t="shared" si="86"/>
        <v>45.933999999999997</v>
      </c>
    </row>
    <row r="5537" spans="1:4" ht="15.75" x14ac:dyDescent="0.25">
      <c r="A5537" s="4" t="s">
        <v>5520</v>
      </c>
      <c r="B5537" s="5" t="s">
        <v>25102</v>
      </c>
      <c r="C5537" s="6">
        <v>54.04</v>
      </c>
      <c r="D5537" s="7">
        <f t="shared" si="86"/>
        <v>45.933999999999997</v>
      </c>
    </row>
    <row r="5538" spans="1:4" ht="15.75" x14ac:dyDescent="0.25">
      <c r="A5538" s="4" t="s">
        <v>5521</v>
      </c>
      <c r="B5538" s="5" t="s">
        <v>25110</v>
      </c>
      <c r="C5538" s="6">
        <v>54.04</v>
      </c>
      <c r="D5538" s="7">
        <f t="shared" si="86"/>
        <v>45.933999999999997</v>
      </c>
    </row>
    <row r="5539" spans="1:4" ht="15.75" x14ac:dyDescent="0.25">
      <c r="A5539" s="4" t="s">
        <v>5522</v>
      </c>
      <c r="B5539" s="5" t="s">
        <v>25124</v>
      </c>
      <c r="C5539" s="6">
        <v>54.04</v>
      </c>
      <c r="D5539" s="7">
        <f t="shared" si="86"/>
        <v>45.933999999999997</v>
      </c>
    </row>
    <row r="5540" spans="1:4" ht="15.75" x14ac:dyDescent="0.25">
      <c r="A5540" s="4" t="s">
        <v>5523</v>
      </c>
      <c r="B5540" s="5" t="s">
        <v>25102</v>
      </c>
      <c r="C5540" s="6">
        <v>54.04</v>
      </c>
      <c r="D5540" s="7">
        <f t="shared" si="86"/>
        <v>45.933999999999997</v>
      </c>
    </row>
    <row r="5541" spans="1:4" ht="15.75" x14ac:dyDescent="0.25">
      <c r="A5541" s="4" t="s">
        <v>5524</v>
      </c>
      <c r="B5541" s="5" t="s">
        <v>25102</v>
      </c>
      <c r="C5541" s="6">
        <v>54.04</v>
      </c>
      <c r="D5541" s="7">
        <f t="shared" si="86"/>
        <v>45.933999999999997</v>
      </c>
    </row>
    <row r="5542" spans="1:4" ht="15.75" x14ac:dyDescent="0.25">
      <c r="A5542" s="4" t="s">
        <v>5525</v>
      </c>
      <c r="B5542" s="5" t="s">
        <v>25102</v>
      </c>
      <c r="C5542" s="6">
        <v>54.04</v>
      </c>
      <c r="D5542" s="7">
        <f t="shared" si="86"/>
        <v>45.933999999999997</v>
      </c>
    </row>
    <row r="5543" spans="1:4" ht="15.75" x14ac:dyDescent="0.25">
      <c r="A5543" s="4" t="s">
        <v>5526</v>
      </c>
      <c r="B5543" s="5" t="s">
        <v>25102</v>
      </c>
      <c r="C5543" s="6">
        <v>54.04</v>
      </c>
      <c r="D5543" s="7">
        <f t="shared" si="86"/>
        <v>45.933999999999997</v>
      </c>
    </row>
    <row r="5544" spans="1:4" ht="15.75" x14ac:dyDescent="0.25">
      <c r="A5544" s="4" t="s">
        <v>5527</v>
      </c>
      <c r="B5544" s="5" t="s">
        <v>25125</v>
      </c>
      <c r="C5544" s="6">
        <v>54.04</v>
      </c>
      <c r="D5544" s="7">
        <f t="shared" si="86"/>
        <v>45.933999999999997</v>
      </c>
    </row>
    <row r="5545" spans="1:4" ht="15.75" x14ac:dyDescent="0.25">
      <c r="A5545" s="4" t="s">
        <v>5528</v>
      </c>
      <c r="B5545" s="5" t="s">
        <v>25126</v>
      </c>
      <c r="C5545" s="6">
        <v>54.04</v>
      </c>
      <c r="D5545" s="7">
        <f t="shared" si="86"/>
        <v>45.933999999999997</v>
      </c>
    </row>
    <row r="5546" spans="1:4" ht="15.75" x14ac:dyDescent="0.25">
      <c r="A5546" s="4" t="s">
        <v>5529</v>
      </c>
      <c r="B5546" s="5" t="s">
        <v>25127</v>
      </c>
      <c r="C5546" s="6">
        <v>54.04</v>
      </c>
      <c r="D5546" s="7">
        <f t="shared" si="86"/>
        <v>45.933999999999997</v>
      </c>
    </row>
    <row r="5547" spans="1:4" ht="15.75" x14ac:dyDescent="0.25">
      <c r="A5547" s="4" t="s">
        <v>5530</v>
      </c>
      <c r="B5547" s="5" t="s">
        <v>25128</v>
      </c>
      <c r="C5547" s="6">
        <v>54.04</v>
      </c>
      <c r="D5547" s="7">
        <f t="shared" si="86"/>
        <v>45.933999999999997</v>
      </c>
    </row>
    <row r="5548" spans="1:4" ht="15.75" x14ac:dyDescent="0.25">
      <c r="A5548" s="4" t="s">
        <v>5531</v>
      </c>
      <c r="B5548" s="5" t="s">
        <v>25129</v>
      </c>
      <c r="C5548" s="6">
        <v>54.04</v>
      </c>
      <c r="D5548" s="7">
        <f t="shared" si="86"/>
        <v>45.933999999999997</v>
      </c>
    </row>
    <row r="5549" spans="1:4" ht="15.75" x14ac:dyDescent="0.25">
      <c r="A5549" s="4" t="s">
        <v>5532</v>
      </c>
      <c r="B5549" s="5" t="s">
        <v>25130</v>
      </c>
      <c r="C5549" s="6">
        <v>54.04</v>
      </c>
      <c r="D5549" s="7">
        <f t="shared" si="86"/>
        <v>45.933999999999997</v>
      </c>
    </row>
    <row r="5550" spans="1:4" ht="15.75" x14ac:dyDescent="0.25">
      <c r="A5550" s="4" t="s">
        <v>5533</v>
      </c>
      <c r="B5550" s="5" t="s">
        <v>25131</v>
      </c>
      <c r="C5550" s="6">
        <v>54.04</v>
      </c>
      <c r="D5550" s="7">
        <f t="shared" si="86"/>
        <v>45.933999999999997</v>
      </c>
    </row>
    <row r="5551" spans="1:4" ht="15.75" x14ac:dyDescent="0.25">
      <c r="A5551" s="4" t="s">
        <v>5534</v>
      </c>
      <c r="B5551" s="5" t="s">
        <v>25132</v>
      </c>
      <c r="C5551" s="6">
        <v>63.36</v>
      </c>
      <c r="D5551" s="7">
        <f t="shared" si="86"/>
        <v>53.856000000000002</v>
      </c>
    </row>
    <row r="5552" spans="1:4" ht="15.75" x14ac:dyDescent="0.25">
      <c r="A5552" s="4" t="s">
        <v>5535</v>
      </c>
      <c r="B5552" s="5" t="s">
        <v>25132</v>
      </c>
      <c r="C5552" s="6">
        <v>63.36</v>
      </c>
      <c r="D5552" s="7">
        <f t="shared" si="86"/>
        <v>53.856000000000002</v>
      </c>
    </row>
    <row r="5553" spans="1:4" ht="15.75" x14ac:dyDescent="0.25">
      <c r="A5553" s="4" t="s">
        <v>5536</v>
      </c>
      <c r="B5553" s="5" t="s">
        <v>25132</v>
      </c>
      <c r="C5553" s="6">
        <v>63.36</v>
      </c>
      <c r="D5553" s="7">
        <f t="shared" si="86"/>
        <v>53.856000000000002</v>
      </c>
    </row>
    <row r="5554" spans="1:4" ht="15.75" x14ac:dyDescent="0.25">
      <c r="A5554" s="4" t="s">
        <v>5537</v>
      </c>
      <c r="B5554" s="5" t="s">
        <v>25132</v>
      </c>
      <c r="C5554" s="6">
        <v>63.36</v>
      </c>
      <c r="D5554" s="7">
        <f t="shared" si="86"/>
        <v>53.856000000000002</v>
      </c>
    </row>
    <row r="5555" spans="1:4" ht="15.75" x14ac:dyDescent="0.25">
      <c r="A5555" s="4" t="s">
        <v>5538</v>
      </c>
      <c r="B5555" s="5" t="s">
        <v>25132</v>
      </c>
      <c r="C5555" s="6">
        <v>63.36</v>
      </c>
      <c r="D5555" s="7">
        <f t="shared" si="86"/>
        <v>53.856000000000002</v>
      </c>
    </row>
    <row r="5556" spans="1:4" ht="15.75" x14ac:dyDescent="0.25">
      <c r="A5556" s="4" t="s">
        <v>5539</v>
      </c>
      <c r="B5556" s="5" t="s">
        <v>25132</v>
      </c>
      <c r="C5556" s="6">
        <v>63.36</v>
      </c>
      <c r="D5556" s="7">
        <f t="shared" si="86"/>
        <v>53.856000000000002</v>
      </c>
    </row>
    <row r="5557" spans="1:4" ht="15.75" x14ac:dyDescent="0.25">
      <c r="A5557" s="4" t="s">
        <v>5540</v>
      </c>
      <c r="B5557" s="5" t="s">
        <v>25132</v>
      </c>
      <c r="C5557" s="6">
        <v>63.36</v>
      </c>
      <c r="D5557" s="7">
        <f t="shared" si="86"/>
        <v>53.856000000000002</v>
      </c>
    </row>
    <row r="5558" spans="1:4" ht="15.75" x14ac:dyDescent="0.25">
      <c r="A5558" s="4" t="s">
        <v>5541</v>
      </c>
      <c r="B5558" s="5" t="s">
        <v>25132</v>
      </c>
      <c r="C5558" s="6">
        <v>63.36</v>
      </c>
      <c r="D5558" s="7">
        <f t="shared" si="86"/>
        <v>53.856000000000002</v>
      </c>
    </row>
    <row r="5559" spans="1:4" ht="15.75" x14ac:dyDescent="0.25">
      <c r="A5559" s="4" t="s">
        <v>5542</v>
      </c>
      <c r="B5559" s="5" t="s">
        <v>25133</v>
      </c>
      <c r="C5559" s="6">
        <v>63.36</v>
      </c>
      <c r="D5559" s="7">
        <f t="shared" si="86"/>
        <v>53.856000000000002</v>
      </c>
    </row>
    <row r="5560" spans="1:4" ht="15.75" x14ac:dyDescent="0.25">
      <c r="A5560" s="4" t="s">
        <v>5543</v>
      </c>
      <c r="B5560" s="5" t="s">
        <v>25134</v>
      </c>
      <c r="C5560" s="6">
        <v>63.36</v>
      </c>
      <c r="D5560" s="7">
        <f t="shared" si="86"/>
        <v>53.856000000000002</v>
      </c>
    </row>
    <row r="5561" spans="1:4" ht="15.75" x14ac:dyDescent="0.25">
      <c r="A5561" s="4" t="s">
        <v>5544</v>
      </c>
      <c r="B5561" s="5" t="s">
        <v>25134</v>
      </c>
      <c r="C5561" s="6">
        <v>63.36</v>
      </c>
      <c r="D5561" s="7">
        <f t="shared" si="86"/>
        <v>53.856000000000002</v>
      </c>
    </row>
    <row r="5562" spans="1:4" ht="15.75" x14ac:dyDescent="0.25">
      <c r="A5562" s="4" t="s">
        <v>5545</v>
      </c>
      <c r="B5562" s="5" t="s">
        <v>25134</v>
      </c>
      <c r="C5562" s="6">
        <v>63.36</v>
      </c>
      <c r="D5562" s="7">
        <f t="shared" si="86"/>
        <v>53.856000000000002</v>
      </c>
    </row>
    <row r="5563" spans="1:4" ht="15.75" x14ac:dyDescent="0.25">
      <c r="A5563" s="4" t="s">
        <v>5546</v>
      </c>
      <c r="B5563" s="5" t="s">
        <v>25134</v>
      </c>
      <c r="C5563" s="6">
        <v>63.36</v>
      </c>
      <c r="D5563" s="7">
        <f t="shared" si="86"/>
        <v>53.856000000000002</v>
      </c>
    </row>
    <row r="5564" spans="1:4" ht="15.75" x14ac:dyDescent="0.25">
      <c r="A5564" s="4" t="s">
        <v>5547</v>
      </c>
      <c r="B5564" s="5" t="s">
        <v>25135</v>
      </c>
      <c r="C5564" s="6">
        <v>63.36</v>
      </c>
      <c r="D5564" s="7">
        <f t="shared" si="86"/>
        <v>53.856000000000002</v>
      </c>
    </row>
    <row r="5565" spans="1:4" ht="15.75" x14ac:dyDescent="0.25">
      <c r="A5565" s="4" t="s">
        <v>5548</v>
      </c>
      <c r="B5565" s="5" t="s">
        <v>25135</v>
      </c>
      <c r="C5565" s="6">
        <v>63.36</v>
      </c>
      <c r="D5565" s="7">
        <f t="shared" si="86"/>
        <v>53.856000000000002</v>
      </c>
    </row>
    <row r="5566" spans="1:4" ht="15.75" x14ac:dyDescent="0.25">
      <c r="A5566" s="4" t="s">
        <v>5549</v>
      </c>
      <c r="B5566" s="5" t="s">
        <v>25136</v>
      </c>
      <c r="C5566" s="6">
        <v>63.36</v>
      </c>
      <c r="D5566" s="7">
        <f t="shared" si="86"/>
        <v>53.856000000000002</v>
      </c>
    </row>
    <row r="5567" spans="1:4" ht="15.75" x14ac:dyDescent="0.25">
      <c r="A5567" s="4" t="s">
        <v>5550</v>
      </c>
      <c r="B5567" s="5" t="s">
        <v>25135</v>
      </c>
      <c r="C5567" s="6">
        <v>63.36</v>
      </c>
      <c r="D5567" s="7">
        <f t="shared" si="86"/>
        <v>53.856000000000002</v>
      </c>
    </row>
    <row r="5568" spans="1:4" ht="15.75" x14ac:dyDescent="0.25">
      <c r="A5568" s="4" t="s">
        <v>5551</v>
      </c>
      <c r="B5568" s="5" t="s">
        <v>25137</v>
      </c>
      <c r="C5568" s="6">
        <v>63.36</v>
      </c>
      <c r="D5568" s="7">
        <f t="shared" si="86"/>
        <v>53.856000000000002</v>
      </c>
    </row>
    <row r="5569" spans="1:4" ht="15.75" x14ac:dyDescent="0.25">
      <c r="A5569" s="4" t="s">
        <v>5552</v>
      </c>
      <c r="B5569" s="5" t="s">
        <v>25138</v>
      </c>
      <c r="C5569" s="6">
        <v>63.36</v>
      </c>
      <c r="D5569" s="7">
        <f t="shared" si="86"/>
        <v>53.856000000000002</v>
      </c>
    </row>
    <row r="5570" spans="1:4" ht="15.75" x14ac:dyDescent="0.25">
      <c r="A5570" s="4" t="s">
        <v>5553</v>
      </c>
      <c r="B5570" s="5" t="s">
        <v>25135</v>
      </c>
      <c r="C5570" s="6">
        <v>63.36</v>
      </c>
      <c r="D5570" s="7">
        <f t="shared" si="86"/>
        <v>53.856000000000002</v>
      </c>
    </row>
    <row r="5571" spans="1:4" ht="15.75" x14ac:dyDescent="0.25">
      <c r="A5571" s="4" t="s">
        <v>5554</v>
      </c>
      <c r="B5571" s="5" t="s">
        <v>25134</v>
      </c>
      <c r="C5571" s="6">
        <v>63.36</v>
      </c>
      <c r="D5571" s="7">
        <f t="shared" si="86"/>
        <v>53.856000000000002</v>
      </c>
    </row>
    <row r="5572" spans="1:4" ht="15.75" x14ac:dyDescent="0.25">
      <c r="A5572" s="4" t="s">
        <v>5555</v>
      </c>
      <c r="B5572" s="5" t="s">
        <v>25135</v>
      </c>
      <c r="C5572" s="6">
        <v>63.36</v>
      </c>
      <c r="D5572" s="7">
        <f t="shared" si="86"/>
        <v>53.856000000000002</v>
      </c>
    </row>
    <row r="5573" spans="1:4" ht="15.75" x14ac:dyDescent="0.25">
      <c r="A5573" s="4" t="s">
        <v>5556</v>
      </c>
      <c r="B5573" s="5" t="s">
        <v>25134</v>
      </c>
      <c r="C5573" s="6">
        <v>63.36</v>
      </c>
      <c r="D5573" s="7">
        <f t="shared" ref="D5573:D5636" si="87">SUM(C5573*0.85)</f>
        <v>53.856000000000002</v>
      </c>
    </row>
    <row r="5574" spans="1:4" ht="15.75" x14ac:dyDescent="0.25">
      <c r="A5574" s="4" t="s">
        <v>5557</v>
      </c>
      <c r="B5574" s="5" t="s">
        <v>25135</v>
      </c>
      <c r="C5574" s="6">
        <v>63.36</v>
      </c>
      <c r="D5574" s="7">
        <f t="shared" si="87"/>
        <v>53.856000000000002</v>
      </c>
    </row>
    <row r="5575" spans="1:4" ht="15.75" x14ac:dyDescent="0.25">
      <c r="A5575" s="4" t="s">
        <v>5558</v>
      </c>
      <c r="B5575" s="5" t="s">
        <v>25134</v>
      </c>
      <c r="C5575" s="6">
        <v>63.36</v>
      </c>
      <c r="D5575" s="7">
        <f t="shared" si="87"/>
        <v>53.856000000000002</v>
      </c>
    </row>
    <row r="5576" spans="1:4" ht="15.75" x14ac:dyDescent="0.25">
      <c r="A5576" s="4" t="s">
        <v>5559</v>
      </c>
      <c r="B5576" s="5" t="s">
        <v>25135</v>
      </c>
      <c r="C5576" s="6">
        <v>63.36</v>
      </c>
      <c r="D5576" s="7">
        <f t="shared" si="87"/>
        <v>53.856000000000002</v>
      </c>
    </row>
    <row r="5577" spans="1:4" ht="15.75" x14ac:dyDescent="0.25">
      <c r="A5577" s="4" t="s">
        <v>5560</v>
      </c>
      <c r="B5577" s="5" t="s">
        <v>25135</v>
      </c>
      <c r="C5577" s="6">
        <v>63.36</v>
      </c>
      <c r="D5577" s="7">
        <f t="shared" si="87"/>
        <v>53.856000000000002</v>
      </c>
    </row>
    <row r="5578" spans="1:4" ht="15.75" x14ac:dyDescent="0.25">
      <c r="A5578" s="4" t="s">
        <v>5561</v>
      </c>
      <c r="B5578" s="5" t="s">
        <v>25139</v>
      </c>
      <c r="C5578" s="6">
        <v>63.36</v>
      </c>
      <c r="D5578" s="7">
        <f t="shared" si="87"/>
        <v>53.856000000000002</v>
      </c>
    </row>
    <row r="5579" spans="1:4" ht="15.75" x14ac:dyDescent="0.25">
      <c r="A5579" s="4" t="s">
        <v>5562</v>
      </c>
      <c r="B5579" s="5" t="s">
        <v>25140</v>
      </c>
      <c r="C5579" s="6">
        <v>63.36</v>
      </c>
      <c r="D5579" s="7">
        <f t="shared" si="87"/>
        <v>53.856000000000002</v>
      </c>
    </row>
    <row r="5580" spans="1:4" ht="15.75" x14ac:dyDescent="0.25">
      <c r="A5580" s="4" t="s">
        <v>5563</v>
      </c>
      <c r="B5580" s="5" t="s">
        <v>25135</v>
      </c>
      <c r="C5580" s="6">
        <v>63.36</v>
      </c>
      <c r="D5580" s="7">
        <f t="shared" si="87"/>
        <v>53.856000000000002</v>
      </c>
    </row>
    <row r="5581" spans="1:4" ht="15.75" x14ac:dyDescent="0.25">
      <c r="A5581" s="4" t="s">
        <v>5564</v>
      </c>
      <c r="B5581" s="5" t="s">
        <v>25134</v>
      </c>
      <c r="C5581" s="6">
        <v>63.36</v>
      </c>
      <c r="D5581" s="7">
        <f t="shared" si="87"/>
        <v>53.856000000000002</v>
      </c>
    </row>
    <row r="5582" spans="1:4" ht="15.75" x14ac:dyDescent="0.25">
      <c r="A5582" s="4" t="s">
        <v>5565</v>
      </c>
      <c r="B5582" s="5" t="s">
        <v>25139</v>
      </c>
      <c r="C5582" s="6">
        <v>63.36</v>
      </c>
      <c r="D5582" s="7">
        <f t="shared" si="87"/>
        <v>53.856000000000002</v>
      </c>
    </row>
    <row r="5583" spans="1:4" ht="15.75" x14ac:dyDescent="0.25">
      <c r="A5583" s="4" t="s">
        <v>5566</v>
      </c>
      <c r="B5583" s="5" t="s">
        <v>25135</v>
      </c>
      <c r="C5583" s="6">
        <v>63.36</v>
      </c>
      <c r="D5583" s="7">
        <f t="shared" si="87"/>
        <v>53.856000000000002</v>
      </c>
    </row>
    <row r="5584" spans="1:4" ht="15.75" x14ac:dyDescent="0.25">
      <c r="A5584" s="4" t="s">
        <v>5567</v>
      </c>
      <c r="B5584" s="5" t="s">
        <v>25139</v>
      </c>
      <c r="C5584" s="6">
        <v>63.36</v>
      </c>
      <c r="D5584" s="7">
        <f t="shared" si="87"/>
        <v>53.856000000000002</v>
      </c>
    </row>
    <row r="5585" spans="1:4" ht="15.75" x14ac:dyDescent="0.25">
      <c r="A5585" s="4" t="s">
        <v>5568</v>
      </c>
      <c r="B5585" s="5" t="s">
        <v>25141</v>
      </c>
      <c r="C5585" s="6">
        <v>63.36</v>
      </c>
      <c r="D5585" s="7">
        <f t="shared" si="87"/>
        <v>53.856000000000002</v>
      </c>
    </row>
    <row r="5586" spans="1:4" ht="15.75" x14ac:dyDescent="0.25">
      <c r="A5586" s="4" t="s">
        <v>5569</v>
      </c>
      <c r="B5586" s="5" t="s">
        <v>25135</v>
      </c>
      <c r="C5586" s="6">
        <v>63.36</v>
      </c>
      <c r="D5586" s="7">
        <f t="shared" si="87"/>
        <v>53.856000000000002</v>
      </c>
    </row>
    <row r="5587" spans="1:4" ht="15.75" x14ac:dyDescent="0.25">
      <c r="A5587" s="4" t="s">
        <v>5570</v>
      </c>
      <c r="B5587" s="5" t="s">
        <v>25139</v>
      </c>
      <c r="C5587" s="6">
        <v>63.36</v>
      </c>
      <c r="D5587" s="7">
        <f t="shared" si="87"/>
        <v>53.856000000000002</v>
      </c>
    </row>
    <row r="5588" spans="1:4" ht="15.75" x14ac:dyDescent="0.25">
      <c r="A5588" s="4" t="s">
        <v>5571</v>
      </c>
      <c r="B5588" s="5" t="s">
        <v>25136</v>
      </c>
      <c r="C5588" s="6">
        <v>63.36</v>
      </c>
      <c r="D5588" s="7">
        <f t="shared" si="87"/>
        <v>53.856000000000002</v>
      </c>
    </row>
    <row r="5589" spans="1:4" ht="15.75" x14ac:dyDescent="0.25">
      <c r="A5589" s="4" t="s">
        <v>5572</v>
      </c>
      <c r="B5589" s="5" t="s">
        <v>25134</v>
      </c>
      <c r="C5589" s="6">
        <v>63.36</v>
      </c>
      <c r="D5589" s="7">
        <f t="shared" si="87"/>
        <v>53.856000000000002</v>
      </c>
    </row>
    <row r="5590" spans="1:4" ht="15.75" x14ac:dyDescent="0.25">
      <c r="A5590" s="4" t="s">
        <v>5573</v>
      </c>
      <c r="B5590" s="5" t="s">
        <v>25142</v>
      </c>
      <c r="C5590" s="6">
        <v>63.36</v>
      </c>
      <c r="D5590" s="7">
        <f t="shared" si="87"/>
        <v>53.856000000000002</v>
      </c>
    </row>
    <row r="5591" spans="1:4" ht="15.75" x14ac:dyDescent="0.25">
      <c r="A5591" s="4" t="s">
        <v>5574</v>
      </c>
      <c r="B5591" s="5" t="s">
        <v>25135</v>
      </c>
      <c r="C5591" s="6">
        <v>63.36</v>
      </c>
      <c r="D5591" s="7">
        <f t="shared" si="87"/>
        <v>53.856000000000002</v>
      </c>
    </row>
    <row r="5592" spans="1:4" ht="15.75" x14ac:dyDescent="0.25">
      <c r="A5592" s="4" t="s">
        <v>5575</v>
      </c>
      <c r="B5592" s="5" t="s">
        <v>25143</v>
      </c>
      <c r="C5592" s="6">
        <v>63.36</v>
      </c>
      <c r="D5592" s="7">
        <f t="shared" si="87"/>
        <v>53.856000000000002</v>
      </c>
    </row>
    <row r="5593" spans="1:4" ht="15.75" x14ac:dyDescent="0.25">
      <c r="A5593" s="4" t="s">
        <v>5576</v>
      </c>
      <c r="B5593" s="5" t="s">
        <v>25139</v>
      </c>
      <c r="C5593" s="6">
        <v>63.36</v>
      </c>
      <c r="D5593" s="7">
        <f t="shared" si="87"/>
        <v>53.856000000000002</v>
      </c>
    </row>
    <row r="5594" spans="1:4" ht="15.75" x14ac:dyDescent="0.25">
      <c r="A5594" s="4" t="s">
        <v>5577</v>
      </c>
      <c r="B5594" s="5" t="s">
        <v>25139</v>
      </c>
      <c r="C5594" s="6">
        <v>63.36</v>
      </c>
      <c r="D5594" s="7">
        <f t="shared" si="87"/>
        <v>53.856000000000002</v>
      </c>
    </row>
    <row r="5595" spans="1:4" ht="15.75" x14ac:dyDescent="0.25">
      <c r="A5595" s="4" t="s">
        <v>5578</v>
      </c>
      <c r="B5595" s="5" t="s">
        <v>25139</v>
      </c>
      <c r="C5595" s="6">
        <v>63.36</v>
      </c>
      <c r="D5595" s="7">
        <f t="shared" si="87"/>
        <v>53.856000000000002</v>
      </c>
    </row>
    <row r="5596" spans="1:4" ht="15.75" x14ac:dyDescent="0.25">
      <c r="A5596" s="4" t="s">
        <v>5579</v>
      </c>
      <c r="B5596" s="5" t="s">
        <v>25144</v>
      </c>
      <c r="C5596" s="6">
        <v>63.36</v>
      </c>
      <c r="D5596" s="7">
        <f t="shared" si="87"/>
        <v>53.856000000000002</v>
      </c>
    </row>
    <row r="5597" spans="1:4" ht="15.75" x14ac:dyDescent="0.25">
      <c r="A5597" s="4" t="s">
        <v>5580</v>
      </c>
      <c r="B5597" s="5" t="s">
        <v>25139</v>
      </c>
      <c r="C5597" s="6">
        <v>63.36</v>
      </c>
      <c r="D5597" s="7">
        <f t="shared" si="87"/>
        <v>53.856000000000002</v>
      </c>
    </row>
    <row r="5598" spans="1:4" ht="15.75" x14ac:dyDescent="0.25">
      <c r="A5598" s="4" t="s">
        <v>5581</v>
      </c>
      <c r="B5598" s="5" t="s">
        <v>25139</v>
      </c>
      <c r="C5598" s="6">
        <v>63.36</v>
      </c>
      <c r="D5598" s="7">
        <f t="shared" si="87"/>
        <v>53.856000000000002</v>
      </c>
    </row>
    <row r="5599" spans="1:4" ht="15.75" x14ac:dyDescent="0.25">
      <c r="A5599" s="4" t="s">
        <v>5582</v>
      </c>
      <c r="B5599" s="5" t="s">
        <v>25139</v>
      </c>
      <c r="C5599" s="6">
        <v>63.36</v>
      </c>
      <c r="D5599" s="7">
        <f t="shared" si="87"/>
        <v>53.856000000000002</v>
      </c>
    </row>
    <row r="5600" spans="1:4" ht="15.75" x14ac:dyDescent="0.25">
      <c r="A5600" s="4" t="s">
        <v>5583</v>
      </c>
      <c r="B5600" s="5" t="s">
        <v>25145</v>
      </c>
      <c r="C5600" s="6">
        <v>63.36</v>
      </c>
      <c r="D5600" s="7">
        <f t="shared" si="87"/>
        <v>53.856000000000002</v>
      </c>
    </row>
    <row r="5601" spans="1:4" ht="15.75" x14ac:dyDescent="0.25">
      <c r="A5601" s="4" t="s">
        <v>5584</v>
      </c>
      <c r="B5601" s="5" t="s">
        <v>25146</v>
      </c>
      <c r="C5601" s="6">
        <v>32.36</v>
      </c>
      <c r="D5601" s="7">
        <f t="shared" si="87"/>
        <v>27.506</v>
      </c>
    </row>
    <row r="5602" spans="1:4" ht="15.75" x14ac:dyDescent="0.25">
      <c r="A5602" s="4" t="s">
        <v>5585</v>
      </c>
      <c r="B5602" s="5" t="s">
        <v>25146</v>
      </c>
      <c r="C5602" s="6">
        <v>32.36</v>
      </c>
      <c r="D5602" s="7">
        <f t="shared" si="87"/>
        <v>27.506</v>
      </c>
    </row>
    <row r="5603" spans="1:4" ht="15.75" x14ac:dyDescent="0.25">
      <c r="A5603" s="4" t="s">
        <v>5586</v>
      </c>
      <c r="B5603" s="5" t="s">
        <v>25146</v>
      </c>
      <c r="C5603" s="6">
        <v>32.36</v>
      </c>
      <c r="D5603" s="7">
        <f t="shared" si="87"/>
        <v>27.506</v>
      </c>
    </row>
    <row r="5604" spans="1:4" ht="15.75" x14ac:dyDescent="0.25">
      <c r="A5604" s="4" t="s">
        <v>5587</v>
      </c>
      <c r="B5604" s="5" t="s">
        <v>25146</v>
      </c>
      <c r="C5604" s="6">
        <v>32.36</v>
      </c>
      <c r="D5604" s="7">
        <f t="shared" si="87"/>
        <v>27.506</v>
      </c>
    </row>
    <row r="5605" spans="1:4" ht="15.75" x14ac:dyDescent="0.25">
      <c r="A5605" s="4" t="s">
        <v>5588</v>
      </c>
      <c r="B5605" s="5" t="s">
        <v>25147</v>
      </c>
      <c r="C5605" s="6">
        <v>32.36</v>
      </c>
      <c r="D5605" s="7">
        <f t="shared" si="87"/>
        <v>27.506</v>
      </c>
    </row>
    <row r="5606" spans="1:4" ht="15.75" x14ac:dyDescent="0.25">
      <c r="A5606" s="4" t="s">
        <v>5589</v>
      </c>
      <c r="B5606" s="5" t="s">
        <v>25147</v>
      </c>
      <c r="C5606" s="6">
        <v>32.36</v>
      </c>
      <c r="D5606" s="7">
        <f t="shared" si="87"/>
        <v>27.506</v>
      </c>
    </row>
    <row r="5607" spans="1:4" ht="15.75" x14ac:dyDescent="0.25">
      <c r="A5607" s="4" t="s">
        <v>5590</v>
      </c>
      <c r="B5607" s="5" t="s">
        <v>25147</v>
      </c>
      <c r="C5607" s="6">
        <v>32.36</v>
      </c>
      <c r="D5607" s="7">
        <f t="shared" si="87"/>
        <v>27.506</v>
      </c>
    </row>
    <row r="5608" spans="1:4" ht="15.75" x14ac:dyDescent="0.25">
      <c r="A5608" s="4" t="s">
        <v>5591</v>
      </c>
      <c r="B5608" s="5" t="s">
        <v>25148</v>
      </c>
      <c r="C5608" s="6">
        <v>32.36</v>
      </c>
      <c r="D5608" s="7">
        <f t="shared" si="87"/>
        <v>27.506</v>
      </c>
    </row>
    <row r="5609" spans="1:4" ht="15.75" x14ac:dyDescent="0.25">
      <c r="A5609" s="4" t="s">
        <v>5592</v>
      </c>
      <c r="B5609" s="5" t="s">
        <v>25148</v>
      </c>
      <c r="C5609" s="6">
        <v>32.36</v>
      </c>
      <c r="D5609" s="7">
        <f t="shared" si="87"/>
        <v>27.506</v>
      </c>
    </row>
    <row r="5610" spans="1:4" ht="15.75" x14ac:dyDescent="0.25">
      <c r="A5610" s="4" t="s">
        <v>5593</v>
      </c>
      <c r="B5610" s="5" t="s">
        <v>25149</v>
      </c>
      <c r="C5610" s="6">
        <v>32.36</v>
      </c>
      <c r="D5610" s="7">
        <f t="shared" si="87"/>
        <v>27.506</v>
      </c>
    </row>
    <row r="5611" spans="1:4" ht="15.75" x14ac:dyDescent="0.25">
      <c r="A5611" s="4" t="s">
        <v>5594</v>
      </c>
      <c r="B5611" s="5" t="s">
        <v>25148</v>
      </c>
      <c r="C5611" s="6">
        <v>32.36</v>
      </c>
      <c r="D5611" s="7">
        <f t="shared" si="87"/>
        <v>27.506</v>
      </c>
    </row>
    <row r="5612" spans="1:4" ht="15.75" x14ac:dyDescent="0.25">
      <c r="A5612" s="4" t="s">
        <v>5595</v>
      </c>
      <c r="B5612" s="5" t="s">
        <v>25148</v>
      </c>
      <c r="C5612" s="6">
        <v>32.36</v>
      </c>
      <c r="D5612" s="7">
        <f t="shared" si="87"/>
        <v>27.506</v>
      </c>
    </row>
    <row r="5613" spans="1:4" ht="15.75" x14ac:dyDescent="0.25">
      <c r="A5613" s="4" t="s">
        <v>5596</v>
      </c>
      <c r="B5613" s="5" t="s">
        <v>25148</v>
      </c>
      <c r="C5613" s="6">
        <v>32.36</v>
      </c>
      <c r="D5613" s="7">
        <f t="shared" si="87"/>
        <v>27.506</v>
      </c>
    </row>
    <row r="5614" spans="1:4" ht="15.75" x14ac:dyDescent="0.25">
      <c r="A5614" s="4" t="s">
        <v>5597</v>
      </c>
      <c r="B5614" s="5" t="s">
        <v>25150</v>
      </c>
      <c r="C5614" s="6">
        <v>32.36</v>
      </c>
      <c r="D5614" s="7">
        <f t="shared" si="87"/>
        <v>27.506</v>
      </c>
    </row>
    <row r="5615" spans="1:4" ht="15.75" x14ac:dyDescent="0.25">
      <c r="A5615" s="4" t="s">
        <v>5598</v>
      </c>
      <c r="B5615" s="5" t="s">
        <v>25151</v>
      </c>
      <c r="C5615" s="6">
        <v>32.36</v>
      </c>
      <c r="D5615" s="7">
        <f t="shared" si="87"/>
        <v>27.506</v>
      </c>
    </row>
    <row r="5616" spans="1:4" ht="15.75" x14ac:dyDescent="0.25">
      <c r="A5616" s="4" t="s">
        <v>5599</v>
      </c>
      <c r="B5616" s="5" t="s">
        <v>25148</v>
      </c>
      <c r="C5616" s="6">
        <v>32.36</v>
      </c>
      <c r="D5616" s="7">
        <f t="shared" si="87"/>
        <v>27.506</v>
      </c>
    </row>
    <row r="5617" spans="1:4" ht="15.75" x14ac:dyDescent="0.25">
      <c r="A5617" s="4" t="s">
        <v>5600</v>
      </c>
      <c r="B5617" s="5" t="s">
        <v>25148</v>
      </c>
      <c r="C5617" s="6">
        <v>32.36</v>
      </c>
      <c r="D5617" s="7">
        <f t="shared" si="87"/>
        <v>27.506</v>
      </c>
    </row>
    <row r="5618" spans="1:4" ht="15.75" x14ac:dyDescent="0.25">
      <c r="A5618" s="4" t="s">
        <v>5601</v>
      </c>
      <c r="B5618" s="5" t="s">
        <v>25152</v>
      </c>
      <c r="C5618" s="6">
        <v>32.36</v>
      </c>
      <c r="D5618" s="7">
        <f t="shared" si="87"/>
        <v>27.506</v>
      </c>
    </row>
    <row r="5619" spans="1:4" ht="15.75" x14ac:dyDescent="0.25">
      <c r="A5619" s="4" t="s">
        <v>5602</v>
      </c>
      <c r="B5619" s="5" t="s">
        <v>25148</v>
      </c>
      <c r="C5619" s="6">
        <v>32.36</v>
      </c>
      <c r="D5619" s="7">
        <f t="shared" si="87"/>
        <v>27.506</v>
      </c>
    </row>
    <row r="5620" spans="1:4" ht="15.75" x14ac:dyDescent="0.25">
      <c r="A5620" s="4" t="s">
        <v>5603</v>
      </c>
      <c r="B5620" s="5" t="s">
        <v>25148</v>
      </c>
      <c r="C5620" s="6">
        <v>32.36</v>
      </c>
      <c r="D5620" s="7">
        <f t="shared" si="87"/>
        <v>27.506</v>
      </c>
    </row>
    <row r="5621" spans="1:4" ht="15.75" x14ac:dyDescent="0.25">
      <c r="A5621" s="4" t="s">
        <v>5604</v>
      </c>
      <c r="B5621" s="5" t="s">
        <v>25153</v>
      </c>
      <c r="C5621" s="6">
        <v>32.36</v>
      </c>
      <c r="D5621" s="7">
        <f t="shared" si="87"/>
        <v>27.506</v>
      </c>
    </row>
    <row r="5622" spans="1:4" ht="15.75" x14ac:dyDescent="0.25">
      <c r="A5622" s="4" t="s">
        <v>5605</v>
      </c>
      <c r="B5622" s="5" t="s">
        <v>25154</v>
      </c>
      <c r="C5622" s="6">
        <v>32.36</v>
      </c>
      <c r="D5622" s="7">
        <f t="shared" si="87"/>
        <v>27.506</v>
      </c>
    </row>
    <row r="5623" spans="1:4" ht="15.75" x14ac:dyDescent="0.25">
      <c r="A5623" s="4" t="s">
        <v>5606</v>
      </c>
      <c r="B5623" s="5" t="s">
        <v>25155</v>
      </c>
      <c r="C5623" s="6">
        <v>32.36</v>
      </c>
      <c r="D5623" s="7">
        <f t="shared" si="87"/>
        <v>27.506</v>
      </c>
    </row>
    <row r="5624" spans="1:4" ht="15.75" x14ac:dyDescent="0.25">
      <c r="A5624" s="4" t="s">
        <v>5607</v>
      </c>
      <c r="B5624" s="5" t="s">
        <v>25156</v>
      </c>
      <c r="C5624" s="6">
        <v>51.5</v>
      </c>
      <c r="D5624" s="7">
        <f t="shared" si="87"/>
        <v>43.774999999999999</v>
      </c>
    </row>
    <row r="5625" spans="1:4" ht="15.75" x14ac:dyDescent="0.25">
      <c r="A5625" s="4" t="s">
        <v>5608</v>
      </c>
      <c r="B5625" s="5" t="s">
        <v>25157</v>
      </c>
      <c r="C5625" s="6">
        <v>51.5</v>
      </c>
      <c r="D5625" s="7">
        <f t="shared" si="87"/>
        <v>43.774999999999999</v>
      </c>
    </row>
    <row r="5626" spans="1:4" ht="15.75" x14ac:dyDescent="0.25">
      <c r="A5626" s="4" t="s">
        <v>5609</v>
      </c>
      <c r="B5626" s="5" t="s">
        <v>25158</v>
      </c>
      <c r="C5626" s="6">
        <v>51.5</v>
      </c>
      <c r="D5626" s="7">
        <f t="shared" si="87"/>
        <v>43.774999999999999</v>
      </c>
    </row>
    <row r="5627" spans="1:4" ht="15.75" x14ac:dyDescent="0.25">
      <c r="A5627" s="4" t="s">
        <v>5610</v>
      </c>
      <c r="B5627" s="5" t="s">
        <v>25159</v>
      </c>
      <c r="C5627" s="6">
        <v>51.5</v>
      </c>
      <c r="D5627" s="7">
        <f t="shared" si="87"/>
        <v>43.774999999999999</v>
      </c>
    </row>
    <row r="5628" spans="1:4" ht="15.75" x14ac:dyDescent="0.25">
      <c r="A5628" s="4" t="s">
        <v>5611</v>
      </c>
      <c r="B5628" s="5" t="s">
        <v>25160</v>
      </c>
      <c r="C5628" s="6">
        <v>51.5</v>
      </c>
      <c r="D5628" s="7">
        <f t="shared" si="87"/>
        <v>43.774999999999999</v>
      </c>
    </row>
    <row r="5629" spans="1:4" ht="15.75" x14ac:dyDescent="0.25">
      <c r="A5629" s="4" t="s">
        <v>5612</v>
      </c>
      <c r="B5629" s="5" t="s">
        <v>25159</v>
      </c>
      <c r="C5629" s="6">
        <v>51.5</v>
      </c>
      <c r="D5629" s="7">
        <f t="shared" si="87"/>
        <v>43.774999999999999</v>
      </c>
    </row>
    <row r="5630" spans="1:4" ht="15.75" x14ac:dyDescent="0.25">
      <c r="A5630" s="4" t="s">
        <v>5613</v>
      </c>
      <c r="B5630" s="5" t="s">
        <v>25161</v>
      </c>
      <c r="C5630" s="6">
        <v>32.619999999999997</v>
      </c>
      <c r="D5630" s="7">
        <f t="shared" si="87"/>
        <v>27.726999999999997</v>
      </c>
    </row>
    <row r="5631" spans="1:4" ht="15.75" x14ac:dyDescent="0.25">
      <c r="A5631" s="4" t="s">
        <v>5614</v>
      </c>
      <c r="B5631" s="5" t="s">
        <v>25161</v>
      </c>
      <c r="C5631" s="6">
        <v>32.619999999999997</v>
      </c>
      <c r="D5631" s="7">
        <f t="shared" si="87"/>
        <v>27.726999999999997</v>
      </c>
    </row>
    <row r="5632" spans="1:4" ht="15.75" x14ac:dyDescent="0.25">
      <c r="A5632" s="4" t="s">
        <v>5615</v>
      </c>
      <c r="B5632" s="5" t="s">
        <v>25161</v>
      </c>
      <c r="C5632" s="6">
        <v>32.619999999999997</v>
      </c>
      <c r="D5632" s="7">
        <f t="shared" si="87"/>
        <v>27.726999999999997</v>
      </c>
    </row>
    <row r="5633" spans="1:4" ht="15.75" x14ac:dyDescent="0.25">
      <c r="A5633" s="4" t="s">
        <v>5616</v>
      </c>
      <c r="B5633" s="5" t="s">
        <v>25161</v>
      </c>
      <c r="C5633" s="6">
        <v>32.619999999999997</v>
      </c>
      <c r="D5633" s="7">
        <f t="shared" si="87"/>
        <v>27.726999999999997</v>
      </c>
    </row>
    <row r="5634" spans="1:4" ht="15.75" x14ac:dyDescent="0.25">
      <c r="A5634" s="4" t="s">
        <v>5617</v>
      </c>
      <c r="B5634" s="5" t="s">
        <v>25162</v>
      </c>
      <c r="C5634" s="6">
        <v>32.619999999999997</v>
      </c>
      <c r="D5634" s="7">
        <f t="shared" si="87"/>
        <v>27.726999999999997</v>
      </c>
    </row>
    <row r="5635" spans="1:4" ht="15.75" x14ac:dyDescent="0.25">
      <c r="A5635" s="4" t="s">
        <v>5618</v>
      </c>
      <c r="B5635" s="5" t="s">
        <v>25162</v>
      </c>
      <c r="C5635" s="6">
        <v>32.619999999999997</v>
      </c>
      <c r="D5635" s="7">
        <f t="shared" si="87"/>
        <v>27.726999999999997</v>
      </c>
    </row>
    <row r="5636" spans="1:4" ht="15.75" x14ac:dyDescent="0.25">
      <c r="A5636" s="4" t="s">
        <v>5619</v>
      </c>
      <c r="B5636" s="5" t="s">
        <v>25161</v>
      </c>
      <c r="C5636" s="6">
        <v>32.619999999999997</v>
      </c>
      <c r="D5636" s="7">
        <f t="shared" si="87"/>
        <v>27.726999999999997</v>
      </c>
    </row>
    <row r="5637" spans="1:4" ht="15.75" x14ac:dyDescent="0.25">
      <c r="A5637" s="4" t="s">
        <v>5620</v>
      </c>
      <c r="B5637" s="5" t="s">
        <v>25163</v>
      </c>
      <c r="C5637" s="6">
        <v>32.619999999999997</v>
      </c>
      <c r="D5637" s="7">
        <f t="shared" ref="D5637:D5700" si="88">SUM(C5637*0.85)</f>
        <v>27.726999999999997</v>
      </c>
    </row>
    <row r="5638" spans="1:4" ht="15.75" x14ac:dyDescent="0.25">
      <c r="A5638" s="4" t="s">
        <v>5621</v>
      </c>
      <c r="B5638" s="5" t="s">
        <v>25162</v>
      </c>
      <c r="C5638" s="6">
        <v>32.619999999999997</v>
      </c>
      <c r="D5638" s="7">
        <f t="shared" si="88"/>
        <v>27.726999999999997</v>
      </c>
    </row>
    <row r="5639" spans="1:4" ht="15.75" x14ac:dyDescent="0.25">
      <c r="A5639" s="4" t="s">
        <v>5622</v>
      </c>
      <c r="B5639" s="5" t="s">
        <v>25162</v>
      </c>
      <c r="C5639" s="6">
        <v>32.619999999999997</v>
      </c>
      <c r="D5639" s="7">
        <f t="shared" si="88"/>
        <v>27.726999999999997</v>
      </c>
    </row>
    <row r="5640" spans="1:4" ht="15.75" x14ac:dyDescent="0.25">
      <c r="A5640" s="4" t="s">
        <v>5623</v>
      </c>
      <c r="B5640" s="5" t="s">
        <v>25161</v>
      </c>
      <c r="C5640" s="6">
        <v>32.619999999999997</v>
      </c>
      <c r="D5640" s="7">
        <f t="shared" si="88"/>
        <v>27.726999999999997</v>
      </c>
    </row>
    <row r="5641" spans="1:4" ht="15.75" x14ac:dyDescent="0.25">
      <c r="A5641" s="4" t="s">
        <v>5624</v>
      </c>
      <c r="B5641" s="5" t="s">
        <v>25161</v>
      </c>
      <c r="C5641" s="6">
        <v>32.619999999999997</v>
      </c>
      <c r="D5641" s="7">
        <f t="shared" si="88"/>
        <v>27.726999999999997</v>
      </c>
    </row>
    <row r="5642" spans="1:4" ht="15.75" x14ac:dyDescent="0.25">
      <c r="A5642" s="4" t="s">
        <v>5625</v>
      </c>
      <c r="B5642" s="5" t="s">
        <v>25161</v>
      </c>
      <c r="C5642" s="6">
        <v>32.619999999999997</v>
      </c>
      <c r="D5642" s="7">
        <f t="shared" si="88"/>
        <v>27.726999999999997</v>
      </c>
    </row>
    <row r="5643" spans="1:4" ht="15.75" x14ac:dyDescent="0.25">
      <c r="A5643" s="4" t="s">
        <v>5626</v>
      </c>
      <c r="B5643" s="5" t="s">
        <v>25164</v>
      </c>
      <c r="C5643" s="6">
        <v>36.369999999999997</v>
      </c>
      <c r="D5643" s="7">
        <f t="shared" si="88"/>
        <v>30.914499999999997</v>
      </c>
    </row>
    <row r="5644" spans="1:4" ht="15.75" x14ac:dyDescent="0.25">
      <c r="A5644" s="4" t="s">
        <v>5627</v>
      </c>
      <c r="B5644" s="5" t="s">
        <v>25165</v>
      </c>
      <c r="C5644" s="6">
        <v>36.369999999999997</v>
      </c>
      <c r="D5644" s="7">
        <f t="shared" si="88"/>
        <v>30.914499999999997</v>
      </c>
    </row>
    <row r="5645" spans="1:4" ht="15.75" x14ac:dyDescent="0.25">
      <c r="A5645" s="4" t="s">
        <v>5628</v>
      </c>
      <c r="B5645" s="5" t="s">
        <v>25165</v>
      </c>
      <c r="C5645" s="6">
        <v>36.369999999999997</v>
      </c>
      <c r="D5645" s="7">
        <f t="shared" si="88"/>
        <v>30.914499999999997</v>
      </c>
    </row>
    <row r="5646" spans="1:4" ht="15.75" x14ac:dyDescent="0.25">
      <c r="A5646" s="4" t="s">
        <v>5629</v>
      </c>
      <c r="B5646" s="5" t="s">
        <v>25165</v>
      </c>
      <c r="C5646" s="6">
        <v>36.369999999999997</v>
      </c>
      <c r="D5646" s="7">
        <f t="shared" si="88"/>
        <v>30.914499999999997</v>
      </c>
    </row>
    <row r="5647" spans="1:4" ht="15.75" x14ac:dyDescent="0.25">
      <c r="A5647" s="4" t="s">
        <v>5630</v>
      </c>
      <c r="B5647" s="5" t="s">
        <v>25165</v>
      </c>
      <c r="C5647" s="6">
        <v>36.369999999999997</v>
      </c>
      <c r="D5647" s="7">
        <f t="shared" si="88"/>
        <v>30.914499999999997</v>
      </c>
    </row>
    <row r="5648" spans="1:4" ht="15.75" x14ac:dyDescent="0.25">
      <c r="A5648" s="4" t="s">
        <v>5631</v>
      </c>
      <c r="B5648" s="5" t="s">
        <v>25165</v>
      </c>
      <c r="C5648" s="6">
        <v>36.369999999999997</v>
      </c>
      <c r="D5648" s="7">
        <f t="shared" si="88"/>
        <v>30.914499999999997</v>
      </c>
    </row>
    <row r="5649" spans="1:4" ht="15.75" x14ac:dyDescent="0.25">
      <c r="A5649" s="4" t="s">
        <v>5632</v>
      </c>
      <c r="B5649" s="5" t="s">
        <v>25165</v>
      </c>
      <c r="C5649" s="6">
        <v>36.369999999999997</v>
      </c>
      <c r="D5649" s="7">
        <f t="shared" si="88"/>
        <v>30.914499999999997</v>
      </c>
    </row>
    <row r="5650" spans="1:4" ht="15.75" x14ac:dyDescent="0.25">
      <c r="A5650" s="4" t="s">
        <v>5633</v>
      </c>
      <c r="B5650" s="5" t="s">
        <v>25166</v>
      </c>
      <c r="C5650" s="6">
        <v>36.369999999999997</v>
      </c>
      <c r="D5650" s="7">
        <f t="shared" si="88"/>
        <v>30.914499999999997</v>
      </c>
    </row>
    <row r="5651" spans="1:4" ht="15.75" x14ac:dyDescent="0.25">
      <c r="A5651" s="4" t="s">
        <v>5634</v>
      </c>
      <c r="B5651" s="5" t="s">
        <v>25165</v>
      </c>
      <c r="C5651" s="6">
        <v>36.369999999999997</v>
      </c>
      <c r="D5651" s="7">
        <f t="shared" si="88"/>
        <v>30.914499999999997</v>
      </c>
    </row>
    <row r="5652" spans="1:4" ht="15.75" x14ac:dyDescent="0.25">
      <c r="A5652" s="4" t="s">
        <v>5635</v>
      </c>
      <c r="B5652" s="5" t="s">
        <v>25165</v>
      </c>
      <c r="C5652" s="6">
        <v>36.369999999999997</v>
      </c>
      <c r="D5652" s="7">
        <f t="shared" si="88"/>
        <v>30.914499999999997</v>
      </c>
    </row>
    <row r="5653" spans="1:4" ht="15.75" x14ac:dyDescent="0.25">
      <c r="A5653" s="4" t="s">
        <v>5636</v>
      </c>
      <c r="B5653" s="5" t="s">
        <v>25166</v>
      </c>
      <c r="C5653" s="6">
        <v>36.369999999999997</v>
      </c>
      <c r="D5653" s="7">
        <f t="shared" si="88"/>
        <v>30.914499999999997</v>
      </c>
    </row>
    <row r="5654" spans="1:4" ht="15.75" x14ac:dyDescent="0.25">
      <c r="A5654" s="4" t="s">
        <v>5637</v>
      </c>
      <c r="B5654" s="5" t="s">
        <v>25165</v>
      </c>
      <c r="C5654" s="6">
        <v>36.369999999999997</v>
      </c>
      <c r="D5654" s="7">
        <f t="shared" si="88"/>
        <v>30.914499999999997</v>
      </c>
    </row>
    <row r="5655" spans="1:4" ht="15.75" x14ac:dyDescent="0.25">
      <c r="A5655" s="4" t="s">
        <v>5638</v>
      </c>
      <c r="B5655" s="5" t="s">
        <v>25165</v>
      </c>
      <c r="C5655" s="6">
        <v>36.369999999999997</v>
      </c>
      <c r="D5655" s="7">
        <f t="shared" si="88"/>
        <v>30.914499999999997</v>
      </c>
    </row>
    <row r="5656" spans="1:4" ht="15.75" x14ac:dyDescent="0.25">
      <c r="A5656" s="4" t="s">
        <v>5639</v>
      </c>
      <c r="B5656" s="5" t="s">
        <v>25167</v>
      </c>
      <c r="C5656" s="6">
        <v>36.369999999999997</v>
      </c>
      <c r="D5656" s="7">
        <f t="shared" si="88"/>
        <v>30.914499999999997</v>
      </c>
    </row>
    <row r="5657" spans="1:4" ht="15.75" x14ac:dyDescent="0.25">
      <c r="A5657" s="4" t="s">
        <v>5640</v>
      </c>
      <c r="B5657" s="5" t="s">
        <v>25168</v>
      </c>
      <c r="C5657" s="6">
        <v>36.369999999999997</v>
      </c>
      <c r="D5657" s="7">
        <f t="shared" si="88"/>
        <v>30.914499999999997</v>
      </c>
    </row>
    <row r="5658" spans="1:4" ht="15.75" x14ac:dyDescent="0.25">
      <c r="A5658" s="4" t="s">
        <v>5641</v>
      </c>
      <c r="B5658" s="5" t="s">
        <v>25169</v>
      </c>
      <c r="C5658" s="6">
        <v>36.369999999999997</v>
      </c>
      <c r="D5658" s="7">
        <f t="shared" si="88"/>
        <v>30.914499999999997</v>
      </c>
    </row>
    <row r="5659" spans="1:4" ht="15.75" x14ac:dyDescent="0.25">
      <c r="A5659" s="4" t="s">
        <v>5642</v>
      </c>
      <c r="B5659" s="5" t="s">
        <v>25169</v>
      </c>
      <c r="C5659" s="6">
        <v>36.369999999999997</v>
      </c>
      <c r="D5659" s="7">
        <f t="shared" si="88"/>
        <v>30.914499999999997</v>
      </c>
    </row>
    <row r="5660" spans="1:4" ht="15.75" x14ac:dyDescent="0.25">
      <c r="A5660" s="4" t="s">
        <v>5643</v>
      </c>
      <c r="B5660" s="5" t="s">
        <v>25164</v>
      </c>
      <c r="C5660" s="6">
        <v>36.369999999999997</v>
      </c>
      <c r="D5660" s="7">
        <f t="shared" si="88"/>
        <v>30.914499999999997</v>
      </c>
    </row>
    <row r="5661" spans="1:4" ht="15.75" x14ac:dyDescent="0.25">
      <c r="A5661" s="4" t="s">
        <v>5644</v>
      </c>
      <c r="B5661" s="5" t="s">
        <v>25170</v>
      </c>
      <c r="C5661" s="6">
        <v>36.369999999999997</v>
      </c>
      <c r="D5661" s="7">
        <f t="shared" si="88"/>
        <v>30.914499999999997</v>
      </c>
    </row>
    <row r="5662" spans="1:4" ht="15.75" x14ac:dyDescent="0.25">
      <c r="A5662" s="4" t="s">
        <v>5645</v>
      </c>
      <c r="B5662" s="5" t="s">
        <v>25171</v>
      </c>
      <c r="C5662" s="6">
        <v>36.369999999999997</v>
      </c>
      <c r="D5662" s="7">
        <f t="shared" si="88"/>
        <v>30.914499999999997</v>
      </c>
    </row>
    <row r="5663" spans="1:4" ht="15.75" x14ac:dyDescent="0.25">
      <c r="A5663" s="4" t="s">
        <v>5646</v>
      </c>
      <c r="B5663" s="5" t="s">
        <v>25172</v>
      </c>
      <c r="C5663" s="6">
        <v>36.369999999999997</v>
      </c>
      <c r="D5663" s="7">
        <f t="shared" si="88"/>
        <v>30.914499999999997</v>
      </c>
    </row>
    <row r="5664" spans="1:4" ht="15.75" x14ac:dyDescent="0.25">
      <c r="A5664" s="4" t="s">
        <v>5647</v>
      </c>
      <c r="B5664" s="5" t="s">
        <v>25173</v>
      </c>
      <c r="C5664" s="6">
        <v>36.369999999999997</v>
      </c>
      <c r="D5664" s="7">
        <f t="shared" si="88"/>
        <v>30.914499999999997</v>
      </c>
    </row>
    <row r="5665" spans="1:4" ht="15.75" x14ac:dyDescent="0.25">
      <c r="A5665" s="4" t="s">
        <v>5648</v>
      </c>
      <c r="B5665" s="5" t="s">
        <v>25174</v>
      </c>
      <c r="C5665" s="6">
        <v>36.369999999999997</v>
      </c>
      <c r="D5665" s="7">
        <f t="shared" si="88"/>
        <v>30.914499999999997</v>
      </c>
    </row>
    <row r="5666" spans="1:4" ht="15.75" x14ac:dyDescent="0.25">
      <c r="A5666" s="4" t="s">
        <v>5649</v>
      </c>
      <c r="B5666" s="5" t="s">
        <v>25175</v>
      </c>
      <c r="C5666" s="6">
        <v>36.369999999999997</v>
      </c>
      <c r="D5666" s="7">
        <f t="shared" si="88"/>
        <v>30.914499999999997</v>
      </c>
    </row>
    <row r="5667" spans="1:4" ht="15.75" x14ac:dyDescent="0.25">
      <c r="A5667" s="4" t="s">
        <v>5650</v>
      </c>
      <c r="B5667" s="5" t="s">
        <v>25175</v>
      </c>
      <c r="C5667" s="6">
        <v>36.369999999999997</v>
      </c>
      <c r="D5667" s="7">
        <f t="shared" si="88"/>
        <v>30.914499999999997</v>
      </c>
    </row>
    <row r="5668" spans="1:4" ht="15.75" x14ac:dyDescent="0.25">
      <c r="A5668" s="4" t="s">
        <v>5651</v>
      </c>
      <c r="B5668" s="5" t="s">
        <v>25175</v>
      </c>
      <c r="C5668" s="6">
        <v>36.369999999999997</v>
      </c>
      <c r="D5668" s="7">
        <f t="shared" si="88"/>
        <v>30.914499999999997</v>
      </c>
    </row>
    <row r="5669" spans="1:4" ht="15.75" x14ac:dyDescent="0.25">
      <c r="A5669" s="4" t="s">
        <v>5652</v>
      </c>
      <c r="B5669" s="5" t="s">
        <v>25175</v>
      </c>
      <c r="C5669" s="6">
        <v>36.369999999999997</v>
      </c>
      <c r="D5669" s="7">
        <f t="shared" si="88"/>
        <v>30.914499999999997</v>
      </c>
    </row>
    <row r="5670" spans="1:4" ht="15.75" x14ac:dyDescent="0.25">
      <c r="A5670" s="4" t="s">
        <v>5653</v>
      </c>
      <c r="B5670" s="5" t="s">
        <v>25176</v>
      </c>
      <c r="C5670" s="6">
        <v>36.369999999999997</v>
      </c>
      <c r="D5670" s="7">
        <f t="shared" si="88"/>
        <v>30.914499999999997</v>
      </c>
    </row>
    <row r="5671" spans="1:4" ht="15.75" x14ac:dyDescent="0.25">
      <c r="A5671" s="4" t="s">
        <v>5654</v>
      </c>
      <c r="B5671" s="5" t="s">
        <v>25176</v>
      </c>
      <c r="C5671" s="6">
        <v>36.369999999999997</v>
      </c>
      <c r="D5671" s="7">
        <f t="shared" si="88"/>
        <v>30.914499999999997</v>
      </c>
    </row>
    <row r="5672" spans="1:4" ht="15.75" x14ac:dyDescent="0.25">
      <c r="A5672" s="4" t="s">
        <v>5655</v>
      </c>
      <c r="B5672" s="5" t="s">
        <v>25175</v>
      </c>
      <c r="C5672" s="6">
        <v>36.369999999999997</v>
      </c>
      <c r="D5672" s="7">
        <f t="shared" si="88"/>
        <v>30.914499999999997</v>
      </c>
    </row>
    <row r="5673" spans="1:4" ht="15.75" x14ac:dyDescent="0.25">
      <c r="A5673" s="4" t="s">
        <v>5656</v>
      </c>
      <c r="B5673" s="5" t="s">
        <v>25175</v>
      </c>
      <c r="C5673" s="6">
        <v>36.369999999999997</v>
      </c>
      <c r="D5673" s="7">
        <f t="shared" si="88"/>
        <v>30.914499999999997</v>
      </c>
    </row>
    <row r="5674" spans="1:4" ht="15.75" x14ac:dyDescent="0.25">
      <c r="A5674" s="4" t="s">
        <v>5657</v>
      </c>
      <c r="B5674" s="5" t="s">
        <v>25176</v>
      </c>
      <c r="C5674" s="6">
        <v>32.619999999999997</v>
      </c>
      <c r="D5674" s="7">
        <f t="shared" si="88"/>
        <v>27.726999999999997</v>
      </c>
    </row>
    <row r="5675" spans="1:4" ht="15.75" x14ac:dyDescent="0.25">
      <c r="A5675" s="4" t="s">
        <v>5658</v>
      </c>
      <c r="B5675" s="5" t="s">
        <v>25175</v>
      </c>
      <c r="C5675" s="6">
        <v>36.369999999999997</v>
      </c>
      <c r="D5675" s="7">
        <f t="shared" si="88"/>
        <v>30.914499999999997</v>
      </c>
    </row>
    <row r="5676" spans="1:4" ht="15.75" x14ac:dyDescent="0.25">
      <c r="A5676" s="4" t="s">
        <v>5659</v>
      </c>
      <c r="B5676" s="5" t="s">
        <v>25175</v>
      </c>
      <c r="C5676" s="6">
        <v>36.369999999999997</v>
      </c>
      <c r="D5676" s="7">
        <f t="shared" si="88"/>
        <v>30.914499999999997</v>
      </c>
    </row>
    <row r="5677" spans="1:4" ht="15.75" x14ac:dyDescent="0.25">
      <c r="A5677" s="4" t="s">
        <v>5660</v>
      </c>
      <c r="B5677" s="5" t="s">
        <v>25175</v>
      </c>
      <c r="C5677" s="6">
        <v>36.369999999999997</v>
      </c>
      <c r="D5677" s="7">
        <f t="shared" si="88"/>
        <v>30.914499999999997</v>
      </c>
    </row>
    <row r="5678" spans="1:4" ht="15.75" x14ac:dyDescent="0.25">
      <c r="A5678" s="4" t="s">
        <v>5661</v>
      </c>
      <c r="B5678" s="5" t="s">
        <v>25177</v>
      </c>
      <c r="C5678" s="6">
        <v>36.369999999999997</v>
      </c>
      <c r="D5678" s="7">
        <f t="shared" si="88"/>
        <v>30.914499999999997</v>
      </c>
    </row>
    <row r="5679" spans="1:4" ht="15.75" x14ac:dyDescent="0.25">
      <c r="A5679" s="4" t="s">
        <v>5662</v>
      </c>
      <c r="B5679" s="5" t="s">
        <v>25178</v>
      </c>
      <c r="C5679" s="6">
        <v>36.369999999999997</v>
      </c>
      <c r="D5679" s="7">
        <f t="shared" si="88"/>
        <v>30.914499999999997</v>
      </c>
    </row>
    <row r="5680" spans="1:4" ht="15.75" x14ac:dyDescent="0.25">
      <c r="A5680" s="4" t="s">
        <v>5663</v>
      </c>
      <c r="B5680" s="5" t="s">
        <v>25179</v>
      </c>
      <c r="C5680" s="6">
        <v>36.369999999999997</v>
      </c>
      <c r="D5680" s="7">
        <f t="shared" si="88"/>
        <v>30.914499999999997</v>
      </c>
    </row>
    <row r="5681" spans="1:4" ht="15.75" x14ac:dyDescent="0.25">
      <c r="A5681" s="4" t="s">
        <v>5664</v>
      </c>
      <c r="B5681" s="5" t="s">
        <v>25179</v>
      </c>
      <c r="C5681" s="6">
        <v>36.369999999999997</v>
      </c>
      <c r="D5681" s="7">
        <f t="shared" si="88"/>
        <v>30.914499999999997</v>
      </c>
    </row>
    <row r="5682" spans="1:4" ht="15.75" x14ac:dyDescent="0.25">
      <c r="A5682" s="4" t="s">
        <v>5665</v>
      </c>
      <c r="B5682" s="5" t="s">
        <v>25179</v>
      </c>
      <c r="C5682" s="6">
        <v>36.369999999999997</v>
      </c>
      <c r="D5682" s="7">
        <f t="shared" si="88"/>
        <v>30.914499999999997</v>
      </c>
    </row>
    <row r="5683" spans="1:4" ht="15.75" x14ac:dyDescent="0.25">
      <c r="A5683" s="4" t="s">
        <v>5666</v>
      </c>
      <c r="B5683" s="5" t="s">
        <v>25179</v>
      </c>
      <c r="C5683" s="6">
        <v>36.369999999999997</v>
      </c>
      <c r="D5683" s="7">
        <f t="shared" si="88"/>
        <v>30.914499999999997</v>
      </c>
    </row>
    <row r="5684" spans="1:4" ht="15.75" x14ac:dyDescent="0.25">
      <c r="A5684" s="4" t="s">
        <v>5667</v>
      </c>
      <c r="B5684" s="5" t="s">
        <v>25179</v>
      </c>
      <c r="C5684" s="6">
        <v>36.369999999999997</v>
      </c>
      <c r="D5684" s="7">
        <f t="shared" si="88"/>
        <v>30.914499999999997</v>
      </c>
    </row>
    <row r="5685" spans="1:4" ht="15.75" x14ac:dyDescent="0.25">
      <c r="A5685" s="4" t="s">
        <v>5668</v>
      </c>
      <c r="B5685" s="5" t="s">
        <v>25179</v>
      </c>
      <c r="C5685" s="6">
        <v>36.369999999999997</v>
      </c>
      <c r="D5685" s="7">
        <f t="shared" si="88"/>
        <v>30.914499999999997</v>
      </c>
    </row>
    <row r="5686" spans="1:4" ht="15.75" x14ac:dyDescent="0.25">
      <c r="A5686" s="4" t="s">
        <v>5669</v>
      </c>
      <c r="B5686" s="5" t="s">
        <v>25180</v>
      </c>
      <c r="C5686" s="6">
        <v>36.369999999999997</v>
      </c>
      <c r="D5686" s="7">
        <f t="shared" si="88"/>
        <v>30.914499999999997</v>
      </c>
    </row>
    <row r="5687" spans="1:4" ht="15.75" x14ac:dyDescent="0.25">
      <c r="A5687" s="4" t="s">
        <v>5670</v>
      </c>
      <c r="B5687" s="5" t="s">
        <v>25179</v>
      </c>
      <c r="C5687" s="6">
        <v>36.369999999999997</v>
      </c>
      <c r="D5687" s="7">
        <f t="shared" si="88"/>
        <v>30.914499999999997</v>
      </c>
    </row>
    <row r="5688" spans="1:4" ht="15.75" x14ac:dyDescent="0.25">
      <c r="A5688" s="4" t="s">
        <v>5671</v>
      </c>
      <c r="B5688" s="5" t="s">
        <v>25179</v>
      </c>
      <c r="C5688" s="6">
        <v>36.369999999999997</v>
      </c>
      <c r="D5688" s="7">
        <f t="shared" si="88"/>
        <v>30.914499999999997</v>
      </c>
    </row>
    <row r="5689" spans="1:4" ht="15.75" x14ac:dyDescent="0.25">
      <c r="A5689" s="4" t="s">
        <v>5672</v>
      </c>
      <c r="B5689" s="5" t="s">
        <v>25180</v>
      </c>
      <c r="C5689" s="6">
        <v>36.369999999999997</v>
      </c>
      <c r="D5689" s="7">
        <f t="shared" si="88"/>
        <v>30.914499999999997</v>
      </c>
    </row>
    <row r="5690" spans="1:4" ht="15.75" x14ac:dyDescent="0.25">
      <c r="A5690" s="4" t="s">
        <v>5673</v>
      </c>
      <c r="B5690" s="5" t="s">
        <v>25179</v>
      </c>
      <c r="C5690" s="6">
        <v>36.369999999999997</v>
      </c>
      <c r="D5690" s="7">
        <f t="shared" si="88"/>
        <v>30.914499999999997</v>
      </c>
    </row>
    <row r="5691" spans="1:4" ht="15.75" x14ac:dyDescent="0.25">
      <c r="A5691" s="4" t="s">
        <v>5674</v>
      </c>
      <c r="B5691" s="5" t="s">
        <v>25179</v>
      </c>
      <c r="C5691" s="6">
        <v>36.369999999999997</v>
      </c>
      <c r="D5691" s="7">
        <f t="shared" si="88"/>
        <v>30.914499999999997</v>
      </c>
    </row>
    <row r="5692" spans="1:4" ht="15.75" x14ac:dyDescent="0.25">
      <c r="A5692" s="4" t="s">
        <v>5675</v>
      </c>
      <c r="B5692" s="5" t="s">
        <v>25167</v>
      </c>
      <c r="C5692" s="6">
        <v>36.369999999999997</v>
      </c>
      <c r="D5692" s="7">
        <f t="shared" si="88"/>
        <v>30.914499999999997</v>
      </c>
    </row>
    <row r="5693" spans="1:4" ht="15.75" x14ac:dyDescent="0.25">
      <c r="A5693" s="4" t="s">
        <v>5676</v>
      </c>
      <c r="B5693" s="5" t="s">
        <v>25181</v>
      </c>
      <c r="C5693" s="6">
        <v>36.369999999999997</v>
      </c>
      <c r="D5693" s="7">
        <f t="shared" si="88"/>
        <v>30.914499999999997</v>
      </c>
    </row>
    <row r="5694" spans="1:4" ht="15.75" x14ac:dyDescent="0.25">
      <c r="A5694" s="4" t="s">
        <v>5677</v>
      </c>
      <c r="B5694" s="5" t="s">
        <v>25178</v>
      </c>
      <c r="C5694" s="6">
        <v>36.369999999999997</v>
      </c>
      <c r="D5694" s="7">
        <f t="shared" si="88"/>
        <v>30.914499999999997</v>
      </c>
    </row>
    <row r="5695" spans="1:4" ht="15.75" x14ac:dyDescent="0.25">
      <c r="A5695" s="4" t="s">
        <v>5678</v>
      </c>
      <c r="B5695" s="5" t="s">
        <v>25178</v>
      </c>
      <c r="C5695" s="6">
        <v>36.369999999999997</v>
      </c>
      <c r="D5695" s="7">
        <f t="shared" si="88"/>
        <v>30.914499999999997</v>
      </c>
    </row>
    <row r="5696" spans="1:4" ht="15.75" x14ac:dyDescent="0.25">
      <c r="A5696" s="4" t="s">
        <v>5679</v>
      </c>
      <c r="B5696" s="5" t="s">
        <v>25178</v>
      </c>
      <c r="C5696" s="6">
        <v>36.369999999999997</v>
      </c>
      <c r="D5696" s="7">
        <f t="shared" si="88"/>
        <v>30.914499999999997</v>
      </c>
    </row>
    <row r="5697" spans="1:4" ht="15.75" x14ac:dyDescent="0.25">
      <c r="A5697" s="4" t="s">
        <v>5680</v>
      </c>
      <c r="B5697" s="5" t="s">
        <v>25178</v>
      </c>
      <c r="C5697" s="6">
        <v>36.369999999999997</v>
      </c>
      <c r="D5697" s="7">
        <f t="shared" si="88"/>
        <v>30.914499999999997</v>
      </c>
    </row>
    <row r="5698" spans="1:4" ht="15.75" x14ac:dyDescent="0.25">
      <c r="A5698" s="4" t="s">
        <v>5681</v>
      </c>
      <c r="B5698" s="5" t="s">
        <v>25182</v>
      </c>
      <c r="C5698" s="6">
        <v>36.369999999999997</v>
      </c>
      <c r="D5698" s="7">
        <f t="shared" si="88"/>
        <v>30.914499999999997</v>
      </c>
    </row>
    <row r="5699" spans="1:4" ht="15.75" x14ac:dyDescent="0.25">
      <c r="A5699" s="4" t="s">
        <v>5682</v>
      </c>
      <c r="B5699" s="5" t="s">
        <v>25183</v>
      </c>
      <c r="C5699" s="6">
        <v>36.369999999999997</v>
      </c>
      <c r="D5699" s="7">
        <f t="shared" si="88"/>
        <v>30.914499999999997</v>
      </c>
    </row>
    <row r="5700" spans="1:4" ht="15.75" x14ac:dyDescent="0.25">
      <c r="A5700" s="4" t="s">
        <v>5683</v>
      </c>
      <c r="B5700" s="5" t="s">
        <v>25184</v>
      </c>
      <c r="C5700" s="6">
        <v>36.369999999999997</v>
      </c>
      <c r="D5700" s="7">
        <f t="shared" si="88"/>
        <v>30.914499999999997</v>
      </c>
    </row>
    <row r="5701" spans="1:4" ht="15.75" x14ac:dyDescent="0.25">
      <c r="A5701" s="4" t="s">
        <v>5684</v>
      </c>
      <c r="B5701" s="5" t="s">
        <v>25185</v>
      </c>
      <c r="C5701" s="6">
        <v>36.369999999999997</v>
      </c>
      <c r="D5701" s="7">
        <f t="shared" ref="D5701:D5764" si="89">SUM(C5701*0.85)</f>
        <v>30.914499999999997</v>
      </c>
    </row>
    <row r="5702" spans="1:4" ht="15.75" x14ac:dyDescent="0.25">
      <c r="A5702" s="4" t="s">
        <v>5685</v>
      </c>
      <c r="B5702" s="5" t="s">
        <v>25186</v>
      </c>
      <c r="C5702" s="6">
        <v>24.05</v>
      </c>
      <c r="D5702" s="7">
        <f t="shared" si="89"/>
        <v>20.442499999999999</v>
      </c>
    </row>
    <row r="5703" spans="1:4" ht="15.75" x14ac:dyDescent="0.25">
      <c r="A5703" s="4" t="s">
        <v>5686</v>
      </c>
      <c r="B5703" s="5" t="s">
        <v>25186</v>
      </c>
      <c r="C5703" s="6">
        <v>24.05</v>
      </c>
      <c r="D5703" s="7">
        <f t="shared" si="89"/>
        <v>20.442499999999999</v>
      </c>
    </row>
    <row r="5704" spans="1:4" ht="15.75" x14ac:dyDescent="0.25">
      <c r="A5704" s="4" t="s">
        <v>5687</v>
      </c>
      <c r="B5704" s="5" t="s">
        <v>25186</v>
      </c>
      <c r="C5704" s="6">
        <v>24.05</v>
      </c>
      <c r="D5704" s="7">
        <f t="shared" si="89"/>
        <v>20.442499999999999</v>
      </c>
    </row>
    <row r="5705" spans="1:4" ht="15.75" x14ac:dyDescent="0.25">
      <c r="A5705" s="4" t="s">
        <v>5688</v>
      </c>
      <c r="B5705" s="5" t="s">
        <v>25186</v>
      </c>
      <c r="C5705" s="6">
        <v>24.05</v>
      </c>
      <c r="D5705" s="7">
        <f t="shared" si="89"/>
        <v>20.442499999999999</v>
      </c>
    </row>
    <row r="5706" spans="1:4" ht="15.75" x14ac:dyDescent="0.25">
      <c r="A5706" s="4" t="s">
        <v>5689</v>
      </c>
      <c r="B5706" s="5" t="s">
        <v>25186</v>
      </c>
      <c r="C5706" s="6">
        <v>24.05</v>
      </c>
      <c r="D5706" s="7">
        <f t="shared" si="89"/>
        <v>20.442499999999999</v>
      </c>
    </row>
    <row r="5707" spans="1:4" ht="15.75" x14ac:dyDescent="0.25">
      <c r="A5707" s="4" t="s">
        <v>5690</v>
      </c>
      <c r="B5707" s="5" t="s">
        <v>25187</v>
      </c>
      <c r="C5707" s="6">
        <v>24.05</v>
      </c>
      <c r="D5707" s="7">
        <f t="shared" si="89"/>
        <v>20.442499999999999</v>
      </c>
    </row>
    <row r="5708" spans="1:4" ht="15.75" x14ac:dyDescent="0.25">
      <c r="A5708" s="4" t="s">
        <v>5691</v>
      </c>
      <c r="B5708" s="5" t="s">
        <v>25186</v>
      </c>
      <c r="C5708" s="6">
        <v>24.05</v>
      </c>
      <c r="D5708" s="7">
        <f t="shared" si="89"/>
        <v>20.442499999999999</v>
      </c>
    </row>
    <row r="5709" spans="1:4" ht="15.75" x14ac:dyDescent="0.25">
      <c r="A5709" s="4" t="s">
        <v>5692</v>
      </c>
      <c r="B5709" s="5" t="s">
        <v>25186</v>
      </c>
      <c r="C5709" s="6">
        <v>24.05</v>
      </c>
      <c r="D5709" s="7">
        <f t="shared" si="89"/>
        <v>20.442499999999999</v>
      </c>
    </row>
    <row r="5710" spans="1:4" ht="15.75" x14ac:dyDescent="0.25">
      <c r="A5710" s="4" t="s">
        <v>5693</v>
      </c>
      <c r="B5710" s="5" t="s">
        <v>25186</v>
      </c>
      <c r="C5710" s="6">
        <v>24.05</v>
      </c>
      <c r="D5710" s="7">
        <f t="shared" si="89"/>
        <v>20.442499999999999</v>
      </c>
    </row>
    <row r="5711" spans="1:4" ht="15.75" x14ac:dyDescent="0.25">
      <c r="A5711" s="4" t="s">
        <v>5694</v>
      </c>
      <c r="B5711" s="5" t="s">
        <v>25186</v>
      </c>
      <c r="C5711" s="6">
        <v>24.05</v>
      </c>
      <c r="D5711" s="7">
        <f t="shared" si="89"/>
        <v>20.442499999999999</v>
      </c>
    </row>
    <row r="5712" spans="1:4" ht="15.75" x14ac:dyDescent="0.25">
      <c r="A5712" s="4" t="s">
        <v>5695</v>
      </c>
      <c r="B5712" s="5" t="s">
        <v>25186</v>
      </c>
      <c r="C5712" s="6">
        <v>24.05</v>
      </c>
      <c r="D5712" s="7">
        <f t="shared" si="89"/>
        <v>20.442499999999999</v>
      </c>
    </row>
    <row r="5713" spans="1:4" ht="15.75" x14ac:dyDescent="0.25">
      <c r="A5713" s="4" t="s">
        <v>5696</v>
      </c>
      <c r="B5713" s="5" t="s">
        <v>25186</v>
      </c>
      <c r="C5713" s="6">
        <v>24.05</v>
      </c>
      <c r="D5713" s="7">
        <f t="shared" si="89"/>
        <v>20.442499999999999</v>
      </c>
    </row>
    <row r="5714" spans="1:4" ht="15.75" x14ac:dyDescent="0.25">
      <c r="A5714" s="4" t="s">
        <v>5697</v>
      </c>
      <c r="B5714" s="5" t="s">
        <v>25186</v>
      </c>
      <c r="C5714" s="6">
        <v>24.05</v>
      </c>
      <c r="D5714" s="7">
        <f t="shared" si="89"/>
        <v>20.442499999999999</v>
      </c>
    </row>
    <row r="5715" spans="1:4" ht="15.75" x14ac:dyDescent="0.25">
      <c r="A5715" s="4" t="s">
        <v>5698</v>
      </c>
      <c r="B5715" s="5" t="s">
        <v>25186</v>
      </c>
      <c r="C5715" s="6">
        <v>24.05</v>
      </c>
      <c r="D5715" s="7">
        <f t="shared" si="89"/>
        <v>20.442499999999999</v>
      </c>
    </row>
    <row r="5716" spans="1:4" ht="15.75" x14ac:dyDescent="0.25">
      <c r="A5716" s="4" t="s">
        <v>5699</v>
      </c>
      <c r="B5716" s="5" t="s">
        <v>25186</v>
      </c>
      <c r="C5716" s="6">
        <v>24.05</v>
      </c>
      <c r="D5716" s="7">
        <f t="shared" si="89"/>
        <v>20.442499999999999</v>
      </c>
    </row>
    <row r="5717" spans="1:4" ht="15.75" x14ac:dyDescent="0.25">
      <c r="A5717" s="4" t="s">
        <v>5700</v>
      </c>
      <c r="B5717" s="5" t="s">
        <v>25186</v>
      </c>
      <c r="C5717" s="6">
        <v>24.05</v>
      </c>
      <c r="D5717" s="7">
        <f t="shared" si="89"/>
        <v>20.442499999999999</v>
      </c>
    </row>
    <row r="5718" spans="1:4" ht="15.75" x14ac:dyDescent="0.25">
      <c r="A5718" s="4" t="s">
        <v>5701</v>
      </c>
      <c r="B5718" s="5" t="s">
        <v>25186</v>
      </c>
      <c r="C5718" s="6">
        <v>24.05</v>
      </c>
      <c r="D5718" s="7">
        <f t="shared" si="89"/>
        <v>20.442499999999999</v>
      </c>
    </row>
    <row r="5719" spans="1:4" ht="15.75" x14ac:dyDescent="0.25">
      <c r="A5719" s="4" t="s">
        <v>5702</v>
      </c>
      <c r="B5719" s="5" t="s">
        <v>25188</v>
      </c>
      <c r="C5719" s="6">
        <v>24.05</v>
      </c>
      <c r="D5719" s="7">
        <f t="shared" si="89"/>
        <v>20.442499999999999</v>
      </c>
    </row>
    <row r="5720" spans="1:4" ht="15.75" x14ac:dyDescent="0.25">
      <c r="A5720" s="4" t="s">
        <v>5703</v>
      </c>
      <c r="B5720" s="5" t="s">
        <v>25186</v>
      </c>
      <c r="C5720" s="6">
        <v>24.05</v>
      </c>
      <c r="D5720" s="7">
        <f t="shared" si="89"/>
        <v>20.442499999999999</v>
      </c>
    </row>
    <row r="5721" spans="1:4" ht="15.75" x14ac:dyDescent="0.25">
      <c r="A5721" s="4" t="s">
        <v>5704</v>
      </c>
      <c r="B5721" s="5" t="s">
        <v>25186</v>
      </c>
      <c r="C5721" s="6">
        <v>24.05</v>
      </c>
      <c r="D5721" s="7">
        <f t="shared" si="89"/>
        <v>20.442499999999999</v>
      </c>
    </row>
    <row r="5722" spans="1:4" ht="15.75" x14ac:dyDescent="0.25">
      <c r="A5722" s="4" t="s">
        <v>5705</v>
      </c>
      <c r="B5722" s="5" t="s">
        <v>25186</v>
      </c>
      <c r="C5722" s="6">
        <v>24.05</v>
      </c>
      <c r="D5722" s="7">
        <f t="shared" si="89"/>
        <v>20.442499999999999</v>
      </c>
    </row>
    <row r="5723" spans="1:4" ht="15.75" x14ac:dyDescent="0.25">
      <c r="A5723" s="4" t="s">
        <v>5706</v>
      </c>
      <c r="B5723" s="5" t="s">
        <v>25189</v>
      </c>
      <c r="C5723" s="6">
        <v>24.05</v>
      </c>
      <c r="D5723" s="7">
        <f t="shared" si="89"/>
        <v>20.442499999999999</v>
      </c>
    </row>
    <row r="5724" spans="1:4" ht="15.75" x14ac:dyDescent="0.25">
      <c r="A5724" s="4" t="s">
        <v>5707</v>
      </c>
      <c r="B5724" s="5" t="s">
        <v>25190</v>
      </c>
      <c r="C5724" s="6">
        <v>24.05</v>
      </c>
      <c r="D5724" s="7">
        <f t="shared" si="89"/>
        <v>20.442499999999999</v>
      </c>
    </row>
    <row r="5725" spans="1:4" ht="15.75" x14ac:dyDescent="0.25">
      <c r="A5725" s="4" t="s">
        <v>5708</v>
      </c>
      <c r="B5725" s="5" t="s">
        <v>25186</v>
      </c>
      <c r="C5725" s="6">
        <v>24.05</v>
      </c>
      <c r="D5725" s="7">
        <f t="shared" si="89"/>
        <v>20.442499999999999</v>
      </c>
    </row>
    <row r="5726" spans="1:4" ht="15.75" x14ac:dyDescent="0.25">
      <c r="A5726" s="4" t="s">
        <v>5709</v>
      </c>
      <c r="B5726" s="5" t="s">
        <v>25186</v>
      </c>
      <c r="C5726" s="6">
        <v>24.05</v>
      </c>
      <c r="D5726" s="7">
        <f t="shared" si="89"/>
        <v>20.442499999999999</v>
      </c>
    </row>
    <row r="5727" spans="1:4" ht="15.75" x14ac:dyDescent="0.25">
      <c r="A5727" s="4" t="s">
        <v>5710</v>
      </c>
      <c r="B5727" s="5" t="s">
        <v>25186</v>
      </c>
      <c r="C5727" s="6">
        <v>24.05</v>
      </c>
      <c r="D5727" s="7">
        <f t="shared" si="89"/>
        <v>20.442499999999999</v>
      </c>
    </row>
    <row r="5728" spans="1:4" ht="15.75" x14ac:dyDescent="0.25">
      <c r="A5728" s="4" t="s">
        <v>5711</v>
      </c>
      <c r="B5728" s="5" t="s">
        <v>25187</v>
      </c>
      <c r="C5728" s="6">
        <v>24.05</v>
      </c>
      <c r="D5728" s="7">
        <f t="shared" si="89"/>
        <v>20.442499999999999</v>
      </c>
    </row>
    <row r="5729" spans="1:4" ht="15.75" x14ac:dyDescent="0.25">
      <c r="A5729" s="4" t="s">
        <v>5712</v>
      </c>
      <c r="B5729" s="5" t="s">
        <v>25186</v>
      </c>
      <c r="C5729" s="6">
        <v>24.05</v>
      </c>
      <c r="D5729" s="7">
        <f t="shared" si="89"/>
        <v>20.442499999999999</v>
      </c>
    </row>
    <row r="5730" spans="1:4" ht="15.75" x14ac:dyDescent="0.25">
      <c r="A5730" s="4" t="s">
        <v>5713</v>
      </c>
      <c r="B5730" s="5" t="s">
        <v>25191</v>
      </c>
      <c r="C5730" s="6">
        <v>24.05</v>
      </c>
      <c r="D5730" s="7">
        <f t="shared" si="89"/>
        <v>20.442499999999999</v>
      </c>
    </row>
    <row r="5731" spans="1:4" ht="15.75" x14ac:dyDescent="0.25">
      <c r="A5731" s="4" t="s">
        <v>5714</v>
      </c>
      <c r="B5731" s="5" t="s">
        <v>25187</v>
      </c>
      <c r="C5731" s="6">
        <v>24.05</v>
      </c>
      <c r="D5731" s="7">
        <f t="shared" si="89"/>
        <v>20.442499999999999</v>
      </c>
    </row>
    <row r="5732" spans="1:4" ht="15.75" x14ac:dyDescent="0.25">
      <c r="A5732" s="4" t="s">
        <v>5715</v>
      </c>
      <c r="B5732" s="5" t="s">
        <v>25191</v>
      </c>
      <c r="C5732" s="6">
        <v>24.05</v>
      </c>
      <c r="D5732" s="7">
        <f t="shared" si="89"/>
        <v>20.442499999999999</v>
      </c>
    </row>
    <row r="5733" spans="1:4" ht="15.75" x14ac:dyDescent="0.25">
      <c r="A5733" s="4" t="s">
        <v>5716</v>
      </c>
      <c r="B5733" s="5" t="s">
        <v>25191</v>
      </c>
      <c r="C5733" s="6">
        <v>24.05</v>
      </c>
      <c r="D5733" s="7">
        <f t="shared" si="89"/>
        <v>20.442499999999999</v>
      </c>
    </row>
    <row r="5734" spans="1:4" ht="15.75" x14ac:dyDescent="0.25">
      <c r="A5734" s="4" t="s">
        <v>5717</v>
      </c>
      <c r="B5734" s="5" t="s">
        <v>25192</v>
      </c>
      <c r="C5734" s="6">
        <v>24.05</v>
      </c>
      <c r="D5734" s="7">
        <f t="shared" si="89"/>
        <v>20.442499999999999</v>
      </c>
    </row>
    <row r="5735" spans="1:4" ht="15.75" x14ac:dyDescent="0.25">
      <c r="A5735" s="4" t="s">
        <v>5718</v>
      </c>
      <c r="B5735" s="5" t="s">
        <v>25191</v>
      </c>
      <c r="C5735" s="6">
        <v>24.05</v>
      </c>
      <c r="D5735" s="7">
        <f t="shared" si="89"/>
        <v>20.442499999999999</v>
      </c>
    </row>
    <row r="5736" spans="1:4" ht="15.75" x14ac:dyDescent="0.25">
      <c r="A5736" s="4" t="s">
        <v>5719</v>
      </c>
      <c r="B5736" s="5" t="s">
        <v>25193</v>
      </c>
      <c r="C5736" s="6">
        <v>24.05</v>
      </c>
      <c r="D5736" s="7">
        <f t="shared" si="89"/>
        <v>20.442499999999999</v>
      </c>
    </row>
    <row r="5737" spans="1:4" ht="15.75" x14ac:dyDescent="0.25">
      <c r="A5737" s="4" t="s">
        <v>5720</v>
      </c>
      <c r="B5737" s="5" t="s">
        <v>25192</v>
      </c>
      <c r="C5737" s="6">
        <v>24.05</v>
      </c>
      <c r="D5737" s="7">
        <f t="shared" si="89"/>
        <v>20.442499999999999</v>
      </c>
    </row>
    <row r="5738" spans="1:4" ht="15.75" x14ac:dyDescent="0.25">
      <c r="A5738" s="4" t="s">
        <v>5721</v>
      </c>
      <c r="B5738" s="5" t="s">
        <v>25192</v>
      </c>
      <c r="C5738" s="6">
        <v>24.05</v>
      </c>
      <c r="D5738" s="7">
        <f t="shared" si="89"/>
        <v>20.442499999999999</v>
      </c>
    </row>
    <row r="5739" spans="1:4" ht="15.75" x14ac:dyDescent="0.25">
      <c r="A5739" s="4" t="s">
        <v>5722</v>
      </c>
      <c r="B5739" s="5" t="s">
        <v>25194</v>
      </c>
      <c r="C5739" s="6">
        <v>24.05</v>
      </c>
      <c r="D5739" s="7">
        <f t="shared" si="89"/>
        <v>20.442499999999999</v>
      </c>
    </row>
    <row r="5740" spans="1:4" ht="15.75" x14ac:dyDescent="0.25">
      <c r="A5740" s="4" t="s">
        <v>5723</v>
      </c>
      <c r="B5740" s="5" t="s">
        <v>25195</v>
      </c>
      <c r="C5740" s="6">
        <v>24.05</v>
      </c>
      <c r="D5740" s="7">
        <f t="shared" si="89"/>
        <v>20.442499999999999</v>
      </c>
    </row>
    <row r="5741" spans="1:4" ht="15.75" x14ac:dyDescent="0.25">
      <c r="A5741" s="4" t="s">
        <v>5724</v>
      </c>
      <c r="B5741" s="5" t="s">
        <v>25196</v>
      </c>
      <c r="C5741" s="6">
        <v>24.05</v>
      </c>
      <c r="D5741" s="7">
        <f t="shared" si="89"/>
        <v>20.442499999999999</v>
      </c>
    </row>
    <row r="5742" spans="1:4" ht="15.75" x14ac:dyDescent="0.25">
      <c r="A5742" s="4" t="s">
        <v>5725</v>
      </c>
      <c r="B5742" s="5" t="s">
        <v>25192</v>
      </c>
      <c r="C5742" s="6">
        <v>24.05</v>
      </c>
      <c r="D5742" s="7">
        <f t="shared" si="89"/>
        <v>20.442499999999999</v>
      </c>
    </row>
    <row r="5743" spans="1:4" ht="15.75" x14ac:dyDescent="0.25">
      <c r="A5743" s="4" t="s">
        <v>5726</v>
      </c>
      <c r="B5743" s="5" t="s">
        <v>25194</v>
      </c>
      <c r="C5743" s="6">
        <v>24.05</v>
      </c>
      <c r="D5743" s="7">
        <f t="shared" si="89"/>
        <v>20.442499999999999</v>
      </c>
    </row>
    <row r="5744" spans="1:4" ht="15.75" x14ac:dyDescent="0.25">
      <c r="A5744" s="4" t="s">
        <v>5727</v>
      </c>
      <c r="B5744" s="5" t="s">
        <v>25192</v>
      </c>
      <c r="C5744" s="6">
        <v>24.05</v>
      </c>
      <c r="D5744" s="7">
        <f t="shared" si="89"/>
        <v>20.442499999999999</v>
      </c>
    </row>
    <row r="5745" spans="1:4" ht="15.75" x14ac:dyDescent="0.25">
      <c r="A5745" s="4" t="s">
        <v>5728</v>
      </c>
      <c r="B5745" s="5" t="s">
        <v>25191</v>
      </c>
      <c r="C5745" s="6">
        <v>24.05</v>
      </c>
      <c r="D5745" s="7">
        <f t="shared" si="89"/>
        <v>20.442499999999999</v>
      </c>
    </row>
    <row r="5746" spans="1:4" ht="15.75" x14ac:dyDescent="0.25">
      <c r="A5746" s="4" t="s">
        <v>5729</v>
      </c>
      <c r="B5746" s="5" t="s">
        <v>25187</v>
      </c>
      <c r="C5746" s="6">
        <v>24.05</v>
      </c>
      <c r="D5746" s="7">
        <f t="shared" si="89"/>
        <v>20.442499999999999</v>
      </c>
    </row>
    <row r="5747" spans="1:4" ht="15.75" x14ac:dyDescent="0.25">
      <c r="A5747" s="4" t="s">
        <v>5730</v>
      </c>
      <c r="B5747" s="5" t="s">
        <v>25192</v>
      </c>
      <c r="C5747" s="6">
        <v>24.05</v>
      </c>
      <c r="D5747" s="7">
        <f t="shared" si="89"/>
        <v>20.442499999999999</v>
      </c>
    </row>
    <row r="5748" spans="1:4" ht="15.75" x14ac:dyDescent="0.25">
      <c r="A5748" s="4" t="s">
        <v>5731</v>
      </c>
      <c r="B5748" s="5" t="s">
        <v>25191</v>
      </c>
      <c r="C5748" s="6">
        <v>24.05</v>
      </c>
      <c r="D5748" s="7">
        <f t="shared" si="89"/>
        <v>20.442499999999999</v>
      </c>
    </row>
    <row r="5749" spans="1:4" ht="15.75" x14ac:dyDescent="0.25">
      <c r="A5749" s="4" t="s">
        <v>5732</v>
      </c>
      <c r="B5749" s="5" t="s">
        <v>25197</v>
      </c>
      <c r="C5749" s="6">
        <v>24.05</v>
      </c>
      <c r="D5749" s="7">
        <f t="shared" si="89"/>
        <v>20.442499999999999</v>
      </c>
    </row>
    <row r="5750" spans="1:4" ht="15.75" x14ac:dyDescent="0.25">
      <c r="A5750" s="4" t="s">
        <v>5733</v>
      </c>
      <c r="B5750" s="5" t="s">
        <v>25197</v>
      </c>
      <c r="C5750" s="6">
        <v>24.05</v>
      </c>
      <c r="D5750" s="7">
        <f t="shared" si="89"/>
        <v>20.442499999999999</v>
      </c>
    </row>
    <row r="5751" spans="1:4" ht="15.75" x14ac:dyDescent="0.25">
      <c r="A5751" s="4" t="s">
        <v>5734</v>
      </c>
      <c r="B5751" s="5" t="s">
        <v>25191</v>
      </c>
      <c r="C5751" s="6">
        <v>24.05</v>
      </c>
      <c r="D5751" s="7">
        <f t="shared" si="89"/>
        <v>20.442499999999999</v>
      </c>
    </row>
    <row r="5752" spans="1:4" ht="15.75" x14ac:dyDescent="0.25">
      <c r="A5752" s="4" t="s">
        <v>5735</v>
      </c>
      <c r="B5752" s="5" t="s">
        <v>25192</v>
      </c>
      <c r="C5752" s="6">
        <v>24.05</v>
      </c>
      <c r="D5752" s="7">
        <f t="shared" si="89"/>
        <v>20.442499999999999</v>
      </c>
    </row>
    <row r="5753" spans="1:4" ht="15.75" x14ac:dyDescent="0.25">
      <c r="A5753" s="4" t="s">
        <v>5736</v>
      </c>
      <c r="B5753" s="5" t="s">
        <v>25191</v>
      </c>
      <c r="C5753" s="6">
        <v>24.05</v>
      </c>
      <c r="D5753" s="7">
        <f t="shared" si="89"/>
        <v>20.442499999999999</v>
      </c>
    </row>
    <row r="5754" spans="1:4" ht="15.75" x14ac:dyDescent="0.25">
      <c r="A5754" s="4" t="s">
        <v>5737</v>
      </c>
      <c r="B5754" s="5" t="s">
        <v>25191</v>
      </c>
      <c r="C5754" s="6">
        <v>24.05</v>
      </c>
      <c r="D5754" s="7">
        <f t="shared" si="89"/>
        <v>20.442499999999999</v>
      </c>
    </row>
    <row r="5755" spans="1:4" ht="15.75" x14ac:dyDescent="0.25">
      <c r="A5755" s="4" t="s">
        <v>5738</v>
      </c>
      <c r="B5755" s="5" t="s">
        <v>25191</v>
      </c>
      <c r="C5755" s="6">
        <v>24.05</v>
      </c>
      <c r="D5755" s="7">
        <f t="shared" si="89"/>
        <v>20.442499999999999</v>
      </c>
    </row>
    <row r="5756" spans="1:4" ht="15.75" x14ac:dyDescent="0.25">
      <c r="A5756" s="4" t="s">
        <v>5739</v>
      </c>
      <c r="B5756" s="5" t="s">
        <v>25192</v>
      </c>
      <c r="C5756" s="6">
        <v>24.05</v>
      </c>
      <c r="D5756" s="7">
        <f t="shared" si="89"/>
        <v>20.442499999999999</v>
      </c>
    </row>
    <row r="5757" spans="1:4" ht="15.75" x14ac:dyDescent="0.25">
      <c r="A5757" s="4" t="s">
        <v>5740</v>
      </c>
      <c r="B5757" s="5" t="s">
        <v>25191</v>
      </c>
      <c r="C5757" s="6">
        <v>24.05</v>
      </c>
      <c r="D5757" s="7">
        <f t="shared" si="89"/>
        <v>20.442499999999999</v>
      </c>
    </row>
    <row r="5758" spans="1:4" ht="15.75" x14ac:dyDescent="0.25">
      <c r="A5758" s="4" t="s">
        <v>5741</v>
      </c>
      <c r="B5758" s="5" t="s">
        <v>25194</v>
      </c>
      <c r="C5758" s="6">
        <v>24.05</v>
      </c>
      <c r="D5758" s="7">
        <f t="shared" si="89"/>
        <v>20.442499999999999</v>
      </c>
    </row>
    <row r="5759" spans="1:4" ht="15.75" x14ac:dyDescent="0.25">
      <c r="A5759" s="4" t="s">
        <v>5742</v>
      </c>
      <c r="B5759" s="5" t="s">
        <v>25191</v>
      </c>
      <c r="C5759" s="6">
        <v>24.05</v>
      </c>
      <c r="D5759" s="7">
        <f t="shared" si="89"/>
        <v>20.442499999999999</v>
      </c>
    </row>
    <row r="5760" spans="1:4" ht="15.75" x14ac:dyDescent="0.25">
      <c r="A5760" s="4" t="s">
        <v>5743</v>
      </c>
      <c r="B5760" s="5" t="s">
        <v>25191</v>
      </c>
      <c r="C5760" s="6">
        <v>24.05</v>
      </c>
      <c r="D5760" s="7">
        <f t="shared" si="89"/>
        <v>20.442499999999999</v>
      </c>
    </row>
    <row r="5761" spans="1:4" ht="15.75" x14ac:dyDescent="0.25">
      <c r="A5761" s="4" t="s">
        <v>5744</v>
      </c>
      <c r="B5761" s="5" t="s">
        <v>25198</v>
      </c>
      <c r="C5761" s="6">
        <v>24.05</v>
      </c>
      <c r="D5761" s="7">
        <f t="shared" si="89"/>
        <v>20.442499999999999</v>
      </c>
    </row>
    <row r="5762" spans="1:4" ht="15.75" x14ac:dyDescent="0.25">
      <c r="A5762" s="4" t="s">
        <v>5745</v>
      </c>
      <c r="B5762" s="5" t="s">
        <v>25198</v>
      </c>
      <c r="C5762" s="6">
        <v>24.05</v>
      </c>
      <c r="D5762" s="7">
        <f t="shared" si="89"/>
        <v>20.442499999999999</v>
      </c>
    </row>
    <row r="5763" spans="1:4" ht="15.75" x14ac:dyDescent="0.25">
      <c r="A5763" s="4" t="s">
        <v>5746</v>
      </c>
      <c r="B5763" s="5" t="s">
        <v>25192</v>
      </c>
      <c r="C5763" s="6">
        <v>24.05</v>
      </c>
      <c r="D5763" s="7">
        <f t="shared" si="89"/>
        <v>20.442499999999999</v>
      </c>
    </row>
    <row r="5764" spans="1:4" ht="15.75" x14ac:dyDescent="0.25">
      <c r="A5764" s="4" t="s">
        <v>5747</v>
      </c>
      <c r="B5764" s="5" t="s">
        <v>25192</v>
      </c>
      <c r="C5764" s="6">
        <v>24.05</v>
      </c>
      <c r="D5764" s="7">
        <f t="shared" si="89"/>
        <v>20.442499999999999</v>
      </c>
    </row>
    <row r="5765" spans="1:4" ht="15.75" x14ac:dyDescent="0.25">
      <c r="A5765" s="4" t="s">
        <v>5748</v>
      </c>
      <c r="B5765" s="5" t="s">
        <v>25199</v>
      </c>
      <c r="C5765" s="6">
        <v>24.05</v>
      </c>
      <c r="D5765" s="7">
        <f t="shared" ref="D5765:D5828" si="90">SUM(C5765*0.85)</f>
        <v>20.442499999999999</v>
      </c>
    </row>
    <row r="5766" spans="1:4" ht="15.75" x14ac:dyDescent="0.25">
      <c r="A5766" s="4" t="s">
        <v>5749</v>
      </c>
      <c r="B5766" s="5" t="s">
        <v>25199</v>
      </c>
      <c r="C5766" s="6">
        <v>24.05</v>
      </c>
      <c r="D5766" s="7">
        <f t="shared" si="90"/>
        <v>20.442499999999999</v>
      </c>
    </row>
    <row r="5767" spans="1:4" ht="15.75" x14ac:dyDescent="0.25">
      <c r="A5767" s="4" t="s">
        <v>5750</v>
      </c>
      <c r="B5767" s="5" t="s">
        <v>25199</v>
      </c>
      <c r="C5767" s="6">
        <v>24.05</v>
      </c>
      <c r="D5767" s="7">
        <f t="shared" si="90"/>
        <v>20.442499999999999</v>
      </c>
    </row>
    <row r="5768" spans="1:4" ht="15.75" x14ac:dyDescent="0.25">
      <c r="A5768" s="4" t="s">
        <v>5751</v>
      </c>
      <c r="B5768" s="5" t="s">
        <v>25199</v>
      </c>
      <c r="C5768" s="6">
        <v>24.05</v>
      </c>
      <c r="D5768" s="7">
        <f t="shared" si="90"/>
        <v>20.442499999999999</v>
      </c>
    </row>
    <row r="5769" spans="1:4" ht="15.75" x14ac:dyDescent="0.25">
      <c r="A5769" s="4" t="s">
        <v>5752</v>
      </c>
      <c r="B5769" s="5" t="s">
        <v>25199</v>
      </c>
      <c r="C5769" s="6">
        <v>24.05</v>
      </c>
      <c r="D5769" s="7">
        <f t="shared" si="90"/>
        <v>20.442499999999999</v>
      </c>
    </row>
    <row r="5770" spans="1:4" ht="15.75" x14ac:dyDescent="0.25">
      <c r="A5770" s="4" t="s">
        <v>5753</v>
      </c>
      <c r="B5770" s="5" t="s">
        <v>25200</v>
      </c>
      <c r="C5770" s="6">
        <v>24.05</v>
      </c>
      <c r="D5770" s="7">
        <f t="shared" si="90"/>
        <v>20.442499999999999</v>
      </c>
    </row>
    <row r="5771" spans="1:4" ht="15.75" x14ac:dyDescent="0.25">
      <c r="A5771" s="4" t="s">
        <v>5754</v>
      </c>
      <c r="B5771" s="5" t="s">
        <v>25201</v>
      </c>
      <c r="C5771" s="6">
        <v>24.05</v>
      </c>
      <c r="D5771" s="7">
        <f t="shared" si="90"/>
        <v>20.442499999999999</v>
      </c>
    </row>
    <row r="5772" spans="1:4" ht="15.75" x14ac:dyDescent="0.25">
      <c r="A5772" s="4" t="s">
        <v>5755</v>
      </c>
      <c r="B5772" s="5" t="s">
        <v>25199</v>
      </c>
      <c r="C5772" s="6">
        <v>24.05</v>
      </c>
      <c r="D5772" s="7">
        <f t="shared" si="90"/>
        <v>20.442499999999999</v>
      </c>
    </row>
    <row r="5773" spans="1:4" ht="15.75" x14ac:dyDescent="0.25">
      <c r="A5773" s="4" t="s">
        <v>5756</v>
      </c>
      <c r="B5773" s="5" t="s">
        <v>25199</v>
      </c>
      <c r="C5773" s="6">
        <v>24.05</v>
      </c>
      <c r="D5773" s="7">
        <f t="shared" si="90"/>
        <v>20.442499999999999</v>
      </c>
    </row>
    <row r="5774" spans="1:4" ht="15.75" x14ac:dyDescent="0.25">
      <c r="A5774" s="4" t="s">
        <v>5757</v>
      </c>
      <c r="B5774" s="5" t="s">
        <v>25191</v>
      </c>
      <c r="C5774" s="6">
        <v>24.05</v>
      </c>
      <c r="D5774" s="7">
        <f t="shared" si="90"/>
        <v>20.442499999999999</v>
      </c>
    </row>
    <row r="5775" spans="1:4" ht="15.75" x14ac:dyDescent="0.25">
      <c r="A5775" s="4" t="s">
        <v>5758</v>
      </c>
      <c r="B5775" s="5" t="s">
        <v>25192</v>
      </c>
      <c r="C5775" s="6">
        <v>24.05</v>
      </c>
      <c r="D5775" s="7">
        <f t="shared" si="90"/>
        <v>20.442499999999999</v>
      </c>
    </row>
    <row r="5776" spans="1:4" ht="15.75" x14ac:dyDescent="0.25">
      <c r="A5776" s="4" t="s">
        <v>5759</v>
      </c>
      <c r="B5776" s="5" t="s">
        <v>25192</v>
      </c>
      <c r="C5776" s="6">
        <v>24.05</v>
      </c>
      <c r="D5776" s="7">
        <f t="shared" si="90"/>
        <v>20.442499999999999</v>
      </c>
    </row>
    <row r="5777" spans="1:4" ht="15.75" x14ac:dyDescent="0.25">
      <c r="A5777" s="4" t="s">
        <v>5760</v>
      </c>
      <c r="B5777" s="5" t="s">
        <v>25202</v>
      </c>
      <c r="C5777" s="6">
        <v>24.05</v>
      </c>
      <c r="D5777" s="7">
        <f t="shared" si="90"/>
        <v>20.442499999999999</v>
      </c>
    </row>
    <row r="5778" spans="1:4" ht="15.75" x14ac:dyDescent="0.25">
      <c r="A5778" s="4" t="s">
        <v>5761</v>
      </c>
      <c r="B5778" s="5" t="s">
        <v>25202</v>
      </c>
      <c r="C5778" s="6">
        <v>24.05</v>
      </c>
      <c r="D5778" s="7">
        <f t="shared" si="90"/>
        <v>20.442499999999999</v>
      </c>
    </row>
    <row r="5779" spans="1:4" ht="15.75" x14ac:dyDescent="0.25">
      <c r="A5779" s="4" t="s">
        <v>5762</v>
      </c>
      <c r="B5779" s="5" t="s">
        <v>25203</v>
      </c>
      <c r="C5779" s="6">
        <v>24.05</v>
      </c>
      <c r="D5779" s="7">
        <f t="shared" si="90"/>
        <v>20.442499999999999</v>
      </c>
    </row>
    <row r="5780" spans="1:4" ht="15.75" x14ac:dyDescent="0.25">
      <c r="A5780" s="4" t="s">
        <v>5763</v>
      </c>
      <c r="B5780" s="5" t="s">
        <v>25204</v>
      </c>
      <c r="C5780" s="6">
        <v>24.05</v>
      </c>
      <c r="D5780" s="7">
        <f t="shared" si="90"/>
        <v>20.442499999999999</v>
      </c>
    </row>
    <row r="5781" spans="1:4" ht="15.75" x14ac:dyDescent="0.25">
      <c r="A5781" s="4" t="s">
        <v>5764</v>
      </c>
      <c r="B5781" s="5" t="s">
        <v>25192</v>
      </c>
      <c r="C5781" s="6">
        <v>24.05</v>
      </c>
      <c r="D5781" s="7">
        <f t="shared" si="90"/>
        <v>20.442499999999999</v>
      </c>
    </row>
    <row r="5782" spans="1:4" ht="15.75" x14ac:dyDescent="0.25">
      <c r="A5782" s="4" t="s">
        <v>5765</v>
      </c>
      <c r="B5782" s="5" t="s">
        <v>25192</v>
      </c>
      <c r="C5782" s="6">
        <v>24.05</v>
      </c>
      <c r="D5782" s="7">
        <f t="shared" si="90"/>
        <v>20.442499999999999</v>
      </c>
    </row>
    <row r="5783" spans="1:4" ht="15.75" x14ac:dyDescent="0.25">
      <c r="A5783" s="4" t="s">
        <v>5766</v>
      </c>
      <c r="B5783" s="5" t="s">
        <v>25192</v>
      </c>
      <c r="C5783" s="6">
        <v>24.05</v>
      </c>
      <c r="D5783" s="7">
        <f t="shared" si="90"/>
        <v>20.442499999999999</v>
      </c>
    </row>
    <row r="5784" spans="1:4" ht="15.75" x14ac:dyDescent="0.25">
      <c r="A5784" s="4" t="s">
        <v>5767</v>
      </c>
      <c r="B5784" s="5" t="s">
        <v>25205</v>
      </c>
      <c r="C5784" s="6">
        <v>24.05</v>
      </c>
      <c r="D5784" s="7">
        <f t="shared" si="90"/>
        <v>20.442499999999999</v>
      </c>
    </row>
    <row r="5785" spans="1:4" ht="15.75" x14ac:dyDescent="0.25">
      <c r="A5785" s="4" t="s">
        <v>5768</v>
      </c>
      <c r="B5785" s="5" t="s">
        <v>25205</v>
      </c>
      <c r="C5785" s="6">
        <v>24.05</v>
      </c>
      <c r="D5785" s="7">
        <f t="shared" si="90"/>
        <v>20.442499999999999</v>
      </c>
    </row>
    <row r="5786" spans="1:4" ht="15.75" x14ac:dyDescent="0.25">
      <c r="A5786" s="4" t="s">
        <v>5769</v>
      </c>
      <c r="B5786" s="5" t="s">
        <v>25192</v>
      </c>
      <c r="C5786" s="6">
        <v>24.05</v>
      </c>
      <c r="D5786" s="7">
        <f t="shared" si="90"/>
        <v>20.442499999999999</v>
      </c>
    </row>
    <row r="5787" spans="1:4" ht="15.75" x14ac:dyDescent="0.25">
      <c r="A5787" s="4" t="s">
        <v>5770</v>
      </c>
      <c r="B5787" s="5" t="s">
        <v>25192</v>
      </c>
      <c r="C5787" s="6">
        <v>24.05</v>
      </c>
      <c r="D5787" s="7">
        <f t="shared" si="90"/>
        <v>20.442499999999999</v>
      </c>
    </row>
    <row r="5788" spans="1:4" ht="15.75" x14ac:dyDescent="0.25">
      <c r="A5788" s="4" t="s">
        <v>5771</v>
      </c>
      <c r="B5788" s="5" t="s">
        <v>25192</v>
      </c>
      <c r="C5788" s="6">
        <v>24.05</v>
      </c>
      <c r="D5788" s="7">
        <f t="shared" si="90"/>
        <v>20.442499999999999</v>
      </c>
    </row>
    <row r="5789" spans="1:4" ht="15.75" x14ac:dyDescent="0.25">
      <c r="A5789" s="4" t="s">
        <v>5772</v>
      </c>
      <c r="B5789" s="5" t="s">
        <v>25191</v>
      </c>
      <c r="C5789" s="6">
        <v>24.05</v>
      </c>
      <c r="D5789" s="7">
        <f t="shared" si="90"/>
        <v>20.442499999999999</v>
      </c>
    </row>
    <row r="5790" spans="1:4" ht="15.75" x14ac:dyDescent="0.25">
      <c r="A5790" s="4" t="s">
        <v>5773</v>
      </c>
      <c r="B5790" s="5" t="s">
        <v>25206</v>
      </c>
      <c r="C5790" s="6">
        <v>24.05</v>
      </c>
      <c r="D5790" s="7">
        <f t="shared" si="90"/>
        <v>20.442499999999999</v>
      </c>
    </row>
    <row r="5791" spans="1:4" ht="15.75" x14ac:dyDescent="0.25">
      <c r="A5791" s="4" t="s">
        <v>5774</v>
      </c>
      <c r="B5791" s="5" t="s">
        <v>25186</v>
      </c>
      <c r="C5791" s="6">
        <v>24.05</v>
      </c>
      <c r="D5791" s="7">
        <f t="shared" si="90"/>
        <v>20.442499999999999</v>
      </c>
    </row>
    <row r="5792" spans="1:4" ht="15.75" x14ac:dyDescent="0.25">
      <c r="A5792" s="4" t="s">
        <v>5775</v>
      </c>
      <c r="B5792" s="5" t="s">
        <v>25199</v>
      </c>
      <c r="C5792" s="6">
        <v>24.05</v>
      </c>
      <c r="D5792" s="7">
        <f t="shared" si="90"/>
        <v>20.442499999999999</v>
      </c>
    </row>
    <row r="5793" spans="1:4" ht="15.75" x14ac:dyDescent="0.25">
      <c r="A5793" s="4" t="s">
        <v>5776</v>
      </c>
      <c r="B5793" s="5" t="s">
        <v>25207</v>
      </c>
      <c r="C5793" s="6">
        <v>24.05</v>
      </c>
      <c r="D5793" s="7">
        <f t="shared" si="90"/>
        <v>20.442499999999999</v>
      </c>
    </row>
    <row r="5794" spans="1:4" ht="15.75" x14ac:dyDescent="0.25">
      <c r="A5794" s="4" t="s">
        <v>5777</v>
      </c>
      <c r="B5794" s="5" t="s">
        <v>25192</v>
      </c>
      <c r="C5794" s="6">
        <v>24.05</v>
      </c>
      <c r="D5794" s="7">
        <f t="shared" si="90"/>
        <v>20.442499999999999</v>
      </c>
    </row>
    <row r="5795" spans="1:4" ht="15.75" x14ac:dyDescent="0.25">
      <c r="A5795" s="4" t="s">
        <v>5778</v>
      </c>
      <c r="B5795" s="5" t="s">
        <v>25208</v>
      </c>
      <c r="C5795" s="6">
        <v>24.05</v>
      </c>
      <c r="D5795" s="7">
        <f t="shared" si="90"/>
        <v>20.442499999999999</v>
      </c>
    </row>
    <row r="5796" spans="1:4" ht="15.75" x14ac:dyDescent="0.25">
      <c r="A5796" s="4" t="s">
        <v>5779</v>
      </c>
      <c r="B5796" s="5" t="s">
        <v>25209</v>
      </c>
      <c r="C5796" s="6">
        <v>24.05</v>
      </c>
      <c r="D5796" s="7">
        <f t="shared" si="90"/>
        <v>20.442499999999999</v>
      </c>
    </row>
    <row r="5797" spans="1:4" ht="15.75" x14ac:dyDescent="0.25">
      <c r="A5797" s="4" t="s">
        <v>5780</v>
      </c>
      <c r="B5797" s="5" t="s">
        <v>25192</v>
      </c>
      <c r="C5797" s="6">
        <v>24.05</v>
      </c>
      <c r="D5797" s="7">
        <f t="shared" si="90"/>
        <v>20.442499999999999</v>
      </c>
    </row>
    <row r="5798" spans="1:4" ht="15.75" x14ac:dyDescent="0.25">
      <c r="A5798" s="4" t="s">
        <v>5781</v>
      </c>
      <c r="B5798" s="5" t="s">
        <v>25202</v>
      </c>
      <c r="C5798" s="6">
        <v>24.05</v>
      </c>
      <c r="D5798" s="7">
        <f t="shared" si="90"/>
        <v>20.442499999999999</v>
      </c>
    </row>
    <row r="5799" spans="1:4" ht="15.75" x14ac:dyDescent="0.25">
      <c r="A5799" s="4" t="s">
        <v>5782</v>
      </c>
      <c r="B5799" s="5" t="s">
        <v>25202</v>
      </c>
      <c r="C5799" s="6">
        <v>24.05</v>
      </c>
      <c r="D5799" s="7">
        <f t="shared" si="90"/>
        <v>20.442499999999999</v>
      </c>
    </row>
    <row r="5800" spans="1:4" ht="15.75" x14ac:dyDescent="0.25">
      <c r="A5800" s="4" t="s">
        <v>5783</v>
      </c>
      <c r="B5800" s="5" t="s">
        <v>25202</v>
      </c>
      <c r="C5800" s="6">
        <v>24.05</v>
      </c>
      <c r="D5800" s="7">
        <f t="shared" si="90"/>
        <v>20.442499999999999</v>
      </c>
    </row>
    <row r="5801" spans="1:4" ht="15.75" x14ac:dyDescent="0.25">
      <c r="A5801" s="4" t="s">
        <v>5784</v>
      </c>
      <c r="B5801" s="5" t="s">
        <v>25191</v>
      </c>
      <c r="C5801" s="6">
        <v>24.05</v>
      </c>
      <c r="D5801" s="7">
        <f t="shared" si="90"/>
        <v>20.442499999999999</v>
      </c>
    </row>
    <row r="5802" spans="1:4" ht="15.75" x14ac:dyDescent="0.25">
      <c r="A5802" s="4" t="s">
        <v>5785</v>
      </c>
      <c r="B5802" s="5" t="s">
        <v>25210</v>
      </c>
      <c r="C5802" s="6">
        <v>24.05</v>
      </c>
      <c r="D5802" s="7">
        <f t="shared" si="90"/>
        <v>20.442499999999999</v>
      </c>
    </row>
    <row r="5803" spans="1:4" ht="15.75" x14ac:dyDescent="0.25">
      <c r="A5803" s="4" t="s">
        <v>5786</v>
      </c>
      <c r="B5803" s="5" t="s">
        <v>25211</v>
      </c>
      <c r="C5803" s="6">
        <v>24.05</v>
      </c>
      <c r="D5803" s="7">
        <f t="shared" si="90"/>
        <v>20.442499999999999</v>
      </c>
    </row>
    <row r="5804" spans="1:4" ht="15.75" x14ac:dyDescent="0.25">
      <c r="A5804" s="4" t="s">
        <v>5787</v>
      </c>
      <c r="B5804" s="5" t="s">
        <v>25191</v>
      </c>
      <c r="C5804" s="6">
        <v>24.05</v>
      </c>
      <c r="D5804" s="7">
        <f t="shared" si="90"/>
        <v>20.442499999999999</v>
      </c>
    </row>
    <row r="5805" spans="1:4" ht="15.75" x14ac:dyDescent="0.25">
      <c r="A5805" s="4" t="s">
        <v>5788</v>
      </c>
      <c r="B5805" s="5" t="s">
        <v>25191</v>
      </c>
      <c r="C5805" s="6">
        <v>24.05</v>
      </c>
      <c r="D5805" s="7">
        <f t="shared" si="90"/>
        <v>20.442499999999999</v>
      </c>
    </row>
    <row r="5806" spans="1:4" ht="15.75" x14ac:dyDescent="0.25">
      <c r="A5806" s="4" t="s">
        <v>5789</v>
      </c>
      <c r="B5806" s="5" t="s">
        <v>25191</v>
      </c>
      <c r="C5806" s="6">
        <v>24.05</v>
      </c>
      <c r="D5806" s="7">
        <f t="shared" si="90"/>
        <v>20.442499999999999</v>
      </c>
    </row>
    <row r="5807" spans="1:4" ht="15.75" x14ac:dyDescent="0.25">
      <c r="A5807" s="4" t="s">
        <v>5790</v>
      </c>
      <c r="B5807" s="5" t="s">
        <v>25212</v>
      </c>
      <c r="C5807" s="6">
        <v>24.05</v>
      </c>
      <c r="D5807" s="7">
        <f t="shared" si="90"/>
        <v>20.442499999999999</v>
      </c>
    </row>
    <row r="5808" spans="1:4" ht="15.75" x14ac:dyDescent="0.25">
      <c r="A5808" s="4" t="s">
        <v>5791</v>
      </c>
      <c r="B5808" s="5" t="s">
        <v>25192</v>
      </c>
      <c r="C5808" s="6">
        <v>24.05</v>
      </c>
      <c r="D5808" s="7">
        <f t="shared" si="90"/>
        <v>20.442499999999999</v>
      </c>
    </row>
    <row r="5809" spans="1:4" ht="15.75" x14ac:dyDescent="0.25">
      <c r="A5809" s="4" t="s">
        <v>5792</v>
      </c>
      <c r="B5809" s="5" t="s">
        <v>25191</v>
      </c>
      <c r="C5809" s="6">
        <v>24.05</v>
      </c>
      <c r="D5809" s="7">
        <f t="shared" si="90"/>
        <v>20.442499999999999</v>
      </c>
    </row>
    <row r="5810" spans="1:4" ht="15.75" x14ac:dyDescent="0.25">
      <c r="A5810" s="4" t="s">
        <v>5793</v>
      </c>
      <c r="B5810" s="5" t="s">
        <v>25192</v>
      </c>
      <c r="C5810" s="6">
        <v>24.05</v>
      </c>
      <c r="D5810" s="7">
        <f t="shared" si="90"/>
        <v>20.442499999999999</v>
      </c>
    </row>
    <row r="5811" spans="1:4" ht="15.75" x14ac:dyDescent="0.25">
      <c r="A5811" s="4" t="s">
        <v>5794</v>
      </c>
      <c r="B5811" s="5" t="s">
        <v>25192</v>
      </c>
      <c r="C5811" s="6">
        <v>24.05</v>
      </c>
      <c r="D5811" s="7">
        <f t="shared" si="90"/>
        <v>20.442499999999999</v>
      </c>
    </row>
    <row r="5812" spans="1:4" ht="15.75" x14ac:dyDescent="0.25">
      <c r="A5812" s="4" t="s">
        <v>5795</v>
      </c>
      <c r="B5812" s="5" t="s">
        <v>25191</v>
      </c>
      <c r="C5812" s="6">
        <v>24.05</v>
      </c>
      <c r="D5812" s="7">
        <f t="shared" si="90"/>
        <v>20.442499999999999</v>
      </c>
    </row>
    <row r="5813" spans="1:4" ht="15.75" x14ac:dyDescent="0.25">
      <c r="A5813" s="4" t="s">
        <v>5796</v>
      </c>
      <c r="B5813" s="5" t="s">
        <v>25213</v>
      </c>
      <c r="C5813" s="6">
        <v>24.05</v>
      </c>
      <c r="D5813" s="7">
        <f t="shared" si="90"/>
        <v>20.442499999999999</v>
      </c>
    </row>
    <row r="5814" spans="1:4" ht="15.75" x14ac:dyDescent="0.25">
      <c r="A5814" s="4" t="s">
        <v>5797</v>
      </c>
      <c r="B5814" s="5" t="s">
        <v>25214</v>
      </c>
      <c r="C5814" s="6">
        <v>24.05</v>
      </c>
      <c r="D5814" s="7">
        <f t="shared" si="90"/>
        <v>20.442499999999999</v>
      </c>
    </row>
    <row r="5815" spans="1:4" ht="15.75" x14ac:dyDescent="0.25">
      <c r="A5815" s="4" t="s">
        <v>5798</v>
      </c>
      <c r="B5815" s="5" t="s">
        <v>25215</v>
      </c>
      <c r="C5815" s="6">
        <v>24.05</v>
      </c>
      <c r="D5815" s="7">
        <f t="shared" si="90"/>
        <v>20.442499999999999</v>
      </c>
    </row>
    <row r="5816" spans="1:4" ht="15.75" x14ac:dyDescent="0.25">
      <c r="A5816" s="4" t="s">
        <v>5799</v>
      </c>
      <c r="B5816" s="5" t="s">
        <v>25191</v>
      </c>
      <c r="C5816" s="6">
        <v>24.05</v>
      </c>
      <c r="D5816" s="7">
        <f t="shared" si="90"/>
        <v>20.442499999999999</v>
      </c>
    </row>
    <row r="5817" spans="1:4" ht="15.75" x14ac:dyDescent="0.25">
      <c r="A5817" s="4" t="s">
        <v>5800</v>
      </c>
      <c r="B5817" s="5" t="s">
        <v>25191</v>
      </c>
      <c r="C5817" s="6">
        <v>24.05</v>
      </c>
      <c r="D5817" s="7">
        <f t="shared" si="90"/>
        <v>20.442499999999999</v>
      </c>
    </row>
    <row r="5818" spans="1:4" ht="15.75" x14ac:dyDescent="0.25">
      <c r="A5818" s="4" t="s">
        <v>5801</v>
      </c>
      <c r="B5818" s="5" t="s">
        <v>25216</v>
      </c>
      <c r="C5818" s="6">
        <v>24.05</v>
      </c>
      <c r="D5818" s="7">
        <f t="shared" si="90"/>
        <v>20.442499999999999</v>
      </c>
    </row>
    <row r="5819" spans="1:4" ht="15.75" x14ac:dyDescent="0.25">
      <c r="A5819" s="4" t="s">
        <v>5802</v>
      </c>
      <c r="B5819" s="5" t="s">
        <v>25191</v>
      </c>
      <c r="C5819" s="6">
        <v>24.05</v>
      </c>
      <c r="D5819" s="7">
        <f t="shared" si="90"/>
        <v>20.442499999999999</v>
      </c>
    </row>
    <row r="5820" spans="1:4" ht="15.75" x14ac:dyDescent="0.25">
      <c r="A5820" s="4" t="s">
        <v>5803</v>
      </c>
      <c r="B5820" s="5" t="s">
        <v>25191</v>
      </c>
      <c r="C5820" s="6">
        <v>24.05</v>
      </c>
      <c r="D5820" s="7">
        <f t="shared" si="90"/>
        <v>20.442499999999999</v>
      </c>
    </row>
    <row r="5821" spans="1:4" ht="15.75" x14ac:dyDescent="0.25">
      <c r="A5821" s="4" t="s">
        <v>5804</v>
      </c>
      <c r="B5821" s="5" t="s">
        <v>25191</v>
      </c>
      <c r="C5821" s="6">
        <v>24.05</v>
      </c>
      <c r="D5821" s="7">
        <f t="shared" si="90"/>
        <v>20.442499999999999</v>
      </c>
    </row>
    <row r="5822" spans="1:4" ht="15.75" x14ac:dyDescent="0.25">
      <c r="A5822" s="4" t="s">
        <v>5805</v>
      </c>
      <c r="B5822" s="5" t="s">
        <v>25191</v>
      </c>
      <c r="C5822" s="6">
        <v>24.05</v>
      </c>
      <c r="D5822" s="7">
        <f t="shared" si="90"/>
        <v>20.442499999999999</v>
      </c>
    </row>
    <row r="5823" spans="1:4" ht="15.75" x14ac:dyDescent="0.25">
      <c r="A5823" s="4" t="s">
        <v>5806</v>
      </c>
      <c r="B5823" s="5" t="s">
        <v>25191</v>
      </c>
      <c r="C5823" s="6">
        <v>24.05</v>
      </c>
      <c r="D5823" s="7">
        <f t="shared" si="90"/>
        <v>20.442499999999999</v>
      </c>
    </row>
    <row r="5824" spans="1:4" ht="15.75" x14ac:dyDescent="0.25">
      <c r="A5824" s="4" t="s">
        <v>5807</v>
      </c>
      <c r="B5824" s="5" t="s">
        <v>25217</v>
      </c>
      <c r="C5824" s="6">
        <v>24.05</v>
      </c>
      <c r="D5824" s="7">
        <f t="shared" si="90"/>
        <v>20.442499999999999</v>
      </c>
    </row>
    <row r="5825" spans="1:4" ht="15.75" x14ac:dyDescent="0.25">
      <c r="A5825" s="4" t="s">
        <v>5808</v>
      </c>
      <c r="B5825" s="5" t="s">
        <v>25218</v>
      </c>
      <c r="C5825" s="6">
        <v>24.05</v>
      </c>
      <c r="D5825" s="7">
        <f t="shared" si="90"/>
        <v>20.442499999999999</v>
      </c>
    </row>
    <row r="5826" spans="1:4" ht="15.75" x14ac:dyDescent="0.25">
      <c r="A5826" s="4" t="s">
        <v>5809</v>
      </c>
      <c r="B5826" s="5" t="s">
        <v>25219</v>
      </c>
      <c r="C5826" s="6">
        <v>24.05</v>
      </c>
      <c r="D5826" s="7">
        <f t="shared" si="90"/>
        <v>20.442499999999999</v>
      </c>
    </row>
    <row r="5827" spans="1:4" ht="15.75" x14ac:dyDescent="0.25">
      <c r="A5827" s="4" t="s">
        <v>5810</v>
      </c>
      <c r="B5827" s="5" t="s">
        <v>25220</v>
      </c>
      <c r="C5827" s="6">
        <v>24.05</v>
      </c>
      <c r="D5827" s="7">
        <f t="shared" si="90"/>
        <v>20.442499999999999</v>
      </c>
    </row>
    <row r="5828" spans="1:4" ht="15.75" x14ac:dyDescent="0.25">
      <c r="A5828" s="4" t="s">
        <v>5811</v>
      </c>
      <c r="B5828" s="5" t="s">
        <v>25221</v>
      </c>
      <c r="C5828" s="6">
        <v>24.05</v>
      </c>
      <c r="D5828" s="7">
        <f t="shared" si="90"/>
        <v>20.442499999999999</v>
      </c>
    </row>
    <row r="5829" spans="1:4" ht="15.75" x14ac:dyDescent="0.25">
      <c r="A5829" s="4" t="s">
        <v>5812</v>
      </c>
      <c r="B5829" s="5" t="s">
        <v>25222</v>
      </c>
      <c r="C5829" s="6">
        <v>24.05</v>
      </c>
      <c r="D5829" s="7">
        <f t="shared" ref="D5829:D5892" si="91">SUM(C5829*0.85)</f>
        <v>20.442499999999999</v>
      </c>
    </row>
    <row r="5830" spans="1:4" ht="15.75" x14ac:dyDescent="0.25">
      <c r="A5830" s="4" t="s">
        <v>5813</v>
      </c>
      <c r="B5830" s="5" t="s">
        <v>25223</v>
      </c>
      <c r="C5830" s="6">
        <v>24.05</v>
      </c>
      <c r="D5830" s="7">
        <f t="shared" si="91"/>
        <v>20.442499999999999</v>
      </c>
    </row>
    <row r="5831" spans="1:4" ht="15.75" x14ac:dyDescent="0.25">
      <c r="A5831" s="4" t="s">
        <v>5814</v>
      </c>
      <c r="B5831" s="5" t="s">
        <v>25224</v>
      </c>
      <c r="C5831" s="6">
        <v>24.05</v>
      </c>
      <c r="D5831" s="7">
        <f t="shared" si="91"/>
        <v>20.442499999999999</v>
      </c>
    </row>
    <row r="5832" spans="1:4" ht="15.75" x14ac:dyDescent="0.25">
      <c r="A5832" s="4" t="s">
        <v>5815</v>
      </c>
      <c r="B5832" s="5" t="s">
        <v>25225</v>
      </c>
      <c r="C5832" s="6">
        <v>24.17</v>
      </c>
      <c r="D5832" s="7">
        <f t="shared" si="91"/>
        <v>20.544499999999999</v>
      </c>
    </row>
    <row r="5833" spans="1:4" ht="15.75" x14ac:dyDescent="0.25">
      <c r="A5833" s="4" t="s">
        <v>5816</v>
      </c>
      <c r="B5833" s="5" t="s">
        <v>25225</v>
      </c>
      <c r="C5833" s="6">
        <v>24.17</v>
      </c>
      <c r="D5833" s="7">
        <f t="shared" si="91"/>
        <v>20.544499999999999</v>
      </c>
    </row>
    <row r="5834" spans="1:4" ht="15.75" x14ac:dyDescent="0.25">
      <c r="A5834" s="4" t="s">
        <v>5817</v>
      </c>
      <c r="B5834" s="5" t="s">
        <v>25225</v>
      </c>
      <c r="C5834" s="6">
        <v>24.17</v>
      </c>
      <c r="D5834" s="7">
        <f t="shared" si="91"/>
        <v>20.544499999999999</v>
      </c>
    </row>
    <row r="5835" spans="1:4" ht="15.75" x14ac:dyDescent="0.25">
      <c r="A5835" s="4" t="s">
        <v>5818</v>
      </c>
      <c r="B5835" s="5" t="s">
        <v>25225</v>
      </c>
      <c r="C5835" s="6">
        <v>24.17</v>
      </c>
      <c r="D5835" s="7">
        <f t="shared" si="91"/>
        <v>20.544499999999999</v>
      </c>
    </row>
    <row r="5836" spans="1:4" ht="15.75" x14ac:dyDescent="0.25">
      <c r="A5836" s="4" t="s">
        <v>5819</v>
      </c>
      <c r="B5836" s="5" t="s">
        <v>25226</v>
      </c>
      <c r="C5836" s="6">
        <v>24.17</v>
      </c>
      <c r="D5836" s="7">
        <f t="shared" si="91"/>
        <v>20.544499999999999</v>
      </c>
    </row>
    <row r="5837" spans="1:4" ht="15.75" x14ac:dyDescent="0.25">
      <c r="A5837" s="4" t="s">
        <v>5820</v>
      </c>
      <c r="B5837" s="5" t="s">
        <v>25226</v>
      </c>
      <c r="C5837" s="6">
        <v>24.17</v>
      </c>
      <c r="D5837" s="7">
        <f t="shared" si="91"/>
        <v>20.544499999999999</v>
      </c>
    </row>
    <row r="5838" spans="1:4" ht="15.75" x14ac:dyDescent="0.25">
      <c r="A5838" s="4" t="s">
        <v>5821</v>
      </c>
      <c r="B5838" s="5" t="s">
        <v>25227</v>
      </c>
      <c r="C5838" s="6">
        <v>24.17</v>
      </c>
      <c r="D5838" s="7">
        <f t="shared" si="91"/>
        <v>20.544499999999999</v>
      </c>
    </row>
    <row r="5839" spans="1:4" ht="15.75" x14ac:dyDescent="0.25">
      <c r="A5839" s="4" t="s">
        <v>5822</v>
      </c>
      <c r="B5839" s="5" t="s">
        <v>25228</v>
      </c>
      <c r="C5839" s="6">
        <v>24.17</v>
      </c>
      <c r="D5839" s="7">
        <f t="shared" si="91"/>
        <v>20.544499999999999</v>
      </c>
    </row>
    <row r="5840" spans="1:4" ht="15.75" x14ac:dyDescent="0.25">
      <c r="A5840" s="4" t="s">
        <v>5823</v>
      </c>
      <c r="B5840" s="5" t="s">
        <v>25225</v>
      </c>
      <c r="C5840" s="6">
        <v>24.17</v>
      </c>
      <c r="D5840" s="7">
        <f t="shared" si="91"/>
        <v>20.544499999999999</v>
      </c>
    </row>
    <row r="5841" spans="1:4" ht="15.75" x14ac:dyDescent="0.25">
      <c r="A5841" s="4" t="s">
        <v>5824</v>
      </c>
      <c r="B5841" s="5" t="s">
        <v>25229</v>
      </c>
      <c r="C5841" s="6">
        <v>24.17</v>
      </c>
      <c r="D5841" s="7">
        <f t="shared" si="91"/>
        <v>20.544499999999999</v>
      </c>
    </row>
    <row r="5842" spans="1:4" ht="15.75" x14ac:dyDescent="0.25">
      <c r="A5842" s="4" t="s">
        <v>5825</v>
      </c>
      <c r="B5842" s="5" t="s">
        <v>25225</v>
      </c>
      <c r="C5842" s="6">
        <v>24.17</v>
      </c>
      <c r="D5842" s="7">
        <f t="shared" si="91"/>
        <v>20.544499999999999</v>
      </c>
    </row>
    <row r="5843" spans="1:4" ht="15.75" x14ac:dyDescent="0.25">
      <c r="A5843" s="4" t="s">
        <v>5826</v>
      </c>
      <c r="B5843" s="5" t="s">
        <v>25225</v>
      </c>
      <c r="C5843" s="6">
        <v>24.17</v>
      </c>
      <c r="D5843" s="7">
        <f t="shared" si="91"/>
        <v>20.544499999999999</v>
      </c>
    </row>
    <row r="5844" spans="1:4" ht="15.75" x14ac:dyDescent="0.25">
      <c r="A5844" s="4" t="s">
        <v>5827</v>
      </c>
      <c r="B5844" s="5" t="s">
        <v>25226</v>
      </c>
      <c r="C5844" s="6">
        <v>24.17</v>
      </c>
      <c r="D5844" s="7">
        <f t="shared" si="91"/>
        <v>20.544499999999999</v>
      </c>
    </row>
    <row r="5845" spans="1:4" ht="15.75" x14ac:dyDescent="0.25">
      <c r="A5845" s="4" t="s">
        <v>5828</v>
      </c>
      <c r="B5845" s="5" t="s">
        <v>25230</v>
      </c>
      <c r="C5845" s="6">
        <v>24.17</v>
      </c>
      <c r="D5845" s="7">
        <f t="shared" si="91"/>
        <v>20.544499999999999</v>
      </c>
    </row>
    <row r="5846" spans="1:4" ht="15.75" x14ac:dyDescent="0.25">
      <c r="A5846" s="4" t="s">
        <v>5829</v>
      </c>
      <c r="B5846" s="5" t="s">
        <v>25226</v>
      </c>
      <c r="C5846" s="6">
        <v>24.17</v>
      </c>
      <c r="D5846" s="7">
        <f t="shared" si="91"/>
        <v>20.544499999999999</v>
      </c>
    </row>
    <row r="5847" spans="1:4" ht="15.75" x14ac:dyDescent="0.25">
      <c r="A5847" s="4" t="s">
        <v>5830</v>
      </c>
      <c r="B5847" s="5" t="s">
        <v>25226</v>
      </c>
      <c r="C5847" s="6">
        <v>24.17</v>
      </c>
      <c r="D5847" s="7">
        <f t="shared" si="91"/>
        <v>20.544499999999999</v>
      </c>
    </row>
    <row r="5848" spans="1:4" ht="15.75" x14ac:dyDescent="0.25">
      <c r="A5848" s="4" t="s">
        <v>5831</v>
      </c>
      <c r="B5848" s="5" t="s">
        <v>25227</v>
      </c>
      <c r="C5848" s="6">
        <v>24.17</v>
      </c>
      <c r="D5848" s="7">
        <f t="shared" si="91"/>
        <v>20.544499999999999</v>
      </c>
    </row>
    <row r="5849" spans="1:4" ht="15.75" x14ac:dyDescent="0.25">
      <c r="A5849" s="4" t="s">
        <v>5832</v>
      </c>
      <c r="B5849" s="5" t="s">
        <v>25227</v>
      </c>
      <c r="C5849" s="6">
        <v>24.17</v>
      </c>
      <c r="D5849" s="7">
        <f t="shared" si="91"/>
        <v>20.544499999999999</v>
      </c>
    </row>
    <row r="5850" spans="1:4" ht="15.75" x14ac:dyDescent="0.25">
      <c r="A5850" s="4" t="s">
        <v>5833</v>
      </c>
      <c r="B5850" s="5" t="s">
        <v>25231</v>
      </c>
      <c r="C5850" s="6">
        <v>24.17</v>
      </c>
      <c r="D5850" s="7">
        <f t="shared" si="91"/>
        <v>20.544499999999999</v>
      </c>
    </row>
    <row r="5851" spans="1:4" ht="15.75" x14ac:dyDescent="0.25">
      <c r="A5851" s="4" t="s">
        <v>5834</v>
      </c>
      <c r="B5851" s="5" t="s">
        <v>25227</v>
      </c>
      <c r="C5851" s="6">
        <v>24.17</v>
      </c>
      <c r="D5851" s="7">
        <f t="shared" si="91"/>
        <v>20.544499999999999</v>
      </c>
    </row>
    <row r="5852" spans="1:4" ht="15.75" x14ac:dyDescent="0.25">
      <c r="A5852" s="4" t="s">
        <v>5835</v>
      </c>
      <c r="B5852" s="5" t="s">
        <v>25227</v>
      </c>
      <c r="C5852" s="6">
        <v>24.17</v>
      </c>
      <c r="D5852" s="7">
        <f t="shared" si="91"/>
        <v>20.544499999999999</v>
      </c>
    </row>
    <row r="5853" spans="1:4" ht="15.75" x14ac:dyDescent="0.25">
      <c r="A5853" s="4" t="s">
        <v>5836</v>
      </c>
      <c r="B5853" s="5" t="s">
        <v>25227</v>
      </c>
      <c r="C5853" s="6">
        <v>24.17</v>
      </c>
      <c r="D5853" s="7">
        <f t="shared" si="91"/>
        <v>20.544499999999999</v>
      </c>
    </row>
    <row r="5854" spans="1:4" ht="15.75" x14ac:dyDescent="0.25">
      <c r="A5854" s="4" t="s">
        <v>5837</v>
      </c>
      <c r="B5854" s="5" t="s">
        <v>25225</v>
      </c>
      <c r="C5854" s="6">
        <v>24.17</v>
      </c>
      <c r="D5854" s="7">
        <f t="shared" si="91"/>
        <v>20.544499999999999</v>
      </c>
    </row>
    <row r="5855" spans="1:4" ht="15.75" x14ac:dyDescent="0.25">
      <c r="A5855" s="4" t="s">
        <v>5838</v>
      </c>
      <c r="B5855" s="5" t="s">
        <v>25227</v>
      </c>
      <c r="C5855" s="6">
        <v>24.17</v>
      </c>
      <c r="D5855" s="7">
        <f t="shared" si="91"/>
        <v>20.544499999999999</v>
      </c>
    </row>
    <row r="5856" spans="1:4" ht="15.75" x14ac:dyDescent="0.25">
      <c r="A5856" s="4" t="s">
        <v>5839</v>
      </c>
      <c r="B5856" s="5" t="s">
        <v>25227</v>
      </c>
      <c r="C5856" s="6">
        <v>24.17</v>
      </c>
      <c r="D5856" s="7">
        <f t="shared" si="91"/>
        <v>20.544499999999999</v>
      </c>
    </row>
    <row r="5857" spans="1:4" ht="15.75" x14ac:dyDescent="0.25">
      <c r="A5857" s="4" t="s">
        <v>5840</v>
      </c>
      <c r="B5857" s="5" t="s">
        <v>25232</v>
      </c>
      <c r="C5857" s="6">
        <v>24.17</v>
      </c>
      <c r="D5857" s="7">
        <f t="shared" si="91"/>
        <v>20.544499999999999</v>
      </c>
    </row>
    <row r="5858" spans="1:4" ht="15.75" x14ac:dyDescent="0.25">
      <c r="A5858" s="4" t="s">
        <v>5841</v>
      </c>
      <c r="B5858" s="5" t="s">
        <v>25227</v>
      </c>
      <c r="C5858" s="6">
        <v>24.17</v>
      </c>
      <c r="D5858" s="7">
        <f t="shared" si="91"/>
        <v>20.544499999999999</v>
      </c>
    </row>
    <row r="5859" spans="1:4" ht="15.75" x14ac:dyDescent="0.25">
      <c r="A5859" s="4" t="s">
        <v>5842</v>
      </c>
      <c r="B5859" s="5" t="s">
        <v>25227</v>
      </c>
      <c r="C5859" s="6">
        <v>24.17</v>
      </c>
      <c r="D5859" s="7">
        <f t="shared" si="91"/>
        <v>20.544499999999999</v>
      </c>
    </row>
    <row r="5860" spans="1:4" ht="15.75" x14ac:dyDescent="0.25">
      <c r="A5860" s="4" t="s">
        <v>5843</v>
      </c>
      <c r="B5860" s="5" t="s">
        <v>25226</v>
      </c>
      <c r="C5860" s="6">
        <v>24.17</v>
      </c>
      <c r="D5860" s="7">
        <f t="shared" si="91"/>
        <v>20.544499999999999</v>
      </c>
    </row>
    <row r="5861" spans="1:4" ht="15.75" x14ac:dyDescent="0.25">
      <c r="A5861" s="4" t="s">
        <v>5844</v>
      </c>
      <c r="B5861" s="5" t="s">
        <v>25233</v>
      </c>
      <c r="C5861" s="6">
        <v>24.17</v>
      </c>
      <c r="D5861" s="7">
        <f t="shared" si="91"/>
        <v>20.544499999999999</v>
      </c>
    </row>
    <row r="5862" spans="1:4" ht="15.75" x14ac:dyDescent="0.25">
      <c r="A5862" s="4" t="s">
        <v>5845</v>
      </c>
      <c r="B5862" s="5" t="s">
        <v>25234</v>
      </c>
      <c r="C5862" s="6">
        <v>24.17</v>
      </c>
      <c r="D5862" s="7">
        <f t="shared" si="91"/>
        <v>20.544499999999999</v>
      </c>
    </row>
    <row r="5863" spans="1:4" ht="15.75" x14ac:dyDescent="0.25">
      <c r="A5863" s="4" t="s">
        <v>5846</v>
      </c>
      <c r="B5863" s="5" t="s">
        <v>25228</v>
      </c>
      <c r="C5863" s="6">
        <v>24.17</v>
      </c>
      <c r="D5863" s="7">
        <f t="shared" si="91"/>
        <v>20.544499999999999</v>
      </c>
    </row>
    <row r="5864" spans="1:4" ht="15.75" x14ac:dyDescent="0.25">
      <c r="A5864" s="4" t="s">
        <v>5847</v>
      </c>
      <c r="B5864" s="5" t="s">
        <v>25227</v>
      </c>
      <c r="C5864" s="6">
        <v>24.17</v>
      </c>
      <c r="D5864" s="7">
        <f t="shared" si="91"/>
        <v>20.544499999999999</v>
      </c>
    </row>
    <row r="5865" spans="1:4" ht="15.75" x14ac:dyDescent="0.25">
      <c r="A5865" s="4" t="s">
        <v>5848</v>
      </c>
      <c r="B5865" s="5" t="s">
        <v>25235</v>
      </c>
      <c r="C5865" s="6">
        <v>24.17</v>
      </c>
      <c r="D5865" s="7">
        <f t="shared" si="91"/>
        <v>20.544499999999999</v>
      </c>
    </row>
    <row r="5866" spans="1:4" ht="15.75" x14ac:dyDescent="0.25">
      <c r="A5866" s="4" t="s">
        <v>5849</v>
      </c>
      <c r="B5866" s="5" t="s">
        <v>25236</v>
      </c>
      <c r="C5866" s="6">
        <v>24.17</v>
      </c>
      <c r="D5866" s="7">
        <f t="shared" si="91"/>
        <v>20.544499999999999</v>
      </c>
    </row>
    <row r="5867" spans="1:4" ht="15.75" x14ac:dyDescent="0.25">
      <c r="A5867" s="4" t="s">
        <v>5850</v>
      </c>
      <c r="B5867" s="5" t="s">
        <v>25233</v>
      </c>
      <c r="C5867" s="6">
        <v>24.17</v>
      </c>
      <c r="D5867" s="7">
        <f t="shared" si="91"/>
        <v>20.544499999999999</v>
      </c>
    </row>
    <row r="5868" spans="1:4" ht="15.75" x14ac:dyDescent="0.25">
      <c r="A5868" s="4" t="s">
        <v>5851</v>
      </c>
      <c r="B5868" s="5" t="s">
        <v>25237</v>
      </c>
      <c r="C5868" s="6">
        <v>24.17</v>
      </c>
      <c r="D5868" s="7">
        <f t="shared" si="91"/>
        <v>20.544499999999999</v>
      </c>
    </row>
    <row r="5869" spans="1:4" ht="15.75" x14ac:dyDescent="0.25">
      <c r="A5869" s="4" t="s">
        <v>5852</v>
      </c>
      <c r="B5869" s="5" t="s">
        <v>25238</v>
      </c>
      <c r="C5869" s="6">
        <v>24.17</v>
      </c>
      <c r="D5869" s="7">
        <f t="shared" si="91"/>
        <v>20.544499999999999</v>
      </c>
    </row>
    <row r="5870" spans="1:4" ht="15.75" x14ac:dyDescent="0.25">
      <c r="A5870" s="4" t="s">
        <v>5853</v>
      </c>
      <c r="B5870" s="5" t="s">
        <v>25228</v>
      </c>
      <c r="C5870" s="6">
        <v>24.17</v>
      </c>
      <c r="D5870" s="7">
        <f t="shared" si="91"/>
        <v>20.544499999999999</v>
      </c>
    </row>
    <row r="5871" spans="1:4" ht="15.75" x14ac:dyDescent="0.25">
      <c r="A5871" s="4" t="s">
        <v>5854</v>
      </c>
      <c r="B5871" s="5" t="s">
        <v>25239</v>
      </c>
      <c r="C5871" s="6">
        <v>24.17</v>
      </c>
      <c r="D5871" s="7">
        <f t="shared" si="91"/>
        <v>20.544499999999999</v>
      </c>
    </row>
    <row r="5872" spans="1:4" ht="15.75" x14ac:dyDescent="0.25">
      <c r="A5872" s="4" t="s">
        <v>5855</v>
      </c>
      <c r="B5872" s="5" t="s">
        <v>25240</v>
      </c>
      <c r="C5872" s="6">
        <v>24.17</v>
      </c>
      <c r="D5872" s="7">
        <f t="shared" si="91"/>
        <v>20.544499999999999</v>
      </c>
    </row>
    <row r="5873" spans="1:4" ht="15.75" x14ac:dyDescent="0.25">
      <c r="A5873" s="4" t="s">
        <v>5856</v>
      </c>
      <c r="B5873" s="5" t="s">
        <v>25241</v>
      </c>
      <c r="C5873" s="6">
        <v>24.17</v>
      </c>
      <c r="D5873" s="7">
        <f t="shared" si="91"/>
        <v>20.544499999999999</v>
      </c>
    </row>
    <row r="5874" spans="1:4" ht="15.75" x14ac:dyDescent="0.25">
      <c r="A5874" s="4" t="s">
        <v>5857</v>
      </c>
      <c r="B5874" s="5" t="s">
        <v>25239</v>
      </c>
      <c r="C5874" s="6">
        <v>24.17</v>
      </c>
      <c r="D5874" s="7">
        <f t="shared" si="91"/>
        <v>20.544499999999999</v>
      </c>
    </row>
    <row r="5875" spans="1:4" ht="15.75" x14ac:dyDescent="0.25">
      <c r="A5875" s="4" t="s">
        <v>5858</v>
      </c>
      <c r="B5875" s="5" t="s">
        <v>25242</v>
      </c>
      <c r="C5875" s="6">
        <v>24.17</v>
      </c>
      <c r="D5875" s="7">
        <f t="shared" si="91"/>
        <v>20.544499999999999</v>
      </c>
    </row>
    <row r="5876" spans="1:4" ht="15.75" x14ac:dyDescent="0.25">
      <c r="A5876" s="4" t="s">
        <v>5859</v>
      </c>
      <c r="B5876" s="5" t="s">
        <v>25242</v>
      </c>
      <c r="C5876" s="6">
        <v>24.17</v>
      </c>
      <c r="D5876" s="7">
        <f t="shared" si="91"/>
        <v>20.544499999999999</v>
      </c>
    </row>
    <row r="5877" spans="1:4" ht="15.75" x14ac:dyDescent="0.25">
      <c r="A5877" s="4" t="s">
        <v>5860</v>
      </c>
      <c r="B5877" s="5" t="s">
        <v>25225</v>
      </c>
      <c r="C5877" s="6">
        <v>24.17</v>
      </c>
      <c r="D5877" s="7">
        <f t="shared" si="91"/>
        <v>20.544499999999999</v>
      </c>
    </row>
    <row r="5878" spans="1:4" ht="15.75" x14ac:dyDescent="0.25">
      <c r="A5878" s="4" t="s">
        <v>5861</v>
      </c>
      <c r="B5878" s="5" t="s">
        <v>25228</v>
      </c>
      <c r="C5878" s="6">
        <v>24.17</v>
      </c>
      <c r="D5878" s="7">
        <f t="shared" si="91"/>
        <v>20.544499999999999</v>
      </c>
    </row>
    <row r="5879" spans="1:4" ht="15.75" x14ac:dyDescent="0.25">
      <c r="A5879" s="4" t="s">
        <v>5862</v>
      </c>
      <c r="B5879" s="5" t="s">
        <v>25227</v>
      </c>
      <c r="C5879" s="6">
        <v>24.17</v>
      </c>
      <c r="D5879" s="7">
        <f t="shared" si="91"/>
        <v>20.544499999999999</v>
      </c>
    </row>
    <row r="5880" spans="1:4" ht="15.75" x14ac:dyDescent="0.25">
      <c r="A5880" s="4" t="s">
        <v>5863</v>
      </c>
      <c r="B5880" s="5" t="s">
        <v>25227</v>
      </c>
      <c r="C5880" s="6">
        <v>24.17</v>
      </c>
      <c r="D5880" s="7">
        <f t="shared" si="91"/>
        <v>20.544499999999999</v>
      </c>
    </row>
    <row r="5881" spans="1:4" ht="15.75" x14ac:dyDescent="0.25">
      <c r="A5881" s="4" t="s">
        <v>5864</v>
      </c>
      <c r="B5881" s="5" t="s">
        <v>25227</v>
      </c>
      <c r="C5881" s="6">
        <v>24.17</v>
      </c>
      <c r="D5881" s="7">
        <f t="shared" si="91"/>
        <v>20.544499999999999</v>
      </c>
    </row>
    <row r="5882" spans="1:4" ht="15.75" x14ac:dyDescent="0.25">
      <c r="A5882" s="4" t="s">
        <v>5865</v>
      </c>
      <c r="B5882" s="5" t="s">
        <v>25227</v>
      </c>
      <c r="C5882" s="6">
        <v>24.17</v>
      </c>
      <c r="D5882" s="7">
        <f t="shared" si="91"/>
        <v>20.544499999999999</v>
      </c>
    </row>
    <row r="5883" spans="1:4" ht="15.75" x14ac:dyDescent="0.25">
      <c r="A5883" s="4" t="s">
        <v>5866</v>
      </c>
      <c r="B5883" s="5" t="s">
        <v>25228</v>
      </c>
      <c r="C5883" s="6">
        <v>24.17</v>
      </c>
      <c r="D5883" s="7">
        <f t="shared" si="91"/>
        <v>20.544499999999999</v>
      </c>
    </row>
    <row r="5884" spans="1:4" ht="15.75" x14ac:dyDescent="0.25">
      <c r="A5884" s="4" t="s">
        <v>5867</v>
      </c>
      <c r="B5884" s="5" t="s">
        <v>25243</v>
      </c>
      <c r="C5884" s="6">
        <v>24.17</v>
      </c>
      <c r="D5884" s="7">
        <f t="shared" si="91"/>
        <v>20.544499999999999</v>
      </c>
    </row>
    <row r="5885" spans="1:4" ht="15.75" x14ac:dyDescent="0.25">
      <c r="A5885" s="4" t="s">
        <v>5868</v>
      </c>
      <c r="B5885" s="5" t="s">
        <v>25226</v>
      </c>
      <c r="C5885" s="6">
        <v>24.17</v>
      </c>
      <c r="D5885" s="7">
        <f t="shared" si="91"/>
        <v>20.544499999999999</v>
      </c>
    </row>
    <row r="5886" spans="1:4" ht="15.75" x14ac:dyDescent="0.25">
      <c r="A5886" s="4" t="s">
        <v>5869</v>
      </c>
      <c r="B5886" s="5" t="s">
        <v>25227</v>
      </c>
      <c r="C5886" s="6">
        <v>24.17</v>
      </c>
      <c r="D5886" s="7">
        <f t="shared" si="91"/>
        <v>20.544499999999999</v>
      </c>
    </row>
    <row r="5887" spans="1:4" ht="15.75" x14ac:dyDescent="0.25">
      <c r="A5887" s="4" t="s">
        <v>5870</v>
      </c>
      <c r="B5887" s="5" t="s">
        <v>25226</v>
      </c>
      <c r="C5887" s="6">
        <v>24.17</v>
      </c>
      <c r="D5887" s="7">
        <f t="shared" si="91"/>
        <v>20.544499999999999</v>
      </c>
    </row>
    <row r="5888" spans="1:4" ht="15.75" x14ac:dyDescent="0.25">
      <c r="A5888" s="4" t="s">
        <v>5871</v>
      </c>
      <c r="B5888" s="5" t="s">
        <v>25244</v>
      </c>
      <c r="C5888" s="6">
        <v>24.17</v>
      </c>
      <c r="D5888" s="7">
        <f t="shared" si="91"/>
        <v>20.544499999999999</v>
      </c>
    </row>
    <row r="5889" spans="1:4" ht="15.75" x14ac:dyDescent="0.25">
      <c r="A5889" s="4" t="s">
        <v>5872</v>
      </c>
      <c r="B5889" s="5" t="s">
        <v>25244</v>
      </c>
      <c r="C5889" s="6">
        <v>24.17</v>
      </c>
      <c r="D5889" s="7">
        <f t="shared" si="91"/>
        <v>20.544499999999999</v>
      </c>
    </row>
    <row r="5890" spans="1:4" ht="15.75" x14ac:dyDescent="0.25">
      <c r="A5890" s="4" t="s">
        <v>5873</v>
      </c>
      <c r="B5890" s="5" t="s">
        <v>25245</v>
      </c>
      <c r="C5890" s="6">
        <v>24.17</v>
      </c>
      <c r="D5890" s="7">
        <f t="shared" si="91"/>
        <v>20.544499999999999</v>
      </c>
    </row>
    <row r="5891" spans="1:4" ht="15.75" x14ac:dyDescent="0.25">
      <c r="A5891" s="4" t="s">
        <v>5874</v>
      </c>
      <c r="B5891" s="5" t="s">
        <v>25246</v>
      </c>
      <c r="C5891" s="6">
        <v>24.17</v>
      </c>
      <c r="D5891" s="7">
        <f t="shared" si="91"/>
        <v>20.544499999999999</v>
      </c>
    </row>
    <row r="5892" spans="1:4" ht="15.75" x14ac:dyDescent="0.25">
      <c r="A5892" s="4" t="s">
        <v>5875</v>
      </c>
      <c r="B5892" s="5" t="s">
        <v>25238</v>
      </c>
      <c r="C5892" s="6">
        <v>24.17</v>
      </c>
      <c r="D5892" s="7">
        <f t="shared" si="91"/>
        <v>20.544499999999999</v>
      </c>
    </row>
    <row r="5893" spans="1:4" ht="15.75" x14ac:dyDescent="0.25">
      <c r="A5893" s="4" t="s">
        <v>5876</v>
      </c>
      <c r="B5893" s="5" t="s">
        <v>25227</v>
      </c>
      <c r="C5893" s="6">
        <v>24.17</v>
      </c>
      <c r="D5893" s="7">
        <f t="shared" ref="D5893:D5956" si="92">SUM(C5893*0.85)</f>
        <v>20.544499999999999</v>
      </c>
    </row>
    <row r="5894" spans="1:4" ht="15.75" x14ac:dyDescent="0.25">
      <c r="A5894" s="4" t="s">
        <v>5877</v>
      </c>
      <c r="B5894" s="5" t="s">
        <v>25247</v>
      </c>
      <c r="C5894" s="6">
        <v>24.17</v>
      </c>
      <c r="D5894" s="7">
        <f t="shared" si="92"/>
        <v>20.544499999999999</v>
      </c>
    </row>
    <row r="5895" spans="1:4" ht="15.75" x14ac:dyDescent="0.25">
      <c r="A5895" s="4" t="s">
        <v>5878</v>
      </c>
      <c r="B5895" s="5" t="s">
        <v>25247</v>
      </c>
      <c r="C5895" s="6">
        <v>24.17</v>
      </c>
      <c r="D5895" s="7">
        <f t="shared" si="92"/>
        <v>20.544499999999999</v>
      </c>
    </row>
    <row r="5896" spans="1:4" ht="15.75" x14ac:dyDescent="0.25">
      <c r="A5896" s="4" t="s">
        <v>5879</v>
      </c>
      <c r="B5896" s="5" t="s">
        <v>25227</v>
      </c>
      <c r="C5896" s="6">
        <v>24.17</v>
      </c>
      <c r="D5896" s="7">
        <f t="shared" si="92"/>
        <v>20.544499999999999</v>
      </c>
    </row>
    <row r="5897" spans="1:4" ht="15.75" x14ac:dyDescent="0.25">
      <c r="A5897" s="4" t="s">
        <v>5880</v>
      </c>
      <c r="B5897" s="5" t="s">
        <v>25227</v>
      </c>
      <c r="C5897" s="6">
        <v>24.17</v>
      </c>
      <c r="D5897" s="7">
        <f t="shared" si="92"/>
        <v>20.544499999999999</v>
      </c>
    </row>
    <row r="5898" spans="1:4" ht="15.75" x14ac:dyDescent="0.25">
      <c r="A5898" s="4" t="s">
        <v>5881</v>
      </c>
      <c r="B5898" s="5" t="s">
        <v>25227</v>
      </c>
      <c r="C5898" s="6">
        <v>24.17</v>
      </c>
      <c r="D5898" s="7">
        <f t="shared" si="92"/>
        <v>20.544499999999999</v>
      </c>
    </row>
    <row r="5899" spans="1:4" ht="15.75" x14ac:dyDescent="0.25">
      <c r="A5899" s="4" t="s">
        <v>5882</v>
      </c>
      <c r="B5899" s="5" t="s">
        <v>25227</v>
      </c>
      <c r="C5899" s="6">
        <v>24.17</v>
      </c>
      <c r="D5899" s="7">
        <f t="shared" si="92"/>
        <v>20.544499999999999</v>
      </c>
    </row>
    <row r="5900" spans="1:4" ht="15.75" x14ac:dyDescent="0.25">
      <c r="A5900" s="4" t="s">
        <v>5883</v>
      </c>
      <c r="B5900" s="5" t="s">
        <v>25248</v>
      </c>
      <c r="C5900" s="6">
        <v>24.17</v>
      </c>
      <c r="D5900" s="7">
        <f t="shared" si="92"/>
        <v>20.544499999999999</v>
      </c>
    </row>
    <row r="5901" spans="1:4" ht="15.75" x14ac:dyDescent="0.25">
      <c r="A5901" s="4" t="s">
        <v>5884</v>
      </c>
      <c r="B5901" s="5" t="s">
        <v>25249</v>
      </c>
      <c r="C5901" s="6">
        <v>24.17</v>
      </c>
      <c r="D5901" s="7">
        <f t="shared" si="92"/>
        <v>20.544499999999999</v>
      </c>
    </row>
    <row r="5902" spans="1:4" ht="15.75" x14ac:dyDescent="0.25">
      <c r="A5902" s="4" t="s">
        <v>5885</v>
      </c>
      <c r="B5902" s="5" t="s">
        <v>25250</v>
      </c>
      <c r="C5902" s="6">
        <v>24.17</v>
      </c>
      <c r="D5902" s="7">
        <f t="shared" si="92"/>
        <v>20.544499999999999</v>
      </c>
    </row>
    <row r="5903" spans="1:4" ht="15.75" x14ac:dyDescent="0.25">
      <c r="A5903" s="4" t="s">
        <v>5886</v>
      </c>
      <c r="B5903" s="5" t="s">
        <v>25227</v>
      </c>
      <c r="C5903" s="6">
        <v>24.17</v>
      </c>
      <c r="D5903" s="7">
        <f t="shared" si="92"/>
        <v>20.544499999999999</v>
      </c>
    </row>
    <row r="5904" spans="1:4" ht="15.75" x14ac:dyDescent="0.25">
      <c r="A5904" s="4" t="s">
        <v>5887</v>
      </c>
      <c r="B5904" s="5" t="s">
        <v>25227</v>
      </c>
      <c r="C5904" s="6">
        <v>24.17</v>
      </c>
      <c r="D5904" s="7">
        <f t="shared" si="92"/>
        <v>20.544499999999999</v>
      </c>
    </row>
    <row r="5905" spans="1:4" ht="15.75" x14ac:dyDescent="0.25">
      <c r="A5905" s="4" t="s">
        <v>5888</v>
      </c>
      <c r="B5905" s="5" t="s">
        <v>25251</v>
      </c>
      <c r="C5905" s="6">
        <v>24.17</v>
      </c>
      <c r="D5905" s="7">
        <f t="shared" si="92"/>
        <v>20.544499999999999</v>
      </c>
    </row>
    <row r="5906" spans="1:4" ht="15.75" x14ac:dyDescent="0.25">
      <c r="A5906" s="4" t="s">
        <v>5889</v>
      </c>
      <c r="B5906" s="5" t="s">
        <v>25227</v>
      </c>
      <c r="C5906" s="6">
        <v>24.17</v>
      </c>
      <c r="D5906" s="7">
        <f t="shared" si="92"/>
        <v>20.544499999999999</v>
      </c>
    </row>
    <row r="5907" spans="1:4" ht="15.75" x14ac:dyDescent="0.25">
      <c r="A5907" s="4" t="s">
        <v>5890</v>
      </c>
      <c r="B5907" s="5" t="s">
        <v>25252</v>
      </c>
      <c r="C5907" s="6">
        <v>24.17</v>
      </c>
      <c r="D5907" s="7">
        <f t="shared" si="92"/>
        <v>20.544499999999999</v>
      </c>
    </row>
    <row r="5908" spans="1:4" ht="15.75" x14ac:dyDescent="0.25">
      <c r="A5908" s="4" t="s">
        <v>5891</v>
      </c>
      <c r="B5908" s="5" t="s">
        <v>25227</v>
      </c>
      <c r="C5908" s="6">
        <v>24.17</v>
      </c>
      <c r="D5908" s="7">
        <f t="shared" si="92"/>
        <v>20.544499999999999</v>
      </c>
    </row>
    <row r="5909" spans="1:4" ht="15.75" x14ac:dyDescent="0.25">
      <c r="A5909" s="4" t="s">
        <v>5892</v>
      </c>
      <c r="B5909" s="5" t="s">
        <v>25227</v>
      </c>
      <c r="C5909" s="6">
        <v>24.17</v>
      </c>
      <c r="D5909" s="7">
        <f t="shared" si="92"/>
        <v>20.544499999999999</v>
      </c>
    </row>
    <row r="5910" spans="1:4" ht="15.75" x14ac:dyDescent="0.25">
      <c r="A5910" s="4" t="s">
        <v>5893</v>
      </c>
      <c r="B5910" s="5" t="s">
        <v>25253</v>
      </c>
      <c r="C5910" s="6">
        <v>24.17</v>
      </c>
      <c r="D5910" s="7">
        <f t="shared" si="92"/>
        <v>20.544499999999999</v>
      </c>
    </row>
    <row r="5911" spans="1:4" ht="15.75" x14ac:dyDescent="0.25">
      <c r="A5911" s="4" t="s">
        <v>5894</v>
      </c>
      <c r="B5911" s="5" t="s">
        <v>25254</v>
      </c>
      <c r="C5911" s="6">
        <v>24.17</v>
      </c>
      <c r="D5911" s="7">
        <f t="shared" si="92"/>
        <v>20.544499999999999</v>
      </c>
    </row>
    <row r="5912" spans="1:4" ht="15.75" x14ac:dyDescent="0.25">
      <c r="A5912" s="4" t="s">
        <v>5895</v>
      </c>
      <c r="B5912" s="5" t="s">
        <v>25227</v>
      </c>
      <c r="C5912" s="6">
        <v>24.17</v>
      </c>
      <c r="D5912" s="7">
        <f t="shared" si="92"/>
        <v>20.544499999999999</v>
      </c>
    </row>
    <row r="5913" spans="1:4" ht="15.75" x14ac:dyDescent="0.25">
      <c r="A5913" s="4" t="s">
        <v>5896</v>
      </c>
      <c r="B5913" s="5" t="s">
        <v>25255</v>
      </c>
      <c r="C5913" s="6">
        <v>24.17</v>
      </c>
      <c r="D5913" s="7">
        <f t="shared" si="92"/>
        <v>20.544499999999999</v>
      </c>
    </row>
    <row r="5914" spans="1:4" ht="15.75" x14ac:dyDescent="0.25">
      <c r="A5914" s="4" t="s">
        <v>5897</v>
      </c>
      <c r="B5914" s="5" t="s">
        <v>25227</v>
      </c>
      <c r="C5914" s="6">
        <v>24.17</v>
      </c>
      <c r="D5914" s="7">
        <f t="shared" si="92"/>
        <v>20.544499999999999</v>
      </c>
    </row>
    <row r="5915" spans="1:4" ht="15.75" x14ac:dyDescent="0.25">
      <c r="A5915" s="4" t="s">
        <v>5898</v>
      </c>
      <c r="B5915" s="5" t="s">
        <v>25255</v>
      </c>
      <c r="C5915" s="6">
        <v>24.17</v>
      </c>
      <c r="D5915" s="7">
        <f t="shared" si="92"/>
        <v>20.544499999999999</v>
      </c>
    </row>
    <row r="5916" spans="1:4" ht="15.75" x14ac:dyDescent="0.25">
      <c r="A5916" s="4" t="s">
        <v>5899</v>
      </c>
      <c r="B5916" s="5" t="s">
        <v>25256</v>
      </c>
      <c r="C5916" s="6">
        <v>24.17</v>
      </c>
      <c r="D5916" s="7">
        <f t="shared" si="92"/>
        <v>20.544499999999999</v>
      </c>
    </row>
    <row r="5917" spans="1:4" ht="15.75" x14ac:dyDescent="0.25">
      <c r="A5917" s="4" t="s">
        <v>5900</v>
      </c>
      <c r="B5917" s="5" t="s">
        <v>25257</v>
      </c>
      <c r="C5917" s="6">
        <v>24.17</v>
      </c>
      <c r="D5917" s="7">
        <f t="shared" si="92"/>
        <v>20.544499999999999</v>
      </c>
    </row>
    <row r="5918" spans="1:4" ht="15.75" x14ac:dyDescent="0.25">
      <c r="A5918" s="4" t="s">
        <v>5901</v>
      </c>
      <c r="B5918" s="5" t="s">
        <v>25258</v>
      </c>
      <c r="C5918" s="6">
        <v>24.17</v>
      </c>
      <c r="D5918" s="7">
        <f t="shared" si="92"/>
        <v>20.544499999999999</v>
      </c>
    </row>
    <row r="5919" spans="1:4" ht="15.75" x14ac:dyDescent="0.25">
      <c r="A5919" s="4" t="s">
        <v>5902</v>
      </c>
      <c r="B5919" s="5" t="s">
        <v>25259</v>
      </c>
      <c r="C5919" s="6">
        <v>24.92</v>
      </c>
      <c r="D5919" s="7">
        <f t="shared" si="92"/>
        <v>21.182000000000002</v>
      </c>
    </row>
    <row r="5920" spans="1:4" ht="15.75" x14ac:dyDescent="0.25">
      <c r="A5920" s="4" t="s">
        <v>5903</v>
      </c>
      <c r="B5920" s="5" t="s">
        <v>25260</v>
      </c>
      <c r="C5920" s="6">
        <v>24.92</v>
      </c>
      <c r="D5920" s="7">
        <f t="shared" si="92"/>
        <v>21.182000000000002</v>
      </c>
    </row>
    <row r="5921" spans="1:4" ht="15.75" x14ac:dyDescent="0.25">
      <c r="A5921" s="4" t="s">
        <v>5904</v>
      </c>
      <c r="B5921" s="5" t="s">
        <v>25261</v>
      </c>
      <c r="C5921" s="6">
        <v>24.92</v>
      </c>
      <c r="D5921" s="7">
        <f t="shared" si="92"/>
        <v>21.182000000000002</v>
      </c>
    </row>
    <row r="5922" spans="1:4" ht="15.75" x14ac:dyDescent="0.25">
      <c r="A5922" s="4" t="s">
        <v>5905</v>
      </c>
      <c r="B5922" s="5" t="s">
        <v>25260</v>
      </c>
      <c r="C5922" s="6">
        <v>24.92</v>
      </c>
      <c r="D5922" s="7">
        <f t="shared" si="92"/>
        <v>21.182000000000002</v>
      </c>
    </row>
    <row r="5923" spans="1:4" ht="15.75" x14ac:dyDescent="0.25">
      <c r="A5923" s="4" t="s">
        <v>5906</v>
      </c>
      <c r="B5923" s="5" t="s">
        <v>25262</v>
      </c>
      <c r="C5923" s="6">
        <v>24.92</v>
      </c>
      <c r="D5923" s="7">
        <f t="shared" si="92"/>
        <v>21.182000000000002</v>
      </c>
    </row>
    <row r="5924" spans="1:4" ht="15.75" x14ac:dyDescent="0.25">
      <c r="A5924" s="4" t="s">
        <v>5907</v>
      </c>
      <c r="B5924" s="5" t="s">
        <v>25263</v>
      </c>
      <c r="C5924" s="6">
        <v>24.92</v>
      </c>
      <c r="D5924" s="7">
        <f t="shared" si="92"/>
        <v>21.182000000000002</v>
      </c>
    </row>
    <row r="5925" spans="1:4" ht="15.75" x14ac:dyDescent="0.25">
      <c r="A5925" s="4" t="s">
        <v>5908</v>
      </c>
      <c r="B5925" s="5" t="s">
        <v>25264</v>
      </c>
      <c r="C5925" s="6">
        <v>24.92</v>
      </c>
      <c r="D5925" s="7">
        <f t="shared" si="92"/>
        <v>21.182000000000002</v>
      </c>
    </row>
    <row r="5926" spans="1:4" ht="15.75" x14ac:dyDescent="0.25">
      <c r="A5926" s="4" t="s">
        <v>5909</v>
      </c>
      <c r="B5926" s="5" t="s">
        <v>25265</v>
      </c>
      <c r="C5926" s="6">
        <v>24.92</v>
      </c>
      <c r="D5926" s="7">
        <f t="shared" si="92"/>
        <v>21.182000000000002</v>
      </c>
    </row>
    <row r="5927" spans="1:4" ht="15.75" x14ac:dyDescent="0.25">
      <c r="A5927" s="4" t="s">
        <v>5910</v>
      </c>
      <c r="B5927" s="5" t="s">
        <v>25197</v>
      </c>
      <c r="C5927" s="6">
        <v>34.43</v>
      </c>
      <c r="D5927" s="7">
        <f t="shared" si="92"/>
        <v>29.265499999999999</v>
      </c>
    </row>
    <row r="5928" spans="1:4" ht="15.75" x14ac:dyDescent="0.25">
      <c r="A5928" s="4" t="s">
        <v>5911</v>
      </c>
      <c r="B5928" s="5" t="s">
        <v>25194</v>
      </c>
      <c r="C5928" s="6">
        <v>34.43</v>
      </c>
      <c r="D5928" s="7">
        <f t="shared" si="92"/>
        <v>29.265499999999999</v>
      </c>
    </row>
    <row r="5929" spans="1:4" ht="15.75" x14ac:dyDescent="0.25">
      <c r="A5929" s="4" t="s">
        <v>5912</v>
      </c>
      <c r="B5929" s="5" t="s">
        <v>25191</v>
      </c>
      <c r="C5929" s="6">
        <v>34.43</v>
      </c>
      <c r="D5929" s="7">
        <f t="shared" si="92"/>
        <v>29.265499999999999</v>
      </c>
    </row>
    <row r="5930" spans="1:4" ht="15.75" x14ac:dyDescent="0.25">
      <c r="A5930" s="4" t="s">
        <v>5913</v>
      </c>
      <c r="B5930" s="5" t="s">
        <v>25191</v>
      </c>
      <c r="C5930" s="6">
        <v>34.43</v>
      </c>
      <c r="D5930" s="7">
        <f t="shared" si="92"/>
        <v>29.265499999999999</v>
      </c>
    </row>
    <row r="5931" spans="1:4" ht="15.75" x14ac:dyDescent="0.25">
      <c r="A5931" s="4" t="s">
        <v>5914</v>
      </c>
      <c r="B5931" s="5" t="s">
        <v>25191</v>
      </c>
      <c r="C5931" s="6">
        <v>34.43</v>
      </c>
      <c r="D5931" s="7">
        <f t="shared" si="92"/>
        <v>29.265499999999999</v>
      </c>
    </row>
    <row r="5932" spans="1:4" ht="15.75" x14ac:dyDescent="0.25">
      <c r="A5932" s="4" t="s">
        <v>5915</v>
      </c>
      <c r="B5932" s="5" t="s">
        <v>25192</v>
      </c>
      <c r="C5932" s="6">
        <v>34.43</v>
      </c>
      <c r="D5932" s="7">
        <f t="shared" si="92"/>
        <v>29.265499999999999</v>
      </c>
    </row>
    <row r="5933" spans="1:4" ht="15.75" x14ac:dyDescent="0.25">
      <c r="A5933" s="4" t="s">
        <v>5916</v>
      </c>
      <c r="B5933" s="5" t="s">
        <v>25191</v>
      </c>
      <c r="C5933" s="6">
        <v>34.43</v>
      </c>
      <c r="D5933" s="7">
        <f t="shared" si="92"/>
        <v>29.265499999999999</v>
      </c>
    </row>
    <row r="5934" spans="1:4" ht="15.75" x14ac:dyDescent="0.25">
      <c r="A5934" s="4" t="s">
        <v>5917</v>
      </c>
      <c r="B5934" s="5" t="s">
        <v>25186</v>
      </c>
      <c r="C5934" s="6">
        <v>34.43</v>
      </c>
      <c r="D5934" s="7">
        <f t="shared" si="92"/>
        <v>29.265499999999999</v>
      </c>
    </row>
    <row r="5935" spans="1:4" ht="15.75" x14ac:dyDescent="0.25">
      <c r="A5935" s="4" t="s">
        <v>5918</v>
      </c>
      <c r="B5935" s="5" t="s">
        <v>25191</v>
      </c>
      <c r="C5935" s="6">
        <v>34.43</v>
      </c>
      <c r="D5935" s="7">
        <f t="shared" si="92"/>
        <v>29.265499999999999</v>
      </c>
    </row>
    <row r="5936" spans="1:4" ht="15.75" x14ac:dyDescent="0.25">
      <c r="A5936" s="4" t="s">
        <v>5919</v>
      </c>
      <c r="B5936" s="5" t="s">
        <v>25266</v>
      </c>
      <c r="C5936" s="6">
        <v>34.43</v>
      </c>
      <c r="D5936" s="7">
        <f t="shared" si="92"/>
        <v>29.265499999999999</v>
      </c>
    </row>
    <row r="5937" spans="1:4" ht="15.75" x14ac:dyDescent="0.25">
      <c r="A5937" s="4" t="s">
        <v>5920</v>
      </c>
      <c r="B5937" s="5" t="s">
        <v>25186</v>
      </c>
      <c r="C5937" s="6">
        <v>34.43</v>
      </c>
      <c r="D5937" s="7">
        <f t="shared" si="92"/>
        <v>29.265499999999999</v>
      </c>
    </row>
    <row r="5938" spans="1:4" ht="15.75" x14ac:dyDescent="0.25">
      <c r="A5938" s="4" t="s">
        <v>5921</v>
      </c>
      <c r="B5938" s="5" t="s">
        <v>25191</v>
      </c>
      <c r="C5938" s="6">
        <v>34.43</v>
      </c>
      <c r="D5938" s="7">
        <f t="shared" si="92"/>
        <v>29.265499999999999</v>
      </c>
    </row>
    <row r="5939" spans="1:4" ht="15.75" x14ac:dyDescent="0.25">
      <c r="A5939" s="4" t="s">
        <v>5922</v>
      </c>
      <c r="B5939" s="5" t="s">
        <v>25191</v>
      </c>
      <c r="C5939" s="6">
        <v>34.43</v>
      </c>
      <c r="D5939" s="7">
        <f t="shared" si="92"/>
        <v>29.265499999999999</v>
      </c>
    </row>
    <row r="5940" spans="1:4" ht="15.75" x14ac:dyDescent="0.25">
      <c r="A5940" s="4" t="s">
        <v>5923</v>
      </c>
      <c r="B5940" s="5" t="s">
        <v>25191</v>
      </c>
      <c r="C5940" s="6">
        <v>34.43</v>
      </c>
      <c r="D5940" s="7">
        <f t="shared" si="92"/>
        <v>29.265499999999999</v>
      </c>
    </row>
    <row r="5941" spans="1:4" ht="15.75" x14ac:dyDescent="0.25">
      <c r="A5941" s="4" t="s">
        <v>5924</v>
      </c>
      <c r="B5941" s="5" t="s">
        <v>25191</v>
      </c>
      <c r="C5941" s="6">
        <v>34.43</v>
      </c>
      <c r="D5941" s="7">
        <f t="shared" si="92"/>
        <v>29.265499999999999</v>
      </c>
    </row>
    <row r="5942" spans="1:4" ht="15.75" x14ac:dyDescent="0.25">
      <c r="A5942" s="4" t="s">
        <v>5925</v>
      </c>
      <c r="B5942" s="5" t="s">
        <v>25191</v>
      </c>
      <c r="C5942" s="6">
        <v>34.43</v>
      </c>
      <c r="D5942" s="7">
        <f t="shared" si="92"/>
        <v>29.265499999999999</v>
      </c>
    </row>
    <row r="5943" spans="1:4" ht="15.75" x14ac:dyDescent="0.25">
      <c r="A5943" s="4" t="s">
        <v>5926</v>
      </c>
      <c r="B5943" s="5" t="s">
        <v>25191</v>
      </c>
      <c r="C5943" s="6">
        <v>34.43</v>
      </c>
      <c r="D5943" s="7">
        <f t="shared" si="92"/>
        <v>29.265499999999999</v>
      </c>
    </row>
    <row r="5944" spans="1:4" ht="15.75" x14ac:dyDescent="0.25">
      <c r="A5944" s="4" t="s">
        <v>5927</v>
      </c>
      <c r="B5944" s="5" t="s">
        <v>25191</v>
      </c>
      <c r="C5944" s="6">
        <v>34.43</v>
      </c>
      <c r="D5944" s="7">
        <f t="shared" si="92"/>
        <v>29.265499999999999</v>
      </c>
    </row>
    <row r="5945" spans="1:4" ht="15.75" x14ac:dyDescent="0.25">
      <c r="A5945" s="4" t="s">
        <v>5928</v>
      </c>
      <c r="B5945" s="5" t="s">
        <v>25191</v>
      </c>
      <c r="C5945" s="6">
        <v>34.43</v>
      </c>
      <c r="D5945" s="7">
        <f t="shared" si="92"/>
        <v>29.265499999999999</v>
      </c>
    </row>
    <row r="5946" spans="1:4" ht="15.75" x14ac:dyDescent="0.25">
      <c r="A5946" s="4" t="s">
        <v>5929</v>
      </c>
      <c r="B5946" s="5" t="s">
        <v>25191</v>
      </c>
      <c r="C5946" s="6">
        <v>34.43</v>
      </c>
      <c r="D5946" s="7">
        <f t="shared" si="92"/>
        <v>29.265499999999999</v>
      </c>
    </row>
    <row r="5947" spans="1:4" ht="15.75" x14ac:dyDescent="0.25">
      <c r="A5947" s="4" t="s">
        <v>5930</v>
      </c>
      <c r="B5947" s="5" t="s">
        <v>25191</v>
      </c>
      <c r="C5947" s="6">
        <v>34.43</v>
      </c>
      <c r="D5947" s="7">
        <f t="shared" si="92"/>
        <v>29.265499999999999</v>
      </c>
    </row>
    <row r="5948" spans="1:4" ht="15.75" x14ac:dyDescent="0.25">
      <c r="A5948" s="4" t="s">
        <v>5931</v>
      </c>
      <c r="B5948" s="5" t="s">
        <v>25191</v>
      </c>
      <c r="C5948" s="6">
        <v>34.43</v>
      </c>
      <c r="D5948" s="7">
        <f t="shared" si="92"/>
        <v>29.265499999999999</v>
      </c>
    </row>
    <row r="5949" spans="1:4" ht="15.75" x14ac:dyDescent="0.25">
      <c r="A5949" s="4" t="s">
        <v>5932</v>
      </c>
      <c r="B5949" s="5" t="s">
        <v>25191</v>
      </c>
      <c r="C5949" s="6">
        <v>34.43</v>
      </c>
      <c r="D5949" s="7">
        <f t="shared" si="92"/>
        <v>29.265499999999999</v>
      </c>
    </row>
    <row r="5950" spans="1:4" ht="15.75" x14ac:dyDescent="0.25">
      <c r="A5950" s="4" t="s">
        <v>5933</v>
      </c>
      <c r="B5950" s="5" t="s">
        <v>25191</v>
      </c>
      <c r="C5950" s="6">
        <v>34.43</v>
      </c>
      <c r="D5950" s="7">
        <f t="shared" si="92"/>
        <v>29.265499999999999</v>
      </c>
    </row>
    <row r="5951" spans="1:4" ht="15.75" x14ac:dyDescent="0.25">
      <c r="A5951" s="4" t="s">
        <v>5934</v>
      </c>
      <c r="B5951" s="5" t="s">
        <v>25191</v>
      </c>
      <c r="C5951" s="6">
        <v>34.43</v>
      </c>
      <c r="D5951" s="7">
        <f t="shared" si="92"/>
        <v>29.265499999999999</v>
      </c>
    </row>
    <row r="5952" spans="1:4" ht="15.75" x14ac:dyDescent="0.25">
      <c r="A5952" s="4" t="s">
        <v>5935</v>
      </c>
      <c r="B5952" s="5" t="s">
        <v>25191</v>
      </c>
      <c r="C5952" s="6">
        <v>34.43</v>
      </c>
      <c r="D5952" s="7">
        <f t="shared" si="92"/>
        <v>29.265499999999999</v>
      </c>
    </row>
    <row r="5953" spans="1:4" ht="15.75" x14ac:dyDescent="0.25">
      <c r="A5953" s="4" t="s">
        <v>5936</v>
      </c>
      <c r="B5953" s="5" t="s">
        <v>25267</v>
      </c>
      <c r="C5953" s="6">
        <v>34.43</v>
      </c>
      <c r="D5953" s="7">
        <f t="shared" si="92"/>
        <v>29.265499999999999</v>
      </c>
    </row>
    <row r="5954" spans="1:4" ht="15.75" x14ac:dyDescent="0.25">
      <c r="A5954" s="4" t="s">
        <v>5937</v>
      </c>
      <c r="B5954" s="5" t="s">
        <v>25191</v>
      </c>
      <c r="C5954" s="6">
        <v>34.43</v>
      </c>
      <c r="D5954" s="7">
        <f t="shared" si="92"/>
        <v>29.265499999999999</v>
      </c>
    </row>
    <row r="5955" spans="1:4" ht="15.75" x14ac:dyDescent="0.25">
      <c r="A5955" s="4" t="s">
        <v>5938</v>
      </c>
      <c r="B5955" s="5" t="s">
        <v>25191</v>
      </c>
      <c r="C5955" s="6">
        <v>34.43</v>
      </c>
      <c r="D5955" s="7">
        <f t="shared" si="92"/>
        <v>29.265499999999999</v>
      </c>
    </row>
    <row r="5956" spans="1:4" ht="15.75" x14ac:dyDescent="0.25">
      <c r="A5956" s="4" t="s">
        <v>5939</v>
      </c>
      <c r="B5956" s="5" t="s">
        <v>25191</v>
      </c>
      <c r="C5956" s="6">
        <v>34.43</v>
      </c>
      <c r="D5956" s="7">
        <f t="shared" si="92"/>
        <v>29.265499999999999</v>
      </c>
    </row>
    <row r="5957" spans="1:4" ht="15.75" x14ac:dyDescent="0.25">
      <c r="A5957" s="4" t="s">
        <v>5940</v>
      </c>
      <c r="B5957" s="5" t="s">
        <v>25191</v>
      </c>
      <c r="C5957" s="6">
        <v>34.43</v>
      </c>
      <c r="D5957" s="7">
        <f t="shared" ref="D5957:D6020" si="93">SUM(C5957*0.85)</f>
        <v>29.265499999999999</v>
      </c>
    </row>
    <row r="5958" spans="1:4" ht="15.75" x14ac:dyDescent="0.25">
      <c r="A5958" s="4" t="s">
        <v>5941</v>
      </c>
      <c r="B5958" s="5" t="s">
        <v>25191</v>
      </c>
      <c r="C5958" s="6">
        <v>34.43</v>
      </c>
      <c r="D5958" s="7">
        <f t="shared" si="93"/>
        <v>29.265499999999999</v>
      </c>
    </row>
    <row r="5959" spans="1:4" ht="15.75" x14ac:dyDescent="0.25">
      <c r="A5959" s="4" t="s">
        <v>5942</v>
      </c>
      <c r="B5959" s="5" t="s">
        <v>25191</v>
      </c>
      <c r="C5959" s="6">
        <v>34.43</v>
      </c>
      <c r="D5959" s="7">
        <f t="shared" si="93"/>
        <v>29.265499999999999</v>
      </c>
    </row>
    <row r="5960" spans="1:4" ht="15.75" x14ac:dyDescent="0.25">
      <c r="A5960" s="4" t="s">
        <v>5943</v>
      </c>
      <c r="B5960" s="5" t="s">
        <v>25191</v>
      </c>
      <c r="C5960" s="6">
        <v>34.43</v>
      </c>
      <c r="D5960" s="7">
        <f t="shared" si="93"/>
        <v>29.265499999999999</v>
      </c>
    </row>
    <row r="5961" spans="1:4" ht="15.75" x14ac:dyDescent="0.25">
      <c r="A5961" s="4" t="s">
        <v>5944</v>
      </c>
      <c r="B5961" s="5" t="s">
        <v>25197</v>
      </c>
      <c r="C5961" s="6">
        <v>34.43</v>
      </c>
      <c r="D5961" s="7">
        <f t="shared" si="93"/>
        <v>29.265499999999999</v>
      </c>
    </row>
    <row r="5962" spans="1:4" ht="15.75" x14ac:dyDescent="0.25">
      <c r="A5962" s="4" t="s">
        <v>5945</v>
      </c>
      <c r="B5962" s="5" t="s">
        <v>25268</v>
      </c>
      <c r="C5962" s="6">
        <v>34.43</v>
      </c>
      <c r="D5962" s="7">
        <f t="shared" si="93"/>
        <v>29.265499999999999</v>
      </c>
    </row>
    <row r="5963" spans="1:4" ht="15.75" x14ac:dyDescent="0.25">
      <c r="A5963" s="4" t="s">
        <v>5946</v>
      </c>
      <c r="B5963" s="5" t="s">
        <v>25202</v>
      </c>
      <c r="C5963" s="6">
        <v>34.43</v>
      </c>
      <c r="D5963" s="7">
        <f t="shared" si="93"/>
        <v>29.265499999999999</v>
      </c>
    </row>
    <row r="5964" spans="1:4" ht="15.75" x14ac:dyDescent="0.25">
      <c r="A5964" s="4" t="s">
        <v>5947</v>
      </c>
      <c r="B5964" s="5" t="s">
        <v>25202</v>
      </c>
      <c r="C5964" s="6">
        <v>34.43</v>
      </c>
      <c r="D5964" s="7">
        <f t="shared" si="93"/>
        <v>29.265499999999999</v>
      </c>
    </row>
    <row r="5965" spans="1:4" ht="15.75" x14ac:dyDescent="0.25">
      <c r="A5965" s="4" t="s">
        <v>5948</v>
      </c>
      <c r="B5965" s="5" t="s">
        <v>25191</v>
      </c>
      <c r="C5965" s="6">
        <v>40.659999999999997</v>
      </c>
      <c r="D5965" s="7">
        <f t="shared" si="93"/>
        <v>34.560999999999993</v>
      </c>
    </row>
    <row r="5966" spans="1:4" ht="15.75" x14ac:dyDescent="0.25">
      <c r="A5966" s="4" t="s">
        <v>5949</v>
      </c>
      <c r="B5966" s="5" t="s">
        <v>25191</v>
      </c>
      <c r="C5966" s="6">
        <v>40.659999999999997</v>
      </c>
      <c r="D5966" s="7">
        <f t="shared" si="93"/>
        <v>34.560999999999993</v>
      </c>
    </row>
    <row r="5967" spans="1:4" ht="15.75" x14ac:dyDescent="0.25">
      <c r="A5967" s="4" t="s">
        <v>5950</v>
      </c>
      <c r="B5967" s="5" t="s">
        <v>25191</v>
      </c>
      <c r="C5967" s="6">
        <v>40.659999999999997</v>
      </c>
      <c r="D5967" s="7">
        <f t="shared" si="93"/>
        <v>34.560999999999993</v>
      </c>
    </row>
    <row r="5968" spans="1:4" ht="15.75" x14ac:dyDescent="0.25">
      <c r="A5968" s="4" t="s">
        <v>5951</v>
      </c>
      <c r="B5968" s="5" t="s">
        <v>25191</v>
      </c>
      <c r="C5968" s="6">
        <v>40.659999999999997</v>
      </c>
      <c r="D5968" s="7">
        <f t="shared" si="93"/>
        <v>34.560999999999993</v>
      </c>
    </row>
    <row r="5969" spans="1:4" ht="15.75" x14ac:dyDescent="0.25">
      <c r="A5969" s="4" t="s">
        <v>5952</v>
      </c>
      <c r="B5969" s="5" t="s">
        <v>25191</v>
      </c>
      <c r="C5969" s="6">
        <v>40.659999999999997</v>
      </c>
      <c r="D5969" s="7">
        <f t="shared" si="93"/>
        <v>34.560999999999993</v>
      </c>
    </row>
    <row r="5970" spans="1:4" ht="15.75" x14ac:dyDescent="0.25">
      <c r="A5970" s="4" t="s">
        <v>5953</v>
      </c>
      <c r="B5970" s="5" t="s">
        <v>25191</v>
      </c>
      <c r="C5970" s="6">
        <v>40.659999999999997</v>
      </c>
      <c r="D5970" s="7">
        <f t="shared" si="93"/>
        <v>34.560999999999993</v>
      </c>
    </row>
    <row r="5971" spans="1:4" ht="15.75" x14ac:dyDescent="0.25">
      <c r="A5971" s="4" t="s">
        <v>5954</v>
      </c>
      <c r="B5971" s="5" t="s">
        <v>25191</v>
      </c>
      <c r="C5971" s="6">
        <v>40.659999999999997</v>
      </c>
      <c r="D5971" s="7">
        <f t="shared" si="93"/>
        <v>34.560999999999993</v>
      </c>
    </row>
    <row r="5972" spans="1:4" ht="15.75" x14ac:dyDescent="0.25">
      <c r="A5972" s="4" t="s">
        <v>5955</v>
      </c>
      <c r="B5972" s="5" t="s">
        <v>25191</v>
      </c>
      <c r="C5972" s="6">
        <v>40.659999999999997</v>
      </c>
      <c r="D5972" s="7">
        <f t="shared" si="93"/>
        <v>34.560999999999993</v>
      </c>
    </row>
    <row r="5973" spans="1:4" ht="15.75" x14ac:dyDescent="0.25">
      <c r="A5973" s="4" t="s">
        <v>5956</v>
      </c>
      <c r="B5973" s="5" t="s">
        <v>25191</v>
      </c>
      <c r="C5973" s="6">
        <v>40.659999999999997</v>
      </c>
      <c r="D5973" s="7">
        <f t="shared" si="93"/>
        <v>34.560999999999993</v>
      </c>
    </row>
    <row r="5974" spans="1:4" ht="15.75" x14ac:dyDescent="0.25">
      <c r="A5974" s="4" t="s">
        <v>5957</v>
      </c>
      <c r="B5974" s="5" t="s">
        <v>25191</v>
      </c>
      <c r="C5974" s="6">
        <v>40.659999999999997</v>
      </c>
      <c r="D5974" s="7">
        <f t="shared" si="93"/>
        <v>34.560999999999993</v>
      </c>
    </row>
    <row r="5975" spans="1:4" ht="15.75" x14ac:dyDescent="0.25">
      <c r="A5975" s="4" t="s">
        <v>5958</v>
      </c>
      <c r="B5975" s="5" t="s">
        <v>25269</v>
      </c>
      <c r="C5975" s="6">
        <v>40.67</v>
      </c>
      <c r="D5975" s="7">
        <f t="shared" si="93"/>
        <v>34.569499999999998</v>
      </c>
    </row>
    <row r="5976" spans="1:4" ht="15.75" x14ac:dyDescent="0.25">
      <c r="A5976" s="4" t="s">
        <v>5959</v>
      </c>
      <c r="B5976" s="5" t="s">
        <v>25191</v>
      </c>
      <c r="C5976" s="6">
        <v>40.659999999999997</v>
      </c>
      <c r="D5976" s="7">
        <f t="shared" si="93"/>
        <v>34.560999999999993</v>
      </c>
    </row>
    <row r="5977" spans="1:4" ht="15.75" x14ac:dyDescent="0.25">
      <c r="A5977" s="4" t="s">
        <v>5960</v>
      </c>
      <c r="B5977" s="5" t="s">
        <v>25191</v>
      </c>
      <c r="C5977" s="6">
        <v>40.659999999999997</v>
      </c>
      <c r="D5977" s="7">
        <f t="shared" si="93"/>
        <v>34.560999999999993</v>
      </c>
    </row>
    <row r="5978" spans="1:4" ht="15.75" x14ac:dyDescent="0.25">
      <c r="A5978" s="4" t="s">
        <v>5961</v>
      </c>
      <c r="B5978" s="5" t="s">
        <v>25191</v>
      </c>
      <c r="C5978" s="6">
        <v>40.659999999999997</v>
      </c>
      <c r="D5978" s="7">
        <f t="shared" si="93"/>
        <v>34.560999999999993</v>
      </c>
    </row>
    <row r="5979" spans="1:4" ht="15.75" x14ac:dyDescent="0.25">
      <c r="A5979" s="4" t="s">
        <v>5962</v>
      </c>
      <c r="B5979" s="5" t="s">
        <v>25191</v>
      </c>
      <c r="C5979" s="6">
        <v>40.659999999999997</v>
      </c>
      <c r="D5979" s="7">
        <f t="shared" si="93"/>
        <v>34.560999999999993</v>
      </c>
    </row>
    <row r="5980" spans="1:4" ht="15.75" x14ac:dyDescent="0.25">
      <c r="A5980" s="4" t="s">
        <v>5963</v>
      </c>
      <c r="B5980" s="5" t="s">
        <v>25191</v>
      </c>
      <c r="C5980" s="6">
        <v>40.659999999999997</v>
      </c>
      <c r="D5980" s="7">
        <f t="shared" si="93"/>
        <v>34.560999999999993</v>
      </c>
    </row>
    <row r="5981" spans="1:4" ht="15.75" x14ac:dyDescent="0.25">
      <c r="A5981" s="4" t="s">
        <v>5964</v>
      </c>
      <c r="B5981" s="5" t="s">
        <v>25191</v>
      </c>
      <c r="C5981" s="6">
        <v>40.659999999999997</v>
      </c>
      <c r="D5981" s="7">
        <f t="shared" si="93"/>
        <v>34.560999999999993</v>
      </c>
    </row>
    <row r="5982" spans="1:4" ht="15.75" x14ac:dyDescent="0.25">
      <c r="A5982" s="4" t="s">
        <v>5965</v>
      </c>
      <c r="B5982" s="5" t="s">
        <v>25191</v>
      </c>
      <c r="C5982" s="6">
        <v>40.659999999999997</v>
      </c>
      <c r="D5982" s="7">
        <f t="shared" si="93"/>
        <v>34.560999999999993</v>
      </c>
    </row>
    <row r="5983" spans="1:4" ht="15.75" x14ac:dyDescent="0.25">
      <c r="A5983" s="4" t="s">
        <v>5966</v>
      </c>
      <c r="B5983" s="5" t="s">
        <v>25191</v>
      </c>
      <c r="C5983" s="6">
        <v>40.659999999999997</v>
      </c>
      <c r="D5983" s="7">
        <f t="shared" si="93"/>
        <v>34.560999999999993</v>
      </c>
    </row>
    <row r="5984" spans="1:4" ht="15.75" x14ac:dyDescent="0.25">
      <c r="A5984" s="4" t="s">
        <v>5967</v>
      </c>
      <c r="B5984" s="5" t="s">
        <v>25191</v>
      </c>
      <c r="C5984" s="6">
        <v>40.659999999999997</v>
      </c>
      <c r="D5984" s="7">
        <f t="shared" si="93"/>
        <v>34.560999999999993</v>
      </c>
    </row>
    <row r="5985" spans="1:4" ht="15.75" x14ac:dyDescent="0.25">
      <c r="A5985" s="4" t="s">
        <v>5968</v>
      </c>
      <c r="B5985" s="5" t="s">
        <v>25191</v>
      </c>
      <c r="C5985" s="6">
        <v>40.659999999999997</v>
      </c>
      <c r="D5985" s="7">
        <f t="shared" si="93"/>
        <v>34.560999999999993</v>
      </c>
    </row>
    <row r="5986" spans="1:4" ht="15.75" x14ac:dyDescent="0.25">
      <c r="A5986" s="4" t="s">
        <v>5969</v>
      </c>
      <c r="B5986" s="5" t="s">
        <v>25191</v>
      </c>
      <c r="C5986" s="6">
        <v>40.659999999999997</v>
      </c>
      <c r="D5986" s="7">
        <f t="shared" si="93"/>
        <v>34.560999999999993</v>
      </c>
    </row>
    <row r="5987" spans="1:4" ht="15.75" x14ac:dyDescent="0.25">
      <c r="A5987" s="4" t="s">
        <v>5970</v>
      </c>
      <c r="B5987" s="5" t="s">
        <v>25191</v>
      </c>
      <c r="C5987" s="6">
        <v>40.659999999999997</v>
      </c>
      <c r="D5987" s="7">
        <f t="shared" si="93"/>
        <v>34.560999999999993</v>
      </c>
    </row>
    <row r="5988" spans="1:4" ht="15.75" x14ac:dyDescent="0.25">
      <c r="A5988" s="4" t="s">
        <v>5971</v>
      </c>
      <c r="B5988" s="5" t="s">
        <v>25191</v>
      </c>
      <c r="C5988" s="6">
        <v>40.659999999999997</v>
      </c>
      <c r="D5988" s="7">
        <f t="shared" si="93"/>
        <v>34.560999999999993</v>
      </c>
    </row>
    <row r="5989" spans="1:4" ht="15.75" x14ac:dyDescent="0.25">
      <c r="A5989" s="4" t="s">
        <v>5972</v>
      </c>
      <c r="B5989" s="5" t="s">
        <v>25191</v>
      </c>
      <c r="C5989" s="6">
        <v>40.659999999999997</v>
      </c>
      <c r="D5989" s="7">
        <f t="shared" si="93"/>
        <v>34.560999999999993</v>
      </c>
    </row>
    <row r="5990" spans="1:4" ht="15.75" x14ac:dyDescent="0.25">
      <c r="A5990" s="4" t="s">
        <v>5973</v>
      </c>
      <c r="B5990" s="5" t="s">
        <v>25191</v>
      </c>
      <c r="C5990" s="6">
        <v>40.659999999999997</v>
      </c>
      <c r="D5990" s="7">
        <f t="shared" si="93"/>
        <v>34.560999999999993</v>
      </c>
    </row>
    <row r="5991" spans="1:4" ht="15.75" x14ac:dyDescent="0.25">
      <c r="A5991" s="4" t="s">
        <v>5974</v>
      </c>
      <c r="B5991" s="5" t="s">
        <v>25191</v>
      </c>
      <c r="C5991" s="6">
        <v>40.659999999999997</v>
      </c>
      <c r="D5991" s="7">
        <f t="shared" si="93"/>
        <v>34.560999999999993</v>
      </c>
    </row>
    <row r="5992" spans="1:4" ht="15.75" x14ac:dyDescent="0.25">
      <c r="A5992" s="4" t="s">
        <v>5975</v>
      </c>
      <c r="B5992" s="5" t="s">
        <v>25191</v>
      </c>
      <c r="C5992" s="6">
        <v>40.659999999999997</v>
      </c>
      <c r="D5992" s="7">
        <f t="shared" si="93"/>
        <v>34.560999999999993</v>
      </c>
    </row>
    <row r="5993" spans="1:4" ht="15.75" x14ac:dyDescent="0.25">
      <c r="A5993" s="4" t="s">
        <v>5976</v>
      </c>
      <c r="B5993" s="5" t="s">
        <v>25270</v>
      </c>
      <c r="C5993" s="6">
        <v>40.659999999999997</v>
      </c>
      <c r="D5993" s="7">
        <f t="shared" si="93"/>
        <v>34.560999999999993</v>
      </c>
    </row>
    <row r="5994" spans="1:4" ht="15.75" x14ac:dyDescent="0.25">
      <c r="A5994" s="4" t="s">
        <v>5977</v>
      </c>
      <c r="B5994" s="5" t="s">
        <v>25191</v>
      </c>
      <c r="C5994" s="6">
        <v>40.659999999999997</v>
      </c>
      <c r="D5994" s="7">
        <f t="shared" si="93"/>
        <v>34.560999999999993</v>
      </c>
    </row>
    <row r="5995" spans="1:4" ht="15.75" x14ac:dyDescent="0.25">
      <c r="A5995" s="4" t="s">
        <v>5978</v>
      </c>
      <c r="B5995" s="5" t="s">
        <v>25191</v>
      </c>
      <c r="C5995" s="6">
        <v>40.659999999999997</v>
      </c>
      <c r="D5995" s="7">
        <f t="shared" si="93"/>
        <v>34.560999999999993</v>
      </c>
    </row>
    <row r="5996" spans="1:4" ht="15.75" x14ac:dyDescent="0.25">
      <c r="A5996" s="4" t="s">
        <v>5979</v>
      </c>
      <c r="B5996" s="5" t="s">
        <v>25191</v>
      </c>
      <c r="C5996" s="6">
        <v>40.659999999999997</v>
      </c>
      <c r="D5996" s="7">
        <f t="shared" si="93"/>
        <v>34.560999999999993</v>
      </c>
    </row>
    <row r="5997" spans="1:4" ht="15.75" x14ac:dyDescent="0.25">
      <c r="A5997" s="4" t="s">
        <v>5980</v>
      </c>
      <c r="B5997" s="5" t="s">
        <v>25102</v>
      </c>
      <c r="C5997" s="6">
        <v>40.659999999999997</v>
      </c>
      <c r="D5997" s="7">
        <f t="shared" si="93"/>
        <v>34.560999999999993</v>
      </c>
    </row>
    <row r="5998" spans="1:4" ht="15.75" x14ac:dyDescent="0.25">
      <c r="A5998" s="4" t="s">
        <v>5981</v>
      </c>
      <c r="B5998" s="5" t="s">
        <v>25268</v>
      </c>
      <c r="C5998" s="6">
        <v>40.659999999999997</v>
      </c>
      <c r="D5998" s="7">
        <f t="shared" si="93"/>
        <v>34.560999999999993</v>
      </c>
    </row>
    <row r="5999" spans="1:4" ht="15.75" x14ac:dyDescent="0.25">
      <c r="A5999" s="4" t="s">
        <v>5982</v>
      </c>
      <c r="B5999" s="5" t="s">
        <v>25268</v>
      </c>
      <c r="C5999" s="6">
        <v>40.659999999999997</v>
      </c>
      <c r="D5999" s="7">
        <f t="shared" si="93"/>
        <v>34.560999999999993</v>
      </c>
    </row>
    <row r="6000" spans="1:4" ht="15.75" x14ac:dyDescent="0.25">
      <c r="A6000" s="4" t="s">
        <v>5983</v>
      </c>
      <c r="B6000" s="5" t="s">
        <v>25268</v>
      </c>
      <c r="C6000" s="6">
        <v>40.659999999999997</v>
      </c>
      <c r="D6000" s="7">
        <f t="shared" si="93"/>
        <v>34.560999999999993</v>
      </c>
    </row>
    <row r="6001" spans="1:4" ht="15.75" x14ac:dyDescent="0.25">
      <c r="A6001" s="4" t="s">
        <v>5984</v>
      </c>
      <c r="B6001" s="5" t="s">
        <v>25268</v>
      </c>
      <c r="C6001" s="6">
        <v>40.659999999999997</v>
      </c>
      <c r="D6001" s="7">
        <f t="shared" si="93"/>
        <v>34.560999999999993</v>
      </c>
    </row>
    <row r="6002" spans="1:4" ht="15.75" x14ac:dyDescent="0.25">
      <c r="A6002" s="4" t="s">
        <v>5985</v>
      </c>
      <c r="B6002" s="5" t="s">
        <v>25192</v>
      </c>
      <c r="C6002" s="6">
        <v>40.659999999999997</v>
      </c>
      <c r="D6002" s="7">
        <f t="shared" si="93"/>
        <v>34.560999999999993</v>
      </c>
    </row>
    <row r="6003" spans="1:4" ht="15.75" x14ac:dyDescent="0.25">
      <c r="A6003" s="4" t="s">
        <v>5986</v>
      </c>
      <c r="B6003" s="5" t="s">
        <v>25192</v>
      </c>
      <c r="C6003" s="6">
        <v>40.659999999999997</v>
      </c>
      <c r="D6003" s="7">
        <f t="shared" si="93"/>
        <v>34.560999999999993</v>
      </c>
    </row>
    <row r="6004" spans="1:4" ht="15.75" x14ac:dyDescent="0.25">
      <c r="A6004" s="4" t="s">
        <v>5987</v>
      </c>
      <c r="B6004" s="5" t="s">
        <v>25271</v>
      </c>
      <c r="C6004" s="6">
        <v>40.67</v>
      </c>
      <c r="D6004" s="7">
        <f t="shared" si="93"/>
        <v>34.569499999999998</v>
      </c>
    </row>
    <row r="6005" spans="1:4" ht="15.75" x14ac:dyDescent="0.25">
      <c r="A6005" s="4" t="s">
        <v>5988</v>
      </c>
      <c r="B6005" s="5" t="s">
        <v>25268</v>
      </c>
      <c r="C6005" s="6">
        <v>40.659999999999997</v>
      </c>
      <c r="D6005" s="7">
        <f t="shared" si="93"/>
        <v>34.560999999999993</v>
      </c>
    </row>
    <row r="6006" spans="1:4" ht="15.75" x14ac:dyDescent="0.25">
      <c r="A6006" s="4" t="s">
        <v>5989</v>
      </c>
      <c r="B6006" s="5" t="s">
        <v>25191</v>
      </c>
      <c r="C6006" s="6">
        <v>40.659999999999997</v>
      </c>
      <c r="D6006" s="7">
        <f t="shared" si="93"/>
        <v>34.560999999999993</v>
      </c>
    </row>
    <row r="6007" spans="1:4" ht="15.75" x14ac:dyDescent="0.25">
      <c r="A6007" s="4" t="s">
        <v>5990</v>
      </c>
      <c r="B6007" s="5" t="s">
        <v>25272</v>
      </c>
      <c r="C6007" s="6">
        <v>40.659999999999997</v>
      </c>
      <c r="D6007" s="7">
        <f t="shared" si="93"/>
        <v>34.560999999999993</v>
      </c>
    </row>
    <row r="6008" spans="1:4" ht="15.75" x14ac:dyDescent="0.25">
      <c r="A6008" s="4" t="s">
        <v>5991</v>
      </c>
      <c r="B6008" s="5" t="s">
        <v>25273</v>
      </c>
      <c r="C6008" s="6">
        <v>40.659999999999997</v>
      </c>
      <c r="D6008" s="7">
        <f t="shared" si="93"/>
        <v>34.560999999999993</v>
      </c>
    </row>
    <row r="6009" spans="1:4" ht="15.75" x14ac:dyDescent="0.25">
      <c r="A6009" s="4" t="s">
        <v>5992</v>
      </c>
      <c r="B6009" s="5" t="s">
        <v>25274</v>
      </c>
      <c r="C6009" s="6">
        <v>40.659999999999997</v>
      </c>
      <c r="D6009" s="7">
        <f t="shared" si="93"/>
        <v>34.560999999999993</v>
      </c>
    </row>
    <row r="6010" spans="1:4" ht="15.75" x14ac:dyDescent="0.25">
      <c r="A6010" s="4" t="s">
        <v>5993</v>
      </c>
      <c r="B6010" s="5" t="s">
        <v>25268</v>
      </c>
      <c r="C6010" s="6">
        <v>40.659999999999997</v>
      </c>
      <c r="D6010" s="7">
        <f t="shared" si="93"/>
        <v>34.560999999999993</v>
      </c>
    </row>
    <row r="6011" spans="1:4" ht="15.75" x14ac:dyDescent="0.25">
      <c r="A6011" s="4" t="s">
        <v>5994</v>
      </c>
      <c r="B6011" s="5" t="s">
        <v>25268</v>
      </c>
      <c r="C6011" s="6">
        <v>40.659999999999997</v>
      </c>
      <c r="D6011" s="7">
        <f t="shared" si="93"/>
        <v>34.560999999999993</v>
      </c>
    </row>
    <row r="6012" spans="1:4" ht="15.75" x14ac:dyDescent="0.25">
      <c r="A6012" s="4" t="s">
        <v>5995</v>
      </c>
      <c r="B6012" s="5" t="s">
        <v>25275</v>
      </c>
      <c r="C6012" s="6">
        <v>24.92</v>
      </c>
      <c r="D6012" s="7">
        <f t="shared" si="93"/>
        <v>21.182000000000002</v>
      </c>
    </row>
    <row r="6013" spans="1:4" ht="15.75" x14ac:dyDescent="0.25">
      <c r="A6013" s="4" t="s">
        <v>5996</v>
      </c>
      <c r="B6013" s="5" t="s">
        <v>25275</v>
      </c>
      <c r="C6013" s="6">
        <v>24.92</v>
      </c>
      <c r="D6013" s="7">
        <f t="shared" si="93"/>
        <v>21.182000000000002</v>
      </c>
    </row>
    <row r="6014" spans="1:4" ht="15.75" x14ac:dyDescent="0.25">
      <c r="A6014" s="4" t="s">
        <v>5997</v>
      </c>
      <c r="B6014" s="5" t="s">
        <v>25275</v>
      </c>
      <c r="C6014" s="6">
        <v>24.92</v>
      </c>
      <c r="D6014" s="7">
        <f t="shared" si="93"/>
        <v>21.182000000000002</v>
      </c>
    </row>
    <row r="6015" spans="1:4" ht="15.75" x14ac:dyDescent="0.25">
      <c r="A6015" s="4" t="s">
        <v>5998</v>
      </c>
      <c r="B6015" s="5" t="s">
        <v>25275</v>
      </c>
      <c r="C6015" s="6">
        <v>24.92</v>
      </c>
      <c r="D6015" s="7">
        <f t="shared" si="93"/>
        <v>21.182000000000002</v>
      </c>
    </row>
    <row r="6016" spans="1:4" ht="15.75" x14ac:dyDescent="0.25">
      <c r="A6016" s="4" t="s">
        <v>5999</v>
      </c>
      <c r="B6016" s="5" t="s">
        <v>25275</v>
      </c>
      <c r="C6016" s="6">
        <v>24.92</v>
      </c>
      <c r="D6016" s="7">
        <f t="shared" si="93"/>
        <v>21.182000000000002</v>
      </c>
    </row>
    <row r="6017" spans="1:4" ht="15.75" x14ac:dyDescent="0.25">
      <c r="A6017" s="4" t="s">
        <v>6000</v>
      </c>
      <c r="B6017" s="5" t="s">
        <v>25275</v>
      </c>
      <c r="C6017" s="6">
        <v>24.92</v>
      </c>
      <c r="D6017" s="7">
        <f t="shared" si="93"/>
        <v>21.182000000000002</v>
      </c>
    </row>
    <row r="6018" spans="1:4" ht="15.75" x14ac:dyDescent="0.25">
      <c r="A6018" s="4" t="s">
        <v>6001</v>
      </c>
      <c r="B6018" s="5" t="s">
        <v>25275</v>
      </c>
      <c r="C6018" s="6">
        <v>24.92</v>
      </c>
      <c r="D6018" s="7">
        <f t="shared" si="93"/>
        <v>21.182000000000002</v>
      </c>
    </row>
    <row r="6019" spans="1:4" ht="15.75" x14ac:dyDescent="0.25">
      <c r="A6019" s="4" t="s">
        <v>6002</v>
      </c>
      <c r="B6019" s="5" t="s">
        <v>25276</v>
      </c>
      <c r="C6019" s="6">
        <v>24.92</v>
      </c>
      <c r="D6019" s="7">
        <f t="shared" si="93"/>
        <v>21.182000000000002</v>
      </c>
    </row>
    <row r="6020" spans="1:4" ht="15.75" x14ac:dyDescent="0.25">
      <c r="A6020" s="4" t="s">
        <v>6003</v>
      </c>
      <c r="B6020" s="5" t="s">
        <v>25275</v>
      </c>
      <c r="C6020" s="6">
        <v>24.92</v>
      </c>
      <c r="D6020" s="7">
        <f t="shared" si="93"/>
        <v>21.182000000000002</v>
      </c>
    </row>
    <row r="6021" spans="1:4" ht="15.75" x14ac:dyDescent="0.25">
      <c r="A6021" s="4" t="s">
        <v>6004</v>
      </c>
      <c r="B6021" s="5" t="s">
        <v>25275</v>
      </c>
      <c r="C6021" s="6">
        <v>24.92</v>
      </c>
      <c r="D6021" s="7">
        <f t="shared" ref="D6021:D6084" si="94">SUM(C6021*0.85)</f>
        <v>21.182000000000002</v>
      </c>
    </row>
    <row r="6022" spans="1:4" ht="15.75" x14ac:dyDescent="0.25">
      <c r="A6022" s="4" t="s">
        <v>6005</v>
      </c>
      <c r="B6022" s="5" t="s">
        <v>25277</v>
      </c>
      <c r="C6022" s="6">
        <v>24.92</v>
      </c>
      <c r="D6022" s="7">
        <f t="shared" si="94"/>
        <v>21.182000000000002</v>
      </c>
    </row>
    <row r="6023" spans="1:4" ht="15.75" x14ac:dyDescent="0.25">
      <c r="A6023" s="4" t="s">
        <v>6006</v>
      </c>
      <c r="B6023" s="5" t="s">
        <v>25278</v>
      </c>
      <c r="C6023" s="6">
        <v>24.86</v>
      </c>
      <c r="D6023" s="7">
        <f t="shared" si="94"/>
        <v>21.131</v>
      </c>
    </row>
    <row r="6024" spans="1:4" ht="15.75" x14ac:dyDescent="0.25">
      <c r="A6024" s="4" t="s">
        <v>6007</v>
      </c>
      <c r="B6024" s="5" t="s">
        <v>25279</v>
      </c>
      <c r="C6024" s="6">
        <v>24.92</v>
      </c>
      <c r="D6024" s="7">
        <f t="shared" si="94"/>
        <v>21.182000000000002</v>
      </c>
    </row>
    <row r="6025" spans="1:4" ht="15.75" x14ac:dyDescent="0.25">
      <c r="A6025" s="4" t="s">
        <v>6008</v>
      </c>
      <c r="B6025" s="5" t="s">
        <v>25279</v>
      </c>
      <c r="C6025" s="6">
        <v>24.92</v>
      </c>
      <c r="D6025" s="7">
        <f t="shared" si="94"/>
        <v>21.182000000000002</v>
      </c>
    </row>
    <row r="6026" spans="1:4" ht="15.75" x14ac:dyDescent="0.25">
      <c r="A6026" s="4" t="s">
        <v>6009</v>
      </c>
      <c r="B6026" s="5" t="s">
        <v>25280</v>
      </c>
      <c r="C6026" s="6">
        <v>24.92</v>
      </c>
      <c r="D6026" s="7">
        <f t="shared" si="94"/>
        <v>21.182000000000002</v>
      </c>
    </row>
    <row r="6027" spans="1:4" ht="15.75" x14ac:dyDescent="0.25">
      <c r="A6027" s="4" t="s">
        <v>6010</v>
      </c>
      <c r="B6027" s="5" t="s">
        <v>25281</v>
      </c>
      <c r="C6027" s="6">
        <v>24.92</v>
      </c>
      <c r="D6027" s="7">
        <f t="shared" si="94"/>
        <v>21.182000000000002</v>
      </c>
    </row>
    <row r="6028" spans="1:4" ht="15.75" x14ac:dyDescent="0.25">
      <c r="A6028" s="4" t="s">
        <v>6011</v>
      </c>
      <c r="B6028" s="5" t="s">
        <v>25282</v>
      </c>
      <c r="C6028" s="6">
        <v>24.92</v>
      </c>
      <c r="D6028" s="7">
        <f t="shared" si="94"/>
        <v>21.182000000000002</v>
      </c>
    </row>
    <row r="6029" spans="1:4" ht="15.75" x14ac:dyDescent="0.25">
      <c r="A6029" s="4" t="s">
        <v>6012</v>
      </c>
      <c r="B6029" s="5" t="s">
        <v>25283</v>
      </c>
      <c r="C6029" s="6">
        <v>24.92</v>
      </c>
      <c r="D6029" s="7">
        <f t="shared" si="94"/>
        <v>21.182000000000002</v>
      </c>
    </row>
    <row r="6030" spans="1:4" ht="15.75" x14ac:dyDescent="0.25">
      <c r="A6030" s="4" t="s">
        <v>6013</v>
      </c>
      <c r="B6030" s="5" t="s">
        <v>25284</v>
      </c>
      <c r="C6030" s="6">
        <v>24.92</v>
      </c>
      <c r="D6030" s="7">
        <f t="shared" si="94"/>
        <v>21.182000000000002</v>
      </c>
    </row>
    <row r="6031" spans="1:4" ht="15.75" x14ac:dyDescent="0.25">
      <c r="A6031" s="4" t="s">
        <v>6014</v>
      </c>
      <c r="B6031" s="5" t="s">
        <v>25281</v>
      </c>
      <c r="C6031" s="6">
        <v>24.92</v>
      </c>
      <c r="D6031" s="7">
        <f t="shared" si="94"/>
        <v>21.182000000000002</v>
      </c>
    </row>
    <row r="6032" spans="1:4" ht="15.75" x14ac:dyDescent="0.25">
      <c r="A6032" s="4" t="s">
        <v>6015</v>
      </c>
      <c r="B6032" s="5" t="s">
        <v>25285</v>
      </c>
      <c r="C6032" s="6">
        <v>24.92</v>
      </c>
      <c r="D6032" s="7">
        <f t="shared" si="94"/>
        <v>21.182000000000002</v>
      </c>
    </row>
    <row r="6033" spans="1:4" ht="15.75" x14ac:dyDescent="0.25">
      <c r="A6033" s="4" t="s">
        <v>6016</v>
      </c>
      <c r="B6033" s="5" t="s">
        <v>25286</v>
      </c>
      <c r="C6033" s="6">
        <v>24.92</v>
      </c>
      <c r="D6033" s="7">
        <f t="shared" si="94"/>
        <v>21.182000000000002</v>
      </c>
    </row>
    <row r="6034" spans="1:4" ht="15.75" x14ac:dyDescent="0.25">
      <c r="A6034" s="4" t="s">
        <v>6017</v>
      </c>
      <c r="B6034" s="5" t="s">
        <v>25287</v>
      </c>
      <c r="C6034" s="6">
        <v>24.92</v>
      </c>
      <c r="D6034" s="7">
        <f t="shared" si="94"/>
        <v>21.182000000000002</v>
      </c>
    </row>
    <row r="6035" spans="1:4" ht="15.75" x14ac:dyDescent="0.25">
      <c r="A6035" s="4" t="s">
        <v>6018</v>
      </c>
      <c r="B6035" s="5" t="s">
        <v>25288</v>
      </c>
      <c r="C6035" s="6">
        <v>24.19</v>
      </c>
      <c r="D6035" s="7">
        <f t="shared" si="94"/>
        <v>20.561499999999999</v>
      </c>
    </row>
    <row r="6036" spans="1:4" ht="15.75" x14ac:dyDescent="0.25">
      <c r="A6036" s="4" t="s">
        <v>6019</v>
      </c>
      <c r="B6036" s="5" t="s">
        <v>25289</v>
      </c>
      <c r="C6036" s="6">
        <v>24.17</v>
      </c>
      <c r="D6036" s="7">
        <f t="shared" si="94"/>
        <v>20.544499999999999</v>
      </c>
    </row>
    <row r="6037" spans="1:4" ht="15.75" x14ac:dyDescent="0.25">
      <c r="A6037" s="4" t="s">
        <v>6020</v>
      </c>
      <c r="B6037" s="5" t="s">
        <v>25290</v>
      </c>
      <c r="C6037" s="6">
        <v>24.17</v>
      </c>
      <c r="D6037" s="7">
        <f t="shared" si="94"/>
        <v>20.544499999999999</v>
      </c>
    </row>
    <row r="6038" spans="1:4" ht="15.75" x14ac:dyDescent="0.25">
      <c r="A6038" s="4" t="s">
        <v>6021</v>
      </c>
      <c r="B6038" s="5" t="s">
        <v>25291</v>
      </c>
      <c r="C6038" s="6">
        <v>35.31</v>
      </c>
      <c r="D6038" s="7">
        <f t="shared" si="94"/>
        <v>30.013500000000001</v>
      </c>
    </row>
    <row r="6039" spans="1:4" ht="15.75" x14ac:dyDescent="0.25">
      <c r="A6039" s="4" t="s">
        <v>6022</v>
      </c>
      <c r="B6039" s="5" t="s">
        <v>25292</v>
      </c>
      <c r="C6039" s="6">
        <v>35.31</v>
      </c>
      <c r="D6039" s="7">
        <f t="shared" si="94"/>
        <v>30.013500000000001</v>
      </c>
    </row>
    <row r="6040" spans="1:4" ht="15.75" x14ac:dyDescent="0.25">
      <c r="A6040" s="4" t="s">
        <v>6023</v>
      </c>
      <c r="B6040" s="5" t="s">
        <v>25292</v>
      </c>
      <c r="C6040" s="6">
        <v>35.31</v>
      </c>
      <c r="D6040" s="7">
        <f t="shared" si="94"/>
        <v>30.013500000000001</v>
      </c>
    </row>
    <row r="6041" spans="1:4" ht="15.75" x14ac:dyDescent="0.25">
      <c r="A6041" s="4" t="s">
        <v>6024</v>
      </c>
      <c r="B6041" s="5" t="s">
        <v>25292</v>
      </c>
      <c r="C6041" s="6">
        <v>35.31</v>
      </c>
      <c r="D6041" s="7">
        <f t="shared" si="94"/>
        <v>30.013500000000001</v>
      </c>
    </row>
    <row r="6042" spans="1:4" ht="15.75" x14ac:dyDescent="0.25">
      <c r="A6042" s="4" t="s">
        <v>6025</v>
      </c>
      <c r="B6042" s="5" t="s">
        <v>25292</v>
      </c>
      <c r="C6042" s="6">
        <v>35.31</v>
      </c>
      <c r="D6042" s="7">
        <f t="shared" si="94"/>
        <v>30.013500000000001</v>
      </c>
    </row>
    <row r="6043" spans="1:4" ht="15.75" x14ac:dyDescent="0.25">
      <c r="A6043" s="4" t="s">
        <v>6026</v>
      </c>
      <c r="B6043" s="5" t="s">
        <v>25292</v>
      </c>
      <c r="C6043" s="6">
        <v>35.31</v>
      </c>
      <c r="D6043" s="7">
        <f t="shared" si="94"/>
        <v>30.013500000000001</v>
      </c>
    </row>
    <row r="6044" spans="1:4" ht="15.75" x14ac:dyDescent="0.25">
      <c r="A6044" s="4" t="s">
        <v>6027</v>
      </c>
      <c r="B6044" s="5" t="s">
        <v>25292</v>
      </c>
      <c r="C6044" s="6">
        <v>35.31</v>
      </c>
      <c r="D6044" s="7">
        <f t="shared" si="94"/>
        <v>30.013500000000001</v>
      </c>
    </row>
    <row r="6045" spans="1:4" ht="15.75" x14ac:dyDescent="0.25">
      <c r="A6045" s="4" t="s">
        <v>6028</v>
      </c>
      <c r="B6045" s="5" t="s">
        <v>25292</v>
      </c>
      <c r="C6045" s="6">
        <v>35.31</v>
      </c>
      <c r="D6045" s="7">
        <f t="shared" si="94"/>
        <v>30.013500000000001</v>
      </c>
    </row>
    <row r="6046" spans="1:4" ht="15.75" x14ac:dyDescent="0.25">
      <c r="A6046" s="4" t="s">
        <v>6029</v>
      </c>
      <c r="B6046" s="5" t="s">
        <v>25292</v>
      </c>
      <c r="C6046" s="6">
        <v>35.31</v>
      </c>
      <c r="D6046" s="7">
        <f t="shared" si="94"/>
        <v>30.013500000000001</v>
      </c>
    </row>
    <row r="6047" spans="1:4" ht="15.75" x14ac:dyDescent="0.25">
      <c r="A6047" s="4" t="s">
        <v>6030</v>
      </c>
      <c r="B6047" s="5" t="s">
        <v>25292</v>
      </c>
      <c r="C6047" s="6">
        <v>35.31</v>
      </c>
      <c r="D6047" s="7">
        <f t="shared" si="94"/>
        <v>30.013500000000001</v>
      </c>
    </row>
    <row r="6048" spans="1:4" ht="15.75" x14ac:dyDescent="0.25">
      <c r="A6048" s="4" t="s">
        <v>6031</v>
      </c>
      <c r="B6048" s="5" t="s">
        <v>25291</v>
      </c>
      <c r="C6048" s="6">
        <v>35.31</v>
      </c>
      <c r="D6048" s="7">
        <f t="shared" si="94"/>
        <v>30.013500000000001</v>
      </c>
    </row>
    <row r="6049" spans="1:4" ht="15.75" x14ac:dyDescent="0.25">
      <c r="A6049" s="4" t="s">
        <v>6032</v>
      </c>
      <c r="B6049" s="5" t="s">
        <v>25292</v>
      </c>
      <c r="C6049" s="6">
        <v>35.31</v>
      </c>
      <c r="D6049" s="7">
        <f t="shared" si="94"/>
        <v>30.013500000000001</v>
      </c>
    </row>
    <row r="6050" spans="1:4" ht="15.75" x14ac:dyDescent="0.25">
      <c r="A6050" s="4" t="s">
        <v>6033</v>
      </c>
      <c r="B6050" s="5" t="s">
        <v>25292</v>
      </c>
      <c r="C6050" s="6">
        <v>35.31</v>
      </c>
      <c r="D6050" s="7">
        <f t="shared" si="94"/>
        <v>30.013500000000001</v>
      </c>
    </row>
    <row r="6051" spans="1:4" ht="15.75" x14ac:dyDescent="0.25">
      <c r="A6051" s="4" t="s">
        <v>6034</v>
      </c>
      <c r="B6051" s="5" t="s">
        <v>25293</v>
      </c>
      <c r="C6051" s="6">
        <v>35.31</v>
      </c>
      <c r="D6051" s="7">
        <f t="shared" si="94"/>
        <v>30.013500000000001</v>
      </c>
    </row>
    <row r="6052" spans="1:4" ht="15.75" x14ac:dyDescent="0.25">
      <c r="A6052" s="4" t="s">
        <v>6035</v>
      </c>
      <c r="B6052" s="5" t="s">
        <v>25294</v>
      </c>
      <c r="C6052" s="6">
        <v>35.31</v>
      </c>
      <c r="D6052" s="7">
        <f t="shared" si="94"/>
        <v>30.013500000000001</v>
      </c>
    </row>
    <row r="6053" spans="1:4" ht="15.75" x14ac:dyDescent="0.25">
      <c r="A6053" s="4" t="s">
        <v>6036</v>
      </c>
      <c r="B6053" s="5" t="s">
        <v>25291</v>
      </c>
      <c r="C6053" s="6">
        <v>35.31</v>
      </c>
      <c r="D6053" s="7">
        <f t="shared" si="94"/>
        <v>30.013500000000001</v>
      </c>
    </row>
    <row r="6054" spans="1:4" ht="15.75" x14ac:dyDescent="0.25">
      <c r="A6054" s="4" t="s">
        <v>6037</v>
      </c>
      <c r="B6054" s="5" t="s">
        <v>25291</v>
      </c>
      <c r="C6054" s="6">
        <v>35.31</v>
      </c>
      <c r="D6054" s="7">
        <f t="shared" si="94"/>
        <v>30.013500000000001</v>
      </c>
    </row>
    <row r="6055" spans="1:4" ht="15.75" x14ac:dyDescent="0.25">
      <c r="A6055" s="4" t="s">
        <v>6038</v>
      </c>
      <c r="B6055" s="5" t="s">
        <v>25295</v>
      </c>
      <c r="C6055" s="6">
        <v>35.31</v>
      </c>
      <c r="D6055" s="7">
        <f t="shared" si="94"/>
        <v>30.013500000000001</v>
      </c>
    </row>
    <row r="6056" spans="1:4" ht="15.75" x14ac:dyDescent="0.25">
      <c r="A6056" s="4" t="s">
        <v>6039</v>
      </c>
      <c r="B6056" s="5" t="s">
        <v>25294</v>
      </c>
      <c r="C6056" s="6">
        <v>35.32</v>
      </c>
      <c r="D6056" s="7">
        <f t="shared" si="94"/>
        <v>30.021999999999998</v>
      </c>
    </row>
    <row r="6057" spans="1:4" ht="15.75" x14ac:dyDescent="0.25">
      <c r="A6057" s="4" t="s">
        <v>6040</v>
      </c>
      <c r="B6057" s="5" t="s">
        <v>25296</v>
      </c>
      <c r="C6057" s="6">
        <v>63.36</v>
      </c>
      <c r="D6057" s="7">
        <f t="shared" si="94"/>
        <v>53.856000000000002</v>
      </c>
    </row>
    <row r="6058" spans="1:4" ht="15.75" x14ac:dyDescent="0.25">
      <c r="A6058" s="4" t="s">
        <v>6041</v>
      </c>
      <c r="B6058" s="5" t="s">
        <v>25297</v>
      </c>
      <c r="C6058" s="6">
        <v>63.36</v>
      </c>
      <c r="D6058" s="7">
        <f t="shared" si="94"/>
        <v>53.856000000000002</v>
      </c>
    </row>
    <row r="6059" spans="1:4" ht="15.75" x14ac:dyDescent="0.25">
      <c r="A6059" s="4" t="s">
        <v>6042</v>
      </c>
      <c r="B6059" s="5" t="s">
        <v>25298</v>
      </c>
      <c r="C6059" s="6">
        <v>63.36</v>
      </c>
      <c r="D6059" s="7">
        <f t="shared" si="94"/>
        <v>53.856000000000002</v>
      </c>
    </row>
    <row r="6060" spans="1:4" ht="15.75" x14ac:dyDescent="0.25">
      <c r="A6060" s="4" t="s">
        <v>6043</v>
      </c>
      <c r="B6060" s="5" t="s">
        <v>25298</v>
      </c>
      <c r="C6060" s="6">
        <v>63.36</v>
      </c>
      <c r="D6060" s="7">
        <f t="shared" si="94"/>
        <v>53.856000000000002</v>
      </c>
    </row>
    <row r="6061" spans="1:4" ht="15.75" x14ac:dyDescent="0.25">
      <c r="A6061" s="4" t="s">
        <v>6044</v>
      </c>
      <c r="B6061" s="5" t="s">
        <v>25298</v>
      </c>
      <c r="C6061" s="6">
        <v>63.36</v>
      </c>
      <c r="D6061" s="7">
        <f t="shared" si="94"/>
        <v>53.856000000000002</v>
      </c>
    </row>
    <row r="6062" spans="1:4" ht="15.75" x14ac:dyDescent="0.25">
      <c r="A6062" s="4" t="s">
        <v>6045</v>
      </c>
      <c r="B6062" s="5" t="s">
        <v>25298</v>
      </c>
      <c r="C6062" s="6">
        <v>63.36</v>
      </c>
      <c r="D6062" s="7">
        <f t="shared" si="94"/>
        <v>53.856000000000002</v>
      </c>
    </row>
    <row r="6063" spans="1:4" ht="15.75" x14ac:dyDescent="0.25">
      <c r="A6063" s="4" t="s">
        <v>6046</v>
      </c>
      <c r="B6063" s="5" t="s">
        <v>25292</v>
      </c>
      <c r="C6063" s="6">
        <v>63.36</v>
      </c>
      <c r="D6063" s="7">
        <f t="shared" si="94"/>
        <v>53.856000000000002</v>
      </c>
    </row>
    <row r="6064" spans="1:4" ht="15.75" x14ac:dyDescent="0.25">
      <c r="A6064" s="4" t="s">
        <v>6047</v>
      </c>
      <c r="B6064" s="5" t="s">
        <v>25299</v>
      </c>
      <c r="C6064" s="6">
        <v>63.37</v>
      </c>
      <c r="D6064" s="7">
        <f t="shared" si="94"/>
        <v>53.8645</v>
      </c>
    </row>
    <row r="6065" spans="1:4" ht="15.75" x14ac:dyDescent="0.25">
      <c r="A6065" s="4" t="s">
        <v>6048</v>
      </c>
      <c r="B6065" s="5" t="s">
        <v>25292</v>
      </c>
      <c r="C6065" s="6">
        <v>63.36</v>
      </c>
      <c r="D6065" s="7">
        <f t="shared" si="94"/>
        <v>53.856000000000002</v>
      </c>
    </row>
    <row r="6066" spans="1:4" ht="15.75" x14ac:dyDescent="0.25">
      <c r="A6066" s="4" t="s">
        <v>6049</v>
      </c>
      <c r="B6066" s="5" t="s">
        <v>25292</v>
      </c>
      <c r="C6066" s="6">
        <v>63.36</v>
      </c>
      <c r="D6066" s="7">
        <f t="shared" si="94"/>
        <v>53.856000000000002</v>
      </c>
    </row>
    <row r="6067" spans="1:4" ht="15.75" x14ac:dyDescent="0.25">
      <c r="A6067" s="4" t="s">
        <v>6050</v>
      </c>
      <c r="B6067" s="5" t="s">
        <v>25292</v>
      </c>
      <c r="C6067" s="6">
        <v>63.36</v>
      </c>
      <c r="D6067" s="7">
        <f t="shared" si="94"/>
        <v>53.856000000000002</v>
      </c>
    </row>
    <row r="6068" spans="1:4" ht="15.75" x14ac:dyDescent="0.25">
      <c r="A6068" s="4" t="s">
        <v>6051</v>
      </c>
      <c r="B6068" s="5" t="s">
        <v>25292</v>
      </c>
      <c r="C6068" s="6">
        <v>63.36</v>
      </c>
      <c r="D6068" s="7">
        <f t="shared" si="94"/>
        <v>53.856000000000002</v>
      </c>
    </row>
    <row r="6069" spans="1:4" ht="15.75" x14ac:dyDescent="0.25">
      <c r="A6069" s="4" t="s">
        <v>6052</v>
      </c>
      <c r="B6069" s="5" t="s">
        <v>25291</v>
      </c>
      <c r="C6069" s="6">
        <v>63.36</v>
      </c>
      <c r="D6069" s="7">
        <f t="shared" si="94"/>
        <v>53.856000000000002</v>
      </c>
    </row>
    <row r="6070" spans="1:4" ht="15.75" x14ac:dyDescent="0.25">
      <c r="A6070" s="4" t="s">
        <v>6053</v>
      </c>
      <c r="B6070" s="5" t="s">
        <v>25292</v>
      </c>
      <c r="C6070" s="6">
        <v>63.36</v>
      </c>
      <c r="D6070" s="7">
        <f t="shared" si="94"/>
        <v>53.856000000000002</v>
      </c>
    </row>
    <row r="6071" spans="1:4" ht="15.75" x14ac:dyDescent="0.25">
      <c r="A6071" s="4" t="s">
        <v>6054</v>
      </c>
      <c r="B6071" s="5" t="s">
        <v>25292</v>
      </c>
      <c r="C6071" s="6">
        <v>63.36</v>
      </c>
      <c r="D6071" s="7">
        <f t="shared" si="94"/>
        <v>53.856000000000002</v>
      </c>
    </row>
    <row r="6072" spans="1:4" ht="15.75" x14ac:dyDescent="0.25">
      <c r="A6072" s="4" t="s">
        <v>6055</v>
      </c>
      <c r="B6072" s="5" t="s">
        <v>25292</v>
      </c>
      <c r="C6072" s="6">
        <v>63.36</v>
      </c>
      <c r="D6072" s="7">
        <f t="shared" si="94"/>
        <v>53.856000000000002</v>
      </c>
    </row>
    <row r="6073" spans="1:4" ht="15.75" x14ac:dyDescent="0.25">
      <c r="A6073" s="4" t="s">
        <v>6056</v>
      </c>
      <c r="B6073" s="5" t="s">
        <v>25292</v>
      </c>
      <c r="C6073" s="6">
        <v>63.36</v>
      </c>
      <c r="D6073" s="7">
        <f t="shared" si="94"/>
        <v>53.856000000000002</v>
      </c>
    </row>
    <row r="6074" spans="1:4" ht="15.75" x14ac:dyDescent="0.25">
      <c r="A6074" s="4" t="s">
        <v>6057</v>
      </c>
      <c r="B6074" s="5" t="s">
        <v>25292</v>
      </c>
      <c r="C6074" s="6">
        <v>63.36</v>
      </c>
      <c r="D6074" s="7">
        <f t="shared" si="94"/>
        <v>53.856000000000002</v>
      </c>
    </row>
    <row r="6075" spans="1:4" ht="15.75" x14ac:dyDescent="0.25">
      <c r="A6075" s="4" t="s">
        <v>6058</v>
      </c>
      <c r="B6075" s="5" t="s">
        <v>25300</v>
      </c>
      <c r="C6075" s="6">
        <v>63.36</v>
      </c>
      <c r="D6075" s="7">
        <f t="shared" si="94"/>
        <v>53.856000000000002</v>
      </c>
    </row>
    <row r="6076" spans="1:4" ht="15.75" x14ac:dyDescent="0.25">
      <c r="A6076" s="4" t="s">
        <v>6059</v>
      </c>
      <c r="B6076" s="5" t="s">
        <v>25292</v>
      </c>
      <c r="C6076" s="6">
        <v>63.36</v>
      </c>
      <c r="D6076" s="7">
        <f t="shared" si="94"/>
        <v>53.856000000000002</v>
      </c>
    </row>
    <row r="6077" spans="1:4" ht="15.75" x14ac:dyDescent="0.25">
      <c r="A6077" s="4" t="s">
        <v>6060</v>
      </c>
      <c r="B6077" s="5" t="s">
        <v>25291</v>
      </c>
      <c r="C6077" s="6">
        <v>63.36</v>
      </c>
      <c r="D6077" s="7">
        <f t="shared" si="94"/>
        <v>53.856000000000002</v>
      </c>
    </row>
    <row r="6078" spans="1:4" ht="15.75" x14ac:dyDescent="0.25">
      <c r="A6078" s="4" t="s">
        <v>6061</v>
      </c>
      <c r="B6078" s="5" t="s">
        <v>25291</v>
      </c>
      <c r="C6078" s="6">
        <v>63.36</v>
      </c>
      <c r="D6078" s="7">
        <f t="shared" si="94"/>
        <v>53.856000000000002</v>
      </c>
    </row>
    <row r="6079" spans="1:4" ht="15.75" x14ac:dyDescent="0.25">
      <c r="A6079" s="4" t="s">
        <v>6062</v>
      </c>
      <c r="B6079" s="5" t="s">
        <v>25291</v>
      </c>
      <c r="C6079" s="6">
        <v>63.36</v>
      </c>
      <c r="D6079" s="7">
        <f t="shared" si="94"/>
        <v>53.856000000000002</v>
      </c>
    </row>
    <row r="6080" spans="1:4" ht="15.75" x14ac:dyDescent="0.25">
      <c r="A6080" s="4" t="s">
        <v>6063</v>
      </c>
      <c r="B6080" s="5" t="s">
        <v>25291</v>
      </c>
      <c r="C6080" s="6">
        <v>63.36</v>
      </c>
      <c r="D6080" s="7">
        <f t="shared" si="94"/>
        <v>53.856000000000002</v>
      </c>
    </row>
    <row r="6081" spans="1:4" ht="15.75" x14ac:dyDescent="0.25">
      <c r="A6081" s="4" t="s">
        <v>6064</v>
      </c>
      <c r="B6081" s="5" t="s">
        <v>25291</v>
      </c>
      <c r="C6081" s="6">
        <v>63.36</v>
      </c>
      <c r="D6081" s="7">
        <f t="shared" si="94"/>
        <v>53.856000000000002</v>
      </c>
    </row>
    <row r="6082" spans="1:4" ht="15.75" x14ac:dyDescent="0.25">
      <c r="A6082" s="4" t="s">
        <v>6065</v>
      </c>
      <c r="B6082" s="5" t="s">
        <v>25301</v>
      </c>
      <c r="C6082" s="6">
        <v>63.36</v>
      </c>
      <c r="D6082" s="7">
        <f t="shared" si="94"/>
        <v>53.856000000000002</v>
      </c>
    </row>
    <row r="6083" spans="1:4" ht="15.75" x14ac:dyDescent="0.25">
      <c r="A6083" s="4" t="s">
        <v>6066</v>
      </c>
      <c r="B6083" s="5" t="s">
        <v>25302</v>
      </c>
      <c r="C6083" s="6">
        <v>63.37</v>
      </c>
      <c r="D6083" s="7">
        <f t="shared" si="94"/>
        <v>53.8645</v>
      </c>
    </row>
    <row r="6084" spans="1:4" ht="15.75" x14ac:dyDescent="0.25">
      <c r="A6084" s="4" t="s">
        <v>6067</v>
      </c>
      <c r="B6084" s="5" t="s">
        <v>25303</v>
      </c>
      <c r="C6084" s="6">
        <v>63.36</v>
      </c>
      <c r="D6084" s="7">
        <f t="shared" si="94"/>
        <v>53.856000000000002</v>
      </c>
    </row>
    <row r="6085" spans="1:4" ht="15.75" x14ac:dyDescent="0.25">
      <c r="A6085" s="4" t="s">
        <v>6068</v>
      </c>
      <c r="B6085" s="5" t="s">
        <v>25304</v>
      </c>
      <c r="C6085" s="6">
        <v>63.37</v>
      </c>
      <c r="D6085" s="7">
        <f t="shared" ref="D6085:D6148" si="95">SUM(C6085*0.85)</f>
        <v>53.8645</v>
      </c>
    </row>
    <row r="6086" spans="1:4" ht="15.75" x14ac:dyDescent="0.25">
      <c r="A6086" s="4" t="s">
        <v>6069</v>
      </c>
      <c r="B6086" s="5" t="s">
        <v>25305</v>
      </c>
      <c r="C6086" s="6">
        <v>63.36</v>
      </c>
      <c r="D6086" s="7">
        <f t="shared" si="95"/>
        <v>53.856000000000002</v>
      </c>
    </row>
    <row r="6087" spans="1:4" ht="15.75" x14ac:dyDescent="0.25">
      <c r="A6087" s="4" t="s">
        <v>6070</v>
      </c>
      <c r="B6087" s="5" t="s">
        <v>25306</v>
      </c>
      <c r="C6087" s="6">
        <v>63.36</v>
      </c>
      <c r="D6087" s="7">
        <f t="shared" si="95"/>
        <v>53.856000000000002</v>
      </c>
    </row>
    <row r="6088" spans="1:4" ht="15.75" x14ac:dyDescent="0.25">
      <c r="A6088" s="4" t="s">
        <v>6071</v>
      </c>
      <c r="B6088" s="5" t="s">
        <v>25307</v>
      </c>
      <c r="C6088" s="6">
        <v>63.37</v>
      </c>
      <c r="D6088" s="7">
        <f t="shared" si="95"/>
        <v>53.8645</v>
      </c>
    </row>
    <row r="6089" spans="1:4" ht="15.75" x14ac:dyDescent="0.25">
      <c r="A6089" s="4" t="s">
        <v>6072</v>
      </c>
      <c r="B6089" s="5" t="s">
        <v>25307</v>
      </c>
      <c r="C6089" s="6">
        <v>63.36</v>
      </c>
      <c r="D6089" s="7">
        <f t="shared" si="95"/>
        <v>53.856000000000002</v>
      </c>
    </row>
    <row r="6090" spans="1:4" ht="15.75" x14ac:dyDescent="0.25">
      <c r="A6090" s="4" t="s">
        <v>6073</v>
      </c>
      <c r="B6090" s="5" t="s">
        <v>25307</v>
      </c>
      <c r="C6090" s="6">
        <v>63.36</v>
      </c>
      <c r="D6090" s="7">
        <f t="shared" si="95"/>
        <v>53.856000000000002</v>
      </c>
    </row>
    <row r="6091" spans="1:4" ht="15.75" x14ac:dyDescent="0.25">
      <c r="A6091" s="4" t="s">
        <v>6074</v>
      </c>
      <c r="B6091" s="5" t="s">
        <v>25306</v>
      </c>
      <c r="C6091" s="6">
        <v>63.36</v>
      </c>
      <c r="D6091" s="7">
        <f t="shared" si="95"/>
        <v>53.856000000000002</v>
      </c>
    </row>
    <row r="6092" spans="1:4" ht="15.75" x14ac:dyDescent="0.25">
      <c r="A6092" s="4" t="s">
        <v>6075</v>
      </c>
      <c r="B6092" s="5" t="s">
        <v>25292</v>
      </c>
      <c r="C6092" s="6">
        <v>65.25</v>
      </c>
      <c r="D6092" s="7">
        <f t="shared" si="95"/>
        <v>55.462499999999999</v>
      </c>
    </row>
    <row r="6093" spans="1:4" ht="15.75" x14ac:dyDescent="0.25">
      <c r="A6093" s="4" t="s">
        <v>6076</v>
      </c>
      <c r="B6093" s="5" t="s">
        <v>25292</v>
      </c>
      <c r="C6093" s="6">
        <v>65.25</v>
      </c>
      <c r="D6093" s="7">
        <f t="shared" si="95"/>
        <v>55.462499999999999</v>
      </c>
    </row>
    <row r="6094" spans="1:4" ht="15.75" x14ac:dyDescent="0.25">
      <c r="A6094" s="4" t="s">
        <v>6077</v>
      </c>
      <c r="B6094" s="5" t="s">
        <v>25308</v>
      </c>
      <c r="C6094" s="6">
        <v>65.25</v>
      </c>
      <c r="D6094" s="7">
        <f t="shared" si="95"/>
        <v>55.462499999999999</v>
      </c>
    </row>
    <row r="6095" spans="1:4" ht="15.75" x14ac:dyDescent="0.25">
      <c r="A6095" s="4" t="s">
        <v>6078</v>
      </c>
      <c r="B6095" s="5" t="s">
        <v>25309</v>
      </c>
      <c r="C6095" s="6">
        <v>65.25</v>
      </c>
      <c r="D6095" s="7">
        <f t="shared" si="95"/>
        <v>55.462499999999999</v>
      </c>
    </row>
    <row r="6096" spans="1:4" ht="15.75" x14ac:dyDescent="0.25">
      <c r="A6096" s="4" t="s">
        <v>6079</v>
      </c>
      <c r="B6096" s="5" t="s">
        <v>25310</v>
      </c>
      <c r="C6096" s="6">
        <v>65.25</v>
      </c>
      <c r="D6096" s="7">
        <f t="shared" si="95"/>
        <v>55.462499999999999</v>
      </c>
    </row>
    <row r="6097" spans="1:4" ht="15.75" x14ac:dyDescent="0.25">
      <c r="A6097" s="4" t="s">
        <v>6080</v>
      </c>
      <c r="B6097" s="5" t="s">
        <v>25311</v>
      </c>
      <c r="C6097" s="6">
        <v>65.25</v>
      </c>
      <c r="D6097" s="7">
        <f t="shared" si="95"/>
        <v>55.462499999999999</v>
      </c>
    </row>
    <row r="6098" spans="1:4" ht="15.75" x14ac:dyDescent="0.25">
      <c r="A6098" s="4" t="s">
        <v>6081</v>
      </c>
      <c r="B6098" s="5" t="s">
        <v>25292</v>
      </c>
      <c r="C6098" s="6">
        <v>65.25</v>
      </c>
      <c r="D6098" s="7">
        <f t="shared" si="95"/>
        <v>55.462499999999999</v>
      </c>
    </row>
    <row r="6099" spans="1:4" ht="15.75" x14ac:dyDescent="0.25">
      <c r="A6099" s="4" t="s">
        <v>6082</v>
      </c>
      <c r="B6099" s="5" t="s">
        <v>25312</v>
      </c>
      <c r="C6099" s="6">
        <v>65.25</v>
      </c>
      <c r="D6099" s="7">
        <f t="shared" si="95"/>
        <v>55.462499999999999</v>
      </c>
    </row>
    <row r="6100" spans="1:4" ht="15.75" x14ac:dyDescent="0.25">
      <c r="A6100" s="4" t="s">
        <v>6083</v>
      </c>
      <c r="B6100" s="5" t="s">
        <v>25292</v>
      </c>
      <c r="C6100" s="6">
        <v>65.25</v>
      </c>
      <c r="D6100" s="7">
        <f t="shared" si="95"/>
        <v>55.462499999999999</v>
      </c>
    </row>
    <row r="6101" spans="1:4" ht="15.75" x14ac:dyDescent="0.25">
      <c r="A6101" s="4" t="s">
        <v>6084</v>
      </c>
      <c r="B6101" s="5" t="s">
        <v>25292</v>
      </c>
      <c r="C6101" s="6">
        <v>65.25</v>
      </c>
      <c r="D6101" s="7">
        <f t="shared" si="95"/>
        <v>55.462499999999999</v>
      </c>
    </row>
    <row r="6102" spans="1:4" ht="15.75" x14ac:dyDescent="0.25">
      <c r="A6102" s="4" t="s">
        <v>6085</v>
      </c>
      <c r="B6102" s="5" t="s">
        <v>25312</v>
      </c>
      <c r="C6102" s="6">
        <v>65.25</v>
      </c>
      <c r="D6102" s="7">
        <f t="shared" si="95"/>
        <v>55.462499999999999</v>
      </c>
    </row>
    <row r="6103" spans="1:4" ht="15.75" x14ac:dyDescent="0.25">
      <c r="A6103" s="4" t="s">
        <v>6086</v>
      </c>
      <c r="B6103" s="5" t="s">
        <v>25292</v>
      </c>
      <c r="C6103" s="6">
        <v>65.25</v>
      </c>
      <c r="D6103" s="7">
        <f t="shared" si="95"/>
        <v>55.462499999999999</v>
      </c>
    </row>
    <row r="6104" spans="1:4" ht="15.75" x14ac:dyDescent="0.25">
      <c r="A6104" s="4" t="s">
        <v>6087</v>
      </c>
      <c r="B6104" s="5" t="s">
        <v>25292</v>
      </c>
      <c r="C6104" s="6">
        <v>65.25</v>
      </c>
      <c r="D6104" s="7">
        <f t="shared" si="95"/>
        <v>55.462499999999999</v>
      </c>
    </row>
    <row r="6105" spans="1:4" ht="15.75" x14ac:dyDescent="0.25">
      <c r="A6105" s="4" t="s">
        <v>6088</v>
      </c>
      <c r="B6105" s="5" t="s">
        <v>25292</v>
      </c>
      <c r="C6105" s="6">
        <v>65.25</v>
      </c>
      <c r="D6105" s="7">
        <f t="shared" si="95"/>
        <v>55.462499999999999</v>
      </c>
    </row>
    <row r="6106" spans="1:4" ht="15.75" x14ac:dyDescent="0.25">
      <c r="A6106" s="4" t="s">
        <v>6089</v>
      </c>
      <c r="B6106" s="5" t="s">
        <v>25292</v>
      </c>
      <c r="C6106" s="6">
        <v>65.25</v>
      </c>
      <c r="D6106" s="7">
        <f t="shared" si="95"/>
        <v>55.462499999999999</v>
      </c>
    </row>
    <row r="6107" spans="1:4" ht="15.75" x14ac:dyDescent="0.25">
      <c r="A6107" s="4" t="s">
        <v>6090</v>
      </c>
      <c r="B6107" s="5" t="s">
        <v>25292</v>
      </c>
      <c r="C6107" s="6">
        <v>65.25</v>
      </c>
      <c r="D6107" s="7">
        <f t="shared" si="95"/>
        <v>55.462499999999999</v>
      </c>
    </row>
    <row r="6108" spans="1:4" ht="15.75" x14ac:dyDescent="0.25">
      <c r="A6108" s="4" t="s">
        <v>6091</v>
      </c>
      <c r="B6108" s="5" t="s">
        <v>25292</v>
      </c>
      <c r="C6108" s="6">
        <v>65.25</v>
      </c>
      <c r="D6108" s="7">
        <f t="shared" si="95"/>
        <v>55.462499999999999</v>
      </c>
    </row>
    <row r="6109" spans="1:4" ht="15.75" x14ac:dyDescent="0.25">
      <c r="A6109" s="4" t="s">
        <v>6092</v>
      </c>
      <c r="B6109" s="5" t="s">
        <v>25292</v>
      </c>
      <c r="C6109" s="6">
        <v>65.25</v>
      </c>
      <c r="D6109" s="7">
        <f t="shared" si="95"/>
        <v>55.462499999999999</v>
      </c>
    </row>
    <row r="6110" spans="1:4" ht="15.75" x14ac:dyDescent="0.25">
      <c r="A6110" s="4" t="s">
        <v>6093</v>
      </c>
      <c r="B6110" s="5" t="s">
        <v>25292</v>
      </c>
      <c r="C6110" s="6">
        <v>65.25</v>
      </c>
      <c r="D6110" s="7">
        <f t="shared" si="95"/>
        <v>55.462499999999999</v>
      </c>
    </row>
    <row r="6111" spans="1:4" ht="15.75" x14ac:dyDescent="0.25">
      <c r="A6111" s="4" t="s">
        <v>6094</v>
      </c>
      <c r="B6111" s="5" t="s">
        <v>25292</v>
      </c>
      <c r="C6111" s="6">
        <v>65.25</v>
      </c>
      <c r="D6111" s="7">
        <f t="shared" si="95"/>
        <v>55.462499999999999</v>
      </c>
    </row>
    <row r="6112" spans="1:4" ht="15.75" x14ac:dyDescent="0.25">
      <c r="A6112" s="4" t="s">
        <v>6095</v>
      </c>
      <c r="B6112" s="5" t="s">
        <v>25292</v>
      </c>
      <c r="C6112" s="6">
        <v>65.25</v>
      </c>
      <c r="D6112" s="7">
        <f t="shared" si="95"/>
        <v>55.462499999999999</v>
      </c>
    </row>
    <row r="6113" spans="1:4" ht="15.75" x14ac:dyDescent="0.25">
      <c r="A6113" s="4" t="s">
        <v>6096</v>
      </c>
      <c r="B6113" s="5" t="s">
        <v>25292</v>
      </c>
      <c r="C6113" s="6">
        <v>65.25</v>
      </c>
      <c r="D6113" s="7">
        <f t="shared" si="95"/>
        <v>55.462499999999999</v>
      </c>
    </row>
    <row r="6114" spans="1:4" ht="15.75" x14ac:dyDescent="0.25">
      <c r="A6114" s="4" t="s">
        <v>6097</v>
      </c>
      <c r="B6114" s="5" t="s">
        <v>25292</v>
      </c>
      <c r="C6114" s="6">
        <v>65.25</v>
      </c>
      <c r="D6114" s="7">
        <f t="shared" si="95"/>
        <v>55.462499999999999</v>
      </c>
    </row>
    <row r="6115" spans="1:4" ht="15.75" x14ac:dyDescent="0.25">
      <c r="A6115" s="4" t="s">
        <v>6098</v>
      </c>
      <c r="B6115" s="5" t="s">
        <v>25292</v>
      </c>
      <c r="C6115" s="6">
        <v>65.25</v>
      </c>
      <c r="D6115" s="7">
        <f t="shared" si="95"/>
        <v>55.462499999999999</v>
      </c>
    </row>
    <row r="6116" spans="1:4" ht="15.75" x14ac:dyDescent="0.25">
      <c r="A6116" s="4" t="s">
        <v>6099</v>
      </c>
      <c r="B6116" s="5" t="s">
        <v>25292</v>
      </c>
      <c r="C6116" s="6">
        <v>65.25</v>
      </c>
      <c r="D6116" s="7">
        <f t="shared" si="95"/>
        <v>55.462499999999999</v>
      </c>
    </row>
    <row r="6117" spans="1:4" ht="15.75" x14ac:dyDescent="0.25">
      <c r="A6117" s="4" t="s">
        <v>6100</v>
      </c>
      <c r="B6117" s="5" t="s">
        <v>25292</v>
      </c>
      <c r="C6117" s="6">
        <v>65.25</v>
      </c>
      <c r="D6117" s="7">
        <f t="shared" si="95"/>
        <v>55.462499999999999</v>
      </c>
    </row>
    <row r="6118" spans="1:4" ht="15.75" x14ac:dyDescent="0.25">
      <c r="A6118" s="4" t="s">
        <v>6101</v>
      </c>
      <c r="B6118" s="5" t="s">
        <v>25292</v>
      </c>
      <c r="C6118" s="6">
        <v>65.25</v>
      </c>
      <c r="D6118" s="7">
        <f t="shared" si="95"/>
        <v>55.462499999999999</v>
      </c>
    </row>
    <row r="6119" spans="1:4" ht="15.75" x14ac:dyDescent="0.25">
      <c r="A6119" s="4" t="s">
        <v>6102</v>
      </c>
      <c r="B6119" s="5" t="s">
        <v>25292</v>
      </c>
      <c r="C6119" s="6">
        <v>65.25</v>
      </c>
      <c r="D6119" s="7">
        <f t="shared" si="95"/>
        <v>55.462499999999999</v>
      </c>
    </row>
    <row r="6120" spans="1:4" ht="15.75" x14ac:dyDescent="0.25">
      <c r="A6120" s="4" t="s">
        <v>6103</v>
      </c>
      <c r="B6120" s="5" t="s">
        <v>25313</v>
      </c>
      <c r="C6120" s="6">
        <v>65.25</v>
      </c>
      <c r="D6120" s="7">
        <f t="shared" si="95"/>
        <v>55.462499999999999</v>
      </c>
    </row>
    <row r="6121" spans="1:4" ht="15.75" x14ac:dyDescent="0.25">
      <c r="A6121" s="4" t="s">
        <v>6104</v>
      </c>
      <c r="B6121" s="5" t="s">
        <v>25292</v>
      </c>
      <c r="C6121" s="6">
        <v>65.25</v>
      </c>
      <c r="D6121" s="7">
        <f t="shared" si="95"/>
        <v>55.462499999999999</v>
      </c>
    </row>
    <row r="6122" spans="1:4" ht="15.75" x14ac:dyDescent="0.25">
      <c r="A6122" s="4" t="s">
        <v>6105</v>
      </c>
      <c r="B6122" s="5" t="s">
        <v>25314</v>
      </c>
      <c r="C6122" s="6">
        <v>65.25</v>
      </c>
      <c r="D6122" s="7">
        <f t="shared" si="95"/>
        <v>55.462499999999999</v>
      </c>
    </row>
    <row r="6123" spans="1:4" ht="15.75" x14ac:dyDescent="0.25">
      <c r="A6123" s="4" t="s">
        <v>6106</v>
      </c>
      <c r="B6123" s="5" t="s">
        <v>25292</v>
      </c>
      <c r="C6123" s="6">
        <v>65.25</v>
      </c>
      <c r="D6123" s="7">
        <f t="shared" si="95"/>
        <v>55.462499999999999</v>
      </c>
    </row>
    <row r="6124" spans="1:4" ht="15.75" x14ac:dyDescent="0.25">
      <c r="A6124" s="4" t="s">
        <v>6107</v>
      </c>
      <c r="B6124" s="5" t="s">
        <v>25315</v>
      </c>
      <c r="C6124" s="6">
        <v>65.25</v>
      </c>
      <c r="D6124" s="7">
        <f t="shared" si="95"/>
        <v>55.462499999999999</v>
      </c>
    </row>
    <row r="6125" spans="1:4" ht="15.75" x14ac:dyDescent="0.25">
      <c r="A6125" s="4" t="s">
        <v>6108</v>
      </c>
      <c r="B6125" s="5" t="s">
        <v>25316</v>
      </c>
      <c r="C6125" s="6">
        <v>65.260000000000005</v>
      </c>
      <c r="D6125" s="7">
        <f t="shared" si="95"/>
        <v>55.471000000000004</v>
      </c>
    </row>
    <row r="6126" spans="1:4" ht="15.75" x14ac:dyDescent="0.25">
      <c r="A6126" s="4" t="s">
        <v>6109</v>
      </c>
      <c r="B6126" s="5" t="s">
        <v>25292</v>
      </c>
      <c r="C6126" s="6">
        <v>65.25</v>
      </c>
      <c r="D6126" s="7">
        <f t="shared" si="95"/>
        <v>55.462499999999999</v>
      </c>
    </row>
    <row r="6127" spans="1:4" ht="15.75" x14ac:dyDescent="0.25">
      <c r="A6127" s="4" t="s">
        <v>6110</v>
      </c>
      <c r="B6127" s="5" t="s">
        <v>25292</v>
      </c>
      <c r="C6127" s="6">
        <v>65.25</v>
      </c>
      <c r="D6127" s="7">
        <f t="shared" si="95"/>
        <v>55.462499999999999</v>
      </c>
    </row>
    <row r="6128" spans="1:4" ht="15.75" x14ac:dyDescent="0.25">
      <c r="A6128" s="4" t="s">
        <v>6111</v>
      </c>
      <c r="B6128" s="5" t="s">
        <v>25317</v>
      </c>
      <c r="C6128" s="6">
        <v>65.260000000000005</v>
      </c>
      <c r="D6128" s="7">
        <f t="shared" si="95"/>
        <v>55.471000000000004</v>
      </c>
    </row>
    <row r="6129" spans="1:4" ht="15.75" x14ac:dyDescent="0.25">
      <c r="A6129" s="4" t="s">
        <v>6112</v>
      </c>
      <c r="B6129" s="5" t="s">
        <v>25292</v>
      </c>
      <c r="C6129" s="6">
        <v>65.25</v>
      </c>
      <c r="D6129" s="7">
        <f t="shared" si="95"/>
        <v>55.462499999999999</v>
      </c>
    </row>
    <row r="6130" spans="1:4" ht="15.75" x14ac:dyDescent="0.25">
      <c r="A6130" s="4" t="s">
        <v>6113</v>
      </c>
      <c r="B6130" s="5" t="s">
        <v>25292</v>
      </c>
      <c r="C6130" s="6">
        <v>65.25</v>
      </c>
      <c r="D6130" s="7">
        <f t="shared" si="95"/>
        <v>55.462499999999999</v>
      </c>
    </row>
    <row r="6131" spans="1:4" ht="15.75" x14ac:dyDescent="0.25">
      <c r="A6131" s="4" t="s">
        <v>6114</v>
      </c>
      <c r="B6131" s="5" t="s">
        <v>25318</v>
      </c>
      <c r="C6131" s="6">
        <v>65.25</v>
      </c>
      <c r="D6131" s="7">
        <f t="shared" si="95"/>
        <v>55.462499999999999</v>
      </c>
    </row>
    <row r="6132" spans="1:4" ht="15.75" x14ac:dyDescent="0.25">
      <c r="A6132" s="4" t="s">
        <v>6115</v>
      </c>
      <c r="B6132" s="5" t="s">
        <v>25292</v>
      </c>
      <c r="C6132" s="6">
        <v>65.25</v>
      </c>
      <c r="D6132" s="7">
        <f t="shared" si="95"/>
        <v>55.462499999999999</v>
      </c>
    </row>
    <row r="6133" spans="1:4" ht="15.75" x14ac:dyDescent="0.25">
      <c r="A6133" s="4" t="s">
        <v>6116</v>
      </c>
      <c r="B6133" s="5" t="s">
        <v>25319</v>
      </c>
      <c r="C6133" s="6">
        <v>65.25</v>
      </c>
      <c r="D6133" s="7">
        <f t="shared" si="95"/>
        <v>55.462499999999999</v>
      </c>
    </row>
    <row r="6134" spans="1:4" ht="15.75" x14ac:dyDescent="0.25">
      <c r="A6134" s="4" t="s">
        <v>6117</v>
      </c>
      <c r="B6134" s="5" t="s">
        <v>25292</v>
      </c>
      <c r="C6134" s="6">
        <v>65.25</v>
      </c>
      <c r="D6134" s="7">
        <f t="shared" si="95"/>
        <v>55.462499999999999</v>
      </c>
    </row>
    <row r="6135" spans="1:4" ht="15.75" x14ac:dyDescent="0.25">
      <c r="A6135" s="4" t="s">
        <v>6118</v>
      </c>
      <c r="B6135" s="5" t="s">
        <v>25292</v>
      </c>
      <c r="C6135" s="6">
        <v>65.25</v>
      </c>
      <c r="D6135" s="7">
        <f t="shared" si="95"/>
        <v>55.462499999999999</v>
      </c>
    </row>
    <row r="6136" spans="1:4" ht="15.75" x14ac:dyDescent="0.25">
      <c r="A6136" s="4" t="s">
        <v>6119</v>
      </c>
      <c r="B6136" s="5" t="s">
        <v>25291</v>
      </c>
      <c r="C6136" s="6">
        <v>65.25</v>
      </c>
      <c r="D6136" s="7">
        <f t="shared" si="95"/>
        <v>55.462499999999999</v>
      </c>
    </row>
    <row r="6137" spans="1:4" ht="15.75" x14ac:dyDescent="0.25">
      <c r="A6137" s="4" t="s">
        <v>6120</v>
      </c>
      <c r="B6137" s="5" t="s">
        <v>25320</v>
      </c>
      <c r="C6137" s="6">
        <v>65.25</v>
      </c>
      <c r="D6137" s="7">
        <f t="shared" si="95"/>
        <v>55.462499999999999</v>
      </c>
    </row>
    <row r="6138" spans="1:4" ht="15.75" x14ac:dyDescent="0.25">
      <c r="A6138" s="4" t="s">
        <v>6121</v>
      </c>
      <c r="B6138" s="5" t="s">
        <v>25321</v>
      </c>
      <c r="C6138" s="6">
        <v>65.25</v>
      </c>
      <c r="D6138" s="7">
        <f t="shared" si="95"/>
        <v>55.462499999999999</v>
      </c>
    </row>
    <row r="6139" spans="1:4" ht="15.75" x14ac:dyDescent="0.25">
      <c r="A6139" s="4" t="s">
        <v>6122</v>
      </c>
      <c r="B6139" s="5" t="s">
        <v>25292</v>
      </c>
      <c r="C6139" s="6">
        <v>65.25</v>
      </c>
      <c r="D6139" s="7">
        <f t="shared" si="95"/>
        <v>55.462499999999999</v>
      </c>
    </row>
    <row r="6140" spans="1:4" ht="15.75" x14ac:dyDescent="0.25">
      <c r="A6140" s="4" t="s">
        <v>6123</v>
      </c>
      <c r="B6140" s="5" t="s">
        <v>25322</v>
      </c>
      <c r="C6140" s="6">
        <v>65.260000000000005</v>
      </c>
      <c r="D6140" s="7">
        <f t="shared" si="95"/>
        <v>55.471000000000004</v>
      </c>
    </row>
    <row r="6141" spans="1:4" ht="15.75" x14ac:dyDescent="0.25">
      <c r="A6141" s="4" t="s">
        <v>6124</v>
      </c>
      <c r="B6141" s="5" t="s">
        <v>25291</v>
      </c>
      <c r="C6141" s="6">
        <v>65.25</v>
      </c>
      <c r="D6141" s="7">
        <f t="shared" si="95"/>
        <v>55.462499999999999</v>
      </c>
    </row>
    <row r="6142" spans="1:4" ht="15.75" x14ac:dyDescent="0.25">
      <c r="A6142" s="4" t="s">
        <v>6125</v>
      </c>
      <c r="B6142" s="5" t="s">
        <v>25291</v>
      </c>
      <c r="C6142" s="6">
        <v>65.25</v>
      </c>
      <c r="D6142" s="7">
        <f t="shared" si="95"/>
        <v>55.462499999999999</v>
      </c>
    </row>
    <row r="6143" spans="1:4" ht="15.75" x14ac:dyDescent="0.25">
      <c r="A6143" s="4" t="s">
        <v>6126</v>
      </c>
      <c r="B6143" s="5" t="s">
        <v>25291</v>
      </c>
      <c r="C6143" s="6">
        <v>65.25</v>
      </c>
      <c r="D6143" s="7">
        <f t="shared" si="95"/>
        <v>55.462499999999999</v>
      </c>
    </row>
    <row r="6144" spans="1:4" ht="15.75" x14ac:dyDescent="0.25">
      <c r="A6144" s="4" t="s">
        <v>6127</v>
      </c>
      <c r="B6144" s="5" t="s">
        <v>25323</v>
      </c>
      <c r="C6144" s="6">
        <v>65.25</v>
      </c>
      <c r="D6144" s="7">
        <f t="shared" si="95"/>
        <v>55.462499999999999</v>
      </c>
    </row>
    <row r="6145" spans="1:4" ht="15.75" x14ac:dyDescent="0.25">
      <c r="A6145" s="4" t="s">
        <v>6128</v>
      </c>
      <c r="B6145" s="5" t="s">
        <v>25291</v>
      </c>
      <c r="C6145" s="6">
        <v>65.25</v>
      </c>
      <c r="D6145" s="7">
        <f t="shared" si="95"/>
        <v>55.462499999999999</v>
      </c>
    </row>
    <row r="6146" spans="1:4" ht="15.75" x14ac:dyDescent="0.25">
      <c r="A6146" s="4" t="s">
        <v>6129</v>
      </c>
      <c r="B6146" s="5" t="s">
        <v>25291</v>
      </c>
      <c r="C6146" s="6">
        <v>65.25</v>
      </c>
      <c r="D6146" s="7">
        <f t="shared" si="95"/>
        <v>55.462499999999999</v>
      </c>
    </row>
    <row r="6147" spans="1:4" ht="15.75" x14ac:dyDescent="0.25">
      <c r="A6147" s="4" t="s">
        <v>6130</v>
      </c>
      <c r="B6147" s="5" t="s">
        <v>25291</v>
      </c>
      <c r="C6147" s="6">
        <v>65.25</v>
      </c>
      <c r="D6147" s="7">
        <f t="shared" si="95"/>
        <v>55.462499999999999</v>
      </c>
    </row>
    <row r="6148" spans="1:4" ht="15.75" x14ac:dyDescent="0.25">
      <c r="A6148" s="4" t="s">
        <v>6131</v>
      </c>
      <c r="B6148" s="5" t="s">
        <v>25291</v>
      </c>
      <c r="C6148" s="6">
        <v>65.25</v>
      </c>
      <c r="D6148" s="7">
        <f t="shared" si="95"/>
        <v>55.462499999999999</v>
      </c>
    </row>
    <row r="6149" spans="1:4" ht="15.75" x14ac:dyDescent="0.25">
      <c r="A6149" s="4" t="s">
        <v>6132</v>
      </c>
      <c r="B6149" s="5" t="s">
        <v>25291</v>
      </c>
      <c r="C6149" s="6">
        <v>65.25</v>
      </c>
      <c r="D6149" s="7">
        <f t="shared" ref="D6149:D6212" si="96">SUM(C6149*0.85)</f>
        <v>55.462499999999999</v>
      </c>
    </row>
    <row r="6150" spans="1:4" ht="15.75" x14ac:dyDescent="0.25">
      <c r="A6150" s="4" t="s">
        <v>6133</v>
      </c>
      <c r="B6150" s="5" t="s">
        <v>25324</v>
      </c>
      <c r="C6150" s="6">
        <v>65.260000000000005</v>
      </c>
      <c r="D6150" s="7">
        <f t="shared" si="96"/>
        <v>55.471000000000004</v>
      </c>
    </row>
    <row r="6151" spans="1:4" ht="15.75" x14ac:dyDescent="0.25">
      <c r="A6151" s="4" t="s">
        <v>6134</v>
      </c>
      <c r="B6151" s="5" t="s">
        <v>25325</v>
      </c>
      <c r="C6151" s="6">
        <v>65.25</v>
      </c>
      <c r="D6151" s="7">
        <f t="shared" si="96"/>
        <v>55.462499999999999</v>
      </c>
    </row>
    <row r="6152" spans="1:4" ht="15.75" x14ac:dyDescent="0.25">
      <c r="A6152" s="4" t="s">
        <v>6135</v>
      </c>
      <c r="B6152" s="5" t="s">
        <v>25326</v>
      </c>
      <c r="C6152" s="6">
        <v>65.25</v>
      </c>
      <c r="D6152" s="7">
        <f t="shared" si="96"/>
        <v>55.462499999999999</v>
      </c>
    </row>
    <row r="6153" spans="1:4" ht="15.75" x14ac:dyDescent="0.25">
      <c r="A6153" s="4" t="s">
        <v>6136</v>
      </c>
      <c r="B6153" s="5" t="s">
        <v>25327</v>
      </c>
      <c r="C6153" s="6">
        <v>24.33</v>
      </c>
      <c r="D6153" s="7">
        <f t="shared" si="96"/>
        <v>20.680499999999999</v>
      </c>
    </row>
    <row r="6154" spans="1:4" ht="15.75" x14ac:dyDescent="0.25">
      <c r="A6154" s="4" t="s">
        <v>6137</v>
      </c>
      <c r="B6154" s="5" t="s">
        <v>25328</v>
      </c>
      <c r="C6154" s="6">
        <v>24.33</v>
      </c>
      <c r="D6154" s="7">
        <f t="shared" si="96"/>
        <v>20.680499999999999</v>
      </c>
    </row>
    <row r="6155" spans="1:4" ht="15.75" x14ac:dyDescent="0.25">
      <c r="A6155" s="4" t="s">
        <v>6138</v>
      </c>
      <c r="B6155" s="5" t="s">
        <v>25329</v>
      </c>
      <c r="C6155" s="6">
        <v>24.33</v>
      </c>
      <c r="D6155" s="7">
        <f t="shared" si="96"/>
        <v>20.680499999999999</v>
      </c>
    </row>
    <row r="6156" spans="1:4" ht="15.75" x14ac:dyDescent="0.25">
      <c r="A6156" s="4" t="s">
        <v>6139</v>
      </c>
      <c r="B6156" s="5" t="s">
        <v>25327</v>
      </c>
      <c r="C6156" s="6">
        <v>24.33</v>
      </c>
      <c r="D6156" s="7">
        <f t="shared" si="96"/>
        <v>20.680499999999999</v>
      </c>
    </row>
    <row r="6157" spans="1:4" ht="15.75" x14ac:dyDescent="0.25">
      <c r="A6157" s="4" t="s">
        <v>6140</v>
      </c>
      <c r="B6157" s="5" t="s">
        <v>25330</v>
      </c>
      <c r="C6157" s="6">
        <v>24.33</v>
      </c>
      <c r="D6157" s="7">
        <f t="shared" si="96"/>
        <v>20.680499999999999</v>
      </c>
    </row>
    <row r="6158" spans="1:4" ht="15.75" x14ac:dyDescent="0.25">
      <c r="A6158" s="4" t="s">
        <v>6141</v>
      </c>
      <c r="B6158" s="5" t="s">
        <v>25327</v>
      </c>
      <c r="C6158" s="6">
        <v>24.33</v>
      </c>
      <c r="D6158" s="7">
        <f t="shared" si="96"/>
        <v>20.680499999999999</v>
      </c>
    </row>
    <row r="6159" spans="1:4" ht="15.75" x14ac:dyDescent="0.25">
      <c r="A6159" s="4" t="s">
        <v>6142</v>
      </c>
      <c r="B6159" s="5" t="s">
        <v>25330</v>
      </c>
      <c r="C6159" s="6">
        <v>24.33</v>
      </c>
      <c r="D6159" s="7">
        <f t="shared" si="96"/>
        <v>20.680499999999999</v>
      </c>
    </row>
    <row r="6160" spans="1:4" ht="15.75" x14ac:dyDescent="0.25">
      <c r="A6160" s="4" t="s">
        <v>6143</v>
      </c>
      <c r="B6160" s="5" t="s">
        <v>25327</v>
      </c>
      <c r="C6160" s="6">
        <v>24.33</v>
      </c>
      <c r="D6160" s="7">
        <f t="shared" si="96"/>
        <v>20.680499999999999</v>
      </c>
    </row>
    <row r="6161" spans="1:4" ht="15.75" x14ac:dyDescent="0.25">
      <c r="A6161" s="4" t="s">
        <v>6144</v>
      </c>
      <c r="B6161" s="5" t="s">
        <v>25327</v>
      </c>
      <c r="C6161" s="6">
        <v>24.33</v>
      </c>
      <c r="D6161" s="7">
        <f t="shared" si="96"/>
        <v>20.680499999999999</v>
      </c>
    </row>
    <row r="6162" spans="1:4" ht="15.75" x14ac:dyDescent="0.25">
      <c r="A6162" s="4" t="s">
        <v>6145</v>
      </c>
      <c r="B6162" s="5" t="s">
        <v>25330</v>
      </c>
      <c r="C6162" s="6">
        <v>24.33</v>
      </c>
      <c r="D6162" s="7">
        <f t="shared" si="96"/>
        <v>20.680499999999999</v>
      </c>
    </row>
    <row r="6163" spans="1:4" ht="15.75" x14ac:dyDescent="0.25">
      <c r="A6163" s="4" t="s">
        <v>6146</v>
      </c>
      <c r="B6163" s="5" t="s">
        <v>25331</v>
      </c>
      <c r="C6163" s="6">
        <v>24.33</v>
      </c>
      <c r="D6163" s="7">
        <f t="shared" si="96"/>
        <v>20.680499999999999</v>
      </c>
    </row>
    <row r="6164" spans="1:4" ht="15.75" x14ac:dyDescent="0.25">
      <c r="A6164" s="4" t="s">
        <v>6147</v>
      </c>
      <c r="B6164" s="5" t="s">
        <v>25327</v>
      </c>
      <c r="C6164" s="6">
        <v>24.33</v>
      </c>
      <c r="D6164" s="7">
        <f t="shared" si="96"/>
        <v>20.680499999999999</v>
      </c>
    </row>
    <row r="6165" spans="1:4" ht="15.75" x14ac:dyDescent="0.25">
      <c r="A6165" s="4" t="s">
        <v>6148</v>
      </c>
      <c r="B6165" s="5" t="s">
        <v>25332</v>
      </c>
      <c r="C6165" s="6">
        <v>24.33</v>
      </c>
      <c r="D6165" s="7">
        <f t="shared" si="96"/>
        <v>20.680499999999999</v>
      </c>
    </row>
    <row r="6166" spans="1:4" ht="15.75" x14ac:dyDescent="0.25">
      <c r="A6166" s="4" t="s">
        <v>6149</v>
      </c>
      <c r="B6166" s="5" t="s">
        <v>25333</v>
      </c>
      <c r="C6166" s="6">
        <v>24.33</v>
      </c>
      <c r="D6166" s="7">
        <f t="shared" si="96"/>
        <v>20.680499999999999</v>
      </c>
    </row>
    <row r="6167" spans="1:4" ht="15.75" x14ac:dyDescent="0.25">
      <c r="A6167" s="4" t="s">
        <v>6150</v>
      </c>
      <c r="B6167" s="5" t="s">
        <v>25334</v>
      </c>
      <c r="C6167" s="6">
        <v>24.33</v>
      </c>
      <c r="D6167" s="7">
        <f t="shared" si="96"/>
        <v>20.680499999999999</v>
      </c>
    </row>
    <row r="6168" spans="1:4" ht="15.75" x14ac:dyDescent="0.25">
      <c r="A6168" s="4" t="s">
        <v>6151</v>
      </c>
      <c r="B6168" s="5" t="s">
        <v>25335</v>
      </c>
      <c r="C6168" s="6">
        <v>24.33</v>
      </c>
      <c r="D6168" s="7">
        <f t="shared" si="96"/>
        <v>20.680499999999999</v>
      </c>
    </row>
    <row r="6169" spans="1:4" ht="15.75" x14ac:dyDescent="0.25">
      <c r="A6169" s="4" t="s">
        <v>6152</v>
      </c>
      <c r="B6169" s="5" t="s">
        <v>25327</v>
      </c>
      <c r="C6169" s="6">
        <v>24.33</v>
      </c>
      <c r="D6169" s="7">
        <f t="shared" si="96"/>
        <v>20.680499999999999</v>
      </c>
    </row>
    <row r="6170" spans="1:4" ht="15.75" x14ac:dyDescent="0.25">
      <c r="A6170" s="4" t="s">
        <v>6153</v>
      </c>
      <c r="B6170" s="5" t="s">
        <v>25335</v>
      </c>
      <c r="C6170" s="6">
        <v>24.33</v>
      </c>
      <c r="D6170" s="7">
        <f t="shared" si="96"/>
        <v>20.680499999999999</v>
      </c>
    </row>
    <row r="6171" spans="1:4" ht="15.75" x14ac:dyDescent="0.25">
      <c r="A6171" s="4" t="s">
        <v>6154</v>
      </c>
      <c r="B6171" s="5" t="s">
        <v>25327</v>
      </c>
      <c r="C6171" s="6">
        <v>24.33</v>
      </c>
      <c r="D6171" s="7">
        <f t="shared" si="96"/>
        <v>20.680499999999999</v>
      </c>
    </row>
    <row r="6172" spans="1:4" ht="15.75" x14ac:dyDescent="0.25">
      <c r="A6172" s="4" t="s">
        <v>6155</v>
      </c>
      <c r="B6172" s="5" t="s">
        <v>25335</v>
      </c>
      <c r="C6172" s="6">
        <v>24.33</v>
      </c>
      <c r="D6172" s="7">
        <f t="shared" si="96"/>
        <v>20.680499999999999</v>
      </c>
    </row>
    <row r="6173" spans="1:4" ht="15.75" x14ac:dyDescent="0.25">
      <c r="A6173" s="4" t="s">
        <v>6156</v>
      </c>
      <c r="B6173" s="5" t="s">
        <v>25336</v>
      </c>
      <c r="C6173" s="6">
        <v>24.33</v>
      </c>
      <c r="D6173" s="7">
        <f t="shared" si="96"/>
        <v>20.680499999999999</v>
      </c>
    </row>
    <row r="6174" spans="1:4" ht="15.75" x14ac:dyDescent="0.25">
      <c r="A6174" s="4" t="s">
        <v>6157</v>
      </c>
      <c r="B6174" s="5" t="s">
        <v>25337</v>
      </c>
      <c r="C6174" s="6">
        <v>24.93</v>
      </c>
      <c r="D6174" s="7">
        <f t="shared" si="96"/>
        <v>21.1905</v>
      </c>
    </row>
    <row r="6175" spans="1:4" ht="15.75" x14ac:dyDescent="0.25">
      <c r="A6175" s="4" t="s">
        <v>6158</v>
      </c>
      <c r="B6175" s="5" t="s">
        <v>25337</v>
      </c>
      <c r="C6175" s="6">
        <v>24.93</v>
      </c>
      <c r="D6175" s="7">
        <f t="shared" si="96"/>
        <v>21.1905</v>
      </c>
    </row>
    <row r="6176" spans="1:4" ht="15.75" x14ac:dyDescent="0.25">
      <c r="A6176" s="4" t="s">
        <v>6159</v>
      </c>
      <c r="B6176" s="5" t="s">
        <v>25337</v>
      </c>
      <c r="C6176" s="6">
        <v>24.93</v>
      </c>
      <c r="D6176" s="7">
        <f t="shared" si="96"/>
        <v>21.1905</v>
      </c>
    </row>
    <row r="6177" spans="1:4" ht="15.75" x14ac:dyDescent="0.25">
      <c r="A6177" s="4" t="s">
        <v>6160</v>
      </c>
      <c r="B6177" s="5" t="s">
        <v>25338</v>
      </c>
      <c r="C6177" s="6">
        <v>24.93</v>
      </c>
      <c r="D6177" s="7">
        <f t="shared" si="96"/>
        <v>21.1905</v>
      </c>
    </row>
    <row r="6178" spans="1:4" ht="15.75" x14ac:dyDescent="0.25">
      <c r="A6178" s="4" t="s">
        <v>6161</v>
      </c>
      <c r="B6178" s="5" t="s">
        <v>25339</v>
      </c>
      <c r="C6178" s="6">
        <v>24.93</v>
      </c>
      <c r="D6178" s="7">
        <f t="shared" si="96"/>
        <v>21.1905</v>
      </c>
    </row>
    <row r="6179" spans="1:4" ht="15.75" x14ac:dyDescent="0.25">
      <c r="A6179" s="4" t="s">
        <v>6162</v>
      </c>
      <c r="B6179" s="5" t="s">
        <v>25337</v>
      </c>
      <c r="C6179" s="6">
        <v>24.93</v>
      </c>
      <c r="D6179" s="7">
        <f t="shared" si="96"/>
        <v>21.1905</v>
      </c>
    </row>
    <row r="6180" spans="1:4" ht="15.75" x14ac:dyDescent="0.25">
      <c r="A6180" s="4" t="s">
        <v>6163</v>
      </c>
      <c r="B6180" s="5" t="s">
        <v>25340</v>
      </c>
      <c r="C6180" s="6">
        <v>24.93</v>
      </c>
      <c r="D6180" s="7">
        <f t="shared" si="96"/>
        <v>21.1905</v>
      </c>
    </row>
    <row r="6181" spans="1:4" ht="15.75" x14ac:dyDescent="0.25">
      <c r="A6181" s="4" t="s">
        <v>6164</v>
      </c>
      <c r="B6181" s="5" t="s">
        <v>25337</v>
      </c>
      <c r="C6181" s="6">
        <v>24.93</v>
      </c>
      <c r="D6181" s="7">
        <f t="shared" si="96"/>
        <v>21.1905</v>
      </c>
    </row>
    <row r="6182" spans="1:4" ht="15.75" x14ac:dyDescent="0.25">
      <c r="A6182" s="4" t="s">
        <v>6165</v>
      </c>
      <c r="B6182" s="5" t="s">
        <v>25338</v>
      </c>
      <c r="C6182" s="6">
        <v>24.93</v>
      </c>
      <c r="D6182" s="7">
        <f t="shared" si="96"/>
        <v>21.1905</v>
      </c>
    </row>
    <row r="6183" spans="1:4" ht="15.75" x14ac:dyDescent="0.25">
      <c r="A6183" s="4" t="s">
        <v>6166</v>
      </c>
      <c r="B6183" s="5" t="s">
        <v>25337</v>
      </c>
      <c r="C6183" s="6">
        <v>24.93</v>
      </c>
      <c r="D6183" s="7">
        <f t="shared" si="96"/>
        <v>21.1905</v>
      </c>
    </row>
    <row r="6184" spans="1:4" ht="15.75" x14ac:dyDescent="0.25">
      <c r="A6184" s="4" t="s">
        <v>6167</v>
      </c>
      <c r="B6184" s="5" t="s">
        <v>25341</v>
      </c>
      <c r="C6184" s="6">
        <v>24.93</v>
      </c>
      <c r="D6184" s="7">
        <f t="shared" si="96"/>
        <v>21.1905</v>
      </c>
    </row>
    <row r="6185" spans="1:4" ht="15.75" x14ac:dyDescent="0.25">
      <c r="A6185" s="4" t="s">
        <v>6168</v>
      </c>
      <c r="B6185" s="5" t="s">
        <v>25340</v>
      </c>
      <c r="C6185" s="6">
        <v>24.93</v>
      </c>
      <c r="D6185" s="7">
        <f t="shared" si="96"/>
        <v>21.1905</v>
      </c>
    </row>
    <row r="6186" spans="1:4" ht="15.75" x14ac:dyDescent="0.25">
      <c r="A6186" s="4" t="s">
        <v>6169</v>
      </c>
      <c r="B6186" s="5" t="s">
        <v>25338</v>
      </c>
      <c r="C6186" s="6">
        <v>24.93</v>
      </c>
      <c r="D6186" s="7">
        <f t="shared" si="96"/>
        <v>21.1905</v>
      </c>
    </row>
    <row r="6187" spans="1:4" ht="15.75" x14ac:dyDescent="0.25">
      <c r="A6187" s="4" t="s">
        <v>6170</v>
      </c>
      <c r="B6187" s="5" t="s">
        <v>25338</v>
      </c>
      <c r="C6187" s="6">
        <v>24.93</v>
      </c>
      <c r="D6187" s="7">
        <f t="shared" si="96"/>
        <v>21.1905</v>
      </c>
    </row>
    <row r="6188" spans="1:4" ht="15.75" x14ac:dyDescent="0.25">
      <c r="A6188" s="4" t="s">
        <v>6171</v>
      </c>
      <c r="B6188" s="5" t="s">
        <v>25342</v>
      </c>
      <c r="C6188" s="6">
        <v>24.93</v>
      </c>
      <c r="D6188" s="7">
        <f t="shared" si="96"/>
        <v>21.1905</v>
      </c>
    </row>
    <row r="6189" spans="1:4" ht="15.75" x14ac:dyDescent="0.25">
      <c r="A6189" s="4" t="s">
        <v>6172</v>
      </c>
      <c r="B6189" s="5" t="s">
        <v>25338</v>
      </c>
      <c r="C6189" s="6">
        <v>24.93</v>
      </c>
      <c r="D6189" s="7">
        <f t="shared" si="96"/>
        <v>21.1905</v>
      </c>
    </row>
    <row r="6190" spans="1:4" ht="15.75" x14ac:dyDescent="0.25">
      <c r="A6190" s="4" t="s">
        <v>6173</v>
      </c>
      <c r="B6190" s="5" t="s">
        <v>25338</v>
      </c>
      <c r="C6190" s="6">
        <v>24.93</v>
      </c>
      <c r="D6190" s="7">
        <f t="shared" si="96"/>
        <v>21.1905</v>
      </c>
    </row>
    <row r="6191" spans="1:4" ht="15.75" x14ac:dyDescent="0.25">
      <c r="A6191" s="4" t="s">
        <v>6174</v>
      </c>
      <c r="B6191" s="5" t="s">
        <v>25340</v>
      </c>
      <c r="C6191" s="6">
        <v>24.93</v>
      </c>
      <c r="D6191" s="7">
        <f t="shared" si="96"/>
        <v>21.1905</v>
      </c>
    </row>
    <row r="6192" spans="1:4" ht="15.75" x14ac:dyDescent="0.25">
      <c r="A6192" s="4" t="s">
        <v>6175</v>
      </c>
      <c r="B6192" s="5" t="s">
        <v>25338</v>
      </c>
      <c r="C6192" s="6">
        <v>24.93</v>
      </c>
      <c r="D6192" s="7">
        <f t="shared" si="96"/>
        <v>21.1905</v>
      </c>
    </row>
    <row r="6193" spans="1:4" ht="15.75" x14ac:dyDescent="0.25">
      <c r="A6193" s="4" t="s">
        <v>6176</v>
      </c>
      <c r="B6193" s="5" t="s">
        <v>25340</v>
      </c>
      <c r="C6193" s="6">
        <v>24.93</v>
      </c>
      <c r="D6193" s="7">
        <f t="shared" si="96"/>
        <v>21.1905</v>
      </c>
    </row>
    <row r="6194" spans="1:4" ht="15.75" x14ac:dyDescent="0.25">
      <c r="A6194" s="4" t="s">
        <v>6177</v>
      </c>
      <c r="B6194" s="5" t="s">
        <v>25338</v>
      </c>
      <c r="C6194" s="6">
        <v>24.93</v>
      </c>
      <c r="D6194" s="7">
        <f t="shared" si="96"/>
        <v>21.1905</v>
      </c>
    </row>
    <row r="6195" spans="1:4" ht="15.75" x14ac:dyDescent="0.25">
      <c r="A6195" s="4" t="s">
        <v>6178</v>
      </c>
      <c r="B6195" s="5" t="s">
        <v>25340</v>
      </c>
      <c r="C6195" s="6">
        <v>24.93</v>
      </c>
      <c r="D6195" s="7">
        <f t="shared" si="96"/>
        <v>21.1905</v>
      </c>
    </row>
    <row r="6196" spans="1:4" ht="15.75" x14ac:dyDescent="0.25">
      <c r="A6196" s="4" t="s">
        <v>6179</v>
      </c>
      <c r="B6196" s="5" t="s">
        <v>25340</v>
      </c>
      <c r="C6196" s="6">
        <v>24.93</v>
      </c>
      <c r="D6196" s="7">
        <f t="shared" si="96"/>
        <v>21.1905</v>
      </c>
    </row>
    <row r="6197" spans="1:4" ht="15.75" x14ac:dyDescent="0.25">
      <c r="A6197" s="4" t="s">
        <v>6180</v>
      </c>
      <c r="B6197" s="5" t="s">
        <v>25343</v>
      </c>
      <c r="C6197" s="6">
        <v>24.93</v>
      </c>
      <c r="D6197" s="7">
        <f t="shared" si="96"/>
        <v>21.1905</v>
      </c>
    </row>
    <row r="6198" spans="1:4" ht="15.75" x14ac:dyDescent="0.25">
      <c r="A6198" s="4" t="s">
        <v>6181</v>
      </c>
      <c r="B6198" s="5" t="s">
        <v>25340</v>
      </c>
      <c r="C6198" s="6">
        <v>24.93</v>
      </c>
      <c r="D6198" s="7">
        <f t="shared" si="96"/>
        <v>21.1905</v>
      </c>
    </row>
    <row r="6199" spans="1:4" ht="15.75" x14ac:dyDescent="0.25">
      <c r="A6199" s="4" t="s">
        <v>6182</v>
      </c>
      <c r="B6199" s="5" t="s">
        <v>25344</v>
      </c>
      <c r="C6199" s="6">
        <v>24.93</v>
      </c>
      <c r="D6199" s="7">
        <f t="shared" si="96"/>
        <v>21.1905</v>
      </c>
    </row>
    <row r="6200" spans="1:4" ht="15.75" x14ac:dyDescent="0.25">
      <c r="A6200" s="4" t="s">
        <v>6183</v>
      </c>
      <c r="B6200" s="5" t="s">
        <v>25338</v>
      </c>
      <c r="C6200" s="6">
        <v>24.93</v>
      </c>
      <c r="D6200" s="7">
        <f t="shared" si="96"/>
        <v>21.1905</v>
      </c>
    </row>
    <row r="6201" spans="1:4" ht="15.75" x14ac:dyDescent="0.25">
      <c r="A6201" s="4" t="s">
        <v>6184</v>
      </c>
      <c r="B6201" s="5" t="s">
        <v>25345</v>
      </c>
      <c r="C6201" s="6">
        <v>24.93</v>
      </c>
      <c r="D6201" s="7">
        <f t="shared" si="96"/>
        <v>21.1905</v>
      </c>
    </row>
    <row r="6202" spans="1:4" ht="15.75" x14ac:dyDescent="0.25">
      <c r="A6202" s="4" t="s">
        <v>6185</v>
      </c>
      <c r="B6202" s="5" t="s">
        <v>25346</v>
      </c>
      <c r="C6202" s="6">
        <v>24.93</v>
      </c>
      <c r="D6202" s="7">
        <f t="shared" si="96"/>
        <v>21.1905</v>
      </c>
    </row>
    <row r="6203" spans="1:4" ht="15.75" x14ac:dyDescent="0.25">
      <c r="A6203" s="4" t="s">
        <v>6186</v>
      </c>
      <c r="B6203" s="5" t="s">
        <v>25340</v>
      </c>
      <c r="C6203" s="6">
        <v>24.93</v>
      </c>
      <c r="D6203" s="7">
        <f t="shared" si="96"/>
        <v>21.1905</v>
      </c>
    </row>
    <row r="6204" spans="1:4" ht="15.75" x14ac:dyDescent="0.25">
      <c r="A6204" s="4" t="s">
        <v>6187</v>
      </c>
      <c r="B6204" s="5" t="s">
        <v>25338</v>
      </c>
      <c r="C6204" s="6">
        <v>24.93</v>
      </c>
      <c r="D6204" s="7">
        <f t="shared" si="96"/>
        <v>21.1905</v>
      </c>
    </row>
    <row r="6205" spans="1:4" ht="15.75" x14ac:dyDescent="0.25">
      <c r="A6205" s="4" t="s">
        <v>6188</v>
      </c>
      <c r="B6205" s="5" t="s">
        <v>25340</v>
      </c>
      <c r="C6205" s="6">
        <v>24.93</v>
      </c>
      <c r="D6205" s="7">
        <f t="shared" si="96"/>
        <v>21.1905</v>
      </c>
    </row>
    <row r="6206" spans="1:4" ht="15.75" x14ac:dyDescent="0.25">
      <c r="A6206" s="4" t="s">
        <v>6189</v>
      </c>
      <c r="B6206" s="5" t="s">
        <v>25344</v>
      </c>
      <c r="C6206" s="6">
        <v>24.93</v>
      </c>
      <c r="D6206" s="7">
        <f t="shared" si="96"/>
        <v>21.1905</v>
      </c>
    </row>
    <row r="6207" spans="1:4" ht="15.75" x14ac:dyDescent="0.25">
      <c r="A6207" s="4" t="s">
        <v>6190</v>
      </c>
      <c r="B6207" s="5" t="s">
        <v>25347</v>
      </c>
      <c r="C6207" s="6">
        <v>24.93</v>
      </c>
      <c r="D6207" s="7">
        <f t="shared" si="96"/>
        <v>21.1905</v>
      </c>
    </row>
    <row r="6208" spans="1:4" ht="15.75" x14ac:dyDescent="0.25">
      <c r="A6208" s="4" t="s">
        <v>6191</v>
      </c>
      <c r="B6208" s="5" t="s">
        <v>25338</v>
      </c>
      <c r="C6208" s="6">
        <v>24.93</v>
      </c>
      <c r="D6208" s="7">
        <f t="shared" si="96"/>
        <v>21.1905</v>
      </c>
    </row>
    <row r="6209" spans="1:4" ht="15.75" x14ac:dyDescent="0.25">
      <c r="A6209" s="4" t="s">
        <v>6192</v>
      </c>
      <c r="B6209" s="5" t="s">
        <v>25338</v>
      </c>
      <c r="C6209" s="6">
        <v>24.93</v>
      </c>
      <c r="D6209" s="7">
        <f t="shared" si="96"/>
        <v>21.1905</v>
      </c>
    </row>
    <row r="6210" spans="1:4" ht="15.75" x14ac:dyDescent="0.25">
      <c r="A6210" s="4" t="s">
        <v>6193</v>
      </c>
      <c r="B6210" s="5" t="s">
        <v>25340</v>
      </c>
      <c r="C6210" s="6">
        <v>24.93</v>
      </c>
      <c r="D6210" s="7">
        <f t="shared" si="96"/>
        <v>21.1905</v>
      </c>
    </row>
    <row r="6211" spans="1:4" ht="15.75" x14ac:dyDescent="0.25">
      <c r="A6211" s="4" t="s">
        <v>6194</v>
      </c>
      <c r="B6211" s="5" t="s">
        <v>25338</v>
      </c>
      <c r="C6211" s="6">
        <v>24.93</v>
      </c>
      <c r="D6211" s="7">
        <f t="shared" si="96"/>
        <v>21.1905</v>
      </c>
    </row>
    <row r="6212" spans="1:4" ht="15.75" x14ac:dyDescent="0.25">
      <c r="A6212" s="4" t="s">
        <v>6195</v>
      </c>
      <c r="B6212" s="5" t="s">
        <v>25340</v>
      </c>
      <c r="C6212" s="6">
        <v>24.93</v>
      </c>
      <c r="D6212" s="7">
        <f t="shared" si="96"/>
        <v>21.1905</v>
      </c>
    </row>
    <row r="6213" spans="1:4" ht="15.75" x14ac:dyDescent="0.25">
      <c r="A6213" s="4" t="s">
        <v>6196</v>
      </c>
      <c r="B6213" s="5" t="s">
        <v>25340</v>
      </c>
      <c r="C6213" s="6">
        <v>24.93</v>
      </c>
      <c r="D6213" s="7">
        <f t="shared" ref="D6213:D6276" si="97">SUM(C6213*0.85)</f>
        <v>21.1905</v>
      </c>
    </row>
    <row r="6214" spans="1:4" ht="15.75" x14ac:dyDescent="0.25">
      <c r="A6214" s="4" t="s">
        <v>6197</v>
      </c>
      <c r="B6214" s="5" t="s">
        <v>25338</v>
      </c>
      <c r="C6214" s="6">
        <v>24.93</v>
      </c>
      <c r="D6214" s="7">
        <f t="shared" si="97"/>
        <v>21.1905</v>
      </c>
    </row>
    <row r="6215" spans="1:4" ht="15.75" x14ac:dyDescent="0.25">
      <c r="A6215" s="4" t="s">
        <v>6198</v>
      </c>
      <c r="B6215" s="5" t="s">
        <v>25340</v>
      </c>
      <c r="C6215" s="6">
        <v>24.93</v>
      </c>
      <c r="D6215" s="7">
        <f t="shared" si="97"/>
        <v>21.1905</v>
      </c>
    </row>
    <row r="6216" spans="1:4" ht="15.75" x14ac:dyDescent="0.25">
      <c r="A6216" s="4" t="s">
        <v>6199</v>
      </c>
      <c r="B6216" s="5" t="s">
        <v>25340</v>
      </c>
      <c r="C6216" s="6">
        <v>24.93</v>
      </c>
      <c r="D6216" s="7">
        <f t="shared" si="97"/>
        <v>21.1905</v>
      </c>
    </row>
    <row r="6217" spans="1:4" ht="15.75" x14ac:dyDescent="0.25">
      <c r="A6217" s="4" t="s">
        <v>6200</v>
      </c>
      <c r="B6217" s="5" t="s">
        <v>25338</v>
      </c>
      <c r="C6217" s="6">
        <v>24.93</v>
      </c>
      <c r="D6217" s="7">
        <f t="shared" si="97"/>
        <v>21.1905</v>
      </c>
    </row>
    <row r="6218" spans="1:4" ht="15.75" x14ac:dyDescent="0.25">
      <c r="A6218" s="4" t="s">
        <v>6201</v>
      </c>
      <c r="B6218" s="5" t="s">
        <v>25340</v>
      </c>
      <c r="C6218" s="6">
        <v>24.93</v>
      </c>
      <c r="D6218" s="7">
        <f t="shared" si="97"/>
        <v>21.1905</v>
      </c>
    </row>
    <row r="6219" spans="1:4" ht="15.75" x14ac:dyDescent="0.25">
      <c r="A6219" s="4" t="s">
        <v>6202</v>
      </c>
      <c r="B6219" s="5" t="s">
        <v>25340</v>
      </c>
      <c r="C6219" s="6">
        <v>24.93</v>
      </c>
      <c r="D6219" s="7">
        <f t="shared" si="97"/>
        <v>21.1905</v>
      </c>
    </row>
    <row r="6220" spans="1:4" ht="15.75" x14ac:dyDescent="0.25">
      <c r="A6220" s="4" t="s">
        <v>6203</v>
      </c>
      <c r="B6220" s="5" t="s">
        <v>25340</v>
      </c>
      <c r="C6220" s="6">
        <v>24.93</v>
      </c>
      <c r="D6220" s="7">
        <f t="shared" si="97"/>
        <v>21.1905</v>
      </c>
    </row>
    <row r="6221" spans="1:4" ht="15.75" x14ac:dyDescent="0.25">
      <c r="A6221" s="4" t="s">
        <v>6204</v>
      </c>
      <c r="B6221" s="5" t="s">
        <v>25340</v>
      </c>
      <c r="C6221" s="6">
        <v>24.93</v>
      </c>
      <c r="D6221" s="7">
        <f t="shared" si="97"/>
        <v>21.1905</v>
      </c>
    </row>
    <row r="6222" spans="1:4" ht="15.75" x14ac:dyDescent="0.25">
      <c r="A6222" s="4" t="s">
        <v>6205</v>
      </c>
      <c r="B6222" s="5" t="s">
        <v>25348</v>
      </c>
      <c r="C6222" s="6">
        <v>24.93</v>
      </c>
      <c r="D6222" s="7">
        <f t="shared" si="97"/>
        <v>21.1905</v>
      </c>
    </row>
    <row r="6223" spans="1:4" ht="15.75" x14ac:dyDescent="0.25">
      <c r="A6223" s="4" t="s">
        <v>6206</v>
      </c>
      <c r="B6223" s="5" t="s">
        <v>25338</v>
      </c>
      <c r="C6223" s="6">
        <v>24.93</v>
      </c>
      <c r="D6223" s="7">
        <f t="shared" si="97"/>
        <v>21.1905</v>
      </c>
    </row>
    <row r="6224" spans="1:4" ht="15.75" x14ac:dyDescent="0.25">
      <c r="A6224" s="4" t="s">
        <v>6207</v>
      </c>
      <c r="B6224" s="5" t="s">
        <v>25337</v>
      </c>
      <c r="C6224" s="6">
        <v>24.93</v>
      </c>
      <c r="D6224" s="7">
        <f t="shared" si="97"/>
        <v>21.1905</v>
      </c>
    </row>
    <row r="6225" spans="1:4" ht="15.75" x14ac:dyDescent="0.25">
      <c r="A6225" s="4" t="s">
        <v>6208</v>
      </c>
      <c r="B6225" s="5" t="s">
        <v>25338</v>
      </c>
      <c r="C6225" s="6">
        <v>24.93</v>
      </c>
      <c r="D6225" s="7">
        <f t="shared" si="97"/>
        <v>21.1905</v>
      </c>
    </row>
    <row r="6226" spans="1:4" ht="15.75" x14ac:dyDescent="0.25">
      <c r="A6226" s="4" t="s">
        <v>6209</v>
      </c>
      <c r="B6226" s="5" t="s">
        <v>25340</v>
      </c>
      <c r="C6226" s="6">
        <v>24.93</v>
      </c>
      <c r="D6226" s="7">
        <f t="shared" si="97"/>
        <v>21.1905</v>
      </c>
    </row>
    <row r="6227" spans="1:4" ht="15.75" x14ac:dyDescent="0.25">
      <c r="A6227" s="4" t="s">
        <v>6210</v>
      </c>
      <c r="B6227" s="5" t="s">
        <v>25349</v>
      </c>
      <c r="C6227" s="6">
        <v>24.93</v>
      </c>
      <c r="D6227" s="7">
        <f t="shared" si="97"/>
        <v>21.1905</v>
      </c>
    </row>
    <row r="6228" spans="1:4" ht="15.75" x14ac:dyDescent="0.25">
      <c r="A6228" s="4" t="s">
        <v>6211</v>
      </c>
      <c r="B6228" s="5" t="s">
        <v>25338</v>
      </c>
      <c r="C6228" s="6">
        <v>24.93</v>
      </c>
      <c r="D6228" s="7">
        <f t="shared" si="97"/>
        <v>21.1905</v>
      </c>
    </row>
    <row r="6229" spans="1:4" ht="15.75" x14ac:dyDescent="0.25">
      <c r="A6229" s="4" t="s">
        <v>6212</v>
      </c>
      <c r="B6229" s="5" t="s">
        <v>25338</v>
      </c>
      <c r="C6229" s="6">
        <v>24.93</v>
      </c>
      <c r="D6229" s="7">
        <f t="shared" si="97"/>
        <v>21.1905</v>
      </c>
    </row>
    <row r="6230" spans="1:4" ht="15.75" x14ac:dyDescent="0.25">
      <c r="A6230" s="4" t="s">
        <v>6213</v>
      </c>
      <c r="B6230" s="5" t="s">
        <v>25350</v>
      </c>
      <c r="C6230" s="6">
        <v>24.93</v>
      </c>
      <c r="D6230" s="7">
        <f t="shared" si="97"/>
        <v>21.1905</v>
      </c>
    </row>
    <row r="6231" spans="1:4" ht="15.75" x14ac:dyDescent="0.25">
      <c r="A6231" s="4" t="s">
        <v>6214</v>
      </c>
      <c r="B6231" s="5" t="s">
        <v>25340</v>
      </c>
      <c r="C6231" s="6">
        <v>24.93</v>
      </c>
      <c r="D6231" s="7">
        <f t="shared" si="97"/>
        <v>21.1905</v>
      </c>
    </row>
    <row r="6232" spans="1:4" ht="15.75" x14ac:dyDescent="0.25">
      <c r="A6232" s="4" t="s">
        <v>6215</v>
      </c>
      <c r="B6232" s="5" t="s">
        <v>25351</v>
      </c>
      <c r="C6232" s="6">
        <v>24.93</v>
      </c>
      <c r="D6232" s="7">
        <f t="shared" si="97"/>
        <v>21.1905</v>
      </c>
    </row>
    <row r="6233" spans="1:4" ht="15.75" x14ac:dyDescent="0.25">
      <c r="A6233" s="4" t="s">
        <v>6216</v>
      </c>
      <c r="B6233" s="5" t="s">
        <v>25340</v>
      </c>
      <c r="C6233" s="6">
        <v>24.93</v>
      </c>
      <c r="D6233" s="7">
        <f t="shared" si="97"/>
        <v>21.1905</v>
      </c>
    </row>
    <row r="6234" spans="1:4" ht="15.75" x14ac:dyDescent="0.25">
      <c r="A6234" s="4" t="s">
        <v>6217</v>
      </c>
      <c r="B6234" s="5" t="s">
        <v>25340</v>
      </c>
      <c r="C6234" s="6">
        <v>24.93</v>
      </c>
      <c r="D6234" s="7">
        <f t="shared" si="97"/>
        <v>21.1905</v>
      </c>
    </row>
    <row r="6235" spans="1:4" ht="15.75" x14ac:dyDescent="0.25">
      <c r="A6235" s="4" t="s">
        <v>6218</v>
      </c>
      <c r="B6235" s="5" t="s">
        <v>25352</v>
      </c>
      <c r="C6235" s="6">
        <v>24.93</v>
      </c>
      <c r="D6235" s="7">
        <f t="shared" si="97"/>
        <v>21.1905</v>
      </c>
    </row>
    <row r="6236" spans="1:4" ht="15.75" x14ac:dyDescent="0.25">
      <c r="A6236" s="4" t="s">
        <v>6219</v>
      </c>
      <c r="B6236" s="5" t="s">
        <v>25353</v>
      </c>
      <c r="C6236" s="6">
        <v>24.93</v>
      </c>
      <c r="D6236" s="7">
        <f t="shared" si="97"/>
        <v>21.1905</v>
      </c>
    </row>
    <row r="6237" spans="1:4" ht="15.75" x14ac:dyDescent="0.25">
      <c r="A6237" s="4" t="s">
        <v>6220</v>
      </c>
      <c r="B6237" s="5" t="s">
        <v>25135</v>
      </c>
      <c r="C6237" s="6">
        <v>24.93</v>
      </c>
      <c r="D6237" s="7">
        <f t="shared" si="97"/>
        <v>21.1905</v>
      </c>
    </row>
    <row r="6238" spans="1:4" ht="15.75" x14ac:dyDescent="0.25">
      <c r="A6238" s="4" t="s">
        <v>6221</v>
      </c>
      <c r="B6238" s="5" t="s">
        <v>25354</v>
      </c>
      <c r="C6238" s="6">
        <v>24.93</v>
      </c>
      <c r="D6238" s="7">
        <f t="shared" si="97"/>
        <v>21.1905</v>
      </c>
    </row>
    <row r="6239" spans="1:4" ht="15.75" x14ac:dyDescent="0.25">
      <c r="A6239" s="4" t="s">
        <v>6222</v>
      </c>
      <c r="B6239" s="5" t="s">
        <v>25340</v>
      </c>
      <c r="C6239" s="6">
        <v>24.93</v>
      </c>
      <c r="D6239" s="7">
        <f t="shared" si="97"/>
        <v>21.1905</v>
      </c>
    </row>
    <row r="6240" spans="1:4" ht="15.75" x14ac:dyDescent="0.25">
      <c r="A6240" s="4" t="s">
        <v>6223</v>
      </c>
      <c r="B6240" s="5" t="s">
        <v>25344</v>
      </c>
      <c r="C6240" s="6">
        <v>24.93</v>
      </c>
      <c r="D6240" s="7">
        <f t="shared" si="97"/>
        <v>21.1905</v>
      </c>
    </row>
    <row r="6241" spans="1:4" ht="15.75" x14ac:dyDescent="0.25">
      <c r="A6241" s="4" t="s">
        <v>6224</v>
      </c>
      <c r="B6241" s="5" t="s">
        <v>25355</v>
      </c>
      <c r="C6241" s="6">
        <v>24.93</v>
      </c>
      <c r="D6241" s="7">
        <f t="shared" si="97"/>
        <v>21.1905</v>
      </c>
    </row>
    <row r="6242" spans="1:4" ht="15.75" x14ac:dyDescent="0.25">
      <c r="A6242" s="4" t="s">
        <v>6225</v>
      </c>
      <c r="B6242" s="5" t="s">
        <v>25356</v>
      </c>
      <c r="C6242" s="6">
        <v>24.93</v>
      </c>
      <c r="D6242" s="7">
        <f t="shared" si="97"/>
        <v>21.1905</v>
      </c>
    </row>
    <row r="6243" spans="1:4" ht="15.75" x14ac:dyDescent="0.25">
      <c r="A6243" s="4" t="s">
        <v>6226</v>
      </c>
      <c r="B6243" s="5" t="s">
        <v>25357</v>
      </c>
      <c r="C6243" s="6">
        <v>24.93</v>
      </c>
      <c r="D6243" s="7">
        <f t="shared" si="97"/>
        <v>21.1905</v>
      </c>
    </row>
    <row r="6244" spans="1:4" ht="15.75" x14ac:dyDescent="0.25">
      <c r="A6244" s="4" t="s">
        <v>6227</v>
      </c>
      <c r="B6244" s="5" t="s">
        <v>25358</v>
      </c>
      <c r="C6244" s="6">
        <v>24.93</v>
      </c>
      <c r="D6244" s="7">
        <f t="shared" si="97"/>
        <v>21.1905</v>
      </c>
    </row>
    <row r="6245" spans="1:4" ht="15.75" x14ac:dyDescent="0.25">
      <c r="A6245" s="4" t="s">
        <v>6228</v>
      </c>
      <c r="B6245" s="5" t="s">
        <v>25358</v>
      </c>
      <c r="C6245" s="6">
        <v>24.93</v>
      </c>
      <c r="D6245" s="7">
        <f t="shared" si="97"/>
        <v>21.1905</v>
      </c>
    </row>
    <row r="6246" spans="1:4" ht="15.75" x14ac:dyDescent="0.25">
      <c r="A6246" s="4" t="s">
        <v>6229</v>
      </c>
      <c r="B6246" s="5" t="s">
        <v>25358</v>
      </c>
      <c r="C6246" s="6">
        <v>24.93</v>
      </c>
      <c r="D6246" s="7">
        <f t="shared" si="97"/>
        <v>21.1905</v>
      </c>
    </row>
    <row r="6247" spans="1:4" ht="15.75" x14ac:dyDescent="0.25">
      <c r="A6247" s="4" t="s">
        <v>6230</v>
      </c>
      <c r="B6247" s="5" t="s">
        <v>25358</v>
      </c>
      <c r="C6247" s="6">
        <v>24.93</v>
      </c>
      <c r="D6247" s="7">
        <f t="shared" si="97"/>
        <v>21.1905</v>
      </c>
    </row>
    <row r="6248" spans="1:4" ht="15.75" x14ac:dyDescent="0.25">
      <c r="A6248" s="4" t="s">
        <v>6231</v>
      </c>
      <c r="B6248" s="5" t="s">
        <v>25359</v>
      </c>
      <c r="C6248" s="6">
        <v>24.93</v>
      </c>
      <c r="D6248" s="7">
        <f t="shared" si="97"/>
        <v>21.1905</v>
      </c>
    </row>
    <row r="6249" spans="1:4" ht="15.75" x14ac:dyDescent="0.25">
      <c r="A6249" s="4" t="s">
        <v>6232</v>
      </c>
      <c r="B6249" s="5" t="s">
        <v>25359</v>
      </c>
      <c r="C6249" s="6">
        <v>24.93</v>
      </c>
      <c r="D6249" s="7">
        <f t="shared" si="97"/>
        <v>21.1905</v>
      </c>
    </row>
    <row r="6250" spans="1:4" ht="15.75" x14ac:dyDescent="0.25">
      <c r="A6250" s="4" t="s">
        <v>6233</v>
      </c>
      <c r="B6250" s="5" t="s">
        <v>25338</v>
      </c>
      <c r="C6250" s="6">
        <v>24.93</v>
      </c>
      <c r="D6250" s="7">
        <f t="shared" si="97"/>
        <v>21.1905</v>
      </c>
    </row>
    <row r="6251" spans="1:4" ht="15.75" x14ac:dyDescent="0.25">
      <c r="A6251" s="4" t="s">
        <v>6234</v>
      </c>
      <c r="B6251" s="5" t="s">
        <v>25338</v>
      </c>
      <c r="C6251" s="6">
        <v>24.93</v>
      </c>
      <c r="D6251" s="7">
        <f t="shared" si="97"/>
        <v>21.1905</v>
      </c>
    </row>
    <row r="6252" spans="1:4" ht="15.75" x14ac:dyDescent="0.25">
      <c r="A6252" s="4" t="s">
        <v>6235</v>
      </c>
      <c r="B6252" s="5" t="s">
        <v>25358</v>
      </c>
      <c r="C6252" s="6">
        <v>24.93</v>
      </c>
      <c r="D6252" s="7">
        <f t="shared" si="97"/>
        <v>21.1905</v>
      </c>
    </row>
    <row r="6253" spans="1:4" ht="15.75" x14ac:dyDescent="0.25">
      <c r="A6253" s="4" t="s">
        <v>6236</v>
      </c>
      <c r="B6253" s="5" t="s">
        <v>25358</v>
      </c>
      <c r="C6253" s="6">
        <v>24.93</v>
      </c>
      <c r="D6253" s="7">
        <f t="shared" si="97"/>
        <v>21.1905</v>
      </c>
    </row>
    <row r="6254" spans="1:4" ht="15.75" x14ac:dyDescent="0.25">
      <c r="A6254" s="4" t="s">
        <v>6237</v>
      </c>
      <c r="B6254" s="5" t="s">
        <v>25358</v>
      </c>
      <c r="C6254" s="6">
        <v>24.93</v>
      </c>
      <c r="D6254" s="7">
        <f t="shared" si="97"/>
        <v>21.1905</v>
      </c>
    </row>
    <row r="6255" spans="1:4" ht="15.75" x14ac:dyDescent="0.25">
      <c r="A6255" s="4" t="s">
        <v>6238</v>
      </c>
      <c r="B6255" s="5" t="s">
        <v>25360</v>
      </c>
      <c r="C6255" s="6">
        <v>24.93</v>
      </c>
      <c r="D6255" s="7">
        <f t="shared" si="97"/>
        <v>21.1905</v>
      </c>
    </row>
    <row r="6256" spans="1:4" ht="15.75" x14ac:dyDescent="0.25">
      <c r="A6256" s="4" t="s">
        <v>6239</v>
      </c>
      <c r="B6256" s="5" t="s">
        <v>25361</v>
      </c>
      <c r="C6256" s="6">
        <v>24.93</v>
      </c>
      <c r="D6256" s="7">
        <f t="shared" si="97"/>
        <v>21.1905</v>
      </c>
    </row>
    <row r="6257" spans="1:4" ht="15.75" x14ac:dyDescent="0.25">
      <c r="A6257" s="4" t="s">
        <v>6240</v>
      </c>
      <c r="B6257" s="5" t="s">
        <v>25362</v>
      </c>
      <c r="C6257" s="6">
        <v>24.93</v>
      </c>
      <c r="D6257" s="7">
        <f t="shared" si="97"/>
        <v>21.1905</v>
      </c>
    </row>
    <row r="6258" spans="1:4" ht="15.75" x14ac:dyDescent="0.25">
      <c r="A6258" s="4" t="s">
        <v>6241</v>
      </c>
      <c r="B6258" s="5" t="s">
        <v>25363</v>
      </c>
      <c r="C6258" s="6">
        <v>24.93</v>
      </c>
      <c r="D6258" s="7">
        <f t="shared" si="97"/>
        <v>21.1905</v>
      </c>
    </row>
    <row r="6259" spans="1:4" ht="15.75" x14ac:dyDescent="0.25">
      <c r="A6259" s="4" t="s">
        <v>6242</v>
      </c>
      <c r="B6259" s="5" t="s">
        <v>25358</v>
      </c>
      <c r="C6259" s="6">
        <v>24.93</v>
      </c>
      <c r="D6259" s="7">
        <f t="shared" si="97"/>
        <v>21.1905</v>
      </c>
    </row>
    <row r="6260" spans="1:4" ht="15.75" x14ac:dyDescent="0.25">
      <c r="A6260" s="4" t="s">
        <v>6243</v>
      </c>
      <c r="B6260" s="5" t="s">
        <v>25364</v>
      </c>
      <c r="C6260" s="6">
        <v>25.18</v>
      </c>
      <c r="D6260" s="7">
        <f t="shared" si="97"/>
        <v>21.402999999999999</v>
      </c>
    </row>
    <row r="6261" spans="1:4" ht="15.75" x14ac:dyDescent="0.25">
      <c r="A6261" s="4" t="s">
        <v>6244</v>
      </c>
      <c r="B6261" s="5" t="s">
        <v>25365</v>
      </c>
      <c r="C6261" s="6">
        <v>24.93</v>
      </c>
      <c r="D6261" s="7">
        <f t="shared" si="97"/>
        <v>21.1905</v>
      </c>
    </row>
    <row r="6262" spans="1:4" ht="15.75" x14ac:dyDescent="0.25">
      <c r="A6262" s="4" t="s">
        <v>6245</v>
      </c>
      <c r="B6262" s="5" t="s">
        <v>25366</v>
      </c>
      <c r="C6262" s="6">
        <v>24.93</v>
      </c>
      <c r="D6262" s="7">
        <f t="shared" si="97"/>
        <v>21.1905</v>
      </c>
    </row>
    <row r="6263" spans="1:4" ht="15.75" x14ac:dyDescent="0.25">
      <c r="A6263" s="4" t="s">
        <v>6246</v>
      </c>
      <c r="B6263" s="5" t="s">
        <v>25367</v>
      </c>
      <c r="C6263" s="6">
        <v>24.93</v>
      </c>
      <c r="D6263" s="7">
        <f t="shared" si="97"/>
        <v>21.1905</v>
      </c>
    </row>
    <row r="6264" spans="1:4" ht="15.75" x14ac:dyDescent="0.25">
      <c r="A6264" s="4" t="s">
        <v>6247</v>
      </c>
      <c r="B6264" s="5" t="s">
        <v>25368</v>
      </c>
      <c r="C6264" s="6">
        <v>24.93</v>
      </c>
      <c r="D6264" s="7">
        <f t="shared" si="97"/>
        <v>21.1905</v>
      </c>
    </row>
    <row r="6265" spans="1:4" ht="15.75" x14ac:dyDescent="0.25">
      <c r="A6265" s="4" t="s">
        <v>6248</v>
      </c>
      <c r="B6265" s="5" t="s">
        <v>25368</v>
      </c>
      <c r="C6265" s="6">
        <v>24.93</v>
      </c>
      <c r="D6265" s="7">
        <f t="shared" si="97"/>
        <v>21.1905</v>
      </c>
    </row>
    <row r="6266" spans="1:4" ht="15.75" x14ac:dyDescent="0.25">
      <c r="A6266" s="4" t="s">
        <v>6249</v>
      </c>
      <c r="B6266" s="5" t="s">
        <v>25368</v>
      </c>
      <c r="C6266" s="6">
        <v>24.93</v>
      </c>
      <c r="D6266" s="7">
        <f t="shared" si="97"/>
        <v>21.1905</v>
      </c>
    </row>
    <row r="6267" spans="1:4" ht="15.75" x14ac:dyDescent="0.25">
      <c r="A6267" s="4" t="s">
        <v>6250</v>
      </c>
      <c r="B6267" s="5" t="s">
        <v>25368</v>
      </c>
      <c r="C6267" s="6">
        <v>24.93</v>
      </c>
      <c r="D6267" s="7">
        <f t="shared" si="97"/>
        <v>21.1905</v>
      </c>
    </row>
    <row r="6268" spans="1:4" ht="15.75" x14ac:dyDescent="0.25">
      <c r="A6268" s="4" t="s">
        <v>6251</v>
      </c>
      <c r="B6268" s="5" t="s">
        <v>25368</v>
      </c>
      <c r="C6268" s="6">
        <v>24.93</v>
      </c>
      <c r="D6268" s="7">
        <f t="shared" si="97"/>
        <v>21.1905</v>
      </c>
    </row>
    <row r="6269" spans="1:4" ht="15.75" x14ac:dyDescent="0.25">
      <c r="A6269" s="4" t="s">
        <v>6252</v>
      </c>
      <c r="B6269" s="5" t="s">
        <v>25368</v>
      </c>
      <c r="C6269" s="6">
        <v>24.92</v>
      </c>
      <c r="D6269" s="7">
        <f t="shared" si="97"/>
        <v>21.182000000000002</v>
      </c>
    </row>
    <row r="6270" spans="1:4" ht="15.75" x14ac:dyDescent="0.25">
      <c r="A6270" s="4" t="s">
        <v>6253</v>
      </c>
      <c r="B6270" s="5" t="s">
        <v>25369</v>
      </c>
      <c r="C6270" s="6">
        <v>24.93</v>
      </c>
      <c r="D6270" s="7">
        <f t="shared" si="97"/>
        <v>21.1905</v>
      </c>
    </row>
    <row r="6271" spans="1:4" ht="15.75" x14ac:dyDescent="0.25">
      <c r="A6271" s="4" t="s">
        <v>6254</v>
      </c>
      <c r="B6271" s="5" t="s">
        <v>25276</v>
      </c>
      <c r="C6271" s="6">
        <v>24.93</v>
      </c>
      <c r="D6271" s="7">
        <f t="shared" si="97"/>
        <v>21.1905</v>
      </c>
    </row>
    <row r="6272" spans="1:4" ht="15.75" x14ac:dyDescent="0.25">
      <c r="A6272" s="4" t="s">
        <v>6255</v>
      </c>
      <c r="B6272" s="5" t="s">
        <v>25370</v>
      </c>
      <c r="C6272" s="6">
        <v>24.93</v>
      </c>
      <c r="D6272" s="7">
        <f t="shared" si="97"/>
        <v>21.1905</v>
      </c>
    </row>
    <row r="6273" spans="1:4" ht="15.75" x14ac:dyDescent="0.25">
      <c r="A6273" s="4" t="s">
        <v>6256</v>
      </c>
      <c r="B6273" s="5" t="s">
        <v>25276</v>
      </c>
      <c r="C6273" s="6">
        <v>24.93</v>
      </c>
      <c r="D6273" s="7">
        <f t="shared" si="97"/>
        <v>21.1905</v>
      </c>
    </row>
    <row r="6274" spans="1:4" ht="15.75" x14ac:dyDescent="0.25">
      <c r="A6274" s="4" t="s">
        <v>6257</v>
      </c>
      <c r="B6274" s="5" t="s">
        <v>25371</v>
      </c>
      <c r="C6274" s="6">
        <v>24.33</v>
      </c>
      <c r="D6274" s="7">
        <f t="shared" si="97"/>
        <v>20.680499999999999</v>
      </c>
    </row>
    <row r="6275" spans="1:4" ht="15.75" x14ac:dyDescent="0.25">
      <c r="A6275" s="4" t="s">
        <v>6258</v>
      </c>
      <c r="B6275" s="5" t="s">
        <v>25371</v>
      </c>
      <c r="C6275" s="6">
        <v>24.93</v>
      </c>
      <c r="D6275" s="7">
        <f t="shared" si="97"/>
        <v>21.1905</v>
      </c>
    </row>
    <row r="6276" spans="1:4" ht="15.75" x14ac:dyDescent="0.25">
      <c r="A6276" s="4" t="s">
        <v>6259</v>
      </c>
      <c r="B6276" s="5" t="s">
        <v>25371</v>
      </c>
      <c r="C6276" s="6">
        <v>24.93</v>
      </c>
      <c r="D6276" s="7">
        <f t="shared" si="97"/>
        <v>21.1905</v>
      </c>
    </row>
    <row r="6277" spans="1:4" ht="15.75" x14ac:dyDescent="0.25">
      <c r="A6277" s="4" t="s">
        <v>6260</v>
      </c>
      <c r="B6277" s="5" t="s">
        <v>25371</v>
      </c>
      <c r="C6277" s="6">
        <v>24.93</v>
      </c>
      <c r="D6277" s="7">
        <f t="shared" ref="D6277:D6340" si="98">SUM(C6277*0.85)</f>
        <v>21.1905</v>
      </c>
    </row>
    <row r="6278" spans="1:4" ht="15.75" x14ac:dyDescent="0.25">
      <c r="A6278" s="4" t="s">
        <v>6261</v>
      </c>
      <c r="B6278" s="5" t="s">
        <v>25372</v>
      </c>
      <c r="C6278" s="6">
        <v>24.93</v>
      </c>
      <c r="D6278" s="7">
        <f t="shared" si="98"/>
        <v>21.1905</v>
      </c>
    </row>
    <row r="6279" spans="1:4" ht="15.75" x14ac:dyDescent="0.25">
      <c r="A6279" s="4" t="s">
        <v>6262</v>
      </c>
      <c r="B6279" s="5" t="s">
        <v>25373</v>
      </c>
      <c r="C6279" s="6">
        <v>24.93</v>
      </c>
      <c r="D6279" s="7">
        <f t="shared" si="98"/>
        <v>21.1905</v>
      </c>
    </row>
    <row r="6280" spans="1:4" ht="15.75" x14ac:dyDescent="0.25">
      <c r="A6280" s="4" t="s">
        <v>6263</v>
      </c>
      <c r="B6280" s="5" t="s">
        <v>25374</v>
      </c>
      <c r="C6280" s="6">
        <v>24.93</v>
      </c>
      <c r="D6280" s="7">
        <f t="shared" si="98"/>
        <v>21.1905</v>
      </c>
    </row>
    <row r="6281" spans="1:4" ht="15.75" x14ac:dyDescent="0.25">
      <c r="A6281" s="4" t="s">
        <v>6264</v>
      </c>
      <c r="B6281" s="5" t="s">
        <v>25375</v>
      </c>
      <c r="C6281" s="6">
        <v>24.93</v>
      </c>
      <c r="D6281" s="7">
        <f t="shared" si="98"/>
        <v>21.1905</v>
      </c>
    </row>
    <row r="6282" spans="1:4" ht="15.75" x14ac:dyDescent="0.25">
      <c r="A6282" s="4" t="s">
        <v>6265</v>
      </c>
      <c r="B6282" s="5" t="s">
        <v>25376</v>
      </c>
      <c r="C6282" s="6">
        <v>24.33</v>
      </c>
      <c r="D6282" s="7">
        <f t="shared" si="98"/>
        <v>20.680499999999999</v>
      </c>
    </row>
    <row r="6283" spans="1:4" ht="15.75" x14ac:dyDescent="0.25">
      <c r="A6283" s="4" t="s">
        <v>6266</v>
      </c>
      <c r="B6283" s="5" t="s">
        <v>25377</v>
      </c>
      <c r="C6283" s="6">
        <v>24.93</v>
      </c>
      <c r="D6283" s="7">
        <f t="shared" si="98"/>
        <v>21.1905</v>
      </c>
    </row>
    <row r="6284" spans="1:4" ht="15.75" x14ac:dyDescent="0.25">
      <c r="A6284" s="4" t="s">
        <v>6267</v>
      </c>
      <c r="B6284" s="5" t="s">
        <v>25378</v>
      </c>
      <c r="C6284" s="6">
        <v>24.93</v>
      </c>
      <c r="D6284" s="7">
        <f t="shared" si="98"/>
        <v>21.1905</v>
      </c>
    </row>
    <row r="6285" spans="1:4" ht="15.75" x14ac:dyDescent="0.25">
      <c r="A6285" s="4" t="s">
        <v>6268</v>
      </c>
      <c r="B6285" s="5" t="s">
        <v>25379</v>
      </c>
      <c r="C6285" s="6">
        <v>24.93</v>
      </c>
      <c r="D6285" s="7">
        <f t="shared" si="98"/>
        <v>21.1905</v>
      </c>
    </row>
    <row r="6286" spans="1:4" ht="15.75" x14ac:dyDescent="0.25">
      <c r="A6286" s="4" t="s">
        <v>6269</v>
      </c>
      <c r="B6286" s="5" t="s">
        <v>25379</v>
      </c>
      <c r="C6286" s="6">
        <v>24.93</v>
      </c>
      <c r="D6286" s="7">
        <f t="shared" si="98"/>
        <v>21.1905</v>
      </c>
    </row>
    <row r="6287" spans="1:4" ht="15.75" x14ac:dyDescent="0.25">
      <c r="A6287" s="4" t="s">
        <v>6270</v>
      </c>
      <c r="B6287" s="5" t="s">
        <v>25380</v>
      </c>
      <c r="C6287" s="6">
        <v>24.93</v>
      </c>
      <c r="D6287" s="7">
        <f t="shared" si="98"/>
        <v>21.1905</v>
      </c>
    </row>
    <row r="6288" spans="1:4" ht="15.75" x14ac:dyDescent="0.25">
      <c r="A6288" s="4" t="s">
        <v>6271</v>
      </c>
      <c r="B6288" s="5" t="s">
        <v>25379</v>
      </c>
      <c r="C6288" s="6">
        <v>24.93</v>
      </c>
      <c r="D6288" s="7">
        <f t="shared" si="98"/>
        <v>21.1905</v>
      </c>
    </row>
    <row r="6289" spans="1:4" ht="15.75" x14ac:dyDescent="0.25">
      <c r="A6289" s="4" t="s">
        <v>6272</v>
      </c>
      <c r="B6289" s="5" t="s">
        <v>25381</v>
      </c>
      <c r="C6289" s="6">
        <v>24.93</v>
      </c>
      <c r="D6289" s="7">
        <f t="shared" si="98"/>
        <v>21.1905</v>
      </c>
    </row>
    <row r="6290" spans="1:4" ht="15.75" x14ac:dyDescent="0.25">
      <c r="A6290" s="4" t="s">
        <v>6273</v>
      </c>
      <c r="B6290" s="5" t="s">
        <v>25379</v>
      </c>
      <c r="C6290" s="6">
        <v>24.93</v>
      </c>
      <c r="D6290" s="7">
        <f t="shared" si="98"/>
        <v>21.1905</v>
      </c>
    </row>
    <row r="6291" spans="1:4" ht="15.75" x14ac:dyDescent="0.25">
      <c r="A6291" s="4" t="s">
        <v>6274</v>
      </c>
      <c r="B6291" s="5" t="s">
        <v>25379</v>
      </c>
      <c r="C6291" s="6">
        <v>24.93</v>
      </c>
      <c r="D6291" s="7">
        <f t="shared" si="98"/>
        <v>21.1905</v>
      </c>
    </row>
    <row r="6292" spans="1:4" ht="15.75" x14ac:dyDescent="0.25">
      <c r="A6292" s="4" t="s">
        <v>6275</v>
      </c>
      <c r="B6292" s="5" t="s">
        <v>25379</v>
      </c>
      <c r="C6292" s="6">
        <v>24.93</v>
      </c>
      <c r="D6292" s="7">
        <f t="shared" si="98"/>
        <v>21.1905</v>
      </c>
    </row>
    <row r="6293" spans="1:4" ht="15.75" x14ac:dyDescent="0.25">
      <c r="A6293" s="4" t="s">
        <v>6276</v>
      </c>
      <c r="B6293" s="5" t="s">
        <v>25191</v>
      </c>
      <c r="C6293" s="6">
        <v>24.93</v>
      </c>
      <c r="D6293" s="7">
        <f t="shared" si="98"/>
        <v>21.1905</v>
      </c>
    </row>
    <row r="6294" spans="1:4" ht="15.75" x14ac:dyDescent="0.25">
      <c r="A6294" s="4" t="s">
        <v>6277</v>
      </c>
      <c r="B6294" s="5" t="s">
        <v>25379</v>
      </c>
      <c r="C6294" s="6">
        <v>24.93</v>
      </c>
      <c r="D6294" s="7">
        <f t="shared" si="98"/>
        <v>21.1905</v>
      </c>
    </row>
    <row r="6295" spans="1:4" ht="15.75" x14ac:dyDescent="0.25">
      <c r="A6295" s="4" t="s">
        <v>6278</v>
      </c>
      <c r="B6295" s="5" t="s">
        <v>25382</v>
      </c>
      <c r="C6295" s="6">
        <v>24.93</v>
      </c>
      <c r="D6295" s="7">
        <f t="shared" si="98"/>
        <v>21.1905</v>
      </c>
    </row>
    <row r="6296" spans="1:4" ht="15.75" x14ac:dyDescent="0.25">
      <c r="A6296" s="4" t="s">
        <v>6279</v>
      </c>
      <c r="B6296" s="5" t="s">
        <v>25383</v>
      </c>
      <c r="C6296" s="6">
        <v>24.93</v>
      </c>
      <c r="D6296" s="7">
        <f t="shared" si="98"/>
        <v>21.1905</v>
      </c>
    </row>
    <row r="6297" spans="1:4" ht="15.75" x14ac:dyDescent="0.25">
      <c r="A6297" s="4" t="s">
        <v>6280</v>
      </c>
      <c r="B6297" s="5" t="s">
        <v>25379</v>
      </c>
      <c r="C6297" s="6">
        <v>24.93</v>
      </c>
      <c r="D6297" s="7">
        <f t="shared" si="98"/>
        <v>21.1905</v>
      </c>
    </row>
    <row r="6298" spans="1:4" ht="15.75" x14ac:dyDescent="0.25">
      <c r="A6298" s="4" t="s">
        <v>6281</v>
      </c>
      <c r="B6298" s="5" t="s">
        <v>25379</v>
      </c>
      <c r="C6298" s="6">
        <v>24.93</v>
      </c>
      <c r="D6298" s="7">
        <f t="shared" si="98"/>
        <v>21.1905</v>
      </c>
    </row>
    <row r="6299" spans="1:4" ht="15.75" x14ac:dyDescent="0.25">
      <c r="A6299" s="4" t="s">
        <v>6282</v>
      </c>
      <c r="B6299" s="5" t="s">
        <v>25379</v>
      </c>
      <c r="C6299" s="6">
        <v>24.93</v>
      </c>
      <c r="D6299" s="7">
        <f t="shared" si="98"/>
        <v>21.1905</v>
      </c>
    </row>
    <row r="6300" spans="1:4" ht="15.75" x14ac:dyDescent="0.25">
      <c r="A6300" s="4" t="s">
        <v>6283</v>
      </c>
      <c r="B6300" s="5" t="s">
        <v>25384</v>
      </c>
      <c r="C6300" s="6">
        <v>24.93</v>
      </c>
      <c r="D6300" s="7">
        <f t="shared" si="98"/>
        <v>21.1905</v>
      </c>
    </row>
    <row r="6301" spans="1:4" ht="15.75" x14ac:dyDescent="0.25">
      <c r="A6301" s="4" t="s">
        <v>6284</v>
      </c>
      <c r="B6301" s="5" t="s">
        <v>25379</v>
      </c>
      <c r="C6301" s="6">
        <v>24.93</v>
      </c>
      <c r="D6301" s="7">
        <f t="shared" si="98"/>
        <v>21.1905</v>
      </c>
    </row>
    <row r="6302" spans="1:4" ht="15.75" x14ac:dyDescent="0.25">
      <c r="A6302" s="4" t="s">
        <v>6285</v>
      </c>
      <c r="B6302" s="5" t="s">
        <v>25379</v>
      </c>
      <c r="C6302" s="6">
        <v>24.93</v>
      </c>
      <c r="D6302" s="7">
        <f t="shared" si="98"/>
        <v>21.1905</v>
      </c>
    </row>
    <row r="6303" spans="1:4" ht="15.75" x14ac:dyDescent="0.25">
      <c r="A6303" s="4" t="s">
        <v>6286</v>
      </c>
      <c r="B6303" s="5" t="s">
        <v>25385</v>
      </c>
      <c r="C6303" s="6">
        <v>24.93</v>
      </c>
      <c r="D6303" s="7">
        <f t="shared" si="98"/>
        <v>21.1905</v>
      </c>
    </row>
    <row r="6304" spans="1:4" ht="15.75" x14ac:dyDescent="0.25">
      <c r="A6304" s="4" t="s">
        <v>6287</v>
      </c>
      <c r="B6304" s="5" t="s">
        <v>25386</v>
      </c>
      <c r="C6304" s="6">
        <v>24.93</v>
      </c>
      <c r="D6304" s="7">
        <f t="shared" si="98"/>
        <v>21.1905</v>
      </c>
    </row>
    <row r="6305" spans="1:4" ht="15.75" x14ac:dyDescent="0.25">
      <c r="A6305" s="4" t="s">
        <v>6288</v>
      </c>
      <c r="B6305" s="5" t="s">
        <v>25387</v>
      </c>
      <c r="C6305" s="6">
        <v>30.28</v>
      </c>
      <c r="D6305" s="7">
        <f t="shared" si="98"/>
        <v>25.738</v>
      </c>
    </row>
    <row r="6306" spans="1:4" ht="15.75" x14ac:dyDescent="0.25">
      <c r="A6306" s="4" t="s">
        <v>6289</v>
      </c>
      <c r="B6306" s="5" t="s">
        <v>25388</v>
      </c>
      <c r="C6306" s="6">
        <v>24.93</v>
      </c>
      <c r="D6306" s="7">
        <f t="shared" si="98"/>
        <v>21.1905</v>
      </c>
    </row>
    <row r="6307" spans="1:4" ht="15.75" x14ac:dyDescent="0.25">
      <c r="A6307" s="4" t="s">
        <v>6290</v>
      </c>
      <c r="B6307" s="5" t="s">
        <v>25389</v>
      </c>
      <c r="C6307" s="6">
        <v>66.53</v>
      </c>
      <c r="D6307" s="7">
        <f t="shared" si="98"/>
        <v>56.5505</v>
      </c>
    </row>
    <row r="6308" spans="1:4" ht="15.75" x14ac:dyDescent="0.25">
      <c r="A6308" s="4" t="s">
        <v>6291</v>
      </c>
      <c r="B6308" s="5" t="s">
        <v>25390</v>
      </c>
      <c r="C6308" s="6">
        <v>66.53</v>
      </c>
      <c r="D6308" s="7">
        <f t="shared" si="98"/>
        <v>56.5505</v>
      </c>
    </row>
    <row r="6309" spans="1:4" ht="15.75" x14ac:dyDescent="0.25">
      <c r="A6309" s="4" t="s">
        <v>6292</v>
      </c>
      <c r="B6309" s="5" t="s">
        <v>25391</v>
      </c>
      <c r="C6309" s="6">
        <v>66.53</v>
      </c>
      <c r="D6309" s="7">
        <f t="shared" si="98"/>
        <v>56.5505</v>
      </c>
    </row>
    <row r="6310" spans="1:4" ht="15.75" x14ac:dyDescent="0.25">
      <c r="A6310" s="4" t="s">
        <v>6293</v>
      </c>
      <c r="B6310" s="5" t="s">
        <v>25391</v>
      </c>
      <c r="C6310" s="6">
        <v>66.53</v>
      </c>
      <c r="D6310" s="7">
        <f t="shared" si="98"/>
        <v>56.5505</v>
      </c>
    </row>
    <row r="6311" spans="1:4" ht="15.75" x14ac:dyDescent="0.25">
      <c r="A6311" s="4" t="s">
        <v>6294</v>
      </c>
      <c r="B6311" s="5" t="s">
        <v>25392</v>
      </c>
      <c r="C6311" s="6">
        <v>66.53</v>
      </c>
      <c r="D6311" s="7">
        <f t="shared" si="98"/>
        <v>56.5505</v>
      </c>
    </row>
    <row r="6312" spans="1:4" ht="15.75" x14ac:dyDescent="0.25">
      <c r="A6312" s="4" t="s">
        <v>6295</v>
      </c>
      <c r="B6312" s="5" t="s">
        <v>25393</v>
      </c>
      <c r="C6312" s="6">
        <v>66.53</v>
      </c>
      <c r="D6312" s="7">
        <f t="shared" si="98"/>
        <v>56.5505</v>
      </c>
    </row>
    <row r="6313" spans="1:4" ht="15.75" x14ac:dyDescent="0.25">
      <c r="A6313" s="4" t="s">
        <v>6296</v>
      </c>
      <c r="B6313" s="5" t="s">
        <v>25394</v>
      </c>
      <c r="C6313" s="6">
        <v>66.53</v>
      </c>
      <c r="D6313" s="7">
        <f t="shared" si="98"/>
        <v>56.5505</v>
      </c>
    </row>
    <row r="6314" spans="1:4" ht="15.75" x14ac:dyDescent="0.25">
      <c r="A6314" s="4" t="s">
        <v>6297</v>
      </c>
      <c r="B6314" s="5" t="s">
        <v>25395</v>
      </c>
      <c r="C6314" s="6">
        <v>66.53</v>
      </c>
      <c r="D6314" s="7">
        <f t="shared" si="98"/>
        <v>56.5505</v>
      </c>
    </row>
    <row r="6315" spans="1:4" ht="15.75" x14ac:dyDescent="0.25">
      <c r="A6315" s="4" t="s">
        <v>6298</v>
      </c>
      <c r="B6315" s="5" t="s">
        <v>25391</v>
      </c>
      <c r="C6315" s="6">
        <v>66.53</v>
      </c>
      <c r="D6315" s="7">
        <f t="shared" si="98"/>
        <v>56.5505</v>
      </c>
    </row>
    <row r="6316" spans="1:4" ht="15.75" x14ac:dyDescent="0.25">
      <c r="A6316" s="4" t="s">
        <v>6299</v>
      </c>
      <c r="B6316" s="5" t="s">
        <v>25396</v>
      </c>
      <c r="C6316" s="6">
        <v>66.53</v>
      </c>
      <c r="D6316" s="7">
        <f t="shared" si="98"/>
        <v>56.5505</v>
      </c>
    </row>
    <row r="6317" spans="1:4" ht="15.75" x14ac:dyDescent="0.25">
      <c r="A6317" s="4" t="s">
        <v>6300</v>
      </c>
      <c r="B6317" s="5" t="s">
        <v>25397</v>
      </c>
      <c r="C6317" s="6">
        <v>66.53</v>
      </c>
      <c r="D6317" s="7">
        <f t="shared" si="98"/>
        <v>56.5505</v>
      </c>
    </row>
    <row r="6318" spans="1:4" ht="15.75" x14ac:dyDescent="0.25">
      <c r="A6318" s="4" t="s">
        <v>6301</v>
      </c>
      <c r="B6318" s="5" t="s">
        <v>25398</v>
      </c>
      <c r="C6318" s="6">
        <v>66.53</v>
      </c>
      <c r="D6318" s="7">
        <f t="shared" si="98"/>
        <v>56.5505</v>
      </c>
    </row>
    <row r="6319" spans="1:4" ht="15.75" x14ac:dyDescent="0.25">
      <c r="A6319" s="4" t="s">
        <v>6302</v>
      </c>
      <c r="B6319" s="5" t="s">
        <v>25399</v>
      </c>
      <c r="C6319" s="6">
        <v>66.53</v>
      </c>
      <c r="D6319" s="7">
        <f t="shared" si="98"/>
        <v>56.5505</v>
      </c>
    </row>
    <row r="6320" spans="1:4" ht="15.75" x14ac:dyDescent="0.25">
      <c r="A6320" s="4" t="s">
        <v>6303</v>
      </c>
      <c r="B6320" s="5" t="s">
        <v>25400</v>
      </c>
      <c r="C6320" s="6">
        <v>66.53</v>
      </c>
      <c r="D6320" s="7">
        <f t="shared" si="98"/>
        <v>56.5505</v>
      </c>
    </row>
    <row r="6321" spans="1:4" ht="15.75" x14ac:dyDescent="0.25">
      <c r="A6321" s="4" t="s">
        <v>6304</v>
      </c>
      <c r="B6321" s="5" t="s">
        <v>25401</v>
      </c>
      <c r="C6321" s="6">
        <v>66.53</v>
      </c>
      <c r="D6321" s="7">
        <f t="shared" si="98"/>
        <v>56.5505</v>
      </c>
    </row>
    <row r="6322" spans="1:4" ht="15.75" x14ac:dyDescent="0.25">
      <c r="A6322" s="4" t="s">
        <v>6305</v>
      </c>
      <c r="B6322" s="5" t="s">
        <v>25401</v>
      </c>
      <c r="C6322" s="6">
        <v>66.53</v>
      </c>
      <c r="D6322" s="7">
        <f t="shared" si="98"/>
        <v>56.5505</v>
      </c>
    </row>
    <row r="6323" spans="1:4" ht="15.75" x14ac:dyDescent="0.25">
      <c r="A6323" s="4" t="s">
        <v>6306</v>
      </c>
      <c r="B6323" s="5" t="s">
        <v>25402</v>
      </c>
      <c r="C6323" s="6">
        <v>66.53</v>
      </c>
      <c r="D6323" s="7">
        <f t="shared" si="98"/>
        <v>56.5505</v>
      </c>
    </row>
    <row r="6324" spans="1:4" ht="15.75" x14ac:dyDescent="0.25">
      <c r="A6324" s="4" t="s">
        <v>6307</v>
      </c>
      <c r="B6324" s="5" t="s">
        <v>25403</v>
      </c>
      <c r="C6324" s="6">
        <v>66.53</v>
      </c>
      <c r="D6324" s="7">
        <f t="shared" si="98"/>
        <v>56.5505</v>
      </c>
    </row>
    <row r="6325" spans="1:4" ht="15.75" x14ac:dyDescent="0.25">
      <c r="A6325" s="4" t="s">
        <v>6308</v>
      </c>
      <c r="B6325" s="5" t="s">
        <v>25401</v>
      </c>
      <c r="C6325" s="6">
        <v>71.95</v>
      </c>
      <c r="D6325" s="7">
        <f t="shared" si="98"/>
        <v>61.157499999999999</v>
      </c>
    </row>
    <row r="6326" spans="1:4" ht="15.75" x14ac:dyDescent="0.25">
      <c r="A6326" s="4" t="s">
        <v>6309</v>
      </c>
      <c r="B6326" s="5" t="s">
        <v>25404</v>
      </c>
      <c r="C6326" s="6">
        <v>71.95</v>
      </c>
      <c r="D6326" s="7">
        <f t="shared" si="98"/>
        <v>61.157499999999999</v>
      </c>
    </row>
    <row r="6327" spans="1:4" ht="15.75" x14ac:dyDescent="0.25">
      <c r="A6327" s="4" t="s">
        <v>6310</v>
      </c>
      <c r="B6327" s="5" t="s">
        <v>25405</v>
      </c>
      <c r="C6327" s="6">
        <v>71.95</v>
      </c>
      <c r="D6327" s="7">
        <f t="shared" si="98"/>
        <v>61.157499999999999</v>
      </c>
    </row>
    <row r="6328" spans="1:4" ht="15.75" x14ac:dyDescent="0.25">
      <c r="A6328" s="4" t="s">
        <v>6311</v>
      </c>
      <c r="B6328" s="5" t="s">
        <v>25406</v>
      </c>
      <c r="C6328" s="6">
        <v>71.95</v>
      </c>
      <c r="D6328" s="7">
        <f t="shared" si="98"/>
        <v>61.157499999999999</v>
      </c>
    </row>
    <row r="6329" spans="1:4" ht="15.75" x14ac:dyDescent="0.25">
      <c r="A6329" s="4" t="s">
        <v>6312</v>
      </c>
      <c r="B6329" s="5" t="s">
        <v>25406</v>
      </c>
      <c r="C6329" s="6">
        <v>71.95</v>
      </c>
      <c r="D6329" s="7">
        <f t="shared" si="98"/>
        <v>61.157499999999999</v>
      </c>
    </row>
    <row r="6330" spans="1:4" ht="15.75" x14ac:dyDescent="0.25">
      <c r="A6330" s="4" t="s">
        <v>6313</v>
      </c>
      <c r="B6330" s="5" t="s">
        <v>25406</v>
      </c>
      <c r="C6330" s="6">
        <v>71.95</v>
      </c>
      <c r="D6330" s="7">
        <f t="shared" si="98"/>
        <v>61.157499999999999</v>
      </c>
    </row>
    <row r="6331" spans="1:4" ht="15.75" x14ac:dyDescent="0.25">
      <c r="A6331" s="4" t="s">
        <v>6314</v>
      </c>
      <c r="B6331" s="5" t="s">
        <v>25406</v>
      </c>
      <c r="C6331" s="6">
        <v>71.95</v>
      </c>
      <c r="D6331" s="7">
        <f t="shared" si="98"/>
        <v>61.157499999999999</v>
      </c>
    </row>
    <row r="6332" spans="1:4" ht="15.75" x14ac:dyDescent="0.25">
      <c r="A6332" s="4" t="s">
        <v>6315</v>
      </c>
      <c r="B6332" s="5" t="s">
        <v>25407</v>
      </c>
      <c r="C6332" s="6">
        <v>71.95</v>
      </c>
      <c r="D6332" s="7">
        <f t="shared" si="98"/>
        <v>61.157499999999999</v>
      </c>
    </row>
    <row r="6333" spans="1:4" ht="15.75" x14ac:dyDescent="0.25">
      <c r="A6333" s="4" t="s">
        <v>6316</v>
      </c>
      <c r="B6333" s="5" t="s">
        <v>25408</v>
      </c>
      <c r="C6333" s="6">
        <v>71.95</v>
      </c>
      <c r="D6333" s="7">
        <f t="shared" si="98"/>
        <v>61.157499999999999</v>
      </c>
    </row>
    <row r="6334" spans="1:4" ht="15.75" x14ac:dyDescent="0.25">
      <c r="A6334" s="4" t="s">
        <v>6317</v>
      </c>
      <c r="B6334" s="5" t="s">
        <v>25409</v>
      </c>
      <c r="C6334" s="6">
        <v>71.95</v>
      </c>
      <c r="D6334" s="7">
        <f t="shared" si="98"/>
        <v>61.157499999999999</v>
      </c>
    </row>
    <row r="6335" spans="1:4" ht="15.75" x14ac:dyDescent="0.25">
      <c r="A6335" s="4" t="s">
        <v>6318</v>
      </c>
      <c r="B6335" s="5" t="s">
        <v>25406</v>
      </c>
      <c r="C6335" s="6">
        <v>71.95</v>
      </c>
      <c r="D6335" s="7">
        <f t="shared" si="98"/>
        <v>61.157499999999999</v>
      </c>
    </row>
    <row r="6336" spans="1:4" ht="15.75" x14ac:dyDescent="0.25">
      <c r="A6336" s="4" t="s">
        <v>6319</v>
      </c>
      <c r="B6336" s="5" t="s">
        <v>25394</v>
      </c>
      <c r="C6336" s="6">
        <v>71.95</v>
      </c>
      <c r="D6336" s="7">
        <f t="shared" si="98"/>
        <v>61.157499999999999</v>
      </c>
    </row>
    <row r="6337" spans="1:4" ht="15.75" x14ac:dyDescent="0.25">
      <c r="A6337" s="4" t="s">
        <v>6320</v>
      </c>
      <c r="B6337" s="5" t="s">
        <v>24765</v>
      </c>
      <c r="C6337" s="6">
        <v>71.95</v>
      </c>
      <c r="D6337" s="7">
        <f t="shared" si="98"/>
        <v>61.157499999999999</v>
      </c>
    </row>
    <row r="6338" spans="1:4" ht="15.75" x14ac:dyDescent="0.25">
      <c r="A6338" s="4" t="s">
        <v>6321</v>
      </c>
      <c r="B6338" s="5" t="s">
        <v>24765</v>
      </c>
      <c r="C6338" s="6">
        <v>71.95</v>
      </c>
      <c r="D6338" s="7">
        <f t="shared" si="98"/>
        <v>61.157499999999999</v>
      </c>
    </row>
    <row r="6339" spans="1:4" ht="15.75" x14ac:dyDescent="0.25">
      <c r="A6339" s="4" t="s">
        <v>6322</v>
      </c>
      <c r="B6339" s="5" t="s">
        <v>25406</v>
      </c>
      <c r="C6339" s="6">
        <v>71.95</v>
      </c>
      <c r="D6339" s="7">
        <f t="shared" si="98"/>
        <v>61.157499999999999</v>
      </c>
    </row>
    <row r="6340" spans="1:4" ht="15.75" x14ac:dyDescent="0.25">
      <c r="A6340" s="4" t="s">
        <v>6323</v>
      </c>
      <c r="B6340" s="5" t="s">
        <v>25410</v>
      </c>
      <c r="C6340" s="6">
        <v>71.95</v>
      </c>
      <c r="D6340" s="7">
        <f t="shared" si="98"/>
        <v>61.157499999999999</v>
      </c>
    </row>
    <row r="6341" spans="1:4" ht="15.75" x14ac:dyDescent="0.25">
      <c r="A6341" s="4" t="s">
        <v>6324</v>
      </c>
      <c r="B6341" s="5" t="s">
        <v>25411</v>
      </c>
      <c r="C6341" s="6">
        <v>64.95</v>
      </c>
      <c r="D6341" s="7">
        <f t="shared" ref="D6341:D6404" si="99">SUM(C6341*0.85)</f>
        <v>55.207500000000003</v>
      </c>
    </row>
    <row r="6342" spans="1:4" ht="15.75" x14ac:dyDescent="0.25">
      <c r="A6342" s="4" t="s">
        <v>6325</v>
      </c>
      <c r="B6342" s="5" t="s">
        <v>25411</v>
      </c>
      <c r="C6342" s="6">
        <v>64.95</v>
      </c>
      <c r="D6342" s="7">
        <f t="shared" si="99"/>
        <v>55.207500000000003</v>
      </c>
    </row>
    <row r="6343" spans="1:4" ht="15.75" x14ac:dyDescent="0.25">
      <c r="A6343" s="4" t="s">
        <v>6326</v>
      </c>
      <c r="B6343" s="5" t="s">
        <v>25411</v>
      </c>
      <c r="C6343" s="6">
        <v>64.95</v>
      </c>
      <c r="D6343" s="7">
        <f t="shared" si="99"/>
        <v>55.207500000000003</v>
      </c>
    </row>
    <row r="6344" spans="1:4" ht="15.75" x14ac:dyDescent="0.25">
      <c r="A6344" s="4" t="s">
        <v>6327</v>
      </c>
      <c r="B6344" s="5" t="s">
        <v>25411</v>
      </c>
      <c r="C6344" s="6">
        <v>64.95</v>
      </c>
      <c r="D6344" s="7">
        <f t="shared" si="99"/>
        <v>55.207500000000003</v>
      </c>
    </row>
    <row r="6345" spans="1:4" ht="15.75" x14ac:dyDescent="0.25">
      <c r="A6345" s="4" t="s">
        <v>6328</v>
      </c>
      <c r="B6345" s="5" t="s">
        <v>25411</v>
      </c>
      <c r="C6345" s="6">
        <v>64.95</v>
      </c>
      <c r="D6345" s="7">
        <f t="shared" si="99"/>
        <v>55.207500000000003</v>
      </c>
    </row>
    <row r="6346" spans="1:4" ht="15.75" x14ac:dyDescent="0.25">
      <c r="A6346" s="4" t="s">
        <v>6329</v>
      </c>
      <c r="B6346" s="5" t="s">
        <v>25411</v>
      </c>
      <c r="C6346" s="6">
        <v>64.95</v>
      </c>
      <c r="D6346" s="7">
        <f t="shared" si="99"/>
        <v>55.207500000000003</v>
      </c>
    </row>
    <row r="6347" spans="1:4" ht="15.75" x14ac:dyDescent="0.25">
      <c r="A6347" s="4" t="s">
        <v>6330</v>
      </c>
      <c r="B6347" s="5" t="s">
        <v>25411</v>
      </c>
      <c r="C6347" s="6">
        <v>64.95</v>
      </c>
      <c r="D6347" s="7">
        <f t="shared" si="99"/>
        <v>55.207500000000003</v>
      </c>
    </row>
    <row r="6348" spans="1:4" ht="15.75" x14ac:dyDescent="0.25">
      <c r="A6348" s="4" t="s">
        <v>6331</v>
      </c>
      <c r="B6348" s="5" t="s">
        <v>25411</v>
      </c>
      <c r="C6348" s="6">
        <v>64.95</v>
      </c>
      <c r="D6348" s="7">
        <f t="shared" si="99"/>
        <v>55.207500000000003</v>
      </c>
    </row>
    <row r="6349" spans="1:4" ht="15.75" x14ac:dyDescent="0.25">
      <c r="A6349" s="4" t="s">
        <v>6332</v>
      </c>
      <c r="B6349" s="5" t="s">
        <v>25411</v>
      </c>
      <c r="C6349" s="6">
        <v>64.95</v>
      </c>
      <c r="D6349" s="7">
        <f t="shared" si="99"/>
        <v>55.207500000000003</v>
      </c>
    </row>
    <row r="6350" spans="1:4" ht="15.75" x14ac:dyDescent="0.25">
      <c r="A6350" s="4" t="s">
        <v>6333</v>
      </c>
      <c r="B6350" s="5" t="s">
        <v>25411</v>
      </c>
      <c r="C6350" s="6">
        <v>64.95</v>
      </c>
      <c r="D6350" s="7">
        <f t="shared" si="99"/>
        <v>55.207500000000003</v>
      </c>
    </row>
    <row r="6351" spans="1:4" ht="15.75" x14ac:dyDescent="0.25">
      <c r="A6351" s="4" t="s">
        <v>6334</v>
      </c>
      <c r="B6351" s="5" t="s">
        <v>25411</v>
      </c>
      <c r="C6351" s="6">
        <v>64.95</v>
      </c>
      <c r="D6351" s="7">
        <f t="shared" si="99"/>
        <v>55.207500000000003</v>
      </c>
    </row>
    <row r="6352" spans="1:4" ht="15.75" x14ac:dyDescent="0.25">
      <c r="A6352" s="4" t="s">
        <v>6335</v>
      </c>
      <c r="B6352" s="5" t="s">
        <v>25411</v>
      </c>
      <c r="C6352" s="6">
        <v>64.95</v>
      </c>
      <c r="D6352" s="7">
        <f t="shared" si="99"/>
        <v>55.207500000000003</v>
      </c>
    </row>
    <row r="6353" spans="1:4" ht="15.75" x14ac:dyDescent="0.25">
      <c r="A6353" s="4" t="s">
        <v>6336</v>
      </c>
      <c r="B6353" s="5" t="s">
        <v>25411</v>
      </c>
      <c r="C6353" s="6">
        <v>64.95</v>
      </c>
      <c r="D6353" s="7">
        <f t="shared" si="99"/>
        <v>55.207500000000003</v>
      </c>
    </row>
    <row r="6354" spans="1:4" ht="15.75" x14ac:dyDescent="0.25">
      <c r="A6354" s="4" t="s">
        <v>6337</v>
      </c>
      <c r="B6354" s="5" t="s">
        <v>25412</v>
      </c>
      <c r="C6354" s="6">
        <v>64.959999999999994</v>
      </c>
      <c r="D6354" s="7">
        <f t="shared" si="99"/>
        <v>55.215999999999994</v>
      </c>
    </row>
    <row r="6355" spans="1:4" ht="15.75" x14ac:dyDescent="0.25">
      <c r="A6355" s="4" t="s">
        <v>6338</v>
      </c>
      <c r="B6355" s="5" t="s">
        <v>25411</v>
      </c>
      <c r="C6355" s="6">
        <v>64.95</v>
      </c>
      <c r="D6355" s="7">
        <f t="shared" si="99"/>
        <v>55.207500000000003</v>
      </c>
    </row>
    <row r="6356" spans="1:4" ht="15.75" x14ac:dyDescent="0.25">
      <c r="A6356" s="4" t="s">
        <v>6339</v>
      </c>
      <c r="B6356" s="5" t="s">
        <v>25411</v>
      </c>
      <c r="C6356" s="6">
        <v>64.95</v>
      </c>
      <c r="D6356" s="7">
        <f t="shared" si="99"/>
        <v>55.207500000000003</v>
      </c>
    </row>
    <row r="6357" spans="1:4" ht="15.75" x14ac:dyDescent="0.25">
      <c r="A6357" s="4" t="s">
        <v>6340</v>
      </c>
      <c r="B6357" s="5" t="s">
        <v>25411</v>
      </c>
      <c r="C6357" s="6">
        <v>64.95</v>
      </c>
      <c r="D6357" s="7">
        <f t="shared" si="99"/>
        <v>55.207500000000003</v>
      </c>
    </row>
    <row r="6358" spans="1:4" ht="15.75" x14ac:dyDescent="0.25">
      <c r="A6358" s="4" t="s">
        <v>6341</v>
      </c>
      <c r="B6358" s="5" t="s">
        <v>25411</v>
      </c>
      <c r="C6358" s="6">
        <v>64.95</v>
      </c>
      <c r="D6358" s="7">
        <f t="shared" si="99"/>
        <v>55.207500000000003</v>
      </c>
    </row>
    <row r="6359" spans="1:4" ht="15.75" x14ac:dyDescent="0.25">
      <c r="A6359" s="4" t="s">
        <v>6342</v>
      </c>
      <c r="B6359" s="5" t="s">
        <v>25413</v>
      </c>
      <c r="C6359" s="6">
        <v>64.95</v>
      </c>
      <c r="D6359" s="7">
        <f t="shared" si="99"/>
        <v>55.207500000000003</v>
      </c>
    </row>
    <row r="6360" spans="1:4" ht="15.75" x14ac:dyDescent="0.25">
      <c r="A6360" s="4" t="s">
        <v>6343</v>
      </c>
      <c r="B6360" s="5" t="s">
        <v>25411</v>
      </c>
      <c r="C6360" s="6">
        <v>64.95</v>
      </c>
      <c r="D6360" s="7">
        <f t="shared" si="99"/>
        <v>55.207500000000003</v>
      </c>
    </row>
    <row r="6361" spans="1:4" ht="15.75" x14ac:dyDescent="0.25">
      <c r="A6361" s="4" t="s">
        <v>6344</v>
      </c>
      <c r="B6361" s="5" t="s">
        <v>25411</v>
      </c>
      <c r="C6361" s="6">
        <v>64.95</v>
      </c>
      <c r="D6361" s="7">
        <f t="shared" si="99"/>
        <v>55.207500000000003</v>
      </c>
    </row>
    <row r="6362" spans="1:4" ht="15.75" x14ac:dyDescent="0.25">
      <c r="A6362" s="4" t="s">
        <v>6345</v>
      </c>
      <c r="B6362" s="5" t="s">
        <v>25411</v>
      </c>
      <c r="C6362" s="6">
        <v>64.95</v>
      </c>
      <c r="D6362" s="7">
        <f t="shared" si="99"/>
        <v>55.207500000000003</v>
      </c>
    </row>
    <row r="6363" spans="1:4" ht="15.75" x14ac:dyDescent="0.25">
      <c r="A6363" s="4" t="s">
        <v>6346</v>
      </c>
      <c r="B6363" s="5" t="s">
        <v>25411</v>
      </c>
      <c r="C6363" s="6">
        <v>64.95</v>
      </c>
      <c r="D6363" s="7">
        <f t="shared" si="99"/>
        <v>55.207500000000003</v>
      </c>
    </row>
    <row r="6364" spans="1:4" ht="15.75" x14ac:dyDescent="0.25">
      <c r="A6364" s="4" t="s">
        <v>6347</v>
      </c>
      <c r="B6364" s="5" t="s">
        <v>25411</v>
      </c>
      <c r="C6364" s="6">
        <v>64.95</v>
      </c>
      <c r="D6364" s="7">
        <f t="shared" si="99"/>
        <v>55.207500000000003</v>
      </c>
    </row>
    <row r="6365" spans="1:4" ht="15.75" x14ac:dyDescent="0.25">
      <c r="A6365" s="4" t="s">
        <v>6348</v>
      </c>
      <c r="B6365" s="5" t="s">
        <v>25411</v>
      </c>
      <c r="C6365" s="6">
        <v>64.95</v>
      </c>
      <c r="D6365" s="7">
        <f t="shared" si="99"/>
        <v>55.207500000000003</v>
      </c>
    </row>
    <row r="6366" spans="1:4" ht="15.75" x14ac:dyDescent="0.25">
      <c r="A6366" s="4" t="s">
        <v>6349</v>
      </c>
      <c r="B6366" s="5" t="s">
        <v>25411</v>
      </c>
      <c r="C6366" s="6">
        <v>64.95</v>
      </c>
      <c r="D6366" s="7">
        <f t="shared" si="99"/>
        <v>55.207500000000003</v>
      </c>
    </row>
    <row r="6367" spans="1:4" ht="15.75" x14ac:dyDescent="0.25">
      <c r="A6367" s="4" t="s">
        <v>6350</v>
      </c>
      <c r="B6367" s="5" t="s">
        <v>25411</v>
      </c>
      <c r="C6367" s="6">
        <v>64.95</v>
      </c>
      <c r="D6367" s="7">
        <f t="shared" si="99"/>
        <v>55.207500000000003</v>
      </c>
    </row>
    <row r="6368" spans="1:4" ht="15.75" x14ac:dyDescent="0.25">
      <c r="A6368" s="4" t="s">
        <v>6351</v>
      </c>
      <c r="B6368" s="5" t="s">
        <v>25411</v>
      </c>
      <c r="C6368" s="6">
        <v>64.95</v>
      </c>
      <c r="D6368" s="7">
        <f t="shared" si="99"/>
        <v>55.207500000000003</v>
      </c>
    </row>
    <row r="6369" spans="1:4" ht="15.75" x14ac:dyDescent="0.25">
      <c r="A6369" s="4" t="s">
        <v>6352</v>
      </c>
      <c r="B6369" s="5" t="s">
        <v>25411</v>
      </c>
      <c r="C6369" s="6">
        <v>64.95</v>
      </c>
      <c r="D6369" s="7">
        <f t="shared" si="99"/>
        <v>55.207500000000003</v>
      </c>
    </row>
    <row r="6370" spans="1:4" ht="15.75" x14ac:dyDescent="0.25">
      <c r="A6370" s="4" t="s">
        <v>6353</v>
      </c>
      <c r="B6370" s="5" t="s">
        <v>25411</v>
      </c>
      <c r="C6370" s="6">
        <v>64.95</v>
      </c>
      <c r="D6370" s="7">
        <f t="shared" si="99"/>
        <v>55.207500000000003</v>
      </c>
    </row>
    <row r="6371" spans="1:4" ht="15.75" x14ac:dyDescent="0.25">
      <c r="A6371" s="4" t="s">
        <v>6354</v>
      </c>
      <c r="B6371" s="5" t="s">
        <v>25411</v>
      </c>
      <c r="C6371" s="6">
        <v>64.95</v>
      </c>
      <c r="D6371" s="7">
        <f t="shared" si="99"/>
        <v>55.207500000000003</v>
      </c>
    </row>
    <row r="6372" spans="1:4" ht="15.75" x14ac:dyDescent="0.25">
      <c r="A6372" s="4" t="s">
        <v>6355</v>
      </c>
      <c r="B6372" s="5" t="s">
        <v>25411</v>
      </c>
      <c r="C6372" s="6">
        <v>64.95</v>
      </c>
      <c r="D6372" s="7">
        <f t="shared" si="99"/>
        <v>55.207500000000003</v>
      </c>
    </row>
    <row r="6373" spans="1:4" ht="15.75" x14ac:dyDescent="0.25">
      <c r="A6373" s="4" t="s">
        <v>6356</v>
      </c>
      <c r="B6373" s="5" t="s">
        <v>25411</v>
      </c>
      <c r="C6373" s="6">
        <v>64.95</v>
      </c>
      <c r="D6373" s="7">
        <f t="shared" si="99"/>
        <v>55.207500000000003</v>
      </c>
    </row>
    <row r="6374" spans="1:4" ht="15.75" x14ac:dyDescent="0.25">
      <c r="A6374" s="4" t="s">
        <v>6357</v>
      </c>
      <c r="B6374" s="5" t="s">
        <v>25411</v>
      </c>
      <c r="C6374" s="6">
        <v>64.95</v>
      </c>
      <c r="D6374" s="7">
        <f t="shared" si="99"/>
        <v>55.207500000000003</v>
      </c>
    </row>
    <row r="6375" spans="1:4" ht="15.75" x14ac:dyDescent="0.25">
      <c r="A6375" s="4" t="s">
        <v>6358</v>
      </c>
      <c r="B6375" s="5" t="s">
        <v>25411</v>
      </c>
      <c r="C6375" s="6">
        <v>64.95</v>
      </c>
      <c r="D6375" s="7">
        <f t="shared" si="99"/>
        <v>55.207500000000003</v>
      </c>
    </row>
    <row r="6376" spans="1:4" ht="15.75" x14ac:dyDescent="0.25">
      <c r="A6376" s="4" t="s">
        <v>6359</v>
      </c>
      <c r="B6376" s="5" t="s">
        <v>25411</v>
      </c>
      <c r="C6376" s="6">
        <v>64.95</v>
      </c>
      <c r="D6376" s="7">
        <f t="shared" si="99"/>
        <v>55.207500000000003</v>
      </c>
    </row>
    <row r="6377" spans="1:4" ht="15.75" x14ac:dyDescent="0.25">
      <c r="A6377" s="4" t="s">
        <v>6360</v>
      </c>
      <c r="B6377" s="5" t="s">
        <v>25411</v>
      </c>
      <c r="C6377" s="6">
        <v>64.95</v>
      </c>
      <c r="D6377" s="7">
        <f t="shared" si="99"/>
        <v>55.207500000000003</v>
      </c>
    </row>
    <row r="6378" spans="1:4" ht="15.75" x14ac:dyDescent="0.25">
      <c r="A6378" s="4" t="s">
        <v>6361</v>
      </c>
      <c r="B6378" s="5" t="s">
        <v>25411</v>
      </c>
      <c r="C6378" s="6">
        <v>64.95</v>
      </c>
      <c r="D6378" s="7">
        <f t="shared" si="99"/>
        <v>55.207500000000003</v>
      </c>
    </row>
    <row r="6379" spans="1:4" ht="15.75" x14ac:dyDescent="0.25">
      <c r="A6379" s="4" t="s">
        <v>6362</v>
      </c>
      <c r="B6379" s="5" t="s">
        <v>25411</v>
      </c>
      <c r="C6379" s="6">
        <v>64.95</v>
      </c>
      <c r="D6379" s="7">
        <f t="shared" si="99"/>
        <v>55.207500000000003</v>
      </c>
    </row>
    <row r="6380" spans="1:4" ht="15.75" x14ac:dyDescent="0.25">
      <c r="A6380" s="4" t="s">
        <v>6363</v>
      </c>
      <c r="B6380" s="5" t="s">
        <v>25411</v>
      </c>
      <c r="C6380" s="6">
        <v>64.95</v>
      </c>
      <c r="D6380" s="7">
        <f t="shared" si="99"/>
        <v>55.207500000000003</v>
      </c>
    </row>
    <row r="6381" spans="1:4" ht="15.75" x14ac:dyDescent="0.25">
      <c r="A6381" s="4" t="s">
        <v>6364</v>
      </c>
      <c r="B6381" s="5" t="s">
        <v>25411</v>
      </c>
      <c r="C6381" s="6">
        <v>64.95</v>
      </c>
      <c r="D6381" s="7">
        <f t="shared" si="99"/>
        <v>55.207500000000003</v>
      </c>
    </row>
    <row r="6382" spans="1:4" ht="15.75" x14ac:dyDescent="0.25">
      <c r="A6382" s="4" t="s">
        <v>6365</v>
      </c>
      <c r="B6382" s="5" t="s">
        <v>25411</v>
      </c>
      <c r="C6382" s="6">
        <v>64.95</v>
      </c>
      <c r="D6382" s="7">
        <f t="shared" si="99"/>
        <v>55.207500000000003</v>
      </c>
    </row>
    <row r="6383" spans="1:4" ht="15.75" x14ac:dyDescent="0.25">
      <c r="A6383" s="4" t="s">
        <v>6366</v>
      </c>
      <c r="B6383" s="5" t="s">
        <v>25411</v>
      </c>
      <c r="C6383" s="6">
        <v>64.95</v>
      </c>
      <c r="D6383" s="7">
        <f t="shared" si="99"/>
        <v>55.207500000000003</v>
      </c>
    </row>
    <row r="6384" spans="1:4" ht="15.75" x14ac:dyDescent="0.25">
      <c r="A6384" s="4" t="s">
        <v>6367</v>
      </c>
      <c r="B6384" s="5" t="s">
        <v>25411</v>
      </c>
      <c r="C6384" s="6">
        <v>64.95</v>
      </c>
      <c r="D6384" s="7">
        <f t="shared" si="99"/>
        <v>55.207500000000003</v>
      </c>
    </row>
    <row r="6385" spans="1:4" ht="15.75" x14ac:dyDescent="0.25">
      <c r="A6385" s="4" t="s">
        <v>6368</v>
      </c>
      <c r="B6385" s="5" t="s">
        <v>25411</v>
      </c>
      <c r="C6385" s="6">
        <v>64.95</v>
      </c>
      <c r="D6385" s="7">
        <f t="shared" si="99"/>
        <v>55.207500000000003</v>
      </c>
    </row>
    <row r="6386" spans="1:4" ht="15.75" x14ac:dyDescent="0.25">
      <c r="A6386" s="4" t="s">
        <v>6369</v>
      </c>
      <c r="B6386" s="5" t="s">
        <v>25411</v>
      </c>
      <c r="C6386" s="6">
        <v>64.95</v>
      </c>
      <c r="D6386" s="7">
        <f t="shared" si="99"/>
        <v>55.207500000000003</v>
      </c>
    </row>
    <row r="6387" spans="1:4" ht="15.75" x14ac:dyDescent="0.25">
      <c r="A6387" s="4" t="s">
        <v>6370</v>
      </c>
      <c r="B6387" s="5" t="s">
        <v>25411</v>
      </c>
      <c r="C6387" s="6">
        <v>64.95</v>
      </c>
      <c r="D6387" s="7">
        <f t="shared" si="99"/>
        <v>55.207500000000003</v>
      </c>
    </row>
    <row r="6388" spans="1:4" ht="15.75" x14ac:dyDescent="0.25">
      <c r="A6388" s="4" t="s">
        <v>6371</v>
      </c>
      <c r="B6388" s="5" t="s">
        <v>25411</v>
      </c>
      <c r="C6388" s="6">
        <v>64.95</v>
      </c>
      <c r="D6388" s="7">
        <f t="shared" si="99"/>
        <v>55.207500000000003</v>
      </c>
    </row>
    <row r="6389" spans="1:4" ht="15.75" x14ac:dyDescent="0.25">
      <c r="A6389" s="4" t="s">
        <v>6372</v>
      </c>
      <c r="B6389" s="5" t="s">
        <v>25411</v>
      </c>
      <c r="C6389" s="6">
        <v>64.95</v>
      </c>
      <c r="D6389" s="7">
        <f t="shared" si="99"/>
        <v>55.207500000000003</v>
      </c>
    </row>
    <row r="6390" spans="1:4" ht="15.75" x14ac:dyDescent="0.25">
      <c r="A6390" s="4" t="s">
        <v>6373</v>
      </c>
      <c r="B6390" s="5" t="s">
        <v>25411</v>
      </c>
      <c r="C6390" s="6">
        <v>64.95</v>
      </c>
      <c r="D6390" s="7">
        <f t="shared" si="99"/>
        <v>55.207500000000003</v>
      </c>
    </row>
    <row r="6391" spans="1:4" ht="15.75" x14ac:dyDescent="0.25">
      <c r="A6391" s="4" t="s">
        <v>6374</v>
      </c>
      <c r="B6391" s="5" t="s">
        <v>25411</v>
      </c>
      <c r="C6391" s="6">
        <v>64.95</v>
      </c>
      <c r="D6391" s="7">
        <f t="shared" si="99"/>
        <v>55.207500000000003</v>
      </c>
    </row>
    <row r="6392" spans="1:4" ht="15.75" x14ac:dyDescent="0.25">
      <c r="A6392" s="4" t="s">
        <v>6375</v>
      </c>
      <c r="B6392" s="5" t="s">
        <v>25411</v>
      </c>
      <c r="C6392" s="6">
        <v>64.95</v>
      </c>
      <c r="D6392" s="7">
        <f t="shared" si="99"/>
        <v>55.207500000000003</v>
      </c>
    </row>
    <row r="6393" spans="1:4" ht="15.75" x14ac:dyDescent="0.25">
      <c r="A6393" s="4" t="s">
        <v>6376</v>
      </c>
      <c r="B6393" s="5" t="s">
        <v>25411</v>
      </c>
      <c r="C6393" s="6">
        <v>64.95</v>
      </c>
      <c r="D6393" s="7">
        <f t="shared" si="99"/>
        <v>55.207500000000003</v>
      </c>
    </row>
    <row r="6394" spans="1:4" ht="15.75" x14ac:dyDescent="0.25">
      <c r="A6394" s="4" t="s">
        <v>6377</v>
      </c>
      <c r="B6394" s="5" t="s">
        <v>25411</v>
      </c>
      <c r="C6394" s="6">
        <v>64.95</v>
      </c>
      <c r="D6394" s="7">
        <f t="shared" si="99"/>
        <v>55.207500000000003</v>
      </c>
    </row>
    <row r="6395" spans="1:4" ht="15.75" x14ac:dyDescent="0.25">
      <c r="A6395" s="4" t="s">
        <v>6378</v>
      </c>
      <c r="B6395" s="5" t="s">
        <v>25411</v>
      </c>
      <c r="C6395" s="6">
        <v>64.95</v>
      </c>
      <c r="D6395" s="7">
        <f t="shared" si="99"/>
        <v>55.207500000000003</v>
      </c>
    </row>
    <row r="6396" spans="1:4" ht="15.75" x14ac:dyDescent="0.25">
      <c r="A6396" s="4" t="s">
        <v>6379</v>
      </c>
      <c r="B6396" s="5" t="s">
        <v>25411</v>
      </c>
      <c r="C6396" s="6">
        <v>64.95</v>
      </c>
      <c r="D6396" s="7">
        <f t="shared" si="99"/>
        <v>55.207500000000003</v>
      </c>
    </row>
    <row r="6397" spans="1:4" ht="15.75" x14ac:dyDescent="0.25">
      <c r="A6397" s="4" t="s">
        <v>6380</v>
      </c>
      <c r="B6397" s="5" t="s">
        <v>25411</v>
      </c>
      <c r="C6397" s="6">
        <v>64.95</v>
      </c>
      <c r="D6397" s="7">
        <f t="shared" si="99"/>
        <v>55.207500000000003</v>
      </c>
    </row>
    <row r="6398" spans="1:4" ht="15.75" x14ac:dyDescent="0.25">
      <c r="A6398" s="4" t="s">
        <v>6381</v>
      </c>
      <c r="B6398" s="5" t="s">
        <v>25411</v>
      </c>
      <c r="C6398" s="6">
        <v>64.95</v>
      </c>
      <c r="D6398" s="7">
        <f t="shared" si="99"/>
        <v>55.207500000000003</v>
      </c>
    </row>
    <row r="6399" spans="1:4" ht="15.75" x14ac:dyDescent="0.25">
      <c r="A6399" s="4" t="s">
        <v>6382</v>
      </c>
      <c r="B6399" s="5" t="s">
        <v>25411</v>
      </c>
      <c r="C6399" s="6">
        <v>64.95</v>
      </c>
      <c r="D6399" s="7">
        <f t="shared" si="99"/>
        <v>55.207500000000003</v>
      </c>
    </row>
    <row r="6400" spans="1:4" ht="15.75" x14ac:dyDescent="0.25">
      <c r="A6400" s="4" t="s">
        <v>6383</v>
      </c>
      <c r="B6400" s="5" t="s">
        <v>25411</v>
      </c>
      <c r="C6400" s="6">
        <v>64.95</v>
      </c>
      <c r="D6400" s="7">
        <f t="shared" si="99"/>
        <v>55.207500000000003</v>
      </c>
    </row>
    <row r="6401" spans="1:4" ht="15.75" x14ac:dyDescent="0.25">
      <c r="A6401" s="4" t="s">
        <v>6384</v>
      </c>
      <c r="B6401" s="5" t="s">
        <v>25411</v>
      </c>
      <c r="C6401" s="6">
        <v>64.95</v>
      </c>
      <c r="D6401" s="7">
        <f t="shared" si="99"/>
        <v>55.207500000000003</v>
      </c>
    </row>
    <row r="6402" spans="1:4" ht="15.75" x14ac:dyDescent="0.25">
      <c r="A6402" s="4" t="s">
        <v>6385</v>
      </c>
      <c r="B6402" s="5" t="s">
        <v>25411</v>
      </c>
      <c r="C6402" s="6">
        <v>64.95</v>
      </c>
      <c r="D6402" s="7">
        <f t="shared" si="99"/>
        <v>55.207500000000003</v>
      </c>
    </row>
    <row r="6403" spans="1:4" ht="15.75" x14ac:dyDescent="0.25">
      <c r="A6403" s="4" t="s">
        <v>6386</v>
      </c>
      <c r="B6403" s="5" t="s">
        <v>25411</v>
      </c>
      <c r="C6403" s="6">
        <v>64.95</v>
      </c>
      <c r="D6403" s="7">
        <f t="shared" si="99"/>
        <v>55.207500000000003</v>
      </c>
    </row>
    <row r="6404" spans="1:4" ht="15.75" x14ac:dyDescent="0.25">
      <c r="A6404" s="4" t="s">
        <v>6387</v>
      </c>
      <c r="B6404" s="5" t="s">
        <v>25411</v>
      </c>
      <c r="C6404" s="6">
        <v>64.95</v>
      </c>
      <c r="D6404" s="7">
        <f t="shared" si="99"/>
        <v>55.207500000000003</v>
      </c>
    </row>
    <row r="6405" spans="1:4" ht="15.75" x14ac:dyDescent="0.25">
      <c r="A6405" s="4" t="s">
        <v>6388</v>
      </c>
      <c r="B6405" s="5" t="s">
        <v>25411</v>
      </c>
      <c r="C6405" s="6">
        <v>64.95</v>
      </c>
      <c r="D6405" s="7">
        <f t="shared" ref="D6405:D6468" si="100">SUM(C6405*0.85)</f>
        <v>55.207500000000003</v>
      </c>
    </row>
    <row r="6406" spans="1:4" ht="15.75" x14ac:dyDescent="0.25">
      <c r="A6406" s="4" t="s">
        <v>6389</v>
      </c>
      <c r="B6406" s="5" t="s">
        <v>25411</v>
      </c>
      <c r="C6406" s="6">
        <v>64.95</v>
      </c>
      <c r="D6406" s="7">
        <f t="shared" si="100"/>
        <v>55.207500000000003</v>
      </c>
    </row>
    <row r="6407" spans="1:4" ht="15.75" x14ac:dyDescent="0.25">
      <c r="A6407" s="4" t="s">
        <v>6390</v>
      </c>
      <c r="B6407" s="5" t="s">
        <v>25411</v>
      </c>
      <c r="C6407" s="6">
        <v>64.95</v>
      </c>
      <c r="D6407" s="7">
        <f t="shared" si="100"/>
        <v>55.207500000000003</v>
      </c>
    </row>
    <row r="6408" spans="1:4" ht="15.75" x14ac:dyDescent="0.25">
      <c r="A6408" s="4" t="s">
        <v>6391</v>
      </c>
      <c r="B6408" s="5" t="s">
        <v>25411</v>
      </c>
      <c r="C6408" s="6">
        <v>64.95</v>
      </c>
      <c r="D6408" s="7">
        <f t="shared" si="100"/>
        <v>55.207500000000003</v>
      </c>
    </row>
    <row r="6409" spans="1:4" ht="15.75" x14ac:dyDescent="0.25">
      <c r="A6409" s="4" t="s">
        <v>6392</v>
      </c>
      <c r="B6409" s="5" t="s">
        <v>25411</v>
      </c>
      <c r="C6409" s="6">
        <v>64.95</v>
      </c>
      <c r="D6409" s="7">
        <f t="shared" si="100"/>
        <v>55.207500000000003</v>
      </c>
    </row>
    <row r="6410" spans="1:4" ht="15.75" x14ac:dyDescent="0.25">
      <c r="A6410" s="4" t="s">
        <v>6393</v>
      </c>
      <c r="B6410" s="5" t="s">
        <v>25411</v>
      </c>
      <c r="C6410" s="6">
        <v>64.95</v>
      </c>
      <c r="D6410" s="7">
        <f t="shared" si="100"/>
        <v>55.207500000000003</v>
      </c>
    </row>
    <row r="6411" spans="1:4" ht="15.75" x14ac:dyDescent="0.25">
      <c r="A6411" s="4" t="s">
        <v>6394</v>
      </c>
      <c r="B6411" s="5" t="s">
        <v>25411</v>
      </c>
      <c r="C6411" s="6">
        <v>64.95</v>
      </c>
      <c r="D6411" s="7">
        <f t="shared" si="100"/>
        <v>55.207500000000003</v>
      </c>
    </row>
    <row r="6412" spans="1:4" ht="15.75" x14ac:dyDescent="0.25">
      <c r="A6412" s="4" t="s">
        <v>6395</v>
      </c>
      <c r="B6412" s="5" t="s">
        <v>25411</v>
      </c>
      <c r="C6412" s="6">
        <v>64.95</v>
      </c>
      <c r="D6412" s="7">
        <f t="shared" si="100"/>
        <v>55.207500000000003</v>
      </c>
    </row>
    <row r="6413" spans="1:4" ht="15.75" x14ac:dyDescent="0.25">
      <c r="A6413" s="4" t="s">
        <v>6396</v>
      </c>
      <c r="B6413" s="5" t="s">
        <v>25411</v>
      </c>
      <c r="C6413" s="6">
        <v>64.95</v>
      </c>
      <c r="D6413" s="7">
        <f t="shared" si="100"/>
        <v>55.207500000000003</v>
      </c>
    </row>
    <row r="6414" spans="1:4" ht="15.75" x14ac:dyDescent="0.25">
      <c r="A6414" s="4" t="s">
        <v>6397</v>
      </c>
      <c r="B6414" s="5" t="s">
        <v>25411</v>
      </c>
      <c r="C6414" s="6">
        <v>64.95</v>
      </c>
      <c r="D6414" s="7">
        <f t="shared" si="100"/>
        <v>55.207500000000003</v>
      </c>
    </row>
    <row r="6415" spans="1:4" ht="15.75" x14ac:dyDescent="0.25">
      <c r="A6415" s="4" t="s">
        <v>6398</v>
      </c>
      <c r="B6415" s="5" t="s">
        <v>25411</v>
      </c>
      <c r="C6415" s="6">
        <v>64.95</v>
      </c>
      <c r="D6415" s="7">
        <f t="shared" si="100"/>
        <v>55.207500000000003</v>
      </c>
    </row>
    <row r="6416" spans="1:4" ht="15.75" x14ac:dyDescent="0.25">
      <c r="A6416" s="4" t="s">
        <v>6399</v>
      </c>
      <c r="B6416" s="5" t="s">
        <v>25411</v>
      </c>
      <c r="C6416" s="6">
        <v>64.95</v>
      </c>
      <c r="D6416" s="7">
        <f t="shared" si="100"/>
        <v>55.207500000000003</v>
      </c>
    </row>
    <row r="6417" spans="1:4" ht="15.75" x14ac:dyDescent="0.25">
      <c r="A6417" s="4" t="s">
        <v>6400</v>
      </c>
      <c r="B6417" s="5" t="s">
        <v>25411</v>
      </c>
      <c r="C6417" s="6">
        <v>64.95</v>
      </c>
      <c r="D6417" s="7">
        <f t="shared" si="100"/>
        <v>55.207500000000003</v>
      </c>
    </row>
    <row r="6418" spans="1:4" ht="15.75" x14ac:dyDescent="0.25">
      <c r="A6418" s="4" t="s">
        <v>6401</v>
      </c>
      <c r="B6418" s="5" t="s">
        <v>25411</v>
      </c>
      <c r="C6418" s="6">
        <v>64.95</v>
      </c>
      <c r="D6418" s="7">
        <f t="shared" si="100"/>
        <v>55.207500000000003</v>
      </c>
    </row>
    <row r="6419" spans="1:4" ht="15.75" x14ac:dyDescent="0.25">
      <c r="A6419" s="4" t="s">
        <v>6402</v>
      </c>
      <c r="B6419" s="5" t="s">
        <v>25411</v>
      </c>
      <c r="C6419" s="6">
        <v>64.95</v>
      </c>
      <c r="D6419" s="7">
        <f t="shared" si="100"/>
        <v>55.207500000000003</v>
      </c>
    </row>
    <row r="6420" spans="1:4" ht="15.75" x14ac:dyDescent="0.25">
      <c r="A6420" s="4" t="s">
        <v>6403</v>
      </c>
      <c r="B6420" s="5" t="s">
        <v>25411</v>
      </c>
      <c r="C6420" s="6">
        <v>64.95</v>
      </c>
      <c r="D6420" s="7">
        <f t="shared" si="100"/>
        <v>55.207500000000003</v>
      </c>
    </row>
    <row r="6421" spans="1:4" ht="15.75" x14ac:dyDescent="0.25">
      <c r="A6421" s="4" t="s">
        <v>6404</v>
      </c>
      <c r="B6421" s="5" t="s">
        <v>25411</v>
      </c>
      <c r="C6421" s="6">
        <v>64.95</v>
      </c>
      <c r="D6421" s="7">
        <f t="shared" si="100"/>
        <v>55.207500000000003</v>
      </c>
    </row>
    <row r="6422" spans="1:4" ht="15.75" x14ac:dyDescent="0.25">
      <c r="A6422" s="4" t="s">
        <v>6405</v>
      </c>
      <c r="B6422" s="5" t="s">
        <v>25411</v>
      </c>
      <c r="C6422" s="6">
        <v>64.95</v>
      </c>
      <c r="D6422" s="7">
        <f t="shared" si="100"/>
        <v>55.207500000000003</v>
      </c>
    </row>
    <row r="6423" spans="1:4" ht="15.75" x14ac:dyDescent="0.25">
      <c r="A6423" s="4" t="s">
        <v>6406</v>
      </c>
      <c r="B6423" s="5" t="s">
        <v>25411</v>
      </c>
      <c r="C6423" s="6">
        <v>64.95</v>
      </c>
      <c r="D6423" s="7">
        <f t="shared" si="100"/>
        <v>55.207500000000003</v>
      </c>
    </row>
    <row r="6424" spans="1:4" ht="15.75" x14ac:dyDescent="0.25">
      <c r="A6424" s="4" t="s">
        <v>6407</v>
      </c>
      <c r="B6424" s="5" t="s">
        <v>25411</v>
      </c>
      <c r="C6424" s="6">
        <v>64.95</v>
      </c>
      <c r="D6424" s="7">
        <f t="shared" si="100"/>
        <v>55.207500000000003</v>
      </c>
    </row>
    <row r="6425" spans="1:4" ht="15.75" x14ac:dyDescent="0.25">
      <c r="A6425" s="4" t="s">
        <v>6408</v>
      </c>
      <c r="B6425" s="5" t="s">
        <v>25411</v>
      </c>
      <c r="C6425" s="6">
        <v>64.95</v>
      </c>
      <c r="D6425" s="7">
        <f t="shared" si="100"/>
        <v>55.207500000000003</v>
      </c>
    </row>
    <row r="6426" spans="1:4" ht="15.75" x14ac:dyDescent="0.25">
      <c r="A6426" s="4" t="s">
        <v>6409</v>
      </c>
      <c r="B6426" s="5" t="s">
        <v>25411</v>
      </c>
      <c r="C6426" s="6">
        <v>64.95</v>
      </c>
      <c r="D6426" s="7">
        <f t="shared" si="100"/>
        <v>55.207500000000003</v>
      </c>
    </row>
    <row r="6427" spans="1:4" ht="15.75" x14ac:dyDescent="0.25">
      <c r="A6427" s="4" t="s">
        <v>6410</v>
      </c>
      <c r="B6427" s="5" t="s">
        <v>25411</v>
      </c>
      <c r="C6427" s="6">
        <v>64.95</v>
      </c>
      <c r="D6427" s="7">
        <f t="shared" si="100"/>
        <v>55.207500000000003</v>
      </c>
    </row>
    <row r="6428" spans="1:4" ht="15.75" x14ac:dyDescent="0.25">
      <c r="A6428" s="4" t="s">
        <v>6411</v>
      </c>
      <c r="B6428" s="5" t="s">
        <v>25414</v>
      </c>
      <c r="C6428" s="6">
        <v>64.95</v>
      </c>
      <c r="D6428" s="7">
        <f t="shared" si="100"/>
        <v>55.207500000000003</v>
      </c>
    </row>
    <row r="6429" spans="1:4" ht="15.75" x14ac:dyDescent="0.25">
      <c r="A6429" s="4" t="s">
        <v>6412</v>
      </c>
      <c r="B6429" s="5" t="s">
        <v>25415</v>
      </c>
      <c r="C6429" s="6">
        <v>62.15</v>
      </c>
      <c r="D6429" s="7">
        <f t="shared" si="100"/>
        <v>52.827500000000001</v>
      </c>
    </row>
    <row r="6430" spans="1:4" ht="15.75" x14ac:dyDescent="0.25">
      <c r="A6430" s="4" t="s">
        <v>6413</v>
      </c>
      <c r="B6430" s="5" t="s">
        <v>25415</v>
      </c>
      <c r="C6430" s="6">
        <v>62.15</v>
      </c>
      <c r="D6430" s="7">
        <f t="shared" si="100"/>
        <v>52.827500000000001</v>
      </c>
    </row>
    <row r="6431" spans="1:4" ht="15.75" x14ac:dyDescent="0.25">
      <c r="A6431" s="4" t="s">
        <v>6414</v>
      </c>
      <c r="B6431" s="5" t="s">
        <v>25416</v>
      </c>
      <c r="C6431" s="6">
        <v>62.15</v>
      </c>
      <c r="D6431" s="7">
        <f t="shared" si="100"/>
        <v>52.827500000000001</v>
      </c>
    </row>
    <row r="6432" spans="1:4" ht="15.75" x14ac:dyDescent="0.25">
      <c r="A6432" s="4" t="s">
        <v>6415</v>
      </c>
      <c r="B6432" s="5" t="s">
        <v>25417</v>
      </c>
      <c r="C6432" s="6">
        <v>62.15</v>
      </c>
      <c r="D6432" s="7">
        <f t="shared" si="100"/>
        <v>52.827500000000001</v>
      </c>
    </row>
    <row r="6433" spans="1:4" ht="15.75" x14ac:dyDescent="0.25">
      <c r="A6433" s="4" t="s">
        <v>6416</v>
      </c>
      <c r="B6433" s="5" t="s">
        <v>25417</v>
      </c>
      <c r="C6433" s="6">
        <v>62.15</v>
      </c>
      <c r="D6433" s="7">
        <f t="shared" si="100"/>
        <v>52.827500000000001</v>
      </c>
    </row>
    <row r="6434" spans="1:4" ht="15.75" x14ac:dyDescent="0.25">
      <c r="A6434" s="4" t="s">
        <v>6417</v>
      </c>
      <c r="B6434" s="5" t="s">
        <v>25417</v>
      </c>
      <c r="C6434" s="6">
        <v>62.15</v>
      </c>
      <c r="D6434" s="7">
        <f t="shared" si="100"/>
        <v>52.827500000000001</v>
      </c>
    </row>
    <row r="6435" spans="1:4" ht="15.75" x14ac:dyDescent="0.25">
      <c r="A6435" s="4" t="s">
        <v>6418</v>
      </c>
      <c r="B6435" s="5" t="s">
        <v>25417</v>
      </c>
      <c r="C6435" s="6">
        <v>62.15</v>
      </c>
      <c r="D6435" s="7">
        <f t="shared" si="100"/>
        <v>52.827500000000001</v>
      </c>
    </row>
    <row r="6436" spans="1:4" ht="15.75" x14ac:dyDescent="0.25">
      <c r="A6436" s="4" t="s">
        <v>6419</v>
      </c>
      <c r="B6436" s="5" t="s">
        <v>25417</v>
      </c>
      <c r="C6436" s="6">
        <v>62.15</v>
      </c>
      <c r="D6436" s="7">
        <f t="shared" si="100"/>
        <v>52.827500000000001</v>
      </c>
    </row>
    <row r="6437" spans="1:4" ht="15.75" x14ac:dyDescent="0.25">
      <c r="A6437" s="4" t="s">
        <v>6420</v>
      </c>
      <c r="B6437" s="5" t="s">
        <v>25417</v>
      </c>
      <c r="C6437" s="6">
        <v>62.15</v>
      </c>
      <c r="D6437" s="7">
        <f t="shared" si="100"/>
        <v>52.827500000000001</v>
      </c>
    </row>
    <row r="6438" spans="1:4" ht="15.75" x14ac:dyDescent="0.25">
      <c r="A6438" s="4" t="s">
        <v>6421</v>
      </c>
      <c r="B6438" s="5" t="s">
        <v>25417</v>
      </c>
      <c r="C6438" s="6">
        <v>62.15</v>
      </c>
      <c r="D6438" s="7">
        <f t="shared" si="100"/>
        <v>52.827500000000001</v>
      </c>
    </row>
    <row r="6439" spans="1:4" ht="15.75" x14ac:dyDescent="0.25">
      <c r="A6439" s="4" t="s">
        <v>6422</v>
      </c>
      <c r="B6439" s="5" t="s">
        <v>25417</v>
      </c>
      <c r="C6439" s="6">
        <v>62.15</v>
      </c>
      <c r="D6439" s="7">
        <f t="shared" si="100"/>
        <v>52.827500000000001</v>
      </c>
    </row>
    <row r="6440" spans="1:4" ht="15.75" x14ac:dyDescent="0.25">
      <c r="A6440" s="4" t="s">
        <v>6423</v>
      </c>
      <c r="B6440" s="5" t="s">
        <v>25417</v>
      </c>
      <c r="C6440" s="6">
        <v>62.15</v>
      </c>
      <c r="D6440" s="7">
        <f t="shared" si="100"/>
        <v>52.827500000000001</v>
      </c>
    </row>
    <row r="6441" spans="1:4" ht="15.75" x14ac:dyDescent="0.25">
      <c r="A6441" s="4" t="s">
        <v>6424</v>
      </c>
      <c r="B6441" s="5" t="s">
        <v>25417</v>
      </c>
      <c r="C6441" s="6">
        <v>62.15</v>
      </c>
      <c r="D6441" s="7">
        <f t="shared" si="100"/>
        <v>52.827500000000001</v>
      </c>
    </row>
    <row r="6442" spans="1:4" ht="15.75" x14ac:dyDescent="0.25">
      <c r="A6442" s="4" t="s">
        <v>6425</v>
      </c>
      <c r="B6442" s="5" t="s">
        <v>25417</v>
      </c>
      <c r="C6442" s="6">
        <v>62.15</v>
      </c>
      <c r="D6442" s="7">
        <f t="shared" si="100"/>
        <v>52.827500000000001</v>
      </c>
    </row>
    <row r="6443" spans="1:4" ht="15.75" x14ac:dyDescent="0.25">
      <c r="A6443" s="4" t="s">
        <v>6426</v>
      </c>
      <c r="B6443" s="5" t="s">
        <v>25417</v>
      </c>
      <c r="C6443" s="6">
        <v>62.15</v>
      </c>
      <c r="D6443" s="7">
        <f t="shared" si="100"/>
        <v>52.827500000000001</v>
      </c>
    </row>
    <row r="6444" spans="1:4" ht="15.75" x14ac:dyDescent="0.25">
      <c r="A6444" s="4" t="s">
        <v>6427</v>
      </c>
      <c r="B6444" s="5" t="s">
        <v>25417</v>
      </c>
      <c r="C6444" s="6">
        <v>62.15</v>
      </c>
      <c r="D6444" s="7">
        <f t="shared" si="100"/>
        <v>52.827500000000001</v>
      </c>
    </row>
    <row r="6445" spans="1:4" ht="15.75" x14ac:dyDescent="0.25">
      <c r="A6445" s="4" t="s">
        <v>6428</v>
      </c>
      <c r="B6445" s="5" t="s">
        <v>25417</v>
      </c>
      <c r="C6445" s="6">
        <v>62.15</v>
      </c>
      <c r="D6445" s="7">
        <f t="shared" si="100"/>
        <v>52.827500000000001</v>
      </c>
    </row>
    <row r="6446" spans="1:4" ht="15.75" x14ac:dyDescent="0.25">
      <c r="A6446" s="4" t="s">
        <v>6429</v>
      </c>
      <c r="B6446" s="5" t="s">
        <v>25417</v>
      </c>
      <c r="C6446" s="6">
        <v>62.15</v>
      </c>
      <c r="D6446" s="7">
        <f t="shared" si="100"/>
        <v>52.827500000000001</v>
      </c>
    </row>
    <row r="6447" spans="1:4" ht="15.75" x14ac:dyDescent="0.25">
      <c r="A6447" s="4" t="s">
        <v>6430</v>
      </c>
      <c r="B6447" s="5" t="s">
        <v>25418</v>
      </c>
      <c r="C6447" s="6">
        <v>62.15</v>
      </c>
      <c r="D6447" s="7">
        <f t="shared" si="100"/>
        <v>52.827500000000001</v>
      </c>
    </row>
    <row r="6448" spans="1:4" ht="15.75" x14ac:dyDescent="0.25">
      <c r="A6448" s="4" t="s">
        <v>6431</v>
      </c>
      <c r="B6448" s="5" t="s">
        <v>25417</v>
      </c>
      <c r="C6448" s="6">
        <v>62.15</v>
      </c>
      <c r="D6448" s="7">
        <f t="shared" si="100"/>
        <v>52.827500000000001</v>
      </c>
    </row>
    <row r="6449" spans="1:4" ht="15.75" x14ac:dyDescent="0.25">
      <c r="A6449" s="4" t="s">
        <v>6432</v>
      </c>
      <c r="B6449" s="5" t="s">
        <v>25418</v>
      </c>
      <c r="C6449" s="6">
        <v>62.15</v>
      </c>
      <c r="D6449" s="7">
        <f t="shared" si="100"/>
        <v>52.827500000000001</v>
      </c>
    </row>
    <row r="6450" spans="1:4" ht="15.75" x14ac:dyDescent="0.25">
      <c r="A6450" s="4" t="s">
        <v>6433</v>
      </c>
      <c r="B6450" s="5" t="s">
        <v>25419</v>
      </c>
      <c r="C6450" s="6">
        <v>62.16</v>
      </c>
      <c r="D6450" s="7">
        <f t="shared" si="100"/>
        <v>52.835999999999999</v>
      </c>
    </row>
    <row r="6451" spans="1:4" ht="15.75" x14ac:dyDescent="0.25">
      <c r="A6451" s="4" t="s">
        <v>6434</v>
      </c>
      <c r="B6451" s="5" t="s">
        <v>25420</v>
      </c>
      <c r="C6451" s="6">
        <v>40.700000000000003</v>
      </c>
      <c r="D6451" s="7">
        <f t="shared" si="100"/>
        <v>34.594999999999999</v>
      </c>
    </row>
    <row r="6452" spans="1:4" ht="15.75" x14ac:dyDescent="0.25">
      <c r="A6452" s="4" t="s">
        <v>6435</v>
      </c>
      <c r="B6452" s="5" t="s">
        <v>25420</v>
      </c>
      <c r="C6452" s="6">
        <v>40.700000000000003</v>
      </c>
      <c r="D6452" s="7">
        <f t="shared" si="100"/>
        <v>34.594999999999999</v>
      </c>
    </row>
    <row r="6453" spans="1:4" ht="15.75" x14ac:dyDescent="0.25">
      <c r="A6453" s="4" t="s">
        <v>6436</v>
      </c>
      <c r="B6453" s="5" t="s">
        <v>25420</v>
      </c>
      <c r="C6453" s="6">
        <v>40.700000000000003</v>
      </c>
      <c r="D6453" s="7">
        <f t="shared" si="100"/>
        <v>34.594999999999999</v>
      </c>
    </row>
    <row r="6454" spans="1:4" ht="15.75" x14ac:dyDescent="0.25">
      <c r="A6454" s="4" t="s">
        <v>6437</v>
      </c>
      <c r="B6454" s="5" t="s">
        <v>25420</v>
      </c>
      <c r="C6454" s="6">
        <v>40.700000000000003</v>
      </c>
      <c r="D6454" s="7">
        <f t="shared" si="100"/>
        <v>34.594999999999999</v>
      </c>
    </row>
    <row r="6455" spans="1:4" ht="15.75" x14ac:dyDescent="0.25">
      <c r="A6455" s="4" t="s">
        <v>6438</v>
      </c>
      <c r="B6455" s="5" t="s">
        <v>25420</v>
      </c>
      <c r="C6455" s="6">
        <v>40.700000000000003</v>
      </c>
      <c r="D6455" s="7">
        <f t="shared" si="100"/>
        <v>34.594999999999999</v>
      </c>
    </row>
    <row r="6456" spans="1:4" ht="15.75" x14ac:dyDescent="0.25">
      <c r="A6456" s="4" t="s">
        <v>6439</v>
      </c>
      <c r="B6456" s="5" t="s">
        <v>25420</v>
      </c>
      <c r="C6456" s="6">
        <v>40.700000000000003</v>
      </c>
      <c r="D6456" s="7">
        <f t="shared" si="100"/>
        <v>34.594999999999999</v>
      </c>
    </row>
    <row r="6457" spans="1:4" ht="15.75" x14ac:dyDescent="0.25">
      <c r="A6457" s="4" t="s">
        <v>6440</v>
      </c>
      <c r="B6457" s="5" t="s">
        <v>25420</v>
      </c>
      <c r="C6457" s="6">
        <v>40.700000000000003</v>
      </c>
      <c r="D6457" s="7">
        <f t="shared" si="100"/>
        <v>34.594999999999999</v>
      </c>
    </row>
    <row r="6458" spans="1:4" ht="15.75" x14ac:dyDescent="0.25">
      <c r="A6458" s="4" t="s">
        <v>6441</v>
      </c>
      <c r="B6458" s="5" t="s">
        <v>25420</v>
      </c>
      <c r="C6458" s="6">
        <v>40.700000000000003</v>
      </c>
      <c r="D6458" s="7">
        <f t="shared" si="100"/>
        <v>34.594999999999999</v>
      </c>
    </row>
    <row r="6459" spans="1:4" ht="15.75" x14ac:dyDescent="0.25">
      <c r="A6459" s="4" t="s">
        <v>6442</v>
      </c>
      <c r="B6459" s="5" t="s">
        <v>25421</v>
      </c>
      <c r="C6459" s="6">
        <v>40.700000000000003</v>
      </c>
      <c r="D6459" s="7">
        <f t="shared" si="100"/>
        <v>34.594999999999999</v>
      </c>
    </row>
    <row r="6460" spans="1:4" ht="15.75" x14ac:dyDescent="0.25">
      <c r="A6460" s="4" t="s">
        <v>6443</v>
      </c>
      <c r="B6460" s="5" t="s">
        <v>25422</v>
      </c>
      <c r="C6460" s="6">
        <v>40.72</v>
      </c>
      <c r="D6460" s="7">
        <f t="shared" si="100"/>
        <v>34.611999999999995</v>
      </c>
    </row>
    <row r="6461" spans="1:4" ht="15.75" x14ac:dyDescent="0.25">
      <c r="A6461" s="4" t="s">
        <v>6444</v>
      </c>
      <c r="B6461" s="5" t="s">
        <v>25422</v>
      </c>
      <c r="C6461" s="6">
        <v>40.700000000000003</v>
      </c>
      <c r="D6461" s="7">
        <f t="shared" si="100"/>
        <v>34.594999999999999</v>
      </c>
    </row>
    <row r="6462" spans="1:4" ht="15.75" x14ac:dyDescent="0.25">
      <c r="A6462" s="4" t="s">
        <v>6445</v>
      </c>
      <c r="B6462" s="5" t="s">
        <v>25423</v>
      </c>
      <c r="C6462" s="6">
        <v>50.54</v>
      </c>
      <c r="D6462" s="7">
        <f t="shared" si="100"/>
        <v>42.958999999999996</v>
      </c>
    </row>
    <row r="6463" spans="1:4" ht="15.75" x14ac:dyDescent="0.25">
      <c r="A6463" s="4" t="s">
        <v>6446</v>
      </c>
      <c r="B6463" s="5" t="s">
        <v>25227</v>
      </c>
      <c r="C6463" s="6">
        <v>24.92</v>
      </c>
      <c r="D6463" s="7">
        <f t="shared" si="100"/>
        <v>21.182000000000002</v>
      </c>
    </row>
    <row r="6464" spans="1:4" ht="15.75" x14ac:dyDescent="0.25">
      <c r="A6464" s="4" t="s">
        <v>6447</v>
      </c>
      <c r="B6464" s="5" t="s">
        <v>25227</v>
      </c>
      <c r="C6464" s="6">
        <v>24.92</v>
      </c>
      <c r="D6464" s="7">
        <f t="shared" si="100"/>
        <v>21.182000000000002</v>
      </c>
    </row>
    <row r="6465" spans="1:4" ht="15.75" x14ac:dyDescent="0.25">
      <c r="A6465" s="4" t="s">
        <v>6448</v>
      </c>
      <c r="B6465" s="5" t="s">
        <v>25227</v>
      </c>
      <c r="C6465" s="6">
        <v>24.92</v>
      </c>
      <c r="D6465" s="7">
        <f t="shared" si="100"/>
        <v>21.182000000000002</v>
      </c>
    </row>
    <row r="6466" spans="1:4" ht="15.75" x14ac:dyDescent="0.25">
      <c r="A6466" s="4" t="s">
        <v>6449</v>
      </c>
      <c r="B6466" s="5" t="s">
        <v>25227</v>
      </c>
      <c r="C6466" s="6">
        <v>24.92</v>
      </c>
      <c r="D6466" s="7">
        <f t="shared" si="100"/>
        <v>21.182000000000002</v>
      </c>
    </row>
    <row r="6467" spans="1:4" ht="15.75" x14ac:dyDescent="0.25">
      <c r="A6467" s="4" t="s">
        <v>6450</v>
      </c>
      <c r="B6467" s="5" t="s">
        <v>25227</v>
      </c>
      <c r="C6467" s="6">
        <v>24.92</v>
      </c>
      <c r="D6467" s="7">
        <f t="shared" si="100"/>
        <v>21.182000000000002</v>
      </c>
    </row>
    <row r="6468" spans="1:4" ht="15.75" x14ac:dyDescent="0.25">
      <c r="A6468" s="4" t="s">
        <v>6451</v>
      </c>
      <c r="B6468" s="5" t="s">
        <v>25227</v>
      </c>
      <c r="C6468" s="6">
        <v>24.92</v>
      </c>
      <c r="D6468" s="7">
        <f t="shared" si="100"/>
        <v>21.182000000000002</v>
      </c>
    </row>
    <row r="6469" spans="1:4" ht="15.75" x14ac:dyDescent="0.25">
      <c r="A6469" s="4" t="s">
        <v>6452</v>
      </c>
      <c r="B6469" s="5" t="s">
        <v>25227</v>
      </c>
      <c r="C6469" s="6">
        <v>24.92</v>
      </c>
      <c r="D6469" s="7">
        <f t="shared" ref="D6469:D6532" si="101">SUM(C6469*0.85)</f>
        <v>21.182000000000002</v>
      </c>
    </row>
    <row r="6470" spans="1:4" ht="15.75" x14ac:dyDescent="0.25">
      <c r="A6470" s="4" t="s">
        <v>6453</v>
      </c>
      <c r="B6470" s="5" t="s">
        <v>25227</v>
      </c>
      <c r="C6470" s="6">
        <v>24.92</v>
      </c>
      <c r="D6470" s="7">
        <f t="shared" si="101"/>
        <v>21.182000000000002</v>
      </c>
    </row>
    <row r="6471" spans="1:4" ht="15.75" x14ac:dyDescent="0.25">
      <c r="A6471" s="4" t="s">
        <v>6454</v>
      </c>
      <c r="B6471" s="5" t="s">
        <v>25227</v>
      </c>
      <c r="C6471" s="6">
        <v>24.92</v>
      </c>
      <c r="D6471" s="7">
        <f t="shared" si="101"/>
        <v>21.182000000000002</v>
      </c>
    </row>
    <row r="6472" spans="1:4" ht="15.75" x14ac:dyDescent="0.25">
      <c r="A6472" s="4" t="s">
        <v>6455</v>
      </c>
      <c r="B6472" s="5" t="s">
        <v>25424</v>
      </c>
      <c r="C6472" s="6">
        <v>24.92</v>
      </c>
      <c r="D6472" s="7">
        <f t="shared" si="101"/>
        <v>21.182000000000002</v>
      </c>
    </row>
    <row r="6473" spans="1:4" ht="15.75" x14ac:dyDescent="0.25">
      <c r="A6473" s="4" t="s">
        <v>6456</v>
      </c>
      <c r="B6473" s="5" t="s">
        <v>25227</v>
      </c>
      <c r="C6473" s="6">
        <v>24.92</v>
      </c>
      <c r="D6473" s="7">
        <f t="shared" si="101"/>
        <v>21.182000000000002</v>
      </c>
    </row>
    <row r="6474" spans="1:4" ht="15.75" x14ac:dyDescent="0.25">
      <c r="A6474" s="4" t="s">
        <v>6457</v>
      </c>
      <c r="B6474" s="5" t="s">
        <v>25425</v>
      </c>
      <c r="C6474" s="6">
        <v>24.92</v>
      </c>
      <c r="D6474" s="7">
        <f t="shared" si="101"/>
        <v>21.182000000000002</v>
      </c>
    </row>
    <row r="6475" spans="1:4" ht="15.75" x14ac:dyDescent="0.25">
      <c r="A6475" s="4" t="s">
        <v>6458</v>
      </c>
      <c r="B6475" s="5" t="s">
        <v>25227</v>
      </c>
      <c r="C6475" s="6">
        <v>24.92</v>
      </c>
      <c r="D6475" s="7">
        <f t="shared" si="101"/>
        <v>21.182000000000002</v>
      </c>
    </row>
    <row r="6476" spans="1:4" ht="15.75" x14ac:dyDescent="0.25">
      <c r="A6476" s="4" t="s">
        <v>6459</v>
      </c>
      <c r="B6476" s="5" t="s">
        <v>25426</v>
      </c>
      <c r="C6476" s="6">
        <v>24.92</v>
      </c>
      <c r="D6476" s="7">
        <f t="shared" si="101"/>
        <v>21.182000000000002</v>
      </c>
    </row>
    <row r="6477" spans="1:4" ht="15.75" x14ac:dyDescent="0.25">
      <c r="A6477" s="4" t="s">
        <v>6460</v>
      </c>
      <c r="B6477" s="5" t="s">
        <v>25427</v>
      </c>
      <c r="C6477" s="6">
        <v>22.33</v>
      </c>
      <c r="D6477" s="7">
        <f t="shared" si="101"/>
        <v>18.980499999999999</v>
      </c>
    </row>
    <row r="6478" spans="1:4" ht="15.75" x14ac:dyDescent="0.25">
      <c r="A6478" s="4" t="s">
        <v>6461</v>
      </c>
      <c r="B6478" s="5" t="s">
        <v>25428</v>
      </c>
      <c r="C6478" s="6">
        <v>23.72</v>
      </c>
      <c r="D6478" s="7">
        <f t="shared" si="101"/>
        <v>20.161999999999999</v>
      </c>
    </row>
    <row r="6479" spans="1:4" ht="15.75" x14ac:dyDescent="0.25">
      <c r="A6479" s="4" t="s">
        <v>6462</v>
      </c>
      <c r="B6479" s="5" t="s">
        <v>25429</v>
      </c>
      <c r="C6479" s="6">
        <v>51.43</v>
      </c>
      <c r="D6479" s="7">
        <f t="shared" si="101"/>
        <v>43.715499999999999</v>
      </c>
    </row>
    <row r="6480" spans="1:4" ht="15.75" x14ac:dyDescent="0.25">
      <c r="A6480" s="4" t="s">
        <v>6463</v>
      </c>
      <c r="B6480" s="5" t="s">
        <v>25430</v>
      </c>
      <c r="C6480" s="6">
        <v>51.43</v>
      </c>
      <c r="D6480" s="7">
        <f t="shared" si="101"/>
        <v>43.715499999999999</v>
      </c>
    </row>
    <row r="6481" spans="1:4" ht="15.75" x14ac:dyDescent="0.25">
      <c r="A6481" s="4" t="s">
        <v>6464</v>
      </c>
      <c r="B6481" s="5" t="s">
        <v>25430</v>
      </c>
      <c r="C6481" s="6">
        <v>51.43</v>
      </c>
      <c r="D6481" s="7">
        <f t="shared" si="101"/>
        <v>43.715499999999999</v>
      </c>
    </row>
    <row r="6482" spans="1:4" ht="15.75" x14ac:dyDescent="0.25">
      <c r="A6482" s="4" t="s">
        <v>6465</v>
      </c>
      <c r="B6482" s="5" t="s">
        <v>25431</v>
      </c>
      <c r="C6482" s="6">
        <v>51.43</v>
      </c>
      <c r="D6482" s="7">
        <f t="shared" si="101"/>
        <v>43.715499999999999</v>
      </c>
    </row>
    <row r="6483" spans="1:4" ht="15.75" x14ac:dyDescent="0.25">
      <c r="A6483" s="4" t="s">
        <v>6466</v>
      </c>
      <c r="B6483" s="5" t="s">
        <v>25432</v>
      </c>
      <c r="C6483" s="6">
        <v>52.58</v>
      </c>
      <c r="D6483" s="7">
        <f t="shared" si="101"/>
        <v>44.692999999999998</v>
      </c>
    </row>
    <row r="6484" spans="1:4" ht="15.75" x14ac:dyDescent="0.25">
      <c r="A6484" s="4" t="s">
        <v>6467</v>
      </c>
      <c r="B6484" s="5" t="s">
        <v>25432</v>
      </c>
      <c r="C6484" s="6">
        <v>52.58</v>
      </c>
      <c r="D6484" s="7">
        <f t="shared" si="101"/>
        <v>44.692999999999998</v>
      </c>
    </row>
    <row r="6485" spans="1:4" ht="15.75" x14ac:dyDescent="0.25">
      <c r="A6485" s="4" t="s">
        <v>6468</v>
      </c>
      <c r="B6485" s="5" t="s">
        <v>25433</v>
      </c>
      <c r="C6485" s="6">
        <v>52.58</v>
      </c>
      <c r="D6485" s="7">
        <f t="shared" si="101"/>
        <v>44.692999999999998</v>
      </c>
    </row>
    <row r="6486" spans="1:4" ht="15.75" x14ac:dyDescent="0.25">
      <c r="A6486" s="4" t="s">
        <v>6469</v>
      </c>
      <c r="B6486" s="5" t="s">
        <v>25434</v>
      </c>
      <c r="C6486" s="6">
        <v>52.58</v>
      </c>
      <c r="D6486" s="7">
        <f t="shared" si="101"/>
        <v>44.692999999999998</v>
      </c>
    </row>
    <row r="6487" spans="1:4" ht="15.75" x14ac:dyDescent="0.25">
      <c r="A6487" s="4" t="s">
        <v>6470</v>
      </c>
      <c r="B6487" s="5" t="s">
        <v>25435</v>
      </c>
      <c r="C6487" s="6">
        <v>52.58</v>
      </c>
      <c r="D6487" s="7">
        <f t="shared" si="101"/>
        <v>44.692999999999998</v>
      </c>
    </row>
    <row r="6488" spans="1:4" ht="15.75" x14ac:dyDescent="0.25">
      <c r="A6488" s="4" t="s">
        <v>6471</v>
      </c>
      <c r="B6488" s="5" t="s">
        <v>25435</v>
      </c>
      <c r="C6488" s="6">
        <v>52.58</v>
      </c>
      <c r="D6488" s="7">
        <f t="shared" si="101"/>
        <v>44.692999999999998</v>
      </c>
    </row>
    <row r="6489" spans="1:4" ht="15.75" x14ac:dyDescent="0.25">
      <c r="A6489" s="4" t="s">
        <v>6472</v>
      </c>
      <c r="B6489" s="5" t="s">
        <v>25435</v>
      </c>
      <c r="C6489" s="6">
        <v>52.58</v>
      </c>
      <c r="D6489" s="7">
        <f t="shared" si="101"/>
        <v>44.692999999999998</v>
      </c>
    </row>
    <row r="6490" spans="1:4" ht="15.75" x14ac:dyDescent="0.25">
      <c r="A6490" s="4" t="s">
        <v>6473</v>
      </c>
      <c r="B6490" s="5" t="s">
        <v>25435</v>
      </c>
      <c r="C6490" s="6">
        <v>52.58</v>
      </c>
      <c r="D6490" s="7">
        <f t="shared" si="101"/>
        <v>44.692999999999998</v>
      </c>
    </row>
    <row r="6491" spans="1:4" ht="15.75" x14ac:dyDescent="0.25">
      <c r="A6491" s="4" t="s">
        <v>6474</v>
      </c>
      <c r="B6491" s="5" t="s">
        <v>25435</v>
      </c>
      <c r="C6491" s="6">
        <v>52.58</v>
      </c>
      <c r="D6491" s="7">
        <f t="shared" si="101"/>
        <v>44.692999999999998</v>
      </c>
    </row>
    <row r="6492" spans="1:4" ht="15.75" x14ac:dyDescent="0.25">
      <c r="A6492" s="4" t="s">
        <v>6475</v>
      </c>
      <c r="B6492" s="5" t="s">
        <v>25435</v>
      </c>
      <c r="C6492" s="6">
        <v>52.58</v>
      </c>
      <c r="D6492" s="7">
        <f t="shared" si="101"/>
        <v>44.692999999999998</v>
      </c>
    </row>
    <row r="6493" spans="1:4" ht="15.75" x14ac:dyDescent="0.25">
      <c r="A6493" s="4" t="s">
        <v>6476</v>
      </c>
      <c r="B6493" s="5" t="s">
        <v>25436</v>
      </c>
      <c r="C6493" s="6">
        <v>52.58</v>
      </c>
      <c r="D6493" s="7">
        <f t="shared" si="101"/>
        <v>44.692999999999998</v>
      </c>
    </row>
    <row r="6494" spans="1:4" ht="15.75" x14ac:dyDescent="0.25">
      <c r="A6494" s="4" t="s">
        <v>6477</v>
      </c>
      <c r="B6494" s="5" t="s">
        <v>25435</v>
      </c>
      <c r="C6494" s="6">
        <v>52.58</v>
      </c>
      <c r="D6494" s="7">
        <f t="shared" si="101"/>
        <v>44.692999999999998</v>
      </c>
    </row>
    <row r="6495" spans="1:4" ht="15.75" x14ac:dyDescent="0.25">
      <c r="A6495" s="4" t="s">
        <v>6478</v>
      </c>
      <c r="B6495" s="5" t="s">
        <v>25435</v>
      </c>
      <c r="C6495" s="6">
        <v>52.58</v>
      </c>
      <c r="D6495" s="7">
        <f t="shared" si="101"/>
        <v>44.692999999999998</v>
      </c>
    </row>
    <row r="6496" spans="1:4" ht="15.75" x14ac:dyDescent="0.25">
      <c r="A6496" s="4" t="s">
        <v>6479</v>
      </c>
      <c r="B6496" s="5" t="s">
        <v>25435</v>
      </c>
      <c r="C6496" s="6">
        <v>52.58</v>
      </c>
      <c r="D6496" s="7">
        <f t="shared" si="101"/>
        <v>44.692999999999998</v>
      </c>
    </row>
    <row r="6497" spans="1:4" ht="15.75" x14ac:dyDescent="0.25">
      <c r="A6497" s="4" t="s">
        <v>6480</v>
      </c>
      <c r="B6497" s="5" t="s">
        <v>25435</v>
      </c>
      <c r="C6497" s="6">
        <v>52.58</v>
      </c>
      <c r="D6497" s="7">
        <f t="shared" si="101"/>
        <v>44.692999999999998</v>
      </c>
    </row>
    <row r="6498" spans="1:4" ht="15.75" x14ac:dyDescent="0.25">
      <c r="A6498" s="4" t="s">
        <v>6481</v>
      </c>
      <c r="B6498" s="5" t="s">
        <v>25437</v>
      </c>
      <c r="C6498" s="6">
        <v>52.58</v>
      </c>
      <c r="D6498" s="7">
        <f t="shared" si="101"/>
        <v>44.692999999999998</v>
      </c>
    </row>
    <row r="6499" spans="1:4" ht="15.75" x14ac:dyDescent="0.25">
      <c r="A6499" s="4" t="s">
        <v>6482</v>
      </c>
      <c r="B6499" s="5" t="s">
        <v>25435</v>
      </c>
      <c r="C6499" s="6">
        <v>52.58</v>
      </c>
      <c r="D6499" s="7">
        <f t="shared" si="101"/>
        <v>44.692999999999998</v>
      </c>
    </row>
    <row r="6500" spans="1:4" ht="15.75" x14ac:dyDescent="0.25">
      <c r="A6500" s="4" t="s">
        <v>6483</v>
      </c>
      <c r="B6500" s="5" t="s">
        <v>25435</v>
      </c>
      <c r="C6500" s="6">
        <v>52.58</v>
      </c>
      <c r="D6500" s="7">
        <f t="shared" si="101"/>
        <v>44.692999999999998</v>
      </c>
    </row>
    <row r="6501" spans="1:4" ht="15.75" x14ac:dyDescent="0.25">
      <c r="A6501" s="4" t="s">
        <v>6484</v>
      </c>
      <c r="B6501" s="5" t="s">
        <v>25435</v>
      </c>
      <c r="C6501" s="6">
        <v>52.58</v>
      </c>
      <c r="D6501" s="7">
        <f t="shared" si="101"/>
        <v>44.692999999999998</v>
      </c>
    </row>
    <row r="6502" spans="1:4" ht="15.75" x14ac:dyDescent="0.25">
      <c r="A6502" s="4" t="s">
        <v>6485</v>
      </c>
      <c r="B6502" s="5" t="s">
        <v>25435</v>
      </c>
      <c r="C6502" s="6">
        <v>52.58</v>
      </c>
      <c r="D6502" s="7">
        <f t="shared" si="101"/>
        <v>44.692999999999998</v>
      </c>
    </row>
    <row r="6503" spans="1:4" ht="15.75" x14ac:dyDescent="0.25">
      <c r="A6503" s="4" t="s">
        <v>6486</v>
      </c>
      <c r="B6503" s="5" t="s">
        <v>25435</v>
      </c>
      <c r="C6503" s="6">
        <v>52.58</v>
      </c>
      <c r="D6503" s="7">
        <f t="shared" si="101"/>
        <v>44.692999999999998</v>
      </c>
    </row>
    <row r="6504" spans="1:4" ht="15.75" x14ac:dyDescent="0.25">
      <c r="A6504" s="4" t="s">
        <v>6487</v>
      </c>
      <c r="B6504" s="5" t="s">
        <v>25437</v>
      </c>
      <c r="C6504" s="6">
        <v>52.58</v>
      </c>
      <c r="D6504" s="7">
        <f t="shared" si="101"/>
        <v>44.692999999999998</v>
      </c>
    </row>
    <row r="6505" spans="1:4" ht="15.75" x14ac:dyDescent="0.25">
      <c r="A6505" s="4" t="s">
        <v>6488</v>
      </c>
      <c r="B6505" s="5" t="s">
        <v>25437</v>
      </c>
      <c r="C6505" s="6">
        <v>52.58</v>
      </c>
      <c r="D6505" s="7">
        <f t="shared" si="101"/>
        <v>44.692999999999998</v>
      </c>
    </row>
    <row r="6506" spans="1:4" ht="15.75" x14ac:dyDescent="0.25">
      <c r="A6506" s="4" t="s">
        <v>6489</v>
      </c>
      <c r="B6506" s="5" t="s">
        <v>25435</v>
      </c>
      <c r="C6506" s="6">
        <v>52.58</v>
      </c>
      <c r="D6506" s="7">
        <f t="shared" si="101"/>
        <v>44.692999999999998</v>
      </c>
    </row>
    <row r="6507" spans="1:4" ht="15.75" x14ac:dyDescent="0.25">
      <c r="A6507" s="4" t="s">
        <v>6490</v>
      </c>
      <c r="B6507" s="5" t="s">
        <v>25437</v>
      </c>
      <c r="C6507" s="6">
        <v>52.58</v>
      </c>
      <c r="D6507" s="7">
        <f t="shared" si="101"/>
        <v>44.692999999999998</v>
      </c>
    </row>
    <row r="6508" spans="1:4" ht="15.75" x14ac:dyDescent="0.25">
      <c r="A6508" s="4" t="s">
        <v>6491</v>
      </c>
      <c r="B6508" s="5" t="s">
        <v>25438</v>
      </c>
      <c r="C6508" s="6">
        <v>52.58</v>
      </c>
      <c r="D6508" s="7">
        <f t="shared" si="101"/>
        <v>44.692999999999998</v>
      </c>
    </row>
    <row r="6509" spans="1:4" ht="15.75" x14ac:dyDescent="0.25">
      <c r="A6509" s="4" t="s">
        <v>6492</v>
      </c>
      <c r="B6509" s="5" t="s">
        <v>23146</v>
      </c>
      <c r="C6509" s="6">
        <v>52.58</v>
      </c>
      <c r="D6509" s="7">
        <f t="shared" si="101"/>
        <v>44.692999999999998</v>
      </c>
    </row>
    <row r="6510" spans="1:4" ht="15.75" x14ac:dyDescent="0.25">
      <c r="A6510" s="4" t="s">
        <v>6493</v>
      </c>
      <c r="B6510" s="5" t="s">
        <v>25435</v>
      </c>
      <c r="C6510" s="6">
        <v>52.58</v>
      </c>
      <c r="D6510" s="7">
        <f t="shared" si="101"/>
        <v>44.692999999999998</v>
      </c>
    </row>
    <row r="6511" spans="1:4" ht="15.75" x14ac:dyDescent="0.25">
      <c r="A6511" s="4" t="s">
        <v>6494</v>
      </c>
      <c r="B6511" s="5" t="s">
        <v>25432</v>
      </c>
      <c r="C6511" s="6">
        <v>52.58</v>
      </c>
      <c r="D6511" s="7">
        <f t="shared" si="101"/>
        <v>44.692999999999998</v>
      </c>
    </row>
    <row r="6512" spans="1:4" ht="15.75" x14ac:dyDescent="0.25">
      <c r="A6512" s="4" t="s">
        <v>6495</v>
      </c>
      <c r="B6512" s="5" t="s">
        <v>25435</v>
      </c>
      <c r="C6512" s="6">
        <v>52.58</v>
      </c>
      <c r="D6512" s="7">
        <f t="shared" si="101"/>
        <v>44.692999999999998</v>
      </c>
    </row>
    <row r="6513" spans="1:4" ht="15.75" x14ac:dyDescent="0.25">
      <c r="A6513" s="4" t="s">
        <v>6496</v>
      </c>
      <c r="B6513" s="5" t="s">
        <v>25435</v>
      </c>
      <c r="C6513" s="6">
        <v>52.58</v>
      </c>
      <c r="D6513" s="7">
        <f t="shared" si="101"/>
        <v>44.692999999999998</v>
      </c>
    </row>
    <row r="6514" spans="1:4" ht="15.75" x14ac:dyDescent="0.25">
      <c r="A6514" s="4" t="s">
        <v>6497</v>
      </c>
      <c r="B6514" s="5" t="s">
        <v>25435</v>
      </c>
      <c r="C6514" s="6">
        <v>52.58</v>
      </c>
      <c r="D6514" s="7">
        <f t="shared" si="101"/>
        <v>44.692999999999998</v>
      </c>
    </row>
    <row r="6515" spans="1:4" ht="15.75" x14ac:dyDescent="0.25">
      <c r="A6515" s="4" t="s">
        <v>6498</v>
      </c>
      <c r="B6515" s="5" t="s">
        <v>25439</v>
      </c>
      <c r="C6515" s="6">
        <v>52.58</v>
      </c>
      <c r="D6515" s="7">
        <f t="shared" si="101"/>
        <v>44.692999999999998</v>
      </c>
    </row>
    <row r="6516" spans="1:4" ht="15.75" x14ac:dyDescent="0.25">
      <c r="A6516" s="4" t="s">
        <v>6499</v>
      </c>
      <c r="B6516" s="5" t="s">
        <v>25435</v>
      </c>
      <c r="C6516" s="6">
        <v>52.58</v>
      </c>
      <c r="D6516" s="7">
        <f t="shared" si="101"/>
        <v>44.692999999999998</v>
      </c>
    </row>
    <row r="6517" spans="1:4" ht="15.75" x14ac:dyDescent="0.25">
      <c r="A6517" s="4" t="s">
        <v>6500</v>
      </c>
      <c r="B6517" s="5" t="s">
        <v>25437</v>
      </c>
      <c r="C6517" s="6">
        <v>52.58</v>
      </c>
      <c r="D6517" s="7">
        <f t="shared" si="101"/>
        <v>44.692999999999998</v>
      </c>
    </row>
    <row r="6518" spans="1:4" ht="15.75" x14ac:dyDescent="0.25">
      <c r="A6518" s="4" t="s">
        <v>6501</v>
      </c>
      <c r="B6518" s="5" t="s">
        <v>25437</v>
      </c>
      <c r="C6518" s="6">
        <v>52.58</v>
      </c>
      <c r="D6518" s="7">
        <f t="shared" si="101"/>
        <v>44.692999999999998</v>
      </c>
    </row>
    <row r="6519" spans="1:4" ht="15.75" x14ac:dyDescent="0.25">
      <c r="A6519" s="4" t="s">
        <v>6502</v>
      </c>
      <c r="B6519" s="5" t="s">
        <v>25435</v>
      </c>
      <c r="C6519" s="6">
        <v>52.58</v>
      </c>
      <c r="D6519" s="7">
        <f t="shared" si="101"/>
        <v>44.692999999999998</v>
      </c>
    </row>
    <row r="6520" spans="1:4" ht="15.75" x14ac:dyDescent="0.25">
      <c r="A6520" s="4" t="s">
        <v>6503</v>
      </c>
      <c r="B6520" s="5" t="s">
        <v>25440</v>
      </c>
      <c r="C6520" s="6">
        <v>52.58</v>
      </c>
      <c r="D6520" s="7">
        <f t="shared" si="101"/>
        <v>44.692999999999998</v>
      </c>
    </row>
    <row r="6521" spans="1:4" ht="15.75" x14ac:dyDescent="0.25">
      <c r="A6521" s="4" t="s">
        <v>6504</v>
      </c>
      <c r="B6521" s="5" t="s">
        <v>25440</v>
      </c>
      <c r="C6521" s="6">
        <v>52.58</v>
      </c>
      <c r="D6521" s="7">
        <f t="shared" si="101"/>
        <v>44.692999999999998</v>
      </c>
    </row>
    <row r="6522" spans="1:4" ht="15.75" x14ac:dyDescent="0.25">
      <c r="A6522" s="4" t="s">
        <v>6505</v>
      </c>
      <c r="B6522" s="5" t="s">
        <v>25441</v>
      </c>
      <c r="C6522" s="6">
        <v>52.58</v>
      </c>
      <c r="D6522" s="7">
        <f t="shared" si="101"/>
        <v>44.692999999999998</v>
      </c>
    </row>
    <row r="6523" spans="1:4" ht="15.75" x14ac:dyDescent="0.25">
      <c r="A6523" s="4" t="s">
        <v>6506</v>
      </c>
      <c r="B6523" s="5" t="s">
        <v>25441</v>
      </c>
      <c r="C6523" s="6">
        <v>52.58</v>
      </c>
      <c r="D6523" s="7">
        <f t="shared" si="101"/>
        <v>44.692999999999998</v>
      </c>
    </row>
    <row r="6524" spans="1:4" ht="15.75" x14ac:dyDescent="0.25">
      <c r="A6524" s="4" t="s">
        <v>6507</v>
      </c>
      <c r="B6524" s="5" t="s">
        <v>25442</v>
      </c>
      <c r="C6524" s="6">
        <v>27.26</v>
      </c>
      <c r="D6524" s="7">
        <f t="shared" si="101"/>
        <v>23.170999999999999</v>
      </c>
    </row>
    <row r="6525" spans="1:4" ht="15.75" x14ac:dyDescent="0.25">
      <c r="A6525" s="4" t="s">
        <v>6508</v>
      </c>
      <c r="B6525" s="5" t="s">
        <v>25442</v>
      </c>
      <c r="C6525" s="6">
        <v>27.26</v>
      </c>
      <c r="D6525" s="7">
        <f t="shared" si="101"/>
        <v>23.170999999999999</v>
      </c>
    </row>
    <row r="6526" spans="1:4" ht="15.75" x14ac:dyDescent="0.25">
      <c r="A6526" s="4" t="s">
        <v>6509</v>
      </c>
      <c r="B6526" s="5" t="s">
        <v>25442</v>
      </c>
      <c r="C6526" s="6">
        <v>27.26</v>
      </c>
      <c r="D6526" s="7">
        <f t="shared" si="101"/>
        <v>23.170999999999999</v>
      </c>
    </row>
    <row r="6527" spans="1:4" ht="15.75" x14ac:dyDescent="0.25">
      <c r="A6527" s="4" t="s">
        <v>6510</v>
      </c>
      <c r="B6527" s="5" t="s">
        <v>25442</v>
      </c>
      <c r="C6527" s="6">
        <v>27.26</v>
      </c>
      <c r="D6527" s="7">
        <f t="shared" si="101"/>
        <v>23.170999999999999</v>
      </c>
    </row>
    <row r="6528" spans="1:4" ht="15.75" x14ac:dyDescent="0.25">
      <c r="A6528" s="4" t="s">
        <v>6511</v>
      </c>
      <c r="B6528" s="5" t="s">
        <v>25443</v>
      </c>
      <c r="C6528" s="6">
        <v>32.340000000000003</v>
      </c>
      <c r="D6528" s="7">
        <f t="shared" si="101"/>
        <v>27.489000000000001</v>
      </c>
    </row>
    <row r="6529" spans="1:4" ht="15.75" x14ac:dyDescent="0.25">
      <c r="A6529" s="4" t="s">
        <v>6512</v>
      </c>
      <c r="B6529" s="5" t="s">
        <v>25443</v>
      </c>
      <c r="C6529" s="6">
        <v>32.340000000000003</v>
      </c>
      <c r="D6529" s="7">
        <f t="shared" si="101"/>
        <v>27.489000000000001</v>
      </c>
    </row>
    <row r="6530" spans="1:4" ht="15.75" x14ac:dyDescent="0.25">
      <c r="A6530" s="4" t="s">
        <v>6513</v>
      </c>
      <c r="B6530" s="5" t="s">
        <v>25444</v>
      </c>
      <c r="C6530" s="6">
        <v>32.340000000000003</v>
      </c>
      <c r="D6530" s="7">
        <f t="shared" si="101"/>
        <v>27.489000000000001</v>
      </c>
    </row>
    <row r="6531" spans="1:4" ht="15.75" x14ac:dyDescent="0.25">
      <c r="A6531" s="4" t="s">
        <v>6514</v>
      </c>
      <c r="B6531" s="5" t="s">
        <v>25444</v>
      </c>
      <c r="C6531" s="6">
        <v>32.340000000000003</v>
      </c>
      <c r="D6531" s="7">
        <f t="shared" si="101"/>
        <v>27.489000000000001</v>
      </c>
    </row>
    <row r="6532" spans="1:4" ht="15.75" x14ac:dyDescent="0.25">
      <c r="A6532" s="4" t="s">
        <v>6515</v>
      </c>
      <c r="B6532" s="5" t="s">
        <v>25445</v>
      </c>
      <c r="C6532" s="6">
        <v>32.340000000000003</v>
      </c>
      <c r="D6532" s="7">
        <f t="shared" si="101"/>
        <v>27.489000000000001</v>
      </c>
    </row>
    <row r="6533" spans="1:4" ht="15.75" x14ac:dyDescent="0.25">
      <c r="A6533" s="4" t="s">
        <v>6516</v>
      </c>
      <c r="B6533" s="5" t="s">
        <v>25446</v>
      </c>
      <c r="C6533" s="6">
        <v>32.340000000000003</v>
      </c>
      <c r="D6533" s="7">
        <f t="shared" ref="D6533:D6596" si="102">SUM(C6533*0.85)</f>
        <v>27.489000000000001</v>
      </c>
    </row>
    <row r="6534" spans="1:4" ht="15.75" x14ac:dyDescent="0.25">
      <c r="A6534" s="4" t="s">
        <v>6517</v>
      </c>
      <c r="B6534" s="5" t="s">
        <v>25446</v>
      </c>
      <c r="C6534" s="6">
        <v>32.340000000000003</v>
      </c>
      <c r="D6534" s="7">
        <f t="shared" si="102"/>
        <v>27.489000000000001</v>
      </c>
    </row>
    <row r="6535" spans="1:4" ht="15.75" x14ac:dyDescent="0.25">
      <c r="A6535" s="4" t="s">
        <v>6518</v>
      </c>
      <c r="B6535" s="5" t="s">
        <v>25446</v>
      </c>
      <c r="C6535" s="6">
        <v>32.340000000000003</v>
      </c>
      <c r="D6535" s="7">
        <f t="shared" si="102"/>
        <v>27.489000000000001</v>
      </c>
    </row>
    <row r="6536" spans="1:4" ht="15.75" x14ac:dyDescent="0.25">
      <c r="A6536" s="4" t="s">
        <v>6519</v>
      </c>
      <c r="B6536" s="5" t="s">
        <v>25446</v>
      </c>
      <c r="C6536" s="6">
        <v>32.340000000000003</v>
      </c>
      <c r="D6536" s="7">
        <f t="shared" si="102"/>
        <v>27.489000000000001</v>
      </c>
    </row>
    <row r="6537" spans="1:4" ht="15.75" x14ac:dyDescent="0.25">
      <c r="A6537" s="4" t="s">
        <v>6520</v>
      </c>
      <c r="B6537" s="5" t="s">
        <v>25446</v>
      </c>
      <c r="C6537" s="6">
        <v>32.340000000000003</v>
      </c>
      <c r="D6537" s="7">
        <f t="shared" si="102"/>
        <v>27.489000000000001</v>
      </c>
    </row>
    <row r="6538" spans="1:4" ht="15.75" x14ac:dyDescent="0.25">
      <c r="A6538" s="4" t="s">
        <v>6521</v>
      </c>
      <c r="B6538" s="5" t="s">
        <v>25447</v>
      </c>
      <c r="C6538" s="6">
        <v>32.340000000000003</v>
      </c>
      <c r="D6538" s="7">
        <f t="shared" si="102"/>
        <v>27.489000000000001</v>
      </c>
    </row>
    <row r="6539" spans="1:4" ht="15.75" x14ac:dyDescent="0.25">
      <c r="A6539" s="4" t="s">
        <v>6522</v>
      </c>
      <c r="B6539" s="5" t="s">
        <v>25448</v>
      </c>
      <c r="C6539" s="6">
        <v>32.340000000000003</v>
      </c>
      <c r="D6539" s="7">
        <f t="shared" si="102"/>
        <v>27.489000000000001</v>
      </c>
    </row>
    <row r="6540" spans="1:4" ht="15.75" x14ac:dyDescent="0.25">
      <c r="A6540" s="4" t="s">
        <v>6523</v>
      </c>
      <c r="B6540" s="5" t="s">
        <v>25447</v>
      </c>
      <c r="C6540" s="6">
        <v>32.340000000000003</v>
      </c>
      <c r="D6540" s="7">
        <f t="shared" si="102"/>
        <v>27.489000000000001</v>
      </c>
    </row>
    <row r="6541" spans="1:4" ht="15.75" x14ac:dyDescent="0.25">
      <c r="A6541" s="4" t="s">
        <v>6524</v>
      </c>
      <c r="B6541" s="5" t="s">
        <v>25446</v>
      </c>
      <c r="C6541" s="6">
        <v>32.340000000000003</v>
      </c>
      <c r="D6541" s="7">
        <f t="shared" si="102"/>
        <v>27.489000000000001</v>
      </c>
    </row>
    <row r="6542" spans="1:4" ht="15.75" x14ac:dyDescent="0.25">
      <c r="A6542" s="4" t="s">
        <v>6525</v>
      </c>
      <c r="B6542" s="5" t="s">
        <v>25446</v>
      </c>
      <c r="C6542" s="6">
        <v>32.340000000000003</v>
      </c>
      <c r="D6542" s="7">
        <f t="shared" si="102"/>
        <v>27.489000000000001</v>
      </c>
    </row>
    <row r="6543" spans="1:4" ht="15.75" x14ac:dyDescent="0.25">
      <c r="A6543" s="4" t="s">
        <v>6526</v>
      </c>
      <c r="B6543" s="5" t="s">
        <v>25449</v>
      </c>
      <c r="C6543" s="6">
        <v>32.340000000000003</v>
      </c>
      <c r="D6543" s="7">
        <f t="shared" si="102"/>
        <v>27.489000000000001</v>
      </c>
    </row>
    <row r="6544" spans="1:4" ht="15.75" x14ac:dyDescent="0.25">
      <c r="A6544" s="4" t="s">
        <v>6527</v>
      </c>
      <c r="B6544" s="5" t="s">
        <v>25446</v>
      </c>
      <c r="C6544" s="6">
        <v>32.340000000000003</v>
      </c>
      <c r="D6544" s="7">
        <f t="shared" si="102"/>
        <v>27.489000000000001</v>
      </c>
    </row>
    <row r="6545" spans="1:4" ht="15.75" x14ac:dyDescent="0.25">
      <c r="A6545" s="4" t="s">
        <v>6528</v>
      </c>
      <c r="B6545" s="5" t="s">
        <v>25450</v>
      </c>
      <c r="C6545" s="6">
        <v>32.340000000000003</v>
      </c>
      <c r="D6545" s="7">
        <f t="shared" si="102"/>
        <v>27.489000000000001</v>
      </c>
    </row>
    <row r="6546" spans="1:4" ht="15.75" x14ac:dyDescent="0.25">
      <c r="A6546" s="4" t="s">
        <v>6529</v>
      </c>
      <c r="B6546" s="5" t="s">
        <v>25450</v>
      </c>
      <c r="C6546" s="6">
        <v>32.340000000000003</v>
      </c>
      <c r="D6546" s="7">
        <f t="shared" si="102"/>
        <v>27.489000000000001</v>
      </c>
    </row>
    <row r="6547" spans="1:4" ht="15.75" x14ac:dyDescent="0.25">
      <c r="A6547" s="4" t="s">
        <v>6530</v>
      </c>
      <c r="B6547" s="5" t="s">
        <v>25450</v>
      </c>
      <c r="C6547" s="6">
        <v>32.340000000000003</v>
      </c>
      <c r="D6547" s="7">
        <f t="shared" si="102"/>
        <v>27.489000000000001</v>
      </c>
    </row>
    <row r="6548" spans="1:4" ht="15.75" x14ac:dyDescent="0.25">
      <c r="A6548" s="4" t="s">
        <v>6531</v>
      </c>
      <c r="B6548" s="5" t="s">
        <v>25446</v>
      </c>
      <c r="C6548" s="6">
        <v>32.340000000000003</v>
      </c>
      <c r="D6548" s="7">
        <f t="shared" si="102"/>
        <v>27.489000000000001</v>
      </c>
    </row>
    <row r="6549" spans="1:4" ht="15.75" x14ac:dyDescent="0.25">
      <c r="A6549" s="4" t="s">
        <v>6532</v>
      </c>
      <c r="B6549" s="5" t="s">
        <v>25447</v>
      </c>
      <c r="C6549" s="6">
        <v>32.340000000000003</v>
      </c>
      <c r="D6549" s="7">
        <f t="shared" si="102"/>
        <v>27.489000000000001</v>
      </c>
    </row>
    <row r="6550" spans="1:4" ht="15.75" x14ac:dyDescent="0.25">
      <c r="A6550" s="4" t="s">
        <v>6533</v>
      </c>
      <c r="B6550" s="5" t="s">
        <v>25451</v>
      </c>
      <c r="C6550" s="6">
        <v>32.340000000000003</v>
      </c>
      <c r="D6550" s="7">
        <f t="shared" si="102"/>
        <v>27.489000000000001</v>
      </c>
    </row>
    <row r="6551" spans="1:4" ht="15.75" x14ac:dyDescent="0.25">
      <c r="A6551" s="4" t="s">
        <v>6534</v>
      </c>
      <c r="B6551" s="5" t="s">
        <v>25447</v>
      </c>
      <c r="C6551" s="6">
        <v>32.340000000000003</v>
      </c>
      <c r="D6551" s="7">
        <f t="shared" si="102"/>
        <v>27.489000000000001</v>
      </c>
    </row>
    <row r="6552" spans="1:4" ht="15.75" x14ac:dyDescent="0.25">
      <c r="A6552" s="4" t="s">
        <v>6535</v>
      </c>
      <c r="B6552" s="5" t="s">
        <v>25450</v>
      </c>
      <c r="C6552" s="6">
        <v>32.340000000000003</v>
      </c>
      <c r="D6552" s="7">
        <f t="shared" si="102"/>
        <v>27.489000000000001</v>
      </c>
    </row>
    <row r="6553" spans="1:4" ht="15.75" x14ac:dyDescent="0.25">
      <c r="A6553" s="4" t="s">
        <v>6536</v>
      </c>
      <c r="B6553" s="5" t="s">
        <v>25452</v>
      </c>
      <c r="C6553" s="6">
        <v>32.340000000000003</v>
      </c>
      <c r="D6553" s="7">
        <f t="shared" si="102"/>
        <v>27.489000000000001</v>
      </c>
    </row>
    <row r="6554" spans="1:4" ht="15.75" x14ac:dyDescent="0.25">
      <c r="A6554" s="4" t="s">
        <v>6537</v>
      </c>
      <c r="B6554" s="5" t="s">
        <v>25446</v>
      </c>
      <c r="C6554" s="6">
        <v>32.340000000000003</v>
      </c>
      <c r="D6554" s="7">
        <f t="shared" si="102"/>
        <v>27.489000000000001</v>
      </c>
    </row>
    <row r="6555" spans="1:4" ht="15.75" x14ac:dyDescent="0.25">
      <c r="A6555" s="4" t="s">
        <v>6538</v>
      </c>
      <c r="B6555" s="5" t="s">
        <v>25450</v>
      </c>
      <c r="C6555" s="6">
        <v>32.340000000000003</v>
      </c>
      <c r="D6555" s="7">
        <f t="shared" si="102"/>
        <v>27.489000000000001</v>
      </c>
    </row>
    <row r="6556" spans="1:4" ht="15.75" x14ac:dyDescent="0.25">
      <c r="A6556" s="4" t="s">
        <v>6539</v>
      </c>
      <c r="B6556" s="5" t="s">
        <v>25453</v>
      </c>
      <c r="C6556" s="6">
        <v>30.33</v>
      </c>
      <c r="D6556" s="7">
        <f t="shared" si="102"/>
        <v>25.780499999999996</v>
      </c>
    </row>
    <row r="6557" spans="1:4" ht="15.75" x14ac:dyDescent="0.25">
      <c r="A6557" s="4" t="s">
        <v>6540</v>
      </c>
      <c r="B6557" s="5" t="s">
        <v>25453</v>
      </c>
      <c r="C6557" s="6">
        <v>30.33</v>
      </c>
      <c r="D6557" s="7">
        <f t="shared" si="102"/>
        <v>25.780499999999996</v>
      </c>
    </row>
    <row r="6558" spans="1:4" ht="15.75" x14ac:dyDescent="0.25">
      <c r="A6558" s="4" t="s">
        <v>6541</v>
      </c>
      <c r="B6558" s="5" t="s">
        <v>25453</v>
      </c>
      <c r="C6558" s="6">
        <v>30.33</v>
      </c>
      <c r="D6558" s="7">
        <f t="shared" si="102"/>
        <v>25.780499999999996</v>
      </c>
    </row>
    <row r="6559" spans="1:4" ht="15.75" x14ac:dyDescent="0.25">
      <c r="A6559" s="4" t="s">
        <v>6542</v>
      </c>
      <c r="B6559" s="5" t="s">
        <v>25453</v>
      </c>
      <c r="C6559" s="6">
        <v>30.33</v>
      </c>
      <c r="D6559" s="7">
        <f t="shared" si="102"/>
        <v>25.780499999999996</v>
      </c>
    </row>
    <row r="6560" spans="1:4" ht="15.75" x14ac:dyDescent="0.25">
      <c r="A6560" s="4" t="s">
        <v>6543</v>
      </c>
      <c r="B6560" s="5" t="s">
        <v>25454</v>
      </c>
      <c r="C6560" s="6">
        <v>31.46</v>
      </c>
      <c r="D6560" s="7">
        <f t="shared" si="102"/>
        <v>26.741</v>
      </c>
    </row>
    <row r="6561" spans="1:4" ht="15.75" x14ac:dyDescent="0.25">
      <c r="A6561" s="4" t="s">
        <v>6544</v>
      </c>
      <c r="B6561" s="5" t="s">
        <v>25454</v>
      </c>
      <c r="C6561" s="6">
        <v>31.46</v>
      </c>
      <c r="D6561" s="7">
        <f t="shared" si="102"/>
        <v>26.741</v>
      </c>
    </row>
    <row r="6562" spans="1:4" ht="15.75" x14ac:dyDescent="0.25">
      <c r="A6562" s="4" t="s">
        <v>6545</v>
      </c>
      <c r="B6562" s="5" t="s">
        <v>25455</v>
      </c>
      <c r="C6562" s="6">
        <v>31.46</v>
      </c>
      <c r="D6562" s="7">
        <f t="shared" si="102"/>
        <v>26.741</v>
      </c>
    </row>
    <row r="6563" spans="1:4" ht="15.75" x14ac:dyDescent="0.25">
      <c r="A6563" s="4" t="s">
        <v>6546</v>
      </c>
      <c r="B6563" s="5" t="s">
        <v>25456</v>
      </c>
      <c r="C6563" s="6">
        <v>31.46</v>
      </c>
      <c r="D6563" s="7">
        <f t="shared" si="102"/>
        <v>26.741</v>
      </c>
    </row>
    <row r="6564" spans="1:4" ht="15.75" x14ac:dyDescent="0.25">
      <c r="A6564" s="4" t="s">
        <v>6547</v>
      </c>
      <c r="B6564" s="5" t="s">
        <v>25455</v>
      </c>
      <c r="C6564" s="6">
        <v>31.46</v>
      </c>
      <c r="D6564" s="7">
        <f t="shared" si="102"/>
        <v>26.741</v>
      </c>
    </row>
    <row r="6565" spans="1:4" ht="15.75" x14ac:dyDescent="0.25">
      <c r="A6565" s="4" t="s">
        <v>6548</v>
      </c>
      <c r="B6565" s="5" t="s">
        <v>25457</v>
      </c>
      <c r="C6565" s="6">
        <v>31.46</v>
      </c>
      <c r="D6565" s="7">
        <f t="shared" si="102"/>
        <v>26.741</v>
      </c>
    </row>
    <row r="6566" spans="1:4" ht="15.75" x14ac:dyDescent="0.25">
      <c r="A6566" s="4" t="s">
        <v>6549</v>
      </c>
      <c r="B6566" s="5" t="s">
        <v>25457</v>
      </c>
      <c r="C6566" s="6">
        <v>31.46</v>
      </c>
      <c r="D6566" s="7">
        <f t="shared" si="102"/>
        <v>26.741</v>
      </c>
    </row>
    <row r="6567" spans="1:4" ht="15.75" x14ac:dyDescent="0.25">
      <c r="A6567" s="4" t="s">
        <v>6550</v>
      </c>
      <c r="B6567" s="5" t="s">
        <v>25457</v>
      </c>
      <c r="C6567" s="6">
        <v>31.46</v>
      </c>
      <c r="D6567" s="7">
        <f t="shared" si="102"/>
        <v>26.741</v>
      </c>
    </row>
    <row r="6568" spans="1:4" ht="15.75" x14ac:dyDescent="0.25">
      <c r="A6568" s="4" t="s">
        <v>6551</v>
      </c>
      <c r="B6568" s="5" t="s">
        <v>25457</v>
      </c>
      <c r="C6568" s="6">
        <v>31.46</v>
      </c>
      <c r="D6568" s="7">
        <f t="shared" si="102"/>
        <v>26.741</v>
      </c>
    </row>
    <row r="6569" spans="1:4" ht="15.75" x14ac:dyDescent="0.25">
      <c r="A6569" s="4" t="s">
        <v>6552</v>
      </c>
      <c r="B6569" s="5" t="s">
        <v>25458</v>
      </c>
      <c r="C6569" s="6">
        <v>45.87</v>
      </c>
      <c r="D6569" s="7">
        <f t="shared" si="102"/>
        <v>38.9895</v>
      </c>
    </row>
    <row r="6570" spans="1:4" ht="15.75" x14ac:dyDescent="0.25">
      <c r="A6570" s="4" t="s">
        <v>6553</v>
      </c>
      <c r="B6570" s="5" t="s">
        <v>25459</v>
      </c>
      <c r="C6570" s="6">
        <v>45.87</v>
      </c>
      <c r="D6570" s="7">
        <f t="shared" si="102"/>
        <v>38.9895</v>
      </c>
    </row>
    <row r="6571" spans="1:4" ht="15.75" x14ac:dyDescent="0.25">
      <c r="A6571" s="4" t="s">
        <v>6554</v>
      </c>
      <c r="B6571" s="5" t="s">
        <v>25460</v>
      </c>
      <c r="C6571" s="6">
        <v>31.46</v>
      </c>
      <c r="D6571" s="7">
        <f t="shared" si="102"/>
        <v>26.741</v>
      </c>
    </row>
    <row r="6572" spans="1:4" ht="15.75" x14ac:dyDescent="0.25">
      <c r="A6572" s="4" t="s">
        <v>6555</v>
      </c>
      <c r="B6572" s="5" t="s">
        <v>25460</v>
      </c>
      <c r="C6572" s="6">
        <v>31.46</v>
      </c>
      <c r="D6572" s="7">
        <f t="shared" si="102"/>
        <v>26.741</v>
      </c>
    </row>
    <row r="6573" spans="1:4" ht="15.75" x14ac:dyDescent="0.25">
      <c r="A6573" s="4" t="s">
        <v>6556</v>
      </c>
      <c r="B6573" s="5" t="s">
        <v>25460</v>
      </c>
      <c r="C6573" s="6">
        <v>31.46</v>
      </c>
      <c r="D6573" s="7">
        <f t="shared" si="102"/>
        <v>26.741</v>
      </c>
    </row>
    <row r="6574" spans="1:4" ht="15.75" x14ac:dyDescent="0.25">
      <c r="A6574" s="4" t="s">
        <v>6557</v>
      </c>
      <c r="B6574" s="5" t="s">
        <v>25460</v>
      </c>
      <c r="C6574" s="6">
        <v>31.46</v>
      </c>
      <c r="D6574" s="7">
        <f t="shared" si="102"/>
        <v>26.741</v>
      </c>
    </row>
    <row r="6575" spans="1:4" ht="15.75" x14ac:dyDescent="0.25">
      <c r="A6575" s="4" t="s">
        <v>6558</v>
      </c>
      <c r="B6575" s="5" t="s">
        <v>25460</v>
      </c>
      <c r="C6575" s="6">
        <v>31.46</v>
      </c>
      <c r="D6575" s="7">
        <f t="shared" si="102"/>
        <v>26.741</v>
      </c>
    </row>
    <row r="6576" spans="1:4" ht="15.75" x14ac:dyDescent="0.25">
      <c r="A6576" s="4" t="s">
        <v>6559</v>
      </c>
      <c r="B6576" s="5" t="s">
        <v>25461</v>
      </c>
      <c r="C6576" s="6">
        <v>31.46</v>
      </c>
      <c r="D6576" s="7">
        <f t="shared" si="102"/>
        <v>26.741</v>
      </c>
    </row>
    <row r="6577" spans="1:4" ht="15.75" x14ac:dyDescent="0.25">
      <c r="A6577" s="4" t="s">
        <v>6560</v>
      </c>
      <c r="B6577" s="5" t="s">
        <v>25461</v>
      </c>
      <c r="C6577" s="6">
        <v>31.46</v>
      </c>
      <c r="D6577" s="7">
        <f t="shared" si="102"/>
        <v>26.741</v>
      </c>
    </row>
    <row r="6578" spans="1:4" ht="15.75" x14ac:dyDescent="0.25">
      <c r="A6578" s="4" t="s">
        <v>6561</v>
      </c>
      <c r="B6578" s="5" t="s">
        <v>25461</v>
      </c>
      <c r="C6578" s="6">
        <v>31.46</v>
      </c>
      <c r="D6578" s="7">
        <f t="shared" si="102"/>
        <v>26.741</v>
      </c>
    </row>
    <row r="6579" spans="1:4" ht="15.75" x14ac:dyDescent="0.25">
      <c r="A6579" s="4" t="s">
        <v>6562</v>
      </c>
      <c r="B6579" s="5" t="s">
        <v>25461</v>
      </c>
      <c r="C6579" s="6">
        <v>31.46</v>
      </c>
      <c r="D6579" s="7">
        <f t="shared" si="102"/>
        <v>26.741</v>
      </c>
    </row>
    <row r="6580" spans="1:4" ht="15.75" x14ac:dyDescent="0.25">
      <c r="A6580" s="4" t="s">
        <v>6563</v>
      </c>
      <c r="B6580" s="5" t="s">
        <v>25462</v>
      </c>
      <c r="C6580" s="6">
        <v>28.84</v>
      </c>
      <c r="D6580" s="7">
        <f t="shared" si="102"/>
        <v>24.513999999999999</v>
      </c>
    </row>
    <row r="6581" spans="1:4" ht="15.75" x14ac:dyDescent="0.25">
      <c r="A6581" s="4" t="s">
        <v>6564</v>
      </c>
      <c r="B6581" s="5" t="s">
        <v>25462</v>
      </c>
      <c r="C6581" s="6">
        <v>28.84</v>
      </c>
      <c r="D6581" s="7">
        <f t="shared" si="102"/>
        <v>24.513999999999999</v>
      </c>
    </row>
    <row r="6582" spans="1:4" ht="15.75" x14ac:dyDescent="0.25">
      <c r="A6582" s="4" t="s">
        <v>6565</v>
      </c>
      <c r="B6582" s="5" t="s">
        <v>25463</v>
      </c>
      <c r="C6582" s="6">
        <v>28.84</v>
      </c>
      <c r="D6582" s="7">
        <f t="shared" si="102"/>
        <v>24.513999999999999</v>
      </c>
    </row>
    <row r="6583" spans="1:4" ht="15.75" x14ac:dyDescent="0.25">
      <c r="A6583" s="4" t="s">
        <v>6566</v>
      </c>
      <c r="B6583" s="5" t="s">
        <v>25464</v>
      </c>
      <c r="C6583" s="6">
        <v>28.84</v>
      </c>
      <c r="D6583" s="7">
        <f t="shared" si="102"/>
        <v>24.513999999999999</v>
      </c>
    </row>
    <row r="6584" spans="1:4" ht="15.75" x14ac:dyDescent="0.25">
      <c r="A6584" s="4" t="s">
        <v>6567</v>
      </c>
      <c r="B6584" s="5" t="s">
        <v>25465</v>
      </c>
      <c r="C6584" s="6">
        <v>13.94</v>
      </c>
      <c r="D6584" s="7">
        <f t="shared" si="102"/>
        <v>11.848999999999998</v>
      </c>
    </row>
    <row r="6585" spans="1:4" ht="15.75" x14ac:dyDescent="0.25">
      <c r="A6585" s="4" t="s">
        <v>6568</v>
      </c>
      <c r="B6585" s="5" t="s">
        <v>25466</v>
      </c>
      <c r="C6585" s="6">
        <v>13.94</v>
      </c>
      <c r="D6585" s="7">
        <f t="shared" si="102"/>
        <v>11.848999999999998</v>
      </c>
    </row>
    <row r="6586" spans="1:4" ht="15.75" x14ac:dyDescent="0.25">
      <c r="A6586" s="4" t="s">
        <v>6569</v>
      </c>
      <c r="B6586" s="5" t="s">
        <v>25467</v>
      </c>
      <c r="C6586" s="6">
        <v>13.94</v>
      </c>
      <c r="D6586" s="7">
        <f t="shared" si="102"/>
        <v>11.848999999999998</v>
      </c>
    </row>
    <row r="6587" spans="1:4" ht="15.75" x14ac:dyDescent="0.25">
      <c r="A6587" s="4" t="s">
        <v>6570</v>
      </c>
      <c r="B6587" s="5" t="s">
        <v>25468</v>
      </c>
      <c r="C6587" s="6">
        <v>13.94</v>
      </c>
      <c r="D6587" s="7">
        <f t="shared" si="102"/>
        <v>11.848999999999998</v>
      </c>
    </row>
    <row r="6588" spans="1:4" ht="15.75" x14ac:dyDescent="0.25">
      <c r="A6588" s="4" t="s">
        <v>6571</v>
      </c>
      <c r="B6588" s="5" t="s">
        <v>25468</v>
      </c>
      <c r="C6588" s="6">
        <v>13.94</v>
      </c>
      <c r="D6588" s="7">
        <f t="shared" si="102"/>
        <v>11.848999999999998</v>
      </c>
    </row>
    <row r="6589" spans="1:4" ht="15.75" x14ac:dyDescent="0.25">
      <c r="A6589" s="4" t="s">
        <v>6572</v>
      </c>
      <c r="B6589" s="5" t="s">
        <v>25469</v>
      </c>
      <c r="C6589" s="6">
        <v>13.94</v>
      </c>
      <c r="D6589" s="7">
        <f t="shared" si="102"/>
        <v>11.848999999999998</v>
      </c>
    </row>
    <row r="6590" spans="1:4" ht="15.75" x14ac:dyDescent="0.25">
      <c r="A6590" s="4" t="s">
        <v>6573</v>
      </c>
      <c r="B6590" s="5" t="s">
        <v>25470</v>
      </c>
      <c r="C6590" s="6">
        <v>13.94</v>
      </c>
      <c r="D6590" s="7">
        <f t="shared" si="102"/>
        <v>11.848999999999998</v>
      </c>
    </row>
    <row r="6591" spans="1:4" ht="15.75" x14ac:dyDescent="0.25">
      <c r="A6591" s="4" t="s">
        <v>6574</v>
      </c>
      <c r="B6591" s="5" t="s">
        <v>25471</v>
      </c>
      <c r="C6591" s="6">
        <v>28.81</v>
      </c>
      <c r="D6591" s="7">
        <f t="shared" si="102"/>
        <v>24.488499999999998</v>
      </c>
    </row>
    <row r="6592" spans="1:4" ht="15.75" x14ac:dyDescent="0.25">
      <c r="A6592" s="4" t="s">
        <v>6575</v>
      </c>
      <c r="B6592" s="5" t="s">
        <v>25471</v>
      </c>
      <c r="C6592" s="6">
        <v>28.81</v>
      </c>
      <c r="D6592" s="7">
        <f t="shared" si="102"/>
        <v>24.488499999999998</v>
      </c>
    </row>
    <row r="6593" spans="1:4" ht="15.75" x14ac:dyDescent="0.25">
      <c r="A6593" s="4" t="s">
        <v>6576</v>
      </c>
      <c r="B6593" s="5" t="s">
        <v>25471</v>
      </c>
      <c r="C6593" s="6">
        <v>28.81</v>
      </c>
      <c r="D6593" s="7">
        <f t="shared" si="102"/>
        <v>24.488499999999998</v>
      </c>
    </row>
    <row r="6594" spans="1:4" ht="15.75" x14ac:dyDescent="0.25">
      <c r="A6594" s="4" t="s">
        <v>6577</v>
      </c>
      <c r="B6594" s="5" t="s">
        <v>25471</v>
      </c>
      <c r="C6594" s="6">
        <v>28.81</v>
      </c>
      <c r="D6594" s="7">
        <f t="shared" si="102"/>
        <v>24.488499999999998</v>
      </c>
    </row>
    <row r="6595" spans="1:4" ht="15.75" x14ac:dyDescent="0.25">
      <c r="A6595" s="4" t="s">
        <v>6578</v>
      </c>
      <c r="B6595" s="5" t="s">
        <v>25472</v>
      </c>
      <c r="C6595" s="6">
        <v>28.81</v>
      </c>
      <c r="D6595" s="7">
        <f t="shared" si="102"/>
        <v>24.488499999999998</v>
      </c>
    </row>
    <row r="6596" spans="1:4" ht="15.75" x14ac:dyDescent="0.25">
      <c r="A6596" s="4" t="s">
        <v>6579</v>
      </c>
      <c r="B6596" s="5" t="s">
        <v>25473</v>
      </c>
      <c r="C6596" s="6">
        <v>28.81</v>
      </c>
      <c r="D6596" s="7">
        <f t="shared" si="102"/>
        <v>24.488499999999998</v>
      </c>
    </row>
    <row r="6597" spans="1:4" ht="15.75" x14ac:dyDescent="0.25">
      <c r="A6597" s="4" t="s">
        <v>6580</v>
      </c>
      <c r="B6597" s="5" t="s">
        <v>25470</v>
      </c>
      <c r="C6597" s="6">
        <v>28.81</v>
      </c>
      <c r="D6597" s="7">
        <f t="shared" ref="D6597:D6660" si="103">SUM(C6597*0.85)</f>
        <v>24.488499999999998</v>
      </c>
    </row>
    <row r="6598" spans="1:4" ht="15.75" x14ac:dyDescent="0.25">
      <c r="A6598" s="4" t="s">
        <v>6581</v>
      </c>
      <c r="B6598" s="5" t="s">
        <v>25470</v>
      </c>
      <c r="C6598" s="6">
        <v>28.81</v>
      </c>
      <c r="D6598" s="7">
        <f t="shared" si="103"/>
        <v>24.488499999999998</v>
      </c>
    </row>
    <row r="6599" spans="1:4" ht="15.75" x14ac:dyDescent="0.25">
      <c r="A6599" s="4" t="s">
        <v>6582</v>
      </c>
      <c r="B6599" s="5" t="s">
        <v>25462</v>
      </c>
      <c r="C6599" s="6">
        <v>29.65</v>
      </c>
      <c r="D6599" s="7">
        <f t="shared" si="103"/>
        <v>25.202499999999997</v>
      </c>
    </row>
    <row r="6600" spans="1:4" ht="15.75" x14ac:dyDescent="0.25">
      <c r="A6600" s="4" t="s">
        <v>6583</v>
      </c>
      <c r="B6600" s="5" t="s">
        <v>25462</v>
      </c>
      <c r="C6600" s="6">
        <v>29.65</v>
      </c>
      <c r="D6600" s="7">
        <f t="shared" si="103"/>
        <v>25.202499999999997</v>
      </c>
    </row>
    <row r="6601" spans="1:4" ht="15.75" x14ac:dyDescent="0.25">
      <c r="A6601" s="4" t="s">
        <v>6584</v>
      </c>
      <c r="B6601" s="5" t="s">
        <v>25474</v>
      </c>
      <c r="C6601" s="6">
        <v>29.65</v>
      </c>
      <c r="D6601" s="7">
        <f t="shared" si="103"/>
        <v>25.202499999999997</v>
      </c>
    </row>
    <row r="6602" spans="1:4" ht="15.75" x14ac:dyDescent="0.25">
      <c r="A6602" s="4" t="s">
        <v>6585</v>
      </c>
      <c r="B6602" s="5" t="s">
        <v>25475</v>
      </c>
      <c r="C6602" s="6">
        <v>29.65</v>
      </c>
      <c r="D6602" s="7">
        <f t="shared" si="103"/>
        <v>25.202499999999997</v>
      </c>
    </row>
    <row r="6603" spans="1:4" ht="15.75" x14ac:dyDescent="0.25">
      <c r="A6603" s="4" t="s">
        <v>6586</v>
      </c>
      <c r="B6603" s="5" t="s">
        <v>25462</v>
      </c>
      <c r="C6603" s="6">
        <v>29.65</v>
      </c>
      <c r="D6603" s="7">
        <f t="shared" si="103"/>
        <v>25.202499999999997</v>
      </c>
    </row>
    <row r="6604" spans="1:4" ht="15.75" x14ac:dyDescent="0.25">
      <c r="A6604" s="4" t="s">
        <v>6587</v>
      </c>
      <c r="B6604" s="5" t="s">
        <v>25474</v>
      </c>
      <c r="C6604" s="6">
        <v>29.65</v>
      </c>
      <c r="D6604" s="7">
        <f t="shared" si="103"/>
        <v>25.202499999999997</v>
      </c>
    </row>
    <row r="6605" spans="1:4" ht="15.75" x14ac:dyDescent="0.25">
      <c r="A6605" s="4" t="s">
        <v>6588</v>
      </c>
      <c r="B6605" s="5" t="s">
        <v>25462</v>
      </c>
      <c r="C6605" s="6">
        <v>29.65</v>
      </c>
      <c r="D6605" s="7">
        <f t="shared" si="103"/>
        <v>25.202499999999997</v>
      </c>
    </row>
    <row r="6606" spans="1:4" ht="15.75" x14ac:dyDescent="0.25">
      <c r="A6606" s="4" t="s">
        <v>6589</v>
      </c>
      <c r="B6606" s="5" t="s">
        <v>25476</v>
      </c>
      <c r="C6606" s="6">
        <v>29.65</v>
      </c>
      <c r="D6606" s="7">
        <f t="shared" si="103"/>
        <v>25.202499999999997</v>
      </c>
    </row>
    <row r="6607" spans="1:4" ht="15.75" x14ac:dyDescent="0.25">
      <c r="A6607" s="4" t="s">
        <v>6590</v>
      </c>
      <c r="B6607" s="5" t="s">
        <v>25477</v>
      </c>
      <c r="C6607" s="6">
        <v>29.65</v>
      </c>
      <c r="D6607" s="7">
        <f t="shared" si="103"/>
        <v>25.202499999999997</v>
      </c>
    </row>
    <row r="6608" spans="1:4" ht="15.75" x14ac:dyDescent="0.25">
      <c r="A6608" s="4" t="s">
        <v>6591</v>
      </c>
      <c r="B6608" s="5" t="s">
        <v>25478</v>
      </c>
      <c r="C6608" s="6">
        <v>29.65</v>
      </c>
      <c r="D6608" s="7">
        <f t="shared" si="103"/>
        <v>25.202499999999997</v>
      </c>
    </row>
    <row r="6609" spans="1:4" ht="15.75" x14ac:dyDescent="0.25">
      <c r="A6609" s="4" t="s">
        <v>6592</v>
      </c>
      <c r="B6609" s="5" t="s">
        <v>25478</v>
      </c>
      <c r="C6609" s="6">
        <v>29.65</v>
      </c>
      <c r="D6609" s="7">
        <f t="shared" si="103"/>
        <v>25.202499999999997</v>
      </c>
    </row>
    <row r="6610" spans="1:4" ht="15.75" x14ac:dyDescent="0.25">
      <c r="A6610" s="4" t="s">
        <v>6593</v>
      </c>
      <c r="B6610" s="5" t="s">
        <v>25478</v>
      </c>
      <c r="C6610" s="6">
        <v>29.65</v>
      </c>
      <c r="D6610" s="7">
        <f t="shared" si="103"/>
        <v>25.202499999999997</v>
      </c>
    </row>
    <row r="6611" spans="1:4" ht="15.75" x14ac:dyDescent="0.25">
      <c r="A6611" s="4" t="s">
        <v>6594</v>
      </c>
      <c r="B6611" s="5" t="s">
        <v>25462</v>
      </c>
      <c r="C6611" s="6">
        <v>29.65</v>
      </c>
      <c r="D6611" s="7">
        <f t="shared" si="103"/>
        <v>25.202499999999997</v>
      </c>
    </row>
    <row r="6612" spans="1:4" ht="15.75" x14ac:dyDescent="0.25">
      <c r="A6612" s="4" t="s">
        <v>6595</v>
      </c>
      <c r="B6612" s="5" t="s">
        <v>25478</v>
      </c>
      <c r="C6612" s="6">
        <v>29.65</v>
      </c>
      <c r="D6612" s="7">
        <f t="shared" si="103"/>
        <v>25.202499999999997</v>
      </c>
    </row>
    <row r="6613" spans="1:4" ht="15.75" x14ac:dyDescent="0.25">
      <c r="A6613" s="4" t="s">
        <v>6596</v>
      </c>
      <c r="B6613" s="5" t="s">
        <v>25478</v>
      </c>
      <c r="C6613" s="6">
        <v>29.65</v>
      </c>
      <c r="D6613" s="7">
        <f t="shared" si="103"/>
        <v>25.202499999999997</v>
      </c>
    </row>
    <row r="6614" spans="1:4" ht="15.75" x14ac:dyDescent="0.25">
      <c r="A6614" s="4" t="s">
        <v>6597</v>
      </c>
      <c r="B6614" s="5" t="s">
        <v>25476</v>
      </c>
      <c r="C6614" s="6">
        <v>29.65</v>
      </c>
      <c r="D6614" s="7">
        <f t="shared" si="103"/>
        <v>25.202499999999997</v>
      </c>
    </row>
    <row r="6615" spans="1:4" ht="15.75" x14ac:dyDescent="0.25">
      <c r="A6615" s="4" t="s">
        <v>6598</v>
      </c>
      <c r="B6615" s="5" t="s">
        <v>25462</v>
      </c>
      <c r="C6615" s="6">
        <v>29.65</v>
      </c>
      <c r="D6615" s="7">
        <f t="shared" si="103"/>
        <v>25.202499999999997</v>
      </c>
    </row>
    <row r="6616" spans="1:4" ht="15.75" x14ac:dyDescent="0.25">
      <c r="A6616" s="4" t="s">
        <v>6599</v>
      </c>
      <c r="B6616" s="5" t="s">
        <v>25462</v>
      </c>
      <c r="C6616" s="6">
        <v>29.65</v>
      </c>
      <c r="D6616" s="7">
        <f t="shared" si="103"/>
        <v>25.202499999999997</v>
      </c>
    </row>
    <row r="6617" spans="1:4" ht="15.75" x14ac:dyDescent="0.25">
      <c r="A6617" s="4" t="s">
        <v>6600</v>
      </c>
      <c r="B6617" s="5" t="s">
        <v>25464</v>
      </c>
      <c r="C6617" s="6">
        <v>29.65</v>
      </c>
      <c r="D6617" s="7">
        <f t="shared" si="103"/>
        <v>25.202499999999997</v>
      </c>
    </row>
    <row r="6618" spans="1:4" ht="15.75" x14ac:dyDescent="0.25">
      <c r="A6618" s="4" t="s">
        <v>6601</v>
      </c>
      <c r="B6618" s="5" t="s">
        <v>25464</v>
      </c>
      <c r="C6618" s="6">
        <v>29.65</v>
      </c>
      <c r="D6618" s="7">
        <f t="shared" si="103"/>
        <v>25.202499999999997</v>
      </c>
    </row>
    <row r="6619" spans="1:4" ht="15.75" x14ac:dyDescent="0.25">
      <c r="A6619" s="4" t="s">
        <v>6602</v>
      </c>
      <c r="B6619" s="5" t="s">
        <v>25464</v>
      </c>
      <c r="C6619" s="6">
        <v>29.65</v>
      </c>
      <c r="D6619" s="7">
        <f t="shared" si="103"/>
        <v>25.202499999999997</v>
      </c>
    </row>
    <row r="6620" spans="1:4" ht="15.75" x14ac:dyDescent="0.25">
      <c r="A6620" s="4" t="s">
        <v>6603</v>
      </c>
      <c r="B6620" s="5" t="s">
        <v>25464</v>
      </c>
      <c r="C6620" s="6">
        <v>29.65</v>
      </c>
      <c r="D6620" s="7">
        <f t="shared" si="103"/>
        <v>25.202499999999997</v>
      </c>
    </row>
    <row r="6621" spans="1:4" ht="15.75" x14ac:dyDescent="0.25">
      <c r="A6621" s="4" t="s">
        <v>6604</v>
      </c>
      <c r="B6621" s="5" t="s">
        <v>25193</v>
      </c>
      <c r="C6621" s="6">
        <v>29.65</v>
      </c>
      <c r="D6621" s="7">
        <f t="shared" si="103"/>
        <v>25.202499999999997</v>
      </c>
    </row>
    <row r="6622" spans="1:4" ht="15.75" x14ac:dyDescent="0.25">
      <c r="A6622" s="4" t="s">
        <v>6605</v>
      </c>
      <c r="B6622" s="5" t="s">
        <v>25478</v>
      </c>
      <c r="C6622" s="6">
        <v>29.65</v>
      </c>
      <c r="D6622" s="7">
        <f t="shared" si="103"/>
        <v>25.202499999999997</v>
      </c>
    </row>
    <row r="6623" spans="1:4" ht="15.75" x14ac:dyDescent="0.25">
      <c r="A6623" s="4" t="s">
        <v>6606</v>
      </c>
      <c r="B6623" s="5" t="s">
        <v>25464</v>
      </c>
      <c r="C6623" s="6">
        <v>29.65</v>
      </c>
      <c r="D6623" s="7">
        <f t="shared" si="103"/>
        <v>25.202499999999997</v>
      </c>
    </row>
    <row r="6624" spans="1:4" ht="15.75" x14ac:dyDescent="0.25">
      <c r="A6624" s="4" t="s">
        <v>6607</v>
      </c>
      <c r="B6624" s="5" t="s">
        <v>25193</v>
      </c>
      <c r="C6624" s="6">
        <v>29.65</v>
      </c>
      <c r="D6624" s="7">
        <f t="shared" si="103"/>
        <v>25.202499999999997</v>
      </c>
    </row>
    <row r="6625" spans="1:4" ht="15.75" x14ac:dyDescent="0.25">
      <c r="A6625" s="4" t="s">
        <v>6608</v>
      </c>
      <c r="B6625" s="5" t="s">
        <v>25477</v>
      </c>
      <c r="C6625" s="6">
        <v>29.65</v>
      </c>
      <c r="D6625" s="7">
        <f t="shared" si="103"/>
        <v>25.202499999999997</v>
      </c>
    </row>
    <row r="6626" spans="1:4" ht="15.75" x14ac:dyDescent="0.25">
      <c r="A6626" s="4" t="s">
        <v>6609</v>
      </c>
      <c r="B6626" s="5" t="s">
        <v>25464</v>
      </c>
      <c r="C6626" s="6">
        <v>29.65</v>
      </c>
      <c r="D6626" s="7">
        <f t="shared" si="103"/>
        <v>25.202499999999997</v>
      </c>
    </row>
    <row r="6627" spans="1:4" ht="15.75" x14ac:dyDescent="0.25">
      <c r="A6627" s="4" t="s">
        <v>6610</v>
      </c>
      <c r="B6627" s="5" t="s">
        <v>25464</v>
      </c>
      <c r="C6627" s="6">
        <v>29.65</v>
      </c>
      <c r="D6627" s="7">
        <f t="shared" si="103"/>
        <v>25.202499999999997</v>
      </c>
    </row>
    <row r="6628" spans="1:4" ht="15.75" x14ac:dyDescent="0.25">
      <c r="A6628" s="4" t="s">
        <v>6611</v>
      </c>
      <c r="B6628" s="5" t="s">
        <v>25478</v>
      </c>
      <c r="C6628" s="6">
        <v>29.65</v>
      </c>
      <c r="D6628" s="7">
        <f t="shared" si="103"/>
        <v>25.202499999999997</v>
      </c>
    </row>
    <row r="6629" spans="1:4" ht="15.75" x14ac:dyDescent="0.25">
      <c r="A6629" s="4" t="s">
        <v>6612</v>
      </c>
      <c r="B6629" s="5" t="s">
        <v>25479</v>
      </c>
      <c r="C6629" s="6">
        <v>29.65</v>
      </c>
      <c r="D6629" s="7">
        <f t="shared" si="103"/>
        <v>25.202499999999997</v>
      </c>
    </row>
    <row r="6630" spans="1:4" ht="15.75" x14ac:dyDescent="0.25">
      <c r="A6630" s="4" t="s">
        <v>6613</v>
      </c>
      <c r="B6630" s="5" t="s">
        <v>25462</v>
      </c>
      <c r="C6630" s="6">
        <v>29.65</v>
      </c>
      <c r="D6630" s="7">
        <f t="shared" si="103"/>
        <v>25.202499999999997</v>
      </c>
    </row>
    <row r="6631" spans="1:4" ht="15.75" x14ac:dyDescent="0.25">
      <c r="A6631" s="4" t="s">
        <v>6614</v>
      </c>
      <c r="B6631" s="5" t="s">
        <v>25462</v>
      </c>
      <c r="C6631" s="6">
        <v>29.65</v>
      </c>
      <c r="D6631" s="7">
        <f t="shared" si="103"/>
        <v>25.202499999999997</v>
      </c>
    </row>
    <row r="6632" spans="1:4" ht="15.75" x14ac:dyDescent="0.25">
      <c r="A6632" s="4" t="s">
        <v>6615</v>
      </c>
      <c r="B6632" s="5" t="s">
        <v>25462</v>
      </c>
      <c r="C6632" s="6">
        <v>29.65</v>
      </c>
      <c r="D6632" s="7">
        <f t="shared" si="103"/>
        <v>25.202499999999997</v>
      </c>
    </row>
    <row r="6633" spans="1:4" ht="15.75" x14ac:dyDescent="0.25">
      <c r="A6633" s="4" t="s">
        <v>6616</v>
      </c>
      <c r="B6633" s="5" t="s">
        <v>25480</v>
      </c>
      <c r="C6633" s="6">
        <v>29.65</v>
      </c>
      <c r="D6633" s="7">
        <f t="shared" si="103"/>
        <v>25.202499999999997</v>
      </c>
    </row>
    <row r="6634" spans="1:4" ht="15.75" x14ac:dyDescent="0.25">
      <c r="A6634" s="4" t="s">
        <v>6617</v>
      </c>
      <c r="B6634" s="5" t="s">
        <v>25477</v>
      </c>
      <c r="C6634" s="6">
        <v>29.65</v>
      </c>
      <c r="D6634" s="7">
        <f t="shared" si="103"/>
        <v>25.202499999999997</v>
      </c>
    </row>
    <row r="6635" spans="1:4" ht="15.75" x14ac:dyDescent="0.25">
      <c r="A6635" s="4" t="s">
        <v>6618</v>
      </c>
      <c r="B6635" s="5" t="s">
        <v>25464</v>
      </c>
      <c r="C6635" s="6">
        <v>29.65</v>
      </c>
      <c r="D6635" s="7">
        <f t="shared" si="103"/>
        <v>25.202499999999997</v>
      </c>
    </row>
    <row r="6636" spans="1:4" ht="15.75" x14ac:dyDescent="0.25">
      <c r="A6636" s="4" t="s">
        <v>6619</v>
      </c>
      <c r="B6636" s="5" t="s">
        <v>25464</v>
      </c>
      <c r="C6636" s="6">
        <v>29.65</v>
      </c>
      <c r="D6636" s="7">
        <f t="shared" si="103"/>
        <v>25.202499999999997</v>
      </c>
    </row>
    <row r="6637" spans="1:4" ht="15.75" x14ac:dyDescent="0.25">
      <c r="A6637" s="4" t="s">
        <v>6620</v>
      </c>
      <c r="B6637" s="5" t="s">
        <v>25479</v>
      </c>
      <c r="C6637" s="6">
        <v>29.65</v>
      </c>
      <c r="D6637" s="7">
        <f t="shared" si="103"/>
        <v>25.202499999999997</v>
      </c>
    </row>
    <row r="6638" spans="1:4" ht="15.75" x14ac:dyDescent="0.25">
      <c r="A6638" s="4" t="s">
        <v>6621</v>
      </c>
      <c r="B6638" s="5" t="s">
        <v>25478</v>
      </c>
      <c r="C6638" s="6">
        <v>29.65</v>
      </c>
      <c r="D6638" s="7">
        <f t="shared" si="103"/>
        <v>25.202499999999997</v>
      </c>
    </row>
    <row r="6639" spans="1:4" ht="15.75" x14ac:dyDescent="0.25">
      <c r="A6639" s="4" t="s">
        <v>6622</v>
      </c>
      <c r="B6639" s="5" t="s">
        <v>25462</v>
      </c>
      <c r="C6639" s="6">
        <v>29.65</v>
      </c>
      <c r="D6639" s="7">
        <f t="shared" si="103"/>
        <v>25.202499999999997</v>
      </c>
    </row>
    <row r="6640" spans="1:4" ht="15.75" x14ac:dyDescent="0.25">
      <c r="A6640" s="4" t="s">
        <v>6623</v>
      </c>
      <c r="B6640" s="5" t="s">
        <v>25464</v>
      </c>
      <c r="C6640" s="6">
        <v>29.65</v>
      </c>
      <c r="D6640" s="7">
        <f t="shared" si="103"/>
        <v>25.202499999999997</v>
      </c>
    </row>
    <row r="6641" spans="1:4" ht="15.75" x14ac:dyDescent="0.25">
      <c r="A6641" s="4" t="s">
        <v>6624</v>
      </c>
      <c r="B6641" s="5" t="s">
        <v>25478</v>
      </c>
      <c r="C6641" s="6">
        <v>29.65</v>
      </c>
      <c r="D6641" s="7">
        <f t="shared" si="103"/>
        <v>25.202499999999997</v>
      </c>
    </row>
    <row r="6642" spans="1:4" ht="15.75" x14ac:dyDescent="0.25">
      <c r="A6642" s="4" t="s">
        <v>6625</v>
      </c>
      <c r="B6642" s="5" t="s">
        <v>25464</v>
      </c>
      <c r="C6642" s="6">
        <v>29.65</v>
      </c>
      <c r="D6642" s="7">
        <f t="shared" si="103"/>
        <v>25.202499999999997</v>
      </c>
    </row>
    <row r="6643" spans="1:4" ht="15.75" x14ac:dyDescent="0.25">
      <c r="A6643" s="4" t="s">
        <v>6626</v>
      </c>
      <c r="B6643" s="5" t="s">
        <v>25464</v>
      </c>
      <c r="C6643" s="6">
        <v>29.65</v>
      </c>
      <c r="D6643" s="7">
        <f t="shared" si="103"/>
        <v>25.202499999999997</v>
      </c>
    </row>
    <row r="6644" spans="1:4" ht="15.75" x14ac:dyDescent="0.25">
      <c r="A6644" s="4" t="s">
        <v>6627</v>
      </c>
      <c r="B6644" s="5" t="s">
        <v>25478</v>
      </c>
      <c r="C6644" s="6">
        <v>29.65</v>
      </c>
      <c r="D6644" s="7">
        <f t="shared" si="103"/>
        <v>25.202499999999997</v>
      </c>
    </row>
    <row r="6645" spans="1:4" ht="15.75" x14ac:dyDescent="0.25">
      <c r="A6645" s="4" t="s">
        <v>6628</v>
      </c>
      <c r="B6645" s="5" t="s">
        <v>25464</v>
      </c>
      <c r="C6645" s="6">
        <v>29.65</v>
      </c>
      <c r="D6645" s="7">
        <f t="shared" si="103"/>
        <v>25.202499999999997</v>
      </c>
    </row>
    <row r="6646" spans="1:4" ht="15.75" x14ac:dyDescent="0.25">
      <c r="A6646" s="4" t="s">
        <v>6629</v>
      </c>
      <c r="B6646" s="5" t="s">
        <v>25202</v>
      </c>
      <c r="C6646" s="6">
        <v>29.65</v>
      </c>
      <c r="D6646" s="7">
        <f t="shared" si="103"/>
        <v>25.202499999999997</v>
      </c>
    </row>
    <row r="6647" spans="1:4" ht="15.75" x14ac:dyDescent="0.25">
      <c r="A6647" s="4" t="s">
        <v>6630</v>
      </c>
      <c r="B6647" s="5" t="s">
        <v>25481</v>
      </c>
      <c r="C6647" s="6">
        <v>29.65</v>
      </c>
      <c r="D6647" s="7">
        <f t="shared" si="103"/>
        <v>25.202499999999997</v>
      </c>
    </row>
    <row r="6648" spans="1:4" ht="15.75" x14ac:dyDescent="0.25">
      <c r="A6648" s="4" t="s">
        <v>6631</v>
      </c>
      <c r="B6648" s="5" t="s">
        <v>25482</v>
      </c>
      <c r="C6648" s="6">
        <v>29.65</v>
      </c>
      <c r="D6648" s="7">
        <f t="shared" si="103"/>
        <v>25.202499999999997</v>
      </c>
    </row>
    <row r="6649" spans="1:4" ht="15.75" x14ac:dyDescent="0.25">
      <c r="A6649" s="4" t="s">
        <v>6632</v>
      </c>
      <c r="B6649" s="5" t="s">
        <v>25478</v>
      </c>
      <c r="C6649" s="6">
        <v>29.65</v>
      </c>
      <c r="D6649" s="7">
        <f t="shared" si="103"/>
        <v>25.202499999999997</v>
      </c>
    </row>
    <row r="6650" spans="1:4" ht="15.75" x14ac:dyDescent="0.25">
      <c r="A6650" s="4" t="s">
        <v>6633</v>
      </c>
      <c r="B6650" s="5" t="s">
        <v>25464</v>
      </c>
      <c r="C6650" s="6">
        <v>29.65</v>
      </c>
      <c r="D6650" s="7">
        <f t="shared" si="103"/>
        <v>25.202499999999997</v>
      </c>
    </row>
    <row r="6651" spans="1:4" ht="15.75" x14ac:dyDescent="0.25">
      <c r="A6651" s="4" t="s">
        <v>6634</v>
      </c>
      <c r="B6651" s="5" t="s">
        <v>25478</v>
      </c>
      <c r="C6651" s="6">
        <v>29.65</v>
      </c>
      <c r="D6651" s="7">
        <f t="shared" si="103"/>
        <v>25.202499999999997</v>
      </c>
    </row>
    <row r="6652" spans="1:4" ht="15.75" x14ac:dyDescent="0.25">
      <c r="A6652" s="4" t="s">
        <v>6635</v>
      </c>
      <c r="B6652" s="5" t="s">
        <v>25464</v>
      </c>
      <c r="C6652" s="6">
        <v>29.65</v>
      </c>
      <c r="D6652" s="7">
        <f t="shared" si="103"/>
        <v>25.202499999999997</v>
      </c>
    </row>
    <row r="6653" spans="1:4" ht="15.75" x14ac:dyDescent="0.25">
      <c r="A6653" s="4" t="s">
        <v>6636</v>
      </c>
      <c r="B6653" s="5" t="s">
        <v>25193</v>
      </c>
      <c r="C6653" s="6">
        <v>29.65</v>
      </c>
      <c r="D6653" s="7">
        <f t="shared" si="103"/>
        <v>25.202499999999997</v>
      </c>
    </row>
    <row r="6654" spans="1:4" ht="15.75" x14ac:dyDescent="0.25">
      <c r="A6654" s="4" t="s">
        <v>6637</v>
      </c>
      <c r="B6654" s="5" t="s">
        <v>25193</v>
      </c>
      <c r="C6654" s="6">
        <v>29.65</v>
      </c>
      <c r="D6654" s="7">
        <f t="shared" si="103"/>
        <v>25.202499999999997</v>
      </c>
    </row>
    <row r="6655" spans="1:4" ht="15.75" x14ac:dyDescent="0.25">
      <c r="A6655" s="4" t="s">
        <v>6638</v>
      </c>
      <c r="B6655" s="5" t="s">
        <v>25193</v>
      </c>
      <c r="C6655" s="6">
        <v>29.65</v>
      </c>
      <c r="D6655" s="7">
        <f t="shared" si="103"/>
        <v>25.202499999999997</v>
      </c>
    </row>
    <row r="6656" spans="1:4" ht="15.75" x14ac:dyDescent="0.25">
      <c r="A6656" s="4" t="s">
        <v>6639</v>
      </c>
      <c r="B6656" s="5" t="s">
        <v>25483</v>
      </c>
      <c r="C6656" s="6">
        <v>29.65</v>
      </c>
      <c r="D6656" s="7">
        <f t="shared" si="103"/>
        <v>25.202499999999997</v>
      </c>
    </row>
    <row r="6657" spans="1:4" ht="15.75" x14ac:dyDescent="0.25">
      <c r="A6657" s="4" t="s">
        <v>6640</v>
      </c>
      <c r="B6657" s="5" t="s">
        <v>25478</v>
      </c>
      <c r="C6657" s="6">
        <v>29.65</v>
      </c>
      <c r="D6657" s="7">
        <f t="shared" si="103"/>
        <v>25.202499999999997</v>
      </c>
    </row>
    <row r="6658" spans="1:4" ht="15.75" x14ac:dyDescent="0.25">
      <c r="A6658" s="4" t="s">
        <v>6641</v>
      </c>
      <c r="B6658" s="5" t="s">
        <v>25484</v>
      </c>
      <c r="C6658" s="6">
        <v>29.65</v>
      </c>
      <c r="D6658" s="7">
        <f t="shared" si="103"/>
        <v>25.202499999999997</v>
      </c>
    </row>
    <row r="6659" spans="1:4" ht="15.75" x14ac:dyDescent="0.25">
      <c r="A6659" s="4" t="s">
        <v>6642</v>
      </c>
      <c r="B6659" s="5" t="s">
        <v>25478</v>
      </c>
      <c r="C6659" s="6">
        <v>29.65</v>
      </c>
      <c r="D6659" s="7">
        <f t="shared" si="103"/>
        <v>25.202499999999997</v>
      </c>
    </row>
    <row r="6660" spans="1:4" ht="15.75" x14ac:dyDescent="0.25">
      <c r="A6660" s="4" t="s">
        <v>6643</v>
      </c>
      <c r="B6660" s="5" t="s">
        <v>25485</v>
      </c>
      <c r="C6660" s="6">
        <v>29.65</v>
      </c>
      <c r="D6660" s="7">
        <f t="shared" si="103"/>
        <v>25.202499999999997</v>
      </c>
    </row>
    <row r="6661" spans="1:4" ht="15.75" x14ac:dyDescent="0.25">
      <c r="A6661" s="4" t="s">
        <v>6644</v>
      </c>
      <c r="B6661" s="5" t="s">
        <v>25486</v>
      </c>
      <c r="C6661" s="6">
        <v>29.65</v>
      </c>
      <c r="D6661" s="7">
        <f t="shared" ref="D6661:D6724" si="104">SUM(C6661*0.85)</f>
        <v>25.202499999999997</v>
      </c>
    </row>
    <row r="6662" spans="1:4" ht="15.75" x14ac:dyDescent="0.25">
      <c r="A6662" s="4" t="s">
        <v>6645</v>
      </c>
      <c r="B6662" s="5" t="s">
        <v>25483</v>
      </c>
      <c r="C6662" s="6">
        <v>29.65</v>
      </c>
      <c r="D6662" s="7">
        <f t="shared" si="104"/>
        <v>25.202499999999997</v>
      </c>
    </row>
    <row r="6663" spans="1:4" ht="15.75" x14ac:dyDescent="0.25">
      <c r="A6663" s="4" t="s">
        <v>6646</v>
      </c>
      <c r="B6663" s="5" t="s">
        <v>25209</v>
      </c>
      <c r="C6663" s="6">
        <v>29.65</v>
      </c>
      <c r="D6663" s="7">
        <f t="shared" si="104"/>
        <v>25.202499999999997</v>
      </c>
    </row>
    <row r="6664" spans="1:4" ht="15.75" x14ac:dyDescent="0.25">
      <c r="A6664" s="4" t="s">
        <v>6647</v>
      </c>
      <c r="B6664" s="5" t="s">
        <v>25464</v>
      </c>
      <c r="C6664" s="6">
        <v>29.65</v>
      </c>
      <c r="D6664" s="7">
        <f t="shared" si="104"/>
        <v>25.202499999999997</v>
      </c>
    </row>
    <row r="6665" spans="1:4" ht="15.75" x14ac:dyDescent="0.25">
      <c r="A6665" s="4" t="s">
        <v>6648</v>
      </c>
      <c r="B6665" s="5" t="s">
        <v>25464</v>
      </c>
      <c r="C6665" s="6">
        <v>29.65</v>
      </c>
      <c r="D6665" s="7">
        <f t="shared" si="104"/>
        <v>25.202499999999997</v>
      </c>
    </row>
    <row r="6666" spans="1:4" ht="15.75" x14ac:dyDescent="0.25">
      <c r="A6666" s="4" t="s">
        <v>6649</v>
      </c>
      <c r="B6666" s="5" t="s">
        <v>25487</v>
      </c>
      <c r="C6666" s="6">
        <v>29.65</v>
      </c>
      <c r="D6666" s="7">
        <f t="shared" si="104"/>
        <v>25.202499999999997</v>
      </c>
    </row>
    <row r="6667" spans="1:4" ht="15.75" x14ac:dyDescent="0.25">
      <c r="A6667" s="4" t="s">
        <v>6650</v>
      </c>
      <c r="B6667" s="5" t="s">
        <v>25209</v>
      </c>
      <c r="C6667" s="6">
        <v>29.65</v>
      </c>
      <c r="D6667" s="7">
        <f t="shared" si="104"/>
        <v>25.202499999999997</v>
      </c>
    </row>
    <row r="6668" spans="1:4" ht="15.75" x14ac:dyDescent="0.25">
      <c r="A6668" s="4" t="s">
        <v>6651</v>
      </c>
      <c r="B6668" s="5" t="s">
        <v>25478</v>
      </c>
      <c r="C6668" s="6">
        <v>29.65</v>
      </c>
      <c r="D6668" s="7">
        <f t="shared" si="104"/>
        <v>25.202499999999997</v>
      </c>
    </row>
    <row r="6669" spans="1:4" ht="15.75" x14ac:dyDescent="0.25">
      <c r="A6669" s="4" t="s">
        <v>6652</v>
      </c>
      <c r="B6669" s="5" t="s">
        <v>25478</v>
      </c>
      <c r="C6669" s="6">
        <v>29.65</v>
      </c>
      <c r="D6669" s="7">
        <f t="shared" si="104"/>
        <v>25.202499999999997</v>
      </c>
    </row>
    <row r="6670" spans="1:4" ht="15.75" x14ac:dyDescent="0.25">
      <c r="A6670" s="4" t="s">
        <v>6653</v>
      </c>
      <c r="B6670" s="5" t="s">
        <v>25488</v>
      </c>
      <c r="C6670" s="6">
        <v>29.65</v>
      </c>
      <c r="D6670" s="7">
        <f t="shared" si="104"/>
        <v>25.202499999999997</v>
      </c>
    </row>
    <row r="6671" spans="1:4" ht="15.75" x14ac:dyDescent="0.25">
      <c r="A6671" s="4" t="s">
        <v>6654</v>
      </c>
      <c r="B6671" s="5" t="s">
        <v>25489</v>
      </c>
      <c r="C6671" s="6">
        <v>29.65</v>
      </c>
      <c r="D6671" s="7">
        <f t="shared" si="104"/>
        <v>25.202499999999997</v>
      </c>
    </row>
    <row r="6672" spans="1:4" ht="15.75" x14ac:dyDescent="0.25">
      <c r="A6672" s="4" t="s">
        <v>6655</v>
      </c>
      <c r="B6672" s="5" t="s">
        <v>25490</v>
      </c>
      <c r="C6672" s="6">
        <v>85.23</v>
      </c>
      <c r="D6672" s="7">
        <f t="shared" si="104"/>
        <v>72.445499999999996</v>
      </c>
    </row>
    <row r="6673" spans="1:4" ht="15.75" x14ac:dyDescent="0.25">
      <c r="A6673" s="4" t="s">
        <v>6656</v>
      </c>
      <c r="B6673" s="5" t="s">
        <v>25491</v>
      </c>
      <c r="C6673" s="6">
        <v>85.23</v>
      </c>
      <c r="D6673" s="7">
        <f t="shared" si="104"/>
        <v>72.445499999999996</v>
      </c>
    </row>
    <row r="6674" spans="1:4" ht="15.75" x14ac:dyDescent="0.25">
      <c r="A6674" s="4" t="s">
        <v>6657</v>
      </c>
      <c r="B6674" s="5" t="s">
        <v>25492</v>
      </c>
      <c r="C6674" s="6">
        <v>85.23</v>
      </c>
      <c r="D6674" s="7">
        <f t="shared" si="104"/>
        <v>72.445499999999996</v>
      </c>
    </row>
    <row r="6675" spans="1:4" ht="15.75" x14ac:dyDescent="0.25">
      <c r="A6675" s="4" t="s">
        <v>6658</v>
      </c>
      <c r="B6675" s="5" t="s">
        <v>25493</v>
      </c>
      <c r="C6675" s="6">
        <v>85.23</v>
      </c>
      <c r="D6675" s="7">
        <f t="shared" si="104"/>
        <v>72.445499999999996</v>
      </c>
    </row>
    <row r="6676" spans="1:4" ht="15.75" x14ac:dyDescent="0.25">
      <c r="A6676" s="4" t="s">
        <v>6659</v>
      </c>
      <c r="B6676" s="5" t="s">
        <v>25493</v>
      </c>
      <c r="C6676" s="6">
        <v>85.23</v>
      </c>
      <c r="D6676" s="7">
        <f t="shared" si="104"/>
        <v>72.445499999999996</v>
      </c>
    </row>
    <row r="6677" spans="1:4" ht="15.75" x14ac:dyDescent="0.25">
      <c r="A6677" s="4" t="s">
        <v>6660</v>
      </c>
      <c r="B6677" s="5" t="s">
        <v>25493</v>
      </c>
      <c r="C6677" s="6">
        <v>85.23</v>
      </c>
      <c r="D6677" s="7">
        <f t="shared" si="104"/>
        <v>72.445499999999996</v>
      </c>
    </row>
    <row r="6678" spans="1:4" ht="15.75" x14ac:dyDescent="0.25">
      <c r="A6678" s="4" t="s">
        <v>6661</v>
      </c>
      <c r="B6678" s="5" t="s">
        <v>25494</v>
      </c>
      <c r="C6678" s="6">
        <v>85.23</v>
      </c>
      <c r="D6678" s="7">
        <f t="shared" si="104"/>
        <v>72.445499999999996</v>
      </c>
    </row>
    <row r="6679" spans="1:4" ht="15.75" x14ac:dyDescent="0.25">
      <c r="A6679" s="4" t="s">
        <v>6662</v>
      </c>
      <c r="B6679" s="5" t="s">
        <v>25493</v>
      </c>
      <c r="C6679" s="6">
        <v>85.23</v>
      </c>
      <c r="D6679" s="7">
        <f t="shared" si="104"/>
        <v>72.445499999999996</v>
      </c>
    </row>
    <row r="6680" spans="1:4" ht="15.75" x14ac:dyDescent="0.25">
      <c r="A6680" s="4" t="s">
        <v>6663</v>
      </c>
      <c r="B6680" s="5" t="s">
        <v>25495</v>
      </c>
      <c r="C6680" s="6">
        <v>71.62</v>
      </c>
      <c r="D6680" s="7">
        <f t="shared" si="104"/>
        <v>60.877000000000002</v>
      </c>
    </row>
    <row r="6681" spans="1:4" ht="15.75" x14ac:dyDescent="0.25">
      <c r="A6681" s="4" t="s">
        <v>6664</v>
      </c>
      <c r="B6681" s="5" t="s">
        <v>25496</v>
      </c>
      <c r="C6681" s="6">
        <v>71.62</v>
      </c>
      <c r="D6681" s="7">
        <f t="shared" si="104"/>
        <v>60.877000000000002</v>
      </c>
    </row>
    <row r="6682" spans="1:4" ht="15.75" x14ac:dyDescent="0.25">
      <c r="A6682" s="4" t="s">
        <v>6665</v>
      </c>
      <c r="B6682" s="5" t="s">
        <v>25497</v>
      </c>
      <c r="C6682" s="6">
        <v>71.62</v>
      </c>
      <c r="D6682" s="7">
        <f t="shared" si="104"/>
        <v>60.877000000000002</v>
      </c>
    </row>
    <row r="6683" spans="1:4" ht="15.75" x14ac:dyDescent="0.25">
      <c r="A6683" s="4" t="s">
        <v>6666</v>
      </c>
      <c r="B6683" s="5" t="s">
        <v>25490</v>
      </c>
      <c r="C6683" s="6">
        <v>71.62</v>
      </c>
      <c r="D6683" s="7">
        <f t="shared" si="104"/>
        <v>60.877000000000002</v>
      </c>
    </row>
    <row r="6684" spans="1:4" ht="15.75" x14ac:dyDescent="0.25">
      <c r="A6684" s="4" t="s">
        <v>6667</v>
      </c>
      <c r="B6684" s="5" t="s">
        <v>25498</v>
      </c>
      <c r="C6684" s="6">
        <v>71.63</v>
      </c>
      <c r="D6684" s="7">
        <f t="shared" si="104"/>
        <v>60.885499999999993</v>
      </c>
    </row>
    <row r="6685" spans="1:4" ht="15.75" x14ac:dyDescent="0.25">
      <c r="A6685" s="4" t="s">
        <v>6668</v>
      </c>
      <c r="B6685" s="5" t="s">
        <v>25499</v>
      </c>
      <c r="C6685" s="6">
        <v>71.62</v>
      </c>
      <c r="D6685" s="7">
        <f t="shared" si="104"/>
        <v>60.877000000000002</v>
      </c>
    </row>
    <row r="6686" spans="1:4" ht="15.75" x14ac:dyDescent="0.25">
      <c r="A6686" s="4" t="s">
        <v>6669</v>
      </c>
      <c r="B6686" s="5" t="s">
        <v>25490</v>
      </c>
      <c r="C6686" s="6">
        <v>71.62</v>
      </c>
      <c r="D6686" s="7">
        <f t="shared" si="104"/>
        <v>60.877000000000002</v>
      </c>
    </row>
    <row r="6687" spans="1:4" ht="15.75" x14ac:dyDescent="0.25">
      <c r="A6687" s="4" t="s">
        <v>6670</v>
      </c>
      <c r="B6687" s="5" t="s">
        <v>25500</v>
      </c>
      <c r="C6687" s="6">
        <v>71.62</v>
      </c>
      <c r="D6687" s="7">
        <f t="shared" si="104"/>
        <v>60.877000000000002</v>
      </c>
    </row>
    <row r="6688" spans="1:4" ht="15.75" x14ac:dyDescent="0.25">
      <c r="A6688" s="4" t="s">
        <v>6671</v>
      </c>
      <c r="B6688" s="5" t="s">
        <v>25490</v>
      </c>
      <c r="C6688" s="6">
        <v>71.62</v>
      </c>
      <c r="D6688" s="7">
        <f t="shared" si="104"/>
        <v>60.877000000000002</v>
      </c>
    </row>
    <row r="6689" spans="1:4" ht="15.75" x14ac:dyDescent="0.25">
      <c r="A6689" s="4" t="s">
        <v>6672</v>
      </c>
      <c r="B6689" s="5" t="s">
        <v>25501</v>
      </c>
      <c r="C6689" s="6">
        <v>71.62</v>
      </c>
      <c r="D6689" s="7">
        <f t="shared" si="104"/>
        <v>60.877000000000002</v>
      </c>
    </row>
    <row r="6690" spans="1:4" ht="15.75" x14ac:dyDescent="0.25">
      <c r="A6690" s="4" t="s">
        <v>6673</v>
      </c>
      <c r="B6690" s="5" t="s">
        <v>25502</v>
      </c>
      <c r="C6690" s="6">
        <v>71.62</v>
      </c>
      <c r="D6690" s="7">
        <f t="shared" si="104"/>
        <v>60.877000000000002</v>
      </c>
    </row>
    <row r="6691" spans="1:4" ht="15.75" x14ac:dyDescent="0.25">
      <c r="A6691" s="4" t="s">
        <v>6674</v>
      </c>
      <c r="B6691" s="5" t="s">
        <v>25490</v>
      </c>
      <c r="C6691" s="6">
        <v>71.62</v>
      </c>
      <c r="D6691" s="7">
        <f t="shared" si="104"/>
        <v>60.877000000000002</v>
      </c>
    </row>
    <row r="6692" spans="1:4" ht="15.75" x14ac:dyDescent="0.25">
      <c r="A6692" s="4" t="s">
        <v>6675</v>
      </c>
      <c r="B6692" s="5" t="s">
        <v>25490</v>
      </c>
      <c r="C6692" s="6">
        <v>71.62</v>
      </c>
      <c r="D6692" s="7">
        <f t="shared" si="104"/>
        <v>60.877000000000002</v>
      </c>
    </row>
    <row r="6693" spans="1:4" ht="15.75" x14ac:dyDescent="0.25">
      <c r="A6693" s="4" t="s">
        <v>6676</v>
      </c>
      <c r="B6693" s="5" t="s">
        <v>25490</v>
      </c>
      <c r="C6693" s="6">
        <v>71.62</v>
      </c>
      <c r="D6693" s="7">
        <f t="shared" si="104"/>
        <v>60.877000000000002</v>
      </c>
    </row>
    <row r="6694" spans="1:4" ht="15.75" x14ac:dyDescent="0.25">
      <c r="A6694" s="4" t="s">
        <v>6677</v>
      </c>
      <c r="B6694" s="5" t="s">
        <v>25503</v>
      </c>
      <c r="C6694" s="6">
        <v>71.62</v>
      </c>
      <c r="D6694" s="7">
        <f t="shared" si="104"/>
        <v>60.877000000000002</v>
      </c>
    </row>
    <row r="6695" spans="1:4" ht="15.75" x14ac:dyDescent="0.25">
      <c r="A6695" s="4" t="s">
        <v>6678</v>
      </c>
      <c r="B6695" s="5" t="s">
        <v>25502</v>
      </c>
      <c r="C6695" s="6">
        <v>71.62</v>
      </c>
      <c r="D6695" s="7">
        <f t="shared" si="104"/>
        <v>60.877000000000002</v>
      </c>
    </row>
    <row r="6696" spans="1:4" ht="15.75" x14ac:dyDescent="0.25">
      <c r="A6696" s="4" t="s">
        <v>6679</v>
      </c>
      <c r="B6696" s="5" t="s">
        <v>25490</v>
      </c>
      <c r="C6696" s="6">
        <v>71.62</v>
      </c>
      <c r="D6696" s="7">
        <f t="shared" si="104"/>
        <v>60.877000000000002</v>
      </c>
    </row>
    <row r="6697" spans="1:4" ht="15.75" x14ac:dyDescent="0.25">
      <c r="A6697" s="4" t="s">
        <v>6680</v>
      </c>
      <c r="B6697" s="5" t="s">
        <v>25503</v>
      </c>
      <c r="C6697" s="6">
        <v>71.62</v>
      </c>
      <c r="D6697" s="7">
        <f t="shared" si="104"/>
        <v>60.877000000000002</v>
      </c>
    </row>
    <row r="6698" spans="1:4" ht="15.75" x14ac:dyDescent="0.25">
      <c r="A6698" s="4" t="s">
        <v>6681</v>
      </c>
      <c r="B6698" s="5" t="s">
        <v>25502</v>
      </c>
      <c r="C6698" s="6">
        <v>71.62</v>
      </c>
      <c r="D6698" s="7">
        <f t="shared" si="104"/>
        <v>60.877000000000002</v>
      </c>
    </row>
    <row r="6699" spans="1:4" ht="15.75" x14ac:dyDescent="0.25">
      <c r="A6699" s="4" t="s">
        <v>6682</v>
      </c>
      <c r="B6699" s="5" t="s">
        <v>25495</v>
      </c>
      <c r="C6699" s="6">
        <v>71.62</v>
      </c>
      <c r="D6699" s="7">
        <f t="shared" si="104"/>
        <v>60.877000000000002</v>
      </c>
    </row>
    <row r="6700" spans="1:4" ht="15.75" x14ac:dyDescent="0.25">
      <c r="A6700" s="4" t="s">
        <v>6683</v>
      </c>
      <c r="B6700" s="5" t="s">
        <v>25504</v>
      </c>
      <c r="C6700" s="6">
        <v>71.62</v>
      </c>
      <c r="D6700" s="7">
        <f t="shared" si="104"/>
        <v>60.877000000000002</v>
      </c>
    </row>
    <row r="6701" spans="1:4" ht="15.75" x14ac:dyDescent="0.25">
      <c r="A6701" s="4" t="s">
        <v>6684</v>
      </c>
      <c r="B6701" s="5" t="s">
        <v>25505</v>
      </c>
      <c r="C6701" s="6">
        <v>71.62</v>
      </c>
      <c r="D6701" s="7">
        <f t="shared" si="104"/>
        <v>60.877000000000002</v>
      </c>
    </row>
    <row r="6702" spans="1:4" ht="15.75" x14ac:dyDescent="0.25">
      <c r="A6702" s="4" t="s">
        <v>6685</v>
      </c>
      <c r="B6702" s="5" t="s">
        <v>25506</v>
      </c>
      <c r="C6702" s="6">
        <v>71.62</v>
      </c>
      <c r="D6702" s="7">
        <f t="shared" si="104"/>
        <v>60.877000000000002</v>
      </c>
    </row>
    <row r="6703" spans="1:4" ht="15.75" x14ac:dyDescent="0.25">
      <c r="A6703" s="4" t="s">
        <v>6686</v>
      </c>
      <c r="B6703" s="5" t="s">
        <v>25503</v>
      </c>
      <c r="C6703" s="6">
        <v>71.62</v>
      </c>
      <c r="D6703" s="7">
        <f t="shared" si="104"/>
        <v>60.877000000000002</v>
      </c>
    </row>
    <row r="6704" spans="1:4" ht="15.75" x14ac:dyDescent="0.25">
      <c r="A6704" s="4" t="s">
        <v>6687</v>
      </c>
      <c r="B6704" s="5" t="s">
        <v>25490</v>
      </c>
      <c r="C6704" s="6">
        <v>71.62</v>
      </c>
      <c r="D6704" s="7">
        <f t="shared" si="104"/>
        <v>60.877000000000002</v>
      </c>
    </row>
    <row r="6705" spans="1:4" ht="15.75" x14ac:dyDescent="0.25">
      <c r="A6705" s="4" t="s">
        <v>6688</v>
      </c>
      <c r="B6705" s="5" t="s">
        <v>25503</v>
      </c>
      <c r="C6705" s="6">
        <v>71.62</v>
      </c>
      <c r="D6705" s="7">
        <f t="shared" si="104"/>
        <v>60.877000000000002</v>
      </c>
    </row>
    <row r="6706" spans="1:4" ht="15.75" x14ac:dyDescent="0.25">
      <c r="A6706" s="4" t="s">
        <v>6689</v>
      </c>
      <c r="B6706" s="5" t="s">
        <v>25507</v>
      </c>
      <c r="C6706" s="6">
        <v>54.41</v>
      </c>
      <c r="D6706" s="7">
        <f t="shared" si="104"/>
        <v>46.248499999999993</v>
      </c>
    </row>
    <row r="6707" spans="1:4" ht="15.75" x14ac:dyDescent="0.25">
      <c r="A6707" s="4" t="s">
        <v>6690</v>
      </c>
      <c r="B6707" s="5" t="s">
        <v>25508</v>
      </c>
      <c r="C6707" s="6">
        <v>54.41</v>
      </c>
      <c r="D6707" s="7">
        <f t="shared" si="104"/>
        <v>46.248499999999993</v>
      </c>
    </row>
    <row r="6708" spans="1:4" ht="15.75" x14ac:dyDescent="0.25">
      <c r="A6708" s="4" t="s">
        <v>6691</v>
      </c>
      <c r="B6708" s="5" t="s">
        <v>25509</v>
      </c>
      <c r="C6708" s="6">
        <v>54.41</v>
      </c>
      <c r="D6708" s="7">
        <f t="shared" si="104"/>
        <v>46.248499999999993</v>
      </c>
    </row>
    <row r="6709" spans="1:4" ht="15.75" x14ac:dyDescent="0.25">
      <c r="A6709" s="4" t="s">
        <v>6692</v>
      </c>
      <c r="B6709" s="5" t="s">
        <v>25510</v>
      </c>
      <c r="C6709" s="6">
        <v>54.41</v>
      </c>
      <c r="D6709" s="7">
        <f t="shared" si="104"/>
        <v>46.248499999999993</v>
      </c>
    </row>
    <row r="6710" spans="1:4" ht="15.75" x14ac:dyDescent="0.25">
      <c r="A6710" s="4" t="s">
        <v>6693</v>
      </c>
      <c r="B6710" s="5" t="s">
        <v>25511</v>
      </c>
      <c r="C6710" s="6">
        <v>54.41</v>
      </c>
      <c r="D6710" s="7">
        <f t="shared" si="104"/>
        <v>46.248499999999993</v>
      </c>
    </row>
    <row r="6711" spans="1:4" ht="15.75" x14ac:dyDescent="0.25">
      <c r="A6711" s="4" t="s">
        <v>6694</v>
      </c>
      <c r="B6711" s="5" t="s">
        <v>25512</v>
      </c>
      <c r="C6711" s="6">
        <v>54.41</v>
      </c>
      <c r="D6711" s="7">
        <f t="shared" si="104"/>
        <v>46.248499999999993</v>
      </c>
    </row>
    <row r="6712" spans="1:4" ht="15.75" x14ac:dyDescent="0.25">
      <c r="A6712" s="4" t="s">
        <v>6695</v>
      </c>
      <c r="B6712" s="5" t="s">
        <v>25513</v>
      </c>
      <c r="C6712" s="6">
        <v>54.41</v>
      </c>
      <c r="D6712" s="7">
        <f t="shared" si="104"/>
        <v>46.248499999999993</v>
      </c>
    </row>
    <row r="6713" spans="1:4" ht="15.75" x14ac:dyDescent="0.25">
      <c r="A6713" s="4" t="s">
        <v>6696</v>
      </c>
      <c r="B6713" s="5" t="s">
        <v>25514</v>
      </c>
      <c r="C6713" s="6">
        <v>54.41</v>
      </c>
      <c r="D6713" s="7">
        <f t="shared" si="104"/>
        <v>46.248499999999993</v>
      </c>
    </row>
    <row r="6714" spans="1:4" ht="15.75" x14ac:dyDescent="0.25">
      <c r="A6714" s="4" t="s">
        <v>6697</v>
      </c>
      <c r="B6714" s="5" t="s">
        <v>25515</v>
      </c>
      <c r="C6714" s="6">
        <v>54.41</v>
      </c>
      <c r="D6714" s="7">
        <f t="shared" si="104"/>
        <v>46.248499999999993</v>
      </c>
    </row>
    <row r="6715" spans="1:4" ht="15.75" x14ac:dyDescent="0.25">
      <c r="A6715" s="4" t="s">
        <v>6698</v>
      </c>
      <c r="B6715" s="5" t="s">
        <v>25516</v>
      </c>
      <c r="C6715" s="6">
        <v>54.41</v>
      </c>
      <c r="D6715" s="7">
        <f t="shared" si="104"/>
        <v>46.248499999999993</v>
      </c>
    </row>
    <row r="6716" spans="1:4" ht="15.75" x14ac:dyDescent="0.25">
      <c r="A6716" s="4" t="s">
        <v>6699</v>
      </c>
      <c r="B6716" s="5" t="s">
        <v>25517</v>
      </c>
      <c r="C6716" s="6">
        <v>54.41</v>
      </c>
      <c r="D6716" s="7">
        <f t="shared" si="104"/>
        <v>46.248499999999993</v>
      </c>
    </row>
    <row r="6717" spans="1:4" ht="15.75" x14ac:dyDescent="0.25">
      <c r="A6717" s="4" t="s">
        <v>6700</v>
      </c>
      <c r="B6717" s="5" t="s">
        <v>25518</v>
      </c>
      <c r="C6717" s="6">
        <v>54.41</v>
      </c>
      <c r="D6717" s="7">
        <f t="shared" si="104"/>
        <v>46.248499999999993</v>
      </c>
    </row>
    <row r="6718" spans="1:4" ht="15.75" x14ac:dyDescent="0.25">
      <c r="A6718" s="4" t="s">
        <v>6701</v>
      </c>
      <c r="B6718" s="5" t="s">
        <v>25519</v>
      </c>
      <c r="C6718" s="6">
        <v>54.41</v>
      </c>
      <c r="D6718" s="7">
        <f t="shared" si="104"/>
        <v>46.248499999999993</v>
      </c>
    </row>
    <row r="6719" spans="1:4" ht="15.75" x14ac:dyDescent="0.25">
      <c r="A6719" s="4" t="s">
        <v>6702</v>
      </c>
      <c r="B6719" s="5" t="s">
        <v>25512</v>
      </c>
      <c r="C6719" s="6">
        <v>54.41</v>
      </c>
      <c r="D6719" s="7">
        <f t="shared" si="104"/>
        <v>46.248499999999993</v>
      </c>
    </row>
    <row r="6720" spans="1:4" ht="15.75" x14ac:dyDescent="0.25">
      <c r="A6720" s="4" t="s">
        <v>6703</v>
      </c>
      <c r="B6720" s="5" t="s">
        <v>25515</v>
      </c>
      <c r="C6720" s="6">
        <v>54.41</v>
      </c>
      <c r="D6720" s="7">
        <f t="shared" si="104"/>
        <v>46.248499999999993</v>
      </c>
    </row>
    <row r="6721" spans="1:4" ht="15.75" x14ac:dyDescent="0.25">
      <c r="A6721" s="4" t="s">
        <v>6704</v>
      </c>
      <c r="B6721" s="5" t="s">
        <v>25520</v>
      </c>
      <c r="C6721" s="6">
        <v>54.41</v>
      </c>
      <c r="D6721" s="7">
        <f t="shared" si="104"/>
        <v>46.248499999999993</v>
      </c>
    </row>
    <row r="6722" spans="1:4" ht="15.75" x14ac:dyDescent="0.25">
      <c r="A6722" s="4" t="s">
        <v>6705</v>
      </c>
      <c r="B6722" s="5" t="s">
        <v>25521</v>
      </c>
      <c r="C6722" s="6">
        <v>54.41</v>
      </c>
      <c r="D6722" s="7">
        <f t="shared" si="104"/>
        <v>46.248499999999993</v>
      </c>
    </row>
    <row r="6723" spans="1:4" ht="15.75" x14ac:dyDescent="0.25">
      <c r="A6723" s="4" t="s">
        <v>6706</v>
      </c>
      <c r="B6723" s="5" t="s">
        <v>25512</v>
      </c>
      <c r="C6723" s="6">
        <v>54.41</v>
      </c>
      <c r="D6723" s="7">
        <f t="shared" si="104"/>
        <v>46.248499999999993</v>
      </c>
    </row>
    <row r="6724" spans="1:4" ht="15.75" x14ac:dyDescent="0.25">
      <c r="A6724" s="4" t="s">
        <v>6707</v>
      </c>
      <c r="B6724" s="5" t="s">
        <v>25512</v>
      </c>
      <c r="C6724" s="6">
        <v>54.41</v>
      </c>
      <c r="D6724" s="7">
        <f t="shared" si="104"/>
        <v>46.248499999999993</v>
      </c>
    </row>
    <row r="6725" spans="1:4" ht="15.75" x14ac:dyDescent="0.25">
      <c r="A6725" s="4" t="s">
        <v>6708</v>
      </c>
      <c r="B6725" s="5" t="s">
        <v>25512</v>
      </c>
      <c r="C6725" s="6">
        <v>54.41</v>
      </c>
      <c r="D6725" s="7">
        <f t="shared" ref="D6725:D6788" si="105">SUM(C6725*0.85)</f>
        <v>46.248499999999993</v>
      </c>
    </row>
    <row r="6726" spans="1:4" ht="15.75" x14ac:dyDescent="0.25">
      <c r="A6726" s="4" t="s">
        <v>6709</v>
      </c>
      <c r="B6726" s="5" t="s">
        <v>25522</v>
      </c>
      <c r="C6726" s="6">
        <v>54.41</v>
      </c>
      <c r="D6726" s="7">
        <f t="shared" si="105"/>
        <v>46.248499999999993</v>
      </c>
    </row>
    <row r="6727" spans="1:4" ht="15.75" x14ac:dyDescent="0.25">
      <c r="A6727" s="4" t="s">
        <v>6710</v>
      </c>
      <c r="B6727" s="5" t="s">
        <v>25523</v>
      </c>
      <c r="C6727" s="6">
        <v>54.41</v>
      </c>
      <c r="D6727" s="7">
        <f t="shared" si="105"/>
        <v>46.248499999999993</v>
      </c>
    </row>
    <row r="6728" spans="1:4" ht="15.75" x14ac:dyDescent="0.25">
      <c r="A6728" s="4" t="s">
        <v>6711</v>
      </c>
      <c r="B6728" s="5" t="s">
        <v>25512</v>
      </c>
      <c r="C6728" s="6">
        <v>54.41</v>
      </c>
      <c r="D6728" s="7">
        <f t="shared" si="105"/>
        <v>46.248499999999993</v>
      </c>
    </row>
    <row r="6729" spans="1:4" ht="15.75" x14ac:dyDescent="0.25">
      <c r="A6729" s="4" t="s">
        <v>6712</v>
      </c>
      <c r="B6729" s="5" t="s">
        <v>25512</v>
      </c>
      <c r="C6729" s="6">
        <v>54.41</v>
      </c>
      <c r="D6729" s="7">
        <f t="shared" si="105"/>
        <v>46.248499999999993</v>
      </c>
    </row>
    <row r="6730" spans="1:4" ht="15.75" x14ac:dyDescent="0.25">
      <c r="A6730" s="4" t="s">
        <v>6713</v>
      </c>
      <c r="B6730" s="5" t="s">
        <v>25521</v>
      </c>
      <c r="C6730" s="6">
        <v>54.41</v>
      </c>
      <c r="D6730" s="7">
        <f t="shared" si="105"/>
        <v>46.248499999999993</v>
      </c>
    </row>
    <row r="6731" spans="1:4" ht="15.75" x14ac:dyDescent="0.25">
      <c r="A6731" s="4" t="s">
        <v>6714</v>
      </c>
      <c r="B6731" s="5" t="s">
        <v>25512</v>
      </c>
      <c r="C6731" s="6">
        <v>54.41</v>
      </c>
      <c r="D6731" s="7">
        <f t="shared" si="105"/>
        <v>46.248499999999993</v>
      </c>
    </row>
    <row r="6732" spans="1:4" ht="15.75" x14ac:dyDescent="0.25">
      <c r="A6732" s="4" t="s">
        <v>6715</v>
      </c>
      <c r="B6732" s="5" t="s">
        <v>25524</v>
      </c>
      <c r="C6732" s="6">
        <v>54.41</v>
      </c>
      <c r="D6732" s="7">
        <f t="shared" si="105"/>
        <v>46.248499999999993</v>
      </c>
    </row>
    <row r="6733" spans="1:4" ht="15.75" x14ac:dyDescent="0.25">
      <c r="A6733" s="4" t="s">
        <v>6716</v>
      </c>
      <c r="B6733" s="5" t="s">
        <v>25512</v>
      </c>
      <c r="C6733" s="6">
        <v>54.41</v>
      </c>
      <c r="D6733" s="7">
        <f t="shared" si="105"/>
        <v>46.248499999999993</v>
      </c>
    </row>
    <row r="6734" spans="1:4" ht="15.75" x14ac:dyDescent="0.25">
      <c r="A6734" s="4" t="s">
        <v>6717</v>
      </c>
      <c r="B6734" s="5" t="s">
        <v>25512</v>
      </c>
      <c r="C6734" s="6">
        <v>54.41</v>
      </c>
      <c r="D6734" s="7">
        <f t="shared" si="105"/>
        <v>46.248499999999993</v>
      </c>
    </row>
    <row r="6735" spans="1:4" ht="15.75" x14ac:dyDescent="0.25">
      <c r="A6735" s="4" t="s">
        <v>6718</v>
      </c>
      <c r="B6735" s="5" t="s">
        <v>25512</v>
      </c>
      <c r="C6735" s="6">
        <v>54.41</v>
      </c>
      <c r="D6735" s="7">
        <f t="shared" si="105"/>
        <v>46.248499999999993</v>
      </c>
    </row>
    <row r="6736" spans="1:4" ht="15.75" x14ac:dyDescent="0.25">
      <c r="A6736" s="4" t="s">
        <v>6719</v>
      </c>
      <c r="B6736" s="5" t="s">
        <v>25512</v>
      </c>
      <c r="C6736" s="6">
        <v>54.41</v>
      </c>
      <c r="D6736" s="7">
        <f t="shared" si="105"/>
        <v>46.248499999999993</v>
      </c>
    </row>
    <row r="6737" spans="1:4" ht="15.75" x14ac:dyDescent="0.25">
      <c r="A6737" s="4" t="s">
        <v>6720</v>
      </c>
      <c r="B6737" s="5" t="s">
        <v>25512</v>
      </c>
      <c r="C6737" s="6">
        <v>54.41</v>
      </c>
      <c r="D6737" s="7">
        <f t="shared" si="105"/>
        <v>46.248499999999993</v>
      </c>
    </row>
    <row r="6738" spans="1:4" ht="15.75" x14ac:dyDescent="0.25">
      <c r="A6738" s="4" t="s">
        <v>6721</v>
      </c>
      <c r="B6738" s="5" t="s">
        <v>25525</v>
      </c>
      <c r="C6738" s="6">
        <v>54.41</v>
      </c>
      <c r="D6738" s="7">
        <f t="shared" si="105"/>
        <v>46.248499999999993</v>
      </c>
    </row>
    <row r="6739" spans="1:4" ht="15.75" x14ac:dyDescent="0.25">
      <c r="A6739" s="4" t="s">
        <v>6722</v>
      </c>
      <c r="B6739" s="5" t="s">
        <v>25526</v>
      </c>
      <c r="C6739" s="6">
        <v>54.41</v>
      </c>
      <c r="D6739" s="7">
        <f t="shared" si="105"/>
        <v>46.248499999999993</v>
      </c>
    </row>
    <row r="6740" spans="1:4" ht="15.75" x14ac:dyDescent="0.25">
      <c r="A6740" s="4" t="s">
        <v>6723</v>
      </c>
      <c r="B6740" s="5" t="s">
        <v>25527</v>
      </c>
      <c r="C6740" s="6">
        <v>54.41</v>
      </c>
      <c r="D6740" s="7">
        <f t="shared" si="105"/>
        <v>46.248499999999993</v>
      </c>
    </row>
    <row r="6741" spans="1:4" ht="15.75" x14ac:dyDescent="0.25">
      <c r="A6741" s="4" t="s">
        <v>6724</v>
      </c>
      <c r="B6741" s="5" t="s">
        <v>25512</v>
      </c>
      <c r="C6741" s="6">
        <v>54.41</v>
      </c>
      <c r="D6741" s="7">
        <f t="shared" si="105"/>
        <v>46.248499999999993</v>
      </c>
    </row>
    <row r="6742" spans="1:4" ht="15.75" x14ac:dyDescent="0.25">
      <c r="A6742" s="4" t="s">
        <v>6725</v>
      </c>
      <c r="B6742" s="5" t="s">
        <v>25512</v>
      </c>
      <c r="C6742" s="6">
        <v>54.41</v>
      </c>
      <c r="D6742" s="7">
        <f t="shared" si="105"/>
        <v>46.248499999999993</v>
      </c>
    </row>
    <row r="6743" spans="1:4" ht="15.75" x14ac:dyDescent="0.25">
      <c r="A6743" s="4" t="s">
        <v>6726</v>
      </c>
      <c r="B6743" s="5" t="s">
        <v>25528</v>
      </c>
      <c r="C6743" s="6">
        <v>54.41</v>
      </c>
      <c r="D6743" s="7">
        <f t="shared" si="105"/>
        <v>46.248499999999993</v>
      </c>
    </row>
    <row r="6744" spans="1:4" ht="15.75" x14ac:dyDescent="0.25">
      <c r="A6744" s="4" t="s">
        <v>6727</v>
      </c>
      <c r="B6744" s="5" t="s">
        <v>25512</v>
      </c>
      <c r="C6744" s="6">
        <v>54.41</v>
      </c>
      <c r="D6744" s="7">
        <f t="shared" si="105"/>
        <v>46.248499999999993</v>
      </c>
    </row>
    <row r="6745" spans="1:4" ht="15.75" x14ac:dyDescent="0.25">
      <c r="A6745" s="4" t="s">
        <v>6728</v>
      </c>
      <c r="B6745" s="5" t="s">
        <v>23539</v>
      </c>
      <c r="C6745" s="6">
        <v>54.41</v>
      </c>
      <c r="D6745" s="7">
        <f t="shared" si="105"/>
        <v>46.248499999999993</v>
      </c>
    </row>
    <row r="6746" spans="1:4" ht="15.75" x14ac:dyDescent="0.25">
      <c r="A6746" s="4" t="s">
        <v>6729</v>
      </c>
      <c r="B6746" s="5" t="s">
        <v>25512</v>
      </c>
      <c r="C6746" s="6">
        <v>54.41</v>
      </c>
      <c r="D6746" s="7">
        <f t="shared" si="105"/>
        <v>46.248499999999993</v>
      </c>
    </row>
    <row r="6747" spans="1:4" ht="15.75" x14ac:dyDescent="0.25">
      <c r="A6747" s="4" t="s">
        <v>6730</v>
      </c>
      <c r="B6747" s="5" t="s">
        <v>25529</v>
      </c>
      <c r="C6747" s="6">
        <v>54.41</v>
      </c>
      <c r="D6747" s="7">
        <f t="shared" si="105"/>
        <v>46.248499999999993</v>
      </c>
    </row>
    <row r="6748" spans="1:4" ht="15.75" x14ac:dyDescent="0.25">
      <c r="A6748" s="4" t="s">
        <v>6731</v>
      </c>
      <c r="B6748" s="5" t="s">
        <v>25530</v>
      </c>
      <c r="C6748" s="6">
        <v>54.41</v>
      </c>
      <c r="D6748" s="7">
        <f t="shared" si="105"/>
        <v>46.248499999999993</v>
      </c>
    </row>
    <row r="6749" spans="1:4" ht="15.75" x14ac:dyDescent="0.25">
      <c r="A6749" s="4" t="s">
        <v>6732</v>
      </c>
      <c r="B6749" s="5" t="s">
        <v>25531</v>
      </c>
      <c r="C6749" s="6">
        <v>54.41</v>
      </c>
      <c r="D6749" s="7">
        <f t="shared" si="105"/>
        <v>46.248499999999993</v>
      </c>
    </row>
    <row r="6750" spans="1:4" ht="15.75" x14ac:dyDescent="0.25">
      <c r="A6750" s="4" t="s">
        <v>6733</v>
      </c>
      <c r="B6750" s="5" t="s">
        <v>25512</v>
      </c>
      <c r="C6750" s="6">
        <v>54.41</v>
      </c>
      <c r="D6750" s="7">
        <f t="shared" si="105"/>
        <v>46.248499999999993</v>
      </c>
    </row>
    <row r="6751" spans="1:4" ht="15.75" x14ac:dyDescent="0.25">
      <c r="A6751" s="4" t="s">
        <v>6734</v>
      </c>
      <c r="B6751" s="5" t="s">
        <v>25512</v>
      </c>
      <c r="C6751" s="6">
        <v>54.41</v>
      </c>
      <c r="D6751" s="7">
        <f t="shared" si="105"/>
        <v>46.248499999999993</v>
      </c>
    </row>
    <row r="6752" spans="1:4" ht="15.75" x14ac:dyDescent="0.25">
      <c r="A6752" s="4" t="s">
        <v>6735</v>
      </c>
      <c r="B6752" s="5" t="s">
        <v>25532</v>
      </c>
      <c r="C6752" s="6">
        <v>54.41</v>
      </c>
      <c r="D6752" s="7">
        <f t="shared" si="105"/>
        <v>46.248499999999993</v>
      </c>
    </row>
    <row r="6753" spans="1:4" ht="15.75" x14ac:dyDescent="0.25">
      <c r="A6753" s="4" t="s">
        <v>6736</v>
      </c>
      <c r="B6753" s="5" t="s">
        <v>25512</v>
      </c>
      <c r="C6753" s="6">
        <v>54.41</v>
      </c>
      <c r="D6753" s="7">
        <f t="shared" si="105"/>
        <v>46.248499999999993</v>
      </c>
    </row>
    <row r="6754" spans="1:4" ht="15.75" x14ac:dyDescent="0.25">
      <c r="A6754" s="4" t="s">
        <v>6737</v>
      </c>
      <c r="B6754" s="5" t="s">
        <v>25531</v>
      </c>
      <c r="C6754" s="6">
        <v>54.41</v>
      </c>
      <c r="D6754" s="7">
        <f t="shared" si="105"/>
        <v>46.248499999999993</v>
      </c>
    </row>
    <row r="6755" spans="1:4" ht="15.75" x14ac:dyDescent="0.25">
      <c r="A6755" s="4" t="s">
        <v>6738</v>
      </c>
      <c r="B6755" s="5" t="s">
        <v>25531</v>
      </c>
      <c r="C6755" s="6">
        <v>54.41</v>
      </c>
      <c r="D6755" s="7">
        <f t="shared" si="105"/>
        <v>46.248499999999993</v>
      </c>
    </row>
    <row r="6756" spans="1:4" ht="15.75" x14ac:dyDescent="0.25">
      <c r="A6756" s="4" t="s">
        <v>6739</v>
      </c>
      <c r="B6756" s="5" t="s">
        <v>25531</v>
      </c>
      <c r="C6756" s="6">
        <v>54.41</v>
      </c>
      <c r="D6756" s="7">
        <f t="shared" si="105"/>
        <v>46.248499999999993</v>
      </c>
    </row>
    <row r="6757" spans="1:4" ht="15.75" x14ac:dyDescent="0.25">
      <c r="A6757" s="4" t="s">
        <v>6740</v>
      </c>
      <c r="B6757" s="5" t="s">
        <v>25533</v>
      </c>
      <c r="C6757" s="6">
        <v>54.41</v>
      </c>
      <c r="D6757" s="7">
        <f t="shared" si="105"/>
        <v>46.248499999999993</v>
      </c>
    </row>
    <row r="6758" spans="1:4" ht="15.75" x14ac:dyDescent="0.25">
      <c r="A6758" s="4" t="s">
        <v>6741</v>
      </c>
      <c r="B6758" s="5" t="s">
        <v>25534</v>
      </c>
      <c r="C6758" s="6">
        <v>54.41</v>
      </c>
      <c r="D6758" s="7">
        <f t="shared" si="105"/>
        <v>46.248499999999993</v>
      </c>
    </row>
    <row r="6759" spans="1:4" ht="15.75" x14ac:dyDescent="0.25">
      <c r="A6759" s="4" t="s">
        <v>6742</v>
      </c>
      <c r="B6759" s="5" t="s">
        <v>25535</v>
      </c>
      <c r="C6759" s="6">
        <v>54.41</v>
      </c>
      <c r="D6759" s="7">
        <f t="shared" si="105"/>
        <v>46.248499999999993</v>
      </c>
    </row>
    <row r="6760" spans="1:4" ht="15.75" x14ac:dyDescent="0.25">
      <c r="A6760" s="4" t="s">
        <v>6743</v>
      </c>
      <c r="B6760" s="5" t="s">
        <v>25531</v>
      </c>
      <c r="C6760" s="6">
        <v>54.41</v>
      </c>
      <c r="D6760" s="7">
        <f t="shared" si="105"/>
        <v>46.248499999999993</v>
      </c>
    </row>
    <row r="6761" spans="1:4" ht="15.75" x14ac:dyDescent="0.25">
      <c r="A6761" s="4" t="s">
        <v>6744</v>
      </c>
      <c r="B6761" s="5" t="s">
        <v>25531</v>
      </c>
      <c r="C6761" s="6">
        <v>54.41</v>
      </c>
      <c r="D6761" s="7">
        <f t="shared" si="105"/>
        <v>46.248499999999993</v>
      </c>
    </row>
    <row r="6762" spans="1:4" ht="15.75" x14ac:dyDescent="0.25">
      <c r="A6762" s="4" t="s">
        <v>6745</v>
      </c>
      <c r="B6762" s="5" t="s">
        <v>25536</v>
      </c>
      <c r="C6762" s="6">
        <v>54.41</v>
      </c>
      <c r="D6762" s="7">
        <f t="shared" si="105"/>
        <v>46.248499999999993</v>
      </c>
    </row>
    <row r="6763" spans="1:4" ht="15.75" x14ac:dyDescent="0.25">
      <c r="A6763" s="4" t="s">
        <v>6746</v>
      </c>
      <c r="B6763" s="5" t="s">
        <v>25531</v>
      </c>
      <c r="C6763" s="6">
        <v>54.41</v>
      </c>
      <c r="D6763" s="7">
        <f t="shared" si="105"/>
        <v>46.248499999999993</v>
      </c>
    </row>
    <row r="6764" spans="1:4" ht="15.75" x14ac:dyDescent="0.25">
      <c r="A6764" s="4" t="s">
        <v>6747</v>
      </c>
      <c r="B6764" s="5" t="s">
        <v>25537</v>
      </c>
      <c r="C6764" s="6">
        <v>54.41</v>
      </c>
      <c r="D6764" s="7">
        <f t="shared" si="105"/>
        <v>46.248499999999993</v>
      </c>
    </row>
    <row r="6765" spans="1:4" ht="15.75" x14ac:dyDescent="0.25">
      <c r="A6765" s="4" t="s">
        <v>6748</v>
      </c>
      <c r="B6765" s="5" t="s">
        <v>25531</v>
      </c>
      <c r="C6765" s="6">
        <v>54.41</v>
      </c>
      <c r="D6765" s="7">
        <f t="shared" si="105"/>
        <v>46.248499999999993</v>
      </c>
    </row>
    <row r="6766" spans="1:4" ht="15.75" x14ac:dyDescent="0.25">
      <c r="A6766" s="4" t="s">
        <v>6749</v>
      </c>
      <c r="B6766" s="5" t="s">
        <v>25538</v>
      </c>
      <c r="C6766" s="6">
        <v>54.41</v>
      </c>
      <c r="D6766" s="7">
        <f t="shared" si="105"/>
        <v>46.248499999999993</v>
      </c>
    </row>
    <row r="6767" spans="1:4" ht="15.75" x14ac:dyDescent="0.25">
      <c r="A6767" s="4" t="s">
        <v>6750</v>
      </c>
      <c r="B6767" s="5" t="s">
        <v>25531</v>
      </c>
      <c r="C6767" s="6">
        <v>54.41</v>
      </c>
      <c r="D6767" s="7">
        <f t="shared" si="105"/>
        <v>46.248499999999993</v>
      </c>
    </row>
    <row r="6768" spans="1:4" ht="15.75" x14ac:dyDescent="0.25">
      <c r="A6768" s="4" t="s">
        <v>6751</v>
      </c>
      <c r="B6768" s="5" t="s">
        <v>25531</v>
      </c>
      <c r="C6768" s="6">
        <v>54.41</v>
      </c>
      <c r="D6768" s="7">
        <f t="shared" si="105"/>
        <v>46.248499999999993</v>
      </c>
    </row>
    <row r="6769" spans="1:4" ht="15.75" x14ac:dyDescent="0.25">
      <c r="A6769" s="4" t="s">
        <v>6752</v>
      </c>
      <c r="B6769" s="5" t="s">
        <v>25531</v>
      </c>
      <c r="C6769" s="6">
        <v>54.41</v>
      </c>
      <c r="D6769" s="7">
        <f t="shared" si="105"/>
        <v>46.248499999999993</v>
      </c>
    </row>
    <row r="6770" spans="1:4" ht="15.75" x14ac:dyDescent="0.25">
      <c r="A6770" s="4" t="s">
        <v>6753</v>
      </c>
      <c r="B6770" s="5" t="s">
        <v>25512</v>
      </c>
      <c r="C6770" s="6">
        <v>54.41</v>
      </c>
      <c r="D6770" s="7">
        <f t="shared" si="105"/>
        <v>46.248499999999993</v>
      </c>
    </row>
    <row r="6771" spans="1:4" ht="15.75" x14ac:dyDescent="0.25">
      <c r="A6771" s="4" t="s">
        <v>6754</v>
      </c>
      <c r="B6771" s="5" t="s">
        <v>25539</v>
      </c>
      <c r="C6771" s="6">
        <v>54.41</v>
      </c>
      <c r="D6771" s="7">
        <f t="shared" si="105"/>
        <v>46.248499999999993</v>
      </c>
    </row>
    <row r="6772" spans="1:4" ht="15.75" x14ac:dyDescent="0.25">
      <c r="A6772" s="4" t="s">
        <v>6755</v>
      </c>
      <c r="B6772" s="5" t="s">
        <v>25540</v>
      </c>
      <c r="C6772" s="6">
        <v>54.41</v>
      </c>
      <c r="D6772" s="7">
        <f t="shared" si="105"/>
        <v>46.248499999999993</v>
      </c>
    </row>
    <row r="6773" spans="1:4" ht="15.75" x14ac:dyDescent="0.25">
      <c r="A6773" s="4" t="s">
        <v>6756</v>
      </c>
      <c r="B6773" s="5" t="s">
        <v>25531</v>
      </c>
      <c r="C6773" s="6">
        <v>54.41</v>
      </c>
      <c r="D6773" s="7">
        <f t="shared" si="105"/>
        <v>46.248499999999993</v>
      </c>
    </row>
    <row r="6774" spans="1:4" ht="15.75" x14ac:dyDescent="0.25">
      <c r="A6774" s="4" t="s">
        <v>6757</v>
      </c>
      <c r="B6774" s="5" t="s">
        <v>25541</v>
      </c>
      <c r="C6774" s="6">
        <v>54.41</v>
      </c>
      <c r="D6774" s="7">
        <f t="shared" si="105"/>
        <v>46.248499999999993</v>
      </c>
    </row>
    <row r="6775" spans="1:4" ht="15.75" x14ac:dyDescent="0.25">
      <c r="A6775" s="4" t="s">
        <v>6758</v>
      </c>
      <c r="B6775" s="5" t="s">
        <v>25542</v>
      </c>
      <c r="C6775" s="6">
        <v>54.41</v>
      </c>
      <c r="D6775" s="7">
        <f t="shared" si="105"/>
        <v>46.248499999999993</v>
      </c>
    </row>
    <row r="6776" spans="1:4" ht="15.75" x14ac:dyDescent="0.25">
      <c r="A6776" s="4" t="s">
        <v>6759</v>
      </c>
      <c r="B6776" s="5" t="s">
        <v>25543</v>
      </c>
      <c r="C6776" s="6">
        <v>54.41</v>
      </c>
      <c r="D6776" s="7">
        <f t="shared" si="105"/>
        <v>46.248499999999993</v>
      </c>
    </row>
    <row r="6777" spans="1:4" ht="15.75" x14ac:dyDescent="0.25">
      <c r="A6777" s="4" t="s">
        <v>6760</v>
      </c>
      <c r="B6777" s="5" t="s">
        <v>25544</v>
      </c>
      <c r="C6777" s="6">
        <v>54.41</v>
      </c>
      <c r="D6777" s="7">
        <f t="shared" si="105"/>
        <v>46.248499999999993</v>
      </c>
    </row>
    <row r="6778" spans="1:4" ht="15.75" x14ac:dyDescent="0.25">
      <c r="A6778" s="4" t="s">
        <v>6761</v>
      </c>
      <c r="B6778" s="5" t="s">
        <v>25545</v>
      </c>
      <c r="C6778" s="6">
        <v>54.41</v>
      </c>
      <c r="D6778" s="7">
        <f t="shared" si="105"/>
        <v>46.248499999999993</v>
      </c>
    </row>
    <row r="6779" spans="1:4" ht="15.75" x14ac:dyDescent="0.25">
      <c r="A6779" s="4" t="s">
        <v>6762</v>
      </c>
      <c r="B6779" s="5" t="s">
        <v>25546</v>
      </c>
      <c r="C6779" s="6">
        <v>54.41</v>
      </c>
      <c r="D6779" s="7">
        <f t="shared" si="105"/>
        <v>46.248499999999993</v>
      </c>
    </row>
    <row r="6780" spans="1:4" ht="15.75" x14ac:dyDescent="0.25">
      <c r="A6780" s="4" t="s">
        <v>6763</v>
      </c>
      <c r="B6780" s="5" t="s">
        <v>25547</v>
      </c>
      <c r="C6780" s="6">
        <v>54.41</v>
      </c>
      <c r="D6780" s="7">
        <f t="shared" si="105"/>
        <v>46.248499999999993</v>
      </c>
    </row>
    <row r="6781" spans="1:4" ht="15.75" x14ac:dyDescent="0.25">
      <c r="A6781" s="4" t="s">
        <v>6764</v>
      </c>
      <c r="B6781" s="5" t="s">
        <v>25548</v>
      </c>
      <c r="C6781" s="6">
        <v>54.41</v>
      </c>
      <c r="D6781" s="7">
        <f t="shared" si="105"/>
        <v>46.248499999999993</v>
      </c>
    </row>
    <row r="6782" spans="1:4" ht="15.75" x14ac:dyDescent="0.25">
      <c r="A6782" s="4" t="s">
        <v>6765</v>
      </c>
      <c r="B6782" s="5" t="s">
        <v>25549</v>
      </c>
      <c r="C6782" s="6">
        <v>54.41</v>
      </c>
      <c r="D6782" s="7">
        <f t="shared" si="105"/>
        <v>46.248499999999993</v>
      </c>
    </row>
    <row r="6783" spans="1:4" ht="15.75" x14ac:dyDescent="0.25">
      <c r="A6783" s="4" t="s">
        <v>6766</v>
      </c>
      <c r="B6783" s="5" t="s">
        <v>25550</v>
      </c>
      <c r="C6783" s="6">
        <v>54.41</v>
      </c>
      <c r="D6783" s="7">
        <f t="shared" si="105"/>
        <v>46.248499999999993</v>
      </c>
    </row>
    <row r="6784" spans="1:4" ht="15.75" x14ac:dyDescent="0.25">
      <c r="A6784" s="4" t="s">
        <v>6767</v>
      </c>
      <c r="B6784" s="5" t="s">
        <v>25551</v>
      </c>
      <c r="C6784" s="6">
        <v>54.41</v>
      </c>
      <c r="D6784" s="7">
        <f t="shared" si="105"/>
        <v>46.248499999999993</v>
      </c>
    </row>
    <row r="6785" spans="1:4" ht="15.75" x14ac:dyDescent="0.25">
      <c r="A6785" s="4" t="s">
        <v>6768</v>
      </c>
      <c r="B6785" s="5" t="s">
        <v>25546</v>
      </c>
      <c r="C6785" s="6">
        <v>54.41</v>
      </c>
      <c r="D6785" s="7">
        <f t="shared" si="105"/>
        <v>46.248499999999993</v>
      </c>
    </row>
    <row r="6786" spans="1:4" ht="15.75" x14ac:dyDescent="0.25">
      <c r="A6786" s="4" t="s">
        <v>6769</v>
      </c>
      <c r="B6786" s="5" t="s">
        <v>25552</v>
      </c>
      <c r="C6786" s="6">
        <v>54.41</v>
      </c>
      <c r="D6786" s="7">
        <f t="shared" si="105"/>
        <v>46.248499999999993</v>
      </c>
    </row>
    <row r="6787" spans="1:4" ht="15.75" x14ac:dyDescent="0.25">
      <c r="A6787" s="4" t="s">
        <v>6770</v>
      </c>
      <c r="B6787" s="5" t="s">
        <v>25553</v>
      </c>
      <c r="C6787" s="6">
        <v>54.41</v>
      </c>
      <c r="D6787" s="7">
        <f t="shared" si="105"/>
        <v>46.248499999999993</v>
      </c>
    </row>
    <row r="6788" spans="1:4" ht="15.75" x14ac:dyDescent="0.25">
      <c r="A6788" s="4" t="s">
        <v>6771</v>
      </c>
      <c r="B6788" s="5" t="s">
        <v>25554</v>
      </c>
      <c r="C6788" s="6">
        <v>54.41</v>
      </c>
      <c r="D6788" s="7">
        <f t="shared" si="105"/>
        <v>46.248499999999993</v>
      </c>
    </row>
    <row r="6789" spans="1:4" ht="15.75" x14ac:dyDescent="0.25">
      <c r="A6789" s="4" t="s">
        <v>6772</v>
      </c>
      <c r="B6789" s="5" t="s">
        <v>25553</v>
      </c>
      <c r="C6789" s="6">
        <v>54.41</v>
      </c>
      <c r="D6789" s="7">
        <f t="shared" ref="D6789:D6852" si="106">SUM(C6789*0.85)</f>
        <v>46.248499999999993</v>
      </c>
    </row>
    <row r="6790" spans="1:4" ht="15.75" x14ac:dyDescent="0.25">
      <c r="A6790" s="4" t="s">
        <v>6773</v>
      </c>
      <c r="B6790" s="5" t="s">
        <v>25555</v>
      </c>
      <c r="C6790" s="6">
        <v>54.41</v>
      </c>
      <c r="D6790" s="7">
        <f t="shared" si="106"/>
        <v>46.248499999999993</v>
      </c>
    </row>
    <row r="6791" spans="1:4" ht="15.75" x14ac:dyDescent="0.25">
      <c r="A6791" s="4" t="s">
        <v>6774</v>
      </c>
      <c r="B6791" s="5" t="s">
        <v>25556</v>
      </c>
      <c r="C6791" s="6">
        <v>69.959999999999994</v>
      </c>
      <c r="D6791" s="7">
        <f t="shared" si="106"/>
        <v>59.465999999999994</v>
      </c>
    </row>
    <row r="6792" spans="1:4" ht="15.75" x14ac:dyDescent="0.25">
      <c r="A6792" s="4" t="s">
        <v>6775</v>
      </c>
      <c r="B6792" s="5" t="s">
        <v>25557</v>
      </c>
      <c r="C6792" s="6">
        <v>69.959999999999994</v>
      </c>
      <c r="D6792" s="7">
        <f t="shared" si="106"/>
        <v>59.465999999999994</v>
      </c>
    </row>
    <row r="6793" spans="1:4" ht="15.75" x14ac:dyDescent="0.25">
      <c r="A6793" s="4" t="s">
        <v>6776</v>
      </c>
      <c r="B6793" s="5" t="s">
        <v>25558</v>
      </c>
      <c r="C6793" s="6">
        <v>69.959999999999994</v>
      </c>
      <c r="D6793" s="7">
        <f t="shared" si="106"/>
        <v>59.465999999999994</v>
      </c>
    </row>
    <row r="6794" spans="1:4" ht="15.75" x14ac:dyDescent="0.25">
      <c r="A6794" s="4" t="s">
        <v>6777</v>
      </c>
      <c r="B6794" s="5" t="s">
        <v>25558</v>
      </c>
      <c r="C6794" s="6">
        <v>69.959999999999994</v>
      </c>
      <c r="D6794" s="7">
        <f t="shared" si="106"/>
        <v>59.465999999999994</v>
      </c>
    </row>
    <row r="6795" spans="1:4" ht="15.75" x14ac:dyDescent="0.25">
      <c r="A6795" s="4" t="s">
        <v>6778</v>
      </c>
      <c r="B6795" s="5" t="s">
        <v>25559</v>
      </c>
      <c r="C6795" s="6">
        <v>69.959999999999994</v>
      </c>
      <c r="D6795" s="7">
        <f t="shared" si="106"/>
        <v>59.465999999999994</v>
      </c>
    </row>
    <row r="6796" spans="1:4" ht="15.75" x14ac:dyDescent="0.25">
      <c r="A6796" s="4" t="s">
        <v>6779</v>
      </c>
      <c r="B6796" s="5" t="s">
        <v>25559</v>
      </c>
      <c r="C6796" s="6">
        <v>69.959999999999994</v>
      </c>
      <c r="D6796" s="7">
        <f t="shared" si="106"/>
        <v>59.465999999999994</v>
      </c>
    </row>
    <row r="6797" spans="1:4" ht="15.75" x14ac:dyDescent="0.25">
      <c r="A6797" s="4" t="s">
        <v>6780</v>
      </c>
      <c r="B6797" s="5" t="s">
        <v>25560</v>
      </c>
      <c r="C6797" s="6">
        <v>69.959999999999994</v>
      </c>
      <c r="D6797" s="7">
        <f t="shared" si="106"/>
        <v>59.465999999999994</v>
      </c>
    </row>
    <row r="6798" spans="1:4" ht="15.75" x14ac:dyDescent="0.25">
      <c r="A6798" s="4" t="s">
        <v>6781</v>
      </c>
      <c r="B6798" s="5" t="s">
        <v>25561</v>
      </c>
      <c r="C6798" s="6">
        <v>69.959999999999994</v>
      </c>
      <c r="D6798" s="7">
        <f t="shared" si="106"/>
        <v>59.465999999999994</v>
      </c>
    </row>
    <row r="6799" spans="1:4" ht="15.75" x14ac:dyDescent="0.25">
      <c r="A6799" s="4" t="s">
        <v>6782</v>
      </c>
      <c r="B6799" s="5" t="s">
        <v>25562</v>
      </c>
      <c r="C6799" s="6">
        <v>69.959999999999994</v>
      </c>
      <c r="D6799" s="7">
        <f t="shared" si="106"/>
        <v>59.465999999999994</v>
      </c>
    </row>
    <row r="6800" spans="1:4" ht="15.75" x14ac:dyDescent="0.25">
      <c r="A6800" s="4" t="s">
        <v>6783</v>
      </c>
      <c r="B6800" s="5" t="s">
        <v>25562</v>
      </c>
      <c r="C6800" s="6">
        <v>69.959999999999994</v>
      </c>
      <c r="D6800" s="7">
        <f t="shared" si="106"/>
        <v>59.465999999999994</v>
      </c>
    </row>
    <row r="6801" spans="1:4" ht="15.75" x14ac:dyDescent="0.25">
      <c r="A6801" s="4" t="s">
        <v>6784</v>
      </c>
      <c r="B6801" s="5" t="s">
        <v>25516</v>
      </c>
      <c r="C6801" s="6">
        <v>69.959999999999994</v>
      </c>
      <c r="D6801" s="7">
        <f t="shared" si="106"/>
        <v>59.465999999999994</v>
      </c>
    </row>
    <row r="6802" spans="1:4" ht="15.75" x14ac:dyDescent="0.25">
      <c r="A6802" s="4" t="s">
        <v>6785</v>
      </c>
      <c r="B6802" s="5" t="s">
        <v>25563</v>
      </c>
      <c r="C6802" s="6">
        <v>69.959999999999994</v>
      </c>
      <c r="D6802" s="7">
        <f t="shared" si="106"/>
        <v>59.465999999999994</v>
      </c>
    </row>
    <row r="6803" spans="1:4" ht="15.75" x14ac:dyDescent="0.25">
      <c r="A6803" s="4" t="s">
        <v>6786</v>
      </c>
      <c r="B6803" s="5" t="s">
        <v>25564</v>
      </c>
      <c r="C6803" s="6">
        <v>69.959999999999994</v>
      </c>
      <c r="D6803" s="7">
        <f t="shared" si="106"/>
        <v>59.465999999999994</v>
      </c>
    </row>
    <row r="6804" spans="1:4" ht="15.75" x14ac:dyDescent="0.25">
      <c r="A6804" s="4" t="s">
        <v>6787</v>
      </c>
      <c r="B6804" s="5" t="s">
        <v>25565</v>
      </c>
      <c r="C6804" s="6">
        <v>69.959999999999994</v>
      </c>
      <c r="D6804" s="7">
        <f t="shared" si="106"/>
        <v>59.465999999999994</v>
      </c>
    </row>
    <row r="6805" spans="1:4" ht="15.75" x14ac:dyDescent="0.25">
      <c r="A6805" s="4" t="s">
        <v>6788</v>
      </c>
      <c r="B6805" s="5" t="s">
        <v>25562</v>
      </c>
      <c r="C6805" s="6">
        <v>69.959999999999994</v>
      </c>
      <c r="D6805" s="7">
        <f t="shared" si="106"/>
        <v>59.465999999999994</v>
      </c>
    </row>
    <row r="6806" spans="1:4" ht="15.75" x14ac:dyDescent="0.25">
      <c r="A6806" s="4" t="s">
        <v>6789</v>
      </c>
      <c r="B6806" s="5" t="s">
        <v>25558</v>
      </c>
      <c r="C6806" s="6">
        <v>69.959999999999994</v>
      </c>
      <c r="D6806" s="7">
        <f t="shared" si="106"/>
        <v>59.465999999999994</v>
      </c>
    </row>
    <row r="6807" spans="1:4" ht="15.75" x14ac:dyDescent="0.25">
      <c r="A6807" s="4" t="s">
        <v>6790</v>
      </c>
      <c r="B6807" s="5" t="s">
        <v>25562</v>
      </c>
      <c r="C6807" s="6">
        <v>69.959999999999994</v>
      </c>
      <c r="D6807" s="7">
        <f t="shared" si="106"/>
        <v>59.465999999999994</v>
      </c>
    </row>
    <row r="6808" spans="1:4" ht="15.75" x14ac:dyDescent="0.25">
      <c r="A6808" s="4" t="s">
        <v>6791</v>
      </c>
      <c r="B6808" s="5" t="s">
        <v>25562</v>
      </c>
      <c r="C6808" s="6">
        <v>69.959999999999994</v>
      </c>
      <c r="D6808" s="7">
        <f t="shared" si="106"/>
        <v>59.465999999999994</v>
      </c>
    </row>
    <row r="6809" spans="1:4" ht="15.75" x14ac:dyDescent="0.25">
      <c r="A6809" s="4" t="s">
        <v>6792</v>
      </c>
      <c r="B6809" s="5" t="s">
        <v>25558</v>
      </c>
      <c r="C6809" s="6">
        <v>69.959999999999994</v>
      </c>
      <c r="D6809" s="7">
        <f t="shared" si="106"/>
        <v>59.465999999999994</v>
      </c>
    </row>
    <row r="6810" spans="1:4" ht="15.75" x14ac:dyDescent="0.25">
      <c r="A6810" s="4" t="s">
        <v>6793</v>
      </c>
      <c r="B6810" s="5" t="s">
        <v>25527</v>
      </c>
      <c r="C6810" s="6">
        <v>69.959999999999994</v>
      </c>
      <c r="D6810" s="7">
        <f t="shared" si="106"/>
        <v>59.465999999999994</v>
      </c>
    </row>
    <row r="6811" spans="1:4" ht="15.75" x14ac:dyDescent="0.25">
      <c r="A6811" s="4" t="s">
        <v>6794</v>
      </c>
      <c r="B6811" s="5" t="s">
        <v>25527</v>
      </c>
      <c r="C6811" s="6">
        <v>69.959999999999994</v>
      </c>
      <c r="D6811" s="7">
        <f t="shared" si="106"/>
        <v>59.465999999999994</v>
      </c>
    </row>
    <row r="6812" spans="1:4" ht="15.75" x14ac:dyDescent="0.25">
      <c r="A6812" s="4" t="s">
        <v>6795</v>
      </c>
      <c r="B6812" s="5" t="s">
        <v>25558</v>
      </c>
      <c r="C6812" s="6">
        <v>69.959999999999994</v>
      </c>
      <c r="D6812" s="7">
        <f t="shared" si="106"/>
        <v>59.465999999999994</v>
      </c>
    </row>
    <row r="6813" spans="1:4" ht="15.75" x14ac:dyDescent="0.25">
      <c r="A6813" s="4" t="s">
        <v>6796</v>
      </c>
      <c r="B6813" s="5" t="s">
        <v>25566</v>
      </c>
      <c r="C6813" s="6">
        <v>69.959999999999994</v>
      </c>
      <c r="D6813" s="7">
        <f t="shared" si="106"/>
        <v>59.465999999999994</v>
      </c>
    </row>
    <row r="6814" spans="1:4" ht="15.75" x14ac:dyDescent="0.25">
      <c r="A6814" s="4" t="s">
        <v>6797</v>
      </c>
      <c r="B6814" s="5" t="s">
        <v>25567</v>
      </c>
      <c r="C6814" s="6">
        <v>69.959999999999994</v>
      </c>
      <c r="D6814" s="7">
        <f t="shared" si="106"/>
        <v>59.465999999999994</v>
      </c>
    </row>
    <row r="6815" spans="1:4" ht="15.75" x14ac:dyDescent="0.25">
      <c r="A6815" s="4" t="s">
        <v>6798</v>
      </c>
      <c r="B6815" s="5" t="s">
        <v>25527</v>
      </c>
      <c r="C6815" s="6">
        <v>69.959999999999994</v>
      </c>
      <c r="D6815" s="7">
        <f t="shared" si="106"/>
        <v>59.465999999999994</v>
      </c>
    </row>
    <row r="6816" spans="1:4" ht="15.75" x14ac:dyDescent="0.25">
      <c r="A6816" s="4" t="s">
        <v>6799</v>
      </c>
      <c r="B6816" s="5" t="s">
        <v>25527</v>
      </c>
      <c r="C6816" s="6">
        <v>69.959999999999994</v>
      </c>
      <c r="D6816" s="7">
        <f t="shared" si="106"/>
        <v>59.465999999999994</v>
      </c>
    </row>
    <row r="6817" spans="1:4" ht="15.75" x14ac:dyDescent="0.25">
      <c r="A6817" s="4" t="s">
        <v>6800</v>
      </c>
      <c r="B6817" s="5" t="s">
        <v>25568</v>
      </c>
      <c r="C6817" s="6">
        <v>69.959999999999994</v>
      </c>
      <c r="D6817" s="7">
        <f t="shared" si="106"/>
        <v>59.465999999999994</v>
      </c>
    </row>
    <row r="6818" spans="1:4" ht="15.75" x14ac:dyDescent="0.25">
      <c r="A6818" s="4" t="s">
        <v>6801</v>
      </c>
      <c r="B6818" s="5" t="s">
        <v>25569</v>
      </c>
      <c r="C6818" s="6">
        <v>69.959999999999994</v>
      </c>
      <c r="D6818" s="7">
        <f t="shared" si="106"/>
        <v>59.465999999999994</v>
      </c>
    </row>
    <row r="6819" spans="1:4" ht="15.75" x14ac:dyDescent="0.25">
      <c r="A6819" s="4" t="s">
        <v>6802</v>
      </c>
      <c r="B6819" s="5" t="s">
        <v>25570</v>
      </c>
      <c r="C6819" s="6">
        <v>69.959999999999994</v>
      </c>
      <c r="D6819" s="7">
        <f t="shared" si="106"/>
        <v>59.465999999999994</v>
      </c>
    </row>
    <row r="6820" spans="1:4" ht="15.75" x14ac:dyDescent="0.25">
      <c r="A6820" s="4" t="s">
        <v>6803</v>
      </c>
      <c r="B6820" s="5" t="s">
        <v>25571</v>
      </c>
      <c r="C6820" s="6">
        <v>69.959999999999994</v>
      </c>
      <c r="D6820" s="7">
        <f t="shared" si="106"/>
        <v>59.465999999999994</v>
      </c>
    </row>
    <row r="6821" spans="1:4" ht="15.75" x14ac:dyDescent="0.25">
      <c r="A6821" s="4" t="s">
        <v>6804</v>
      </c>
      <c r="B6821" s="5" t="s">
        <v>25560</v>
      </c>
      <c r="C6821" s="6">
        <v>69.959999999999994</v>
      </c>
      <c r="D6821" s="7">
        <f t="shared" si="106"/>
        <v>59.465999999999994</v>
      </c>
    </row>
    <row r="6822" spans="1:4" ht="15.75" x14ac:dyDescent="0.25">
      <c r="A6822" s="4" t="s">
        <v>6805</v>
      </c>
      <c r="B6822" s="5" t="s">
        <v>25572</v>
      </c>
      <c r="C6822" s="6">
        <v>69.959999999999994</v>
      </c>
      <c r="D6822" s="7">
        <f t="shared" si="106"/>
        <v>59.465999999999994</v>
      </c>
    </row>
    <row r="6823" spans="1:4" ht="15.75" x14ac:dyDescent="0.25">
      <c r="A6823" s="4" t="s">
        <v>6806</v>
      </c>
      <c r="B6823" s="5" t="s">
        <v>25560</v>
      </c>
      <c r="C6823" s="6">
        <v>69.959999999999994</v>
      </c>
      <c r="D6823" s="7">
        <f t="shared" si="106"/>
        <v>59.465999999999994</v>
      </c>
    </row>
    <row r="6824" spans="1:4" ht="15.75" x14ac:dyDescent="0.25">
      <c r="A6824" s="4" t="s">
        <v>6807</v>
      </c>
      <c r="B6824" s="5" t="s">
        <v>25527</v>
      </c>
      <c r="C6824" s="6">
        <v>69.959999999999994</v>
      </c>
      <c r="D6824" s="7">
        <f t="shared" si="106"/>
        <v>59.465999999999994</v>
      </c>
    </row>
    <row r="6825" spans="1:4" ht="15.75" x14ac:dyDescent="0.25">
      <c r="A6825" s="4" t="s">
        <v>6808</v>
      </c>
      <c r="B6825" s="5" t="s">
        <v>25573</v>
      </c>
      <c r="C6825" s="6">
        <v>69.959999999999994</v>
      </c>
      <c r="D6825" s="7">
        <f t="shared" si="106"/>
        <v>59.465999999999994</v>
      </c>
    </row>
    <row r="6826" spans="1:4" ht="15.75" x14ac:dyDescent="0.25">
      <c r="A6826" s="4" t="s">
        <v>6809</v>
      </c>
      <c r="B6826" s="5" t="s">
        <v>25560</v>
      </c>
      <c r="C6826" s="6">
        <v>69.959999999999994</v>
      </c>
      <c r="D6826" s="7">
        <f t="shared" si="106"/>
        <v>59.465999999999994</v>
      </c>
    </row>
    <row r="6827" spans="1:4" ht="15.75" x14ac:dyDescent="0.25">
      <c r="A6827" s="4" t="s">
        <v>6810</v>
      </c>
      <c r="B6827" s="5" t="s">
        <v>25574</v>
      </c>
      <c r="C6827" s="6">
        <v>69.959999999999994</v>
      </c>
      <c r="D6827" s="7">
        <f t="shared" si="106"/>
        <v>59.465999999999994</v>
      </c>
    </row>
    <row r="6828" spans="1:4" ht="15.75" x14ac:dyDescent="0.25">
      <c r="A6828" s="4" t="s">
        <v>6811</v>
      </c>
      <c r="B6828" s="5" t="s">
        <v>25574</v>
      </c>
      <c r="C6828" s="6">
        <v>69.959999999999994</v>
      </c>
      <c r="D6828" s="7">
        <f t="shared" si="106"/>
        <v>59.465999999999994</v>
      </c>
    </row>
    <row r="6829" spans="1:4" ht="15.75" x14ac:dyDescent="0.25">
      <c r="A6829" s="4" t="s">
        <v>6812</v>
      </c>
      <c r="B6829" s="5" t="s">
        <v>25573</v>
      </c>
      <c r="C6829" s="6">
        <v>69.959999999999994</v>
      </c>
      <c r="D6829" s="7">
        <f t="shared" si="106"/>
        <v>59.465999999999994</v>
      </c>
    </row>
    <row r="6830" spans="1:4" ht="15.75" x14ac:dyDescent="0.25">
      <c r="A6830" s="4" t="s">
        <v>6813</v>
      </c>
      <c r="B6830" s="5" t="s">
        <v>25521</v>
      </c>
      <c r="C6830" s="6">
        <v>69.959999999999994</v>
      </c>
      <c r="D6830" s="7">
        <f t="shared" si="106"/>
        <v>59.465999999999994</v>
      </c>
    </row>
    <row r="6831" spans="1:4" ht="15.75" x14ac:dyDescent="0.25">
      <c r="A6831" s="4" t="s">
        <v>6814</v>
      </c>
      <c r="B6831" s="5" t="s">
        <v>25575</v>
      </c>
      <c r="C6831" s="6">
        <v>69.959999999999994</v>
      </c>
      <c r="D6831" s="7">
        <f t="shared" si="106"/>
        <v>59.465999999999994</v>
      </c>
    </row>
    <row r="6832" spans="1:4" ht="15.75" x14ac:dyDescent="0.25">
      <c r="A6832" s="4" t="s">
        <v>6815</v>
      </c>
      <c r="B6832" s="5" t="s">
        <v>25576</v>
      </c>
      <c r="C6832" s="6">
        <v>69.959999999999994</v>
      </c>
      <c r="D6832" s="7">
        <f t="shared" si="106"/>
        <v>59.465999999999994</v>
      </c>
    </row>
    <row r="6833" spans="1:4" ht="15.75" x14ac:dyDescent="0.25">
      <c r="A6833" s="4" t="s">
        <v>6816</v>
      </c>
      <c r="B6833" s="5" t="s">
        <v>25572</v>
      </c>
      <c r="C6833" s="6">
        <v>69.959999999999994</v>
      </c>
      <c r="D6833" s="7">
        <f t="shared" si="106"/>
        <v>59.465999999999994</v>
      </c>
    </row>
    <row r="6834" spans="1:4" ht="15.75" x14ac:dyDescent="0.25">
      <c r="A6834" s="4" t="s">
        <v>6817</v>
      </c>
      <c r="B6834" s="5" t="s">
        <v>25560</v>
      </c>
      <c r="C6834" s="6">
        <v>69.959999999999994</v>
      </c>
      <c r="D6834" s="7">
        <f t="shared" si="106"/>
        <v>59.465999999999994</v>
      </c>
    </row>
    <row r="6835" spans="1:4" ht="15.75" x14ac:dyDescent="0.25">
      <c r="A6835" s="4" t="s">
        <v>6818</v>
      </c>
      <c r="B6835" s="5" t="s">
        <v>25560</v>
      </c>
      <c r="C6835" s="6">
        <v>69.959999999999994</v>
      </c>
      <c r="D6835" s="7">
        <f t="shared" si="106"/>
        <v>59.465999999999994</v>
      </c>
    </row>
    <row r="6836" spans="1:4" ht="15.75" x14ac:dyDescent="0.25">
      <c r="A6836" s="4" t="s">
        <v>6819</v>
      </c>
      <c r="B6836" s="5" t="s">
        <v>25572</v>
      </c>
      <c r="C6836" s="6">
        <v>69.959999999999994</v>
      </c>
      <c r="D6836" s="7">
        <f t="shared" si="106"/>
        <v>59.465999999999994</v>
      </c>
    </row>
    <row r="6837" spans="1:4" ht="15.75" x14ac:dyDescent="0.25">
      <c r="A6837" s="4" t="s">
        <v>6820</v>
      </c>
      <c r="B6837" s="5" t="s">
        <v>23648</v>
      </c>
      <c r="C6837" s="6">
        <v>69.959999999999994</v>
      </c>
      <c r="D6837" s="7">
        <f t="shared" si="106"/>
        <v>59.465999999999994</v>
      </c>
    </row>
    <row r="6838" spans="1:4" ht="15.75" x14ac:dyDescent="0.25">
      <c r="A6838" s="4" t="s">
        <v>6821</v>
      </c>
      <c r="B6838" s="5" t="s">
        <v>23522</v>
      </c>
      <c r="C6838" s="6">
        <v>69.959999999999994</v>
      </c>
      <c r="D6838" s="7">
        <f t="shared" si="106"/>
        <v>59.465999999999994</v>
      </c>
    </row>
    <row r="6839" spans="1:4" ht="15.75" x14ac:dyDescent="0.25">
      <c r="A6839" s="4" t="s">
        <v>6822</v>
      </c>
      <c r="B6839" s="5" t="s">
        <v>25577</v>
      </c>
      <c r="C6839" s="6">
        <v>69.959999999999994</v>
      </c>
      <c r="D6839" s="7">
        <f t="shared" si="106"/>
        <v>59.465999999999994</v>
      </c>
    </row>
    <row r="6840" spans="1:4" ht="15.75" x14ac:dyDescent="0.25">
      <c r="A6840" s="4" t="s">
        <v>6823</v>
      </c>
      <c r="B6840" s="5" t="s">
        <v>25576</v>
      </c>
      <c r="C6840" s="6">
        <v>69.959999999999994</v>
      </c>
      <c r="D6840" s="7">
        <f t="shared" si="106"/>
        <v>59.465999999999994</v>
      </c>
    </row>
    <row r="6841" spans="1:4" ht="15.75" x14ac:dyDescent="0.25">
      <c r="A6841" s="4" t="s">
        <v>6824</v>
      </c>
      <c r="B6841" s="5" t="s">
        <v>25577</v>
      </c>
      <c r="C6841" s="6">
        <v>69.959999999999994</v>
      </c>
      <c r="D6841" s="7">
        <f t="shared" si="106"/>
        <v>59.465999999999994</v>
      </c>
    </row>
    <row r="6842" spans="1:4" ht="15.75" x14ac:dyDescent="0.25">
      <c r="A6842" s="4" t="s">
        <v>6825</v>
      </c>
      <c r="B6842" s="5" t="s">
        <v>25518</v>
      </c>
      <c r="C6842" s="6">
        <v>69.959999999999994</v>
      </c>
      <c r="D6842" s="7">
        <f t="shared" si="106"/>
        <v>59.465999999999994</v>
      </c>
    </row>
    <row r="6843" spans="1:4" ht="15.75" x14ac:dyDescent="0.25">
      <c r="A6843" s="4" t="s">
        <v>6826</v>
      </c>
      <c r="B6843" s="5" t="s">
        <v>25527</v>
      </c>
      <c r="C6843" s="6">
        <v>69.959999999999994</v>
      </c>
      <c r="D6843" s="7">
        <f t="shared" si="106"/>
        <v>59.465999999999994</v>
      </c>
    </row>
    <row r="6844" spans="1:4" ht="15.75" x14ac:dyDescent="0.25">
      <c r="A6844" s="4" t="s">
        <v>6827</v>
      </c>
      <c r="B6844" s="5" t="s">
        <v>25578</v>
      </c>
      <c r="C6844" s="6">
        <v>69.959999999999994</v>
      </c>
      <c r="D6844" s="7">
        <f t="shared" si="106"/>
        <v>59.465999999999994</v>
      </c>
    </row>
    <row r="6845" spans="1:4" ht="15.75" x14ac:dyDescent="0.25">
      <c r="A6845" s="4" t="s">
        <v>6828</v>
      </c>
      <c r="B6845" s="5" t="s">
        <v>25518</v>
      </c>
      <c r="C6845" s="6">
        <v>69.959999999999994</v>
      </c>
      <c r="D6845" s="7">
        <f t="shared" si="106"/>
        <v>59.465999999999994</v>
      </c>
    </row>
    <row r="6846" spans="1:4" ht="15.75" x14ac:dyDescent="0.25">
      <c r="A6846" s="4" t="s">
        <v>6829</v>
      </c>
      <c r="B6846" s="5" t="s">
        <v>25579</v>
      </c>
      <c r="C6846" s="6">
        <v>69.959999999999994</v>
      </c>
      <c r="D6846" s="7">
        <f t="shared" si="106"/>
        <v>59.465999999999994</v>
      </c>
    </row>
    <row r="6847" spans="1:4" ht="15.75" x14ac:dyDescent="0.25">
      <c r="A6847" s="4" t="s">
        <v>6830</v>
      </c>
      <c r="B6847" s="5" t="s">
        <v>25569</v>
      </c>
      <c r="C6847" s="6">
        <v>69.959999999999994</v>
      </c>
      <c r="D6847" s="7">
        <f t="shared" si="106"/>
        <v>59.465999999999994</v>
      </c>
    </row>
    <row r="6848" spans="1:4" ht="15.75" x14ac:dyDescent="0.25">
      <c r="A6848" s="4" t="s">
        <v>6831</v>
      </c>
      <c r="B6848" s="5" t="s">
        <v>23529</v>
      </c>
      <c r="C6848" s="6">
        <v>69.959999999999994</v>
      </c>
      <c r="D6848" s="7">
        <f t="shared" si="106"/>
        <v>59.465999999999994</v>
      </c>
    </row>
    <row r="6849" spans="1:4" ht="15.75" x14ac:dyDescent="0.25">
      <c r="A6849" s="4" t="s">
        <v>6832</v>
      </c>
      <c r="B6849" s="5" t="s">
        <v>25580</v>
      </c>
      <c r="C6849" s="6">
        <v>69.959999999999994</v>
      </c>
      <c r="D6849" s="7">
        <f t="shared" si="106"/>
        <v>59.465999999999994</v>
      </c>
    </row>
    <row r="6850" spans="1:4" ht="15.75" x14ac:dyDescent="0.25">
      <c r="A6850" s="4" t="s">
        <v>6833</v>
      </c>
      <c r="B6850" s="5" t="s">
        <v>25581</v>
      </c>
      <c r="C6850" s="6">
        <v>69.959999999999994</v>
      </c>
      <c r="D6850" s="7">
        <f t="shared" si="106"/>
        <v>59.465999999999994</v>
      </c>
    </row>
    <row r="6851" spans="1:4" ht="15.75" x14ac:dyDescent="0.25">
      <c r="A6851" s="4" t="s">
        <v>6834</v>
      </c>
      <c r="B6851" s="5" t="s">
        <v>25518</v>
      </c>
      <c r="C6851" s="6">
        <v>69.959999999999994</v>
      </c>
      <c r="D6851" s="7">
        <f t="shared" si="106"/>
        <v>59.465999999999994</v>
      </c>
    </row>
    <row r="6852" spans="1:4" ht="15.75" x14ac:dyDescent="0.25">
      <c r="A6852" s="4" t="s">
        <v>6835</v>
      </c>
      <c r="B6852" s="5" t="s">
        <v>25572</v>
      </c>
      <c r="C6852" s="6">
        <v>69.959999999999994</v>
      </c>
      <c r="D6852" s="7">
        <f t="shared" si="106"/>
        <v>59.465999999999994</v>
      </c>
    </row>
    <row r="6853" spans="1:4" ht="15.75" x14ac:dyDescent="0.25">
      <c r="A6853" s="4" t="s">
        <v>6836</v>
      </c>
      <c r="B6853" s="5" t="s">
        <v>25582</v>
      </c>
      <c r="C6853" s="6">
        <v>69.959999999999994</v>
      </c>
      <c r="D6853" s="7">
        <f t="shared" ref="D6853:D6916" si="107">SUM(C6853*0.85)</f>
        <v>59.465999999999994</v>
      </c>
    </row>
    <row r="6854" spans="1:4" ht="15.75" x14ac:dyDescent="0.25">
      <c r="A6854" s="4" t="s">
        <v>6837</v>
      </c>
      <c r="B6854" s="5" t="s">
        <v>25527</v>
      </c>
      <c r="C6854" s="6">
        <v>69.959999999999994</v>
      </c>
      <c r="D6854" s="7">
        <f t="shared" si="107"/>
        <v>59.465999999999994</v>
      </c>
    </row>
    <row r="6855" spans="1:4" ht="15.75" x14ac:dyDescent="0.25">
      <c r="A6855" s="4" t="s">
        <v>6838</v>
      </c>
      <c r="B6855" s="5" t="s">
        <v>25583</v>
      </c>
      <c r="C6855" s="6">
        <v>69.959999999999994</v>
      </c>
      <c r="D6855" s="7">
        <f t="shared" si="107"/>
        <v>59.465999999999994</v>
      </c>
    </row>
    <row r="6856" spans="1:4" ht="15.75" x14ac:dyDescent="0.25">
      <c r="A6856" s="4" t="s">
        <v>6839</v>
      </c>
      <c r="B6856" s="5" t="s">
        <v>25584</v>
      </c>
      <c r="C6856" s="6">
        <v>69.959999999999994</v>
      </c>
      <c r="D6856" s="7">
        <f t="shared" si="107"/>
        <v>59.465999999999994</v>
      </c>
    </row>
    <row r="6857" spans="1:4" ht="15.75" x14ac:dyDescent="0.25">
      <c r="A6857" s="4" t="s">
        <v>6840</v>
      </c>
      <c r="B6857" s="5" t="s">
        <v>25527</v>
      </c>
      <c r="C6857" s="6">
        <v>69.959999999999994</v>
      </c>
      <c r="D6857" s="7">
        <f t="shared" si="107"/>
        <v>59.465999999999994</v>
      </c>
    </row>
    <row r="6858" spans="1:4" ht="15.75" x14ac:dyDescent="0.25">
      <c r="A6858" s="4" t="s">
        <v>6841</v>
      </c>
      <c r="B6858" s="5" t="s">
        <v>25518</v>
      </c>
      <c r="C6858" s="6">
        <v>69.959999999999994</v>
      </c>
      <c r="D6858" s="7">
        <f t="shared" si="107"/>
        <v>59.465999999999994</v>
      </c>
    </row>
    <row r="6859" spans="1:4" ht="15.75" x14ac:dyDescent="0.25">
      <c r="A6859" s="4" t="s">
        <v>6842</v>
      </c>
      <c r="B6859" s="5" t="s">
        <v>23529</v>
      </c>
      <c r="C6859" s="6">
        <v>69.959999999999994</v>
      </c>
      <c r="D6859" s="7">
        <f t="shared" si="107"/>
        <v>59.465999999999994</v>
      </c>
    </row>
    <row r="6860" spans="1:4" ht="15.75" x14ac:dyDescent="0.25">
      <c r="A6860" s="4" t="s">
        <v>6843</v>
      </c>
      <c r="B6860" s="5" t="s">
        <v>23529</v>
      </c>
      <c r="C6860" s="6">
        <v>69.959999999999994</v>
      </c>
      <c r="D6860" s="7">
        <f t="shared" si="107"/>
        <v>59.465999999999994</v>
      </c>
    </row>
    <row r="6861" spans="1:4" ht="15.75" x14ac:dyDescent="0.25">
      <c r="A6861" s="4" t="s">
        <v>6844</v>
      </c>
      <c r="B6861" s="5" t="s">
        <v>25585</v>
      </c>
      <c r="C6861" s="6">
        <v>69.959999999999994</v>
      </c>
      <c r="D6861" s="7">
        <f t="shared" si="107"/>
        <v>59.465999999999994</v>
      </c>
    </row>
    <row r="6862" spans="1:4" ht="15.75" x14ac:dyDescent="0.25">
      <c r="A6862" s="4" t="s">
        <v>6845</v>
      </c>
      <c r="B6862" s="5" t="s">
        <v>25518</v>
      </c>
      <c r="C6862" s="6">
        <v>69.959999999999994</v>
      </c>
      <c r="D6862" s="7">
        <f t="shared" si="107"/>
        <v>59.465999999999994</v>
      </c>
    </row>
    <row r="6863" spans="1:4" ht="15.75" x14ac:dyDescent="0.25">
      <c r="A6863" s="4" t="s">
        <v>6846</v>
      </c>
      <c r="B6863" s="5" t="s">
        <v>25586</v>
      </c>
      <c r="C6863" s="6">
        <v>69.959999999999994</v>
      </c>
      <c r="D6863" s="7">
        <f t="shared" si="107"/>
        <v>59.465999999999994</v>
      </c>
    </row>
    <row r="6864" spans="1:4" ht="15.75" x14ac:dyDescent="0.25">
      <c r="A6864" s="4" t="s">
        <v>6847</v>
      </c>
      <c r="B6864" s="5" t="s">
        <v>23529</v>
      </c>
      <c r="C6864" s="6">
        <v>69.959999999999994</v>
      </c>
      <c r="D6864" s="7">
        <f t="shared" si="107"/>
        <v>59.465999999999994</v>
      </c>
    </row>
    <row r="6865" spans="1:4" ht="15.75" x14ac:dyDescent="0.25">
      <c r="A6865" s="4" t="s">
        <v>6848</v>
      </c>
      <c r="B6865" s="5" t="s">
        <v>25587</v>
      </c>
      <c r="C6865" s="6">
        <v>69.959999999999994</v>
      </c>
      <c r="D6865" s="7">
        <f t="shared" si="107"/>
        <v>59.465999999999994</v>
      </c>
    </row>
    <row r="6866" spans="1:4" ht="15.75" x14ac:dyDescent="0.25">
      <c r="A6866" s="4" t="s">
        <v>6849</v>
      </c>
      <c r="B6866" s="5" t="s">
        <v>25580</v>
      </c>
      <c r="C6866" s="6">
        <v>69.959999999999994</v>
      </c>
      <c r="D6866" s="7">
        <f t="shared" si="107"/>
        <v>59.465999999999994</v>
      </c>
    </row>
    <row r="6867" spans="1:4" ht="15.75" x14ac:dyDescent="0.25">
      <c r="A6867" s="4" t="s">
        <v>6850</v>
      </c>
      <c r="B6867" s="5" t="s">
        <v>25584</v>
      </c>
      <c r="C6867" s="6">
        <v>69.959999999999994</v>
      </c>
      <c r="D6867" s="7">
        <f t="shared" si="107"/>
        <v>59.465999999999994</v>
      </c>
    </row>
    <row r="6868" spans="1:4" ht="15.75" x14ac:dyDescent="0.25">
      <c r="A6868" s="4" t="s">
        <v>6851</v>
      </c>
      <c r="B6868" s="5" t="s">
        <v>25588</v>
      </c>
      <c r="C6868" s="6">
        <v>69.959999999999994</v>
      </c>
      <c r="D6868" s="7">
        <f t="shared" si="107"/>
        <v>59.465999999999994</v>
      </c>
    </row>
    <row r="6869" spans="1:4" ht="15.75" x14ac:dyDescent="0.25">
      <c r="A6869" s="4" t="s">
        <v>6852</v>
      </c>
      <c r="B6869" s="5" t="s">
        <v>25584</v>
      </c>
      <c r="C6869" s="6">
        <v>69.959999999999994</v>
      </c>
      <c r="D6869" s="7">
        <f t="shared" si="107"/>
        <v>59.465999999999994</v>
      </c>
    </row>
    <row r="6870" spans="1:4" ht="15.75" x14ac:dyDescent="0.25">
      <c r="A6870" s="4" t="s">
        <v>6853</v>
      </c>
      <c r="B6870" s="5" t="s">
        <v>25582</v>
      </c>
      <c r="C6870" s="6">
        <v>69.959999999999994</v>
      </c>
      <c r="D6870" s="7">
        <f t="shared" si="107"/>
        <v>59.465999999999994</v>
      </c>
    </row>
    <row r="6871" spans="1:4" ht="15.75" x14ac:dyDescent="0.25">
      <c r="A6871" s="4" t="s">
        <v>6854</v>
      </c>
      <c r="B6871" s="5" t="s">
        <v>25589</v>
      </c>
      <c r="C6871" s="6">
        <v>69.959999999999994</v>
      </c>
      <c r="D6871" s="7">
        <f t="shared" si="107"/>
        <v>59.465999999999994</v>
      </c>
    </row>
    <row r="6872" spans="1:4" ht="15.75" x14ac:dyDescent="0.25">
      <c r="A6872" s="4" t="s">
        <v>6855</v>
      </c>
      <c r="B6872" s="5" t="s">
        <v>25590</v>
      </c>
      <c r="C6872" s="6">
        <v>69.959999999999994</v>
      </c>
      <c r="D6872" s="7">
        <f t="shared" si="107"/>
        <v>59.465999999999994</v>
      </c>
    </row>
    <row r="6873" spans="1:4" ht="15.75" x14ac:dyDescent="0.25">
      <c r="A6873" s="4" t="s">
        <v>6856</v>
      </c>
      <c r="B6873" s="5" t="s">
        <v>25591</v>
      </c>
      <c r="C6873" s="6">
        <v>69.959999999999994</v>
      </c>
      <c r="D6873" s="7">
        <f t="shared" si="107"/>
        <v>59.465999999999994</v>
      </c>
    </row>
    <row r="6874" spans="1:4" ht="15.75" x14ac:dyDescent="0.25">
      <c r="A6874" s="4" t="s">
        <v>6857</v>
      </c>
      <c r="B6874" s="5" t="s">
        <v>25592</v>
      </c>
      <c r="C6874" s="6">
        <v>69.959999999999994</v>
      </c>
      <c r="D6874" s="7">
        <f t="shared" si="107"/>
        <v>59.465999999999994</v>
      </c>
    </row>
    <row r="6875" spans="1:4" ht="15.75" x14ac:dyDescent="0.25">
      <c r="A6875" s="4" t="s">
        <v>6858</v>
      </c>
      <c r="B6875" s="5" t="s">
        <v>25593</v>
      </c>
      <c r="C6875" s="6">
        <v>69.959999999999994</v>
      </c>
      <c r="D6875" s="7">
        <f t="shared" si="107"/>
        <v>59.465999999999994</v>
      </c>
    </row>
    <row r="6876" spans="1:4" ht="15.75" x14ac:dyDescent="0.25">
      <c r="A6876" s="4" t="s">
        <v>6859</v>
      </c>
      <c r="B6876" s="5" t="s">
        <v>25527</v>
      </c>
      <c r="C6876" s="6">
        <v>69.959999999999994</v>
      </c>
      <c r="D6876" s="7">
        <f t="shared" si="107"/>
        <v>59.465999999999994</v>
      </c>
    </row>
    <row r="6877" spans="1:4" ht="15.75" x14ac:dyDescent="0.25">
      <c r="A6877" s="4" t="s">
        <v>6860</v>
      </c>
      <c r="B6877" s="5" t="s">
        <v>25527</v>
      </c>
      <c r="C6877" s="6">
        <v>69.959999999999994</v>
      </c>
      <c r="D6877" s="7">
        <f t="shared" si="107"/>
        <v>59.465999999999994</v>
      </c>
    </row>
    <row r="6878" spans="1:4" ht="15.75" x14ac:dyDescent="0.25">
      <c r="A6878" s="4" t="s">
        <v>6861</v>
      </c>
      <c r="B6878" s="5" t="s">
        <v>25594</v>
      </c>
      <c r="C6878" s="6">
        <v>69.959999999999994</v>
      </c>
      <c r="D6878" s="7">
        <f t="shared" si="107"/>
        <v>59.465999999999994</v>
      </c>
    </row>
    <row r="6879" spans="1:4" ht="15.75" x14ac:dyDescent="0.25">
      <c r="A6879" s="4" t="s">
        <v>6862</v>
      </c>
      <c r="B6879" s="5" t="s">
        <v>25569</v>
      </c>
      <c r="C6879" s="6">
        <v>69.959999999999994</v>
      </c>
      <c r="D6879" s="7">
        <f t="shared" si="107"/>
        <v>59.465999999999994</v>
      </c>
    </row>
    <row r="6880" spans="1:4" ht="15.75" x14ac:dyDescent="0.25">
      <c r="A6880" s="4" t="s">
        <v>6863</v>
      </c>
      <c r="B6880" s="5" t="s">
        <v>25518</v>
      </c>
      <c r="C6880" s="6">
        <v>69.959999999999994</v>
      </c>
      <c r="D6880" s="7">
        <f t="shared" si="107"/>
        <v>59.465999999999994</v>
      </c>
    </row>
    <row r="6881" spans="1:4" ht="15.75" x14ac:dyDescent="0.25">
      <c r="A6881" s="4" t="s">
        <v>6864</v>
      </c>
      <c r="B6881" s="5" t="s">
        <v>25584</v>
      </c>
      <c r="C6881" s="6">
        <v>69.959999999999994</v>
      </c>
      <c r="D6881" s="7">
        <f t="shared" si="107"/>
        <v>59.465999999999994</v>
      </c>
    </row>
    <row r="6882" spans="1:4" ht="15.75" x14ac:dyDescent="0.25">
      <c r="A6882" s="4" t="s">
        <v>6865</v>
      </c>
      <c r="B6882" s="5" t="s">
        <v>25527</v>
      </c>
      <c r="C6882" s="6">
        <v>69.959999999999994</v>
      </c>
      <c r="D6882" s="7">
        <f t="shared" si="107"/>
        <v>59.465999999999994</v>
      </c>
    </row>
    <row r="6883" spans="1:4" ht="15.75" x14ac:dyDescent="0.25">
      <c r="A6883" s="4" t="s">
        <v>6866</v>
      </c>
      <c r="B6883" s="5" t="s">
        <v>25573</v>
      </c>
      <c r="C6883" s="6">
        <v>69.959999999999994</v>
      </c>
      <c r="D6883" s="7">
        <f t="shared" si="107"/>
        <v>59.465999999999994</v>
      </c>
    </row>
    <row r="6884" spans="1:4" ht="15.75" x14ac:dyDescent="0.25">
      <c r="A6884" s="4" t="s">
        <v>6867</v>
      </c>
      <c r="B6884" s="5" t="s">
        <v>25569</v>
      </c>
      <c r="C6884" s="6">
        <v>69.959999999999994</v>
      </c>
      <c r="D6884" s="7">
        <f t="shared" si="107"/>
        <v>59.465999999999994</v>
      </c>
    </row>
    <row r="6885" spans="1:4" ht="15.75" x14ac:dyDescent="0.25">
      <c r="A6885" s="4" t="s">
        <v>6868</v>
      </c>
      <c r="B6885" s="5" t="s">
        <v>25595</v>
      </c>
      <c r="C6885" s="6">
        <v>69.959999999999994</v>
      </c>
      <c r="D6885" s="7">
        <f t="shared" si="107"/>
        <v>59.465999999999994</v>
      </c>
    </row>
    <row r="6886" spans="1:4" ht="15.75" x14ac:dyDescent="0.25">
      <c r="A6886" s="4" t="s">
        <v>6869</v>
      </c>
      <c r="B6886" s="5" t="s">
        <v>25596</v>
      </c>
      <c r="C6886" s="6">
        <v>69.959999999999994</v>
      </c>
      <c r="D6886" s="7">
        <f t="shared" si="107"/>
        <v>59.465999999999994</v>
      </c>
    </row>
    <row r="6887" spans="1:4" ht="15.75" x14ac:dyDescent="0.25">
      <c r="A6887" s="4" t="s">
        <v>6870</v>
      </c>
      <c r="B6887" s="5" t="s">
        <v>25527</v>
      </c>
      <c r="C6887" s="6">
        <v>69.959999999999994</v>
      </c>
      <c r="D6887" s="7">
        <f t="shared" si="107"/>
        <v>59.465999999999994</v>
      </c>
    </row>
    <row r="6888" spans="1:4" ht="15.75" x14ac:dyDescent="0.25">
      <c r="A6888" s="4" t="s">
        <v>6871</v>
      </c>
      <c r="B6888" s="5" t="s">
        <v>25569</v>
      </c>
      <c r="C6888" s="6">
        <v>69.959999999999994</v>
      </c>
      <c r="D6888" s="7">
        <f t="shared" si="107"/>
        <v>59.465999999999994</v>
      </c>
    </row>
    <row r="6889" spans="1:4" ht="15.75" x14ac:dyDescent="0.25">
      <c r="A6889" s="4" t="s">
        <v>6872</v>
      </c>
      <c r="B6889" s="5" t="s">
        <v>25569</v>
      </c>
      <c r="C6889" s="6">
        <v>69.959999999999994</v>
      </c>
      <c r="D6889" s="7">
        <f t="shared" si="107"/>
        <v>59.465999999999994</v>
      </c>
    </row>
    <row r="6890" spans="1:4" ht="15.75" x14ac:dyDescent="0.25">
      <c r="A6890" s="4" t="s">
        <v>6873</v>
      </c>
      <c r="B6890" s="5" t="s">
        <v>25517</v>
      </c>
      <c r="C6890" s="6">
        <v>69.959999999999994</v>
      </c>
      <c r="D6890" s="7">
        <f t="shared" si="107"/>
        <v>59.465999999999994</v>
      </c>
    </row>
    <row r="6891" spans="1:4" ht="15.75" x14ac:dyDescent="0.25">
      <c r="A6891" s="4" t="s">
        <v>6874</v>
      </c>
      <c r="B6891" s="5" t="s">
        <v>25597</v>
      </c>
      <c r="C6891" s="6">
        <v>69.959999999999994</v>
      </c>
      <c r="D6891" s="7">
        <f t="shared" si="107"/>
        <v>59.465999999999994</v>
      </c>
    </row>
    <row r="6892" spans="1:4" ht="15.75" x14ac:dyDescent="0.25">
      <c r="A6892" s="4" t="s">
        <v>6875</v>
      </c>
      <c r="B6892" s="5" t="s">
        <v>25597</v>
      </c>
      <c r="C6892" s="6">
        <v>69.959999999999994</v>
      </c>
      <c r="D6892" s="7">
        <f t="shared" si="107"/>
        <v>59.465999999999994</v>
      </c>
    </row>
    <row r="6893" spans="1:4" ht="15.75" x14ac:dyDescent="0.25">
      <c r="A6893" s="4" t="s">
        <v>6876</v>
      </c>
      <c r="B6893" s="5" t="s">
        <v>23539</v>
      </c>
      <c r="C6893" s="6">
        <v>69.959999999999994</v>
      </c>
      <c r="D6893" s="7">
        <f t="shared" si="107"/>
        <v>59.465999999999994</v>
      </c>
    </row>
    <row r="6894" spans="1:4" ht="15.75" x14ac:dyDescent="0.25">
      <c r="A6894" s="4" t="s">
        <v>6877</v>
      </c>
      <c r="B6894" s="5" t="s">
        <v>25598</v>
      </c>
      <c r="C6894" s="6">
        <v>69.959999999999994</v>
      </c>
      <c r="D6894" s="7">
        <f t="shared" si="107"/>
        <v>59.465999999999994</v>
      </c>
    </row>
    <row r="6895" spans="1:4" ht="15.75" x14ac:dyDescent="0.25">
      <c r="A6895" s="4" t="s">
        <v>6878</v>
      </c>
      <c r="B6895" s="5" t="s">
        <v>25599</v>
      </c>
      <c r="C6895" s="6">
        <v>69.959999999999994</v>
      </c>
      <c r="D6895" s="7">
        <f t="shared" si="107"/>
        <v>59.465999999999994</v>
      </c>
    </row>
    <row r="6896" spans="1:4" ht="15.75" x14ac:dyDescent="0.25">
      <c r="A6896" s="4" t="s">
        <v>6879</v>
      </c>
      <c r="B6896" s="5" t="s">
        <v>25600</v>
      </c>
      <c r="C6896" s="6">
        <v>69.959999999999994</v>
      </c>
      <c r="D6896" s="7">
        <f t="shared" si="107"/>
        <v>59.465999999999994</v>
      </c>
    </row>
    <row r="6897" spans="1:4" ht="15.75" x14ac:dyDescent="0.25">
      <c r="A6897" s="4" t="s">
        <v>6880</v>
      </c>
      <c r="B6897" s="5" t="s">
        <v>25601</v>
      </c>
      <c r="C6897" s="6">
        <v>69.959999999999994</v>
      </c>
      <c r="D6897" s="7">
        <f t="shared" si="107"/>
        <v>59.465999999999994</v>
      </c>
    </row>
    <row r="6898" spans="1:4" ht="15.75" x14ac:dyDescent="0.25">
      <c r="A6898" s="4" t="s">
        <v>6881</v>
      </c>
      <c r="B6898" s="5" t="s">
        <v>25527</v>
      </c>
      <c r="C6898" s="6">
        <v>69.959999999999994</v>
      </c>
      <c r="D6898" s="7">
        <f t="shared" si="107"/>
        <v>59.465999999999994</v>
      </c>
    </row>
    <row r="6899" spans="1:4" ht="15.75" x14ac:dyDescent="0.25">
      <c r="A6899" s="4" t="s">
        <v>6882</v>
      </c>
      <c r="B6899" s="5" t="s">
        <v>25517</v>
      </c>
      <c r="C6899" s="6">
        <v>69.959999999999994</v>
      </c>
      <c r="D6899" s="7">
        <f t="shared" si="107"/>
        <v>59.465999999999994</v>
      </c>
    </row>
    <row r="6900" spans="1:4" ht="15.75" x14ac:dyDescent="0.25">
      <c r="A6900" s="4" t="s">
        <v>6883</v>
      </c>
      <c r="B6900" s="5" t="s">
        <v>25517</v>
      </c>
      <c r="C6900" s="6">
        <v>69.959999999999994</v>
      </c>
      <c r="D6900" s="7">
        <f t="shared" si="107"/>
        <v>59.465999999999994</v>
      </c>
    </row>
    <row r="6901" spans="1:4" ht="15.75" x14ac:dyDescent="0.25">
      <c r="A6901" s="4" t="s">
        <v>6884</v>
      </c>
      <c r="B6901" s="5" t="s">
        <v>25517</v>
      </c>
      <c r="C6901" s="6">
        <v>69.959999999999994</v>
      </c>
      <c r="D6901" s="7">
        <f t="shared" si="107"/>
        <v>59.465999999999994</v>
      </c>
    </row>
    <row r="6902" spans="1:4" ht="15.75" x14ac:dyDescent="0.25">
      <c r="A6902" s="4" t="s">
        <v>6885</v>
      </c>
      <c r="B6902" s="5" t="s">
        <v>25602</v>
      </c>
      <c r="C6902" s="6">
        <v>69.959999999999994</v>
      </c>
      <c r="D6902" s="7">
        <f t="shared" si="107"/>
        <v>59.465999999999994</v>
      </c>
    </row>
    <row r="6903" spans="1:4" ht="15.75" x14ac:dyDescent="0.25">
      <c r="A6903" s="4" t="s">
        <v>6886</v>
      </c>
      <c r="B6903" s="5" t="s">
        <v>25517</v>
      </c>
      <c r="C6903" s="6">
        <v>69.959999999999994</v>
      </c>
      <c r="D6903" s="7">
        <f t="shared" si="107"/>
        <v>59.465999999999994</v>
      </c>
    </row>
    <row r="6904" spans="1:4" ht="15.75" x14ac:dyDescent="0.25">
      <c r="A6904" s="4" t="s">
        <v>6887</v>
      </c>
      <c r="B6904" s="5" t="s">
        <v>25517</v>
      </c>
      <c r="C6904" s="6">
        <v>69.959999999999994</v>
      </c>
      <c r="D6904" s="7">
        <f t="shared" si="107"/>
        <v>59.465999999999994</v>
      </c>
    </row>
    <row r="6905" spans="1:4" ht="15.75" x14ac:dyDescent="0.25">
      <c r="A6905" s="4" t="s">
        <v>6888</v>
      </c>
      <c r="B6905" s="5" t="s">
        <v>23539</v>
      </c>
      <c r="C6905" s="6">
        <v>69.959999999999994</v>
      </c>
      <c r="D6905" s="7">
        <f t="shared" si="107"/>
        <v>59.465999999999994</v>
      </c>
    </row>
    <row r="6906" spans="1:4" ht="15.75" x14ac:dyDescent="0.25">
      <c r="A6906" s="4" t="s">
        <v>6889</v>
      </c>
      <c r="B6906" s="5" t="s">
        <v>25517</v>
      </c>
      <c r="C6906" s="6">
        <v>69.959999999999994</v>
      </c>
      <c r="D6906" s="7">
        <f t="shared" si="107"/>
        <v>59.465999999999994</v>
      </c>
    </row>
    <row r="6907" spans="1:4" ht="15.75" x14ac:dyDescent="0.25">
      <c r="A6907" s="4" t="s">
        <v>6890</v>
      </c>
      <c r="B6907" s="5" t="s">
        <v>25527</v>
      </c>
      <c r="C6907" s="6">
        <v>69.959999999999994</v>
      </c>
      <c r="D6907" s="7">
        <f t="shared" si="107"/>
        <v>59.465999999999994</v>
      </c>
    </row>
    <row r="6908" spans="1:4" ht="15.75" x14ac:dyDescent="0.25">
      <c r="A6908" s="4" t="s">
        <v>6891</v>
      </c>
      <c r="B6908" s="5" t="s">
        <v>25603</v>
      </c>
      <c r="C6908" s="6">
        <v>69.959999999999994</v>
      </c>
      <c r="D6908" s="7">
        <f t="shared" si="107"/>
        <v>59.465999999999994</v>
      </c>
    </row>
    <row r="6909" spans="1:4" ht="15.75" x14ac:dyDescent="0.25">
      <c r="A6909" s="4" t="s">
        <v>6892</v>
      </c>
      <c r="B6909" s="5" t="s">
        <v>25517</v>
      </c>
      <c r="C6909" s="6">
        <v>69.959999999999994</v>
      </c>
      <c r="D6909" s="7">
        <f t="shared" si="107"/>
        <v>59.465999999999994</v>
      </c>
    </row>
    <row r="6910" spans="1:4" ht="15.75" x14ac:dyDescent="0.25">
      <c r="A6910" s="4" t="s">
        <v>6893</v>
      </c>
      <c r="B6910" s="5" t="s">
        <v>25604</v>
      </c>
      <c r="C6910" s="6">
        <v>69.959999999999994</v>
      </c>
      <c r="D6910" s="7">
        <f t="shared" si="107"/>
        <v>59.465999999999994</v>
      </c>
    </row>
    <row r="6911" spans="1:4" ht="15.75" x14ac:dyDescent="0.25">
      <c r="A6911" s="4" t="s">
        <v>6894</v>
      </c>
      <c r="B6911" s="5" t="s">
        <v>25605</v>
      </c>
      <c r="C6911" s="6">
        <v>69.959999999999994</v>
      </c>
      <c r="D6911" s="7">
        <f t="shared" si="107"/>
        <v>59.465999999999994</v>
      </c>
    </row>
    <row r="6912" spans="1:4" ht="15.75" x14ac:dyDescent="0.25">
      <c r="A6912" s="4" t="s">
        <v>6895</v>
      </c>
      <c r="B6912" s="5" t="s">
        <v>25527</v>
      </c>
      <c r="C6912" s="6">
        <v>69.959999999999994</v>
      </c>
      <c r="D6912" s="7">
        <f t="shared" si="107"/>
        <v>59.465999999999994</v>
      </c>
    </row>
    <row r="6913" spans="1:4" ht="15.75" x14ac:dyDescent="0.25">
      <c r="A6913" s="4" t="s">
        <v>6896</v>
      </c>
      <c r="B6913" s="5" t="s">
        <v>25572</v>
      </c>
      <c r="C6913" s="6">
        <v>69.959999999999994</v>
      </c>
      <c r="D6913" s="7">
        <f t="shared" si="107"/>
        <v>59.465999999999994</v>
      </c>
    </row>
    <row r="6914" spans="1:4" ht="15.75" x14ac:dyDescent="0.25">
      <c r="A6914" s="4" t="s">
        <v>6897</v>
      </c>
      <c r="B6914" s="5" t="s">
        <v>25521</v>
      </c>
      <c r="C6914" s="6">
        <v>69.959999999999994</v>
      </c>
      <c r="D6914" s="7">
        <f t="shared" si="107"/>
        <v>59.465999999999994</v>
      </c>
    </row>
    <row r="6915" spans="1:4" ht="15.75" x14ac:dyDescent="0.25">
      <c r="A6915" s="4" t="s">
        <v>6898</v>
      </c>
      <c r="B6915" s="5" t="s">
        <v>25606</v>
      </c>
      <c r="C6915" s="6">
        <v>69.959999999999994</v>
      </c>
      <c r="D6915" s="7">
        <f t="shared" si="107"/>
        <v>59.465999999999994</v>
      </c>
    </row>
    <row r="6916" spans="1:4" ht="15.75" x14ac:dyDescent="0.25">
      <c r="A6916" s="4" t="s">
        <v>6899</v>
      </c>
      <c r="B6916" s="5" t="s">
        <v>25607</v>
      </c>
      <c r="C6916" s="6">
        <v>69.959999999999994</v>
      </c>
      <c r="D6916" s="7">
        <f t="shared" si="107"/>
        <v>59.465999999999994</v>
      </c>
    </row>
    <row r="6917" spans="1:4" ht="15.75" x14ac:dyDescent="0.25">
      <c r="A6917" s="4" t="s">
        <v>6900</v>
      </c>
      <c r="B6917" s="5" t="s">
        <v>25572</v>
      </c>
      <c r="C6917" s="6">
        <v>69.959999999999994</v>
      </c>
      <c r="D6917" s="7">
        <f t="shared" ref="D6917:D6980" si="108">SUM(C6917*0.85)</f>
        <v>59.465999999999994</v>
      </c>
    </row>
    <row r="6918" spans="1:4" ht="15.75" x14ac:dyDescent="0.25">
      <c r="A6918" s="4" t="s">
        <v>6901</v>
      </c>
      <c r="B6918" s="5" t="s">
        <v>25572</v>
      </c>
      <c r="C6918" s="6">
        <v>69.959999999999994</v>
      </c>
      <c r="D6918" s="7">
        <f t="shared" si="108"/>
        <v>59.465999999999994</v>
      </c>
    </row>
    <row r="6919" spans="1:4" ht="15.75" x14ac:dyDescent="0.25">
      <c r="A6919" s="4" t="s">
        <v>6902</v>
      </c>
      <c r="B6919" s="5" t="s">
        <v>25572</v>
      </c>
      <c r="C6919" s="6">
        <v>69.959999999999994</v>
      </c>
      <c r="D6919" s="7">
        <f t="shared" si="108"/>
        <v>59.465999999999994</v>
      </c>
    </row>
    <row r="6920" spans="1:4" ht="15.75" x14ac:dyDescent="0.25">
      <c r="A6920" s="4" t="s">
        <v>6903</v>
      </c>
      <c r="B6920" s="5" t="s">
        <v>25608</v>
      </c>
      <c r="C6920" s="6">
        <v>69.959999999999994</v>
      </c>
      <c r="D6920" s="7">
        <f t="shared" si="108"/>
        <v>59.465999999999994</v>
      </c>
    </row>
    <row r="6921" spans="1:4" ht="15.75" x14ac:dyDescent="0.25">
      <c r="A6921" s="4" t="s">
        <v>6904</v>
      </c>
      <c r="B6921" s="5" t="s">
        <v>25609</v>
      </c>
      <c r="C6921" s="6">
        <v>69.959999999999994</v>
      </c>
      <c r="D6921" s="7">
        <f t="shared" si="108"/>
        <v>59.465999999999994</v>
      </c>
    </row>
    <row r="6922" spans="1:4" ht="15.75" x14ac:dyDescent="0.25">
      <c r="A6922" s="4" t="s">
        <v>6905</v>
      </c>
      <c r="B6922" s="5" t="s">
        <v>25610</v>
      </c>
      <c r="C6922" s="6">
        <v>69.959999999999994</v>
      </c>
      <c r="D6922" s="7">
        <f t="shared" si="108"/>
        <v>59.465999999999994</v>
      </c>
    </row>
    <row r="6923" spans="1:4" ht="15.75" x14ac:dyDescent="0.25">
      <c r="A6923" s="4" t="s">
        <v>6906</v>
      </c>
      <c r="B6923" s="5" t="s">
        <v>25572</v>
      </c>
      <c r="C6923" s="6">
        <v>69.959999999999994</v>
      </c>
      <c r="D6923" s="7">
        <f t="shared" si="108"/>
        <v>59.465999999999994</v>
      </c>
    </row>
    <row r="6924" spans="1:4" ht="15.75" x14ac:dyDescent="0.25">
      <c r="A6924" s="4" t="s">
        <v>6907</v>
      </c>
      <c r="B6924" s="5" t="s">
        <v>25572</v>
      </c>
      <c r="C6924" s="6">
        <v>69.959999999999994</v>
      </c>
      <c r="D6924" s="7">
        <f t="shared" si="108"/>
        <v>59.465999999999994</v>
      </c>
    </row>
    <row r="6925" spans="1:4" ht="15.75" x14ac:dyDescent="0.25">
      <c r="A6925" s="4" t="s">
        <v>6908</v>
      </c>
      <c r="B6925" s="5" t="s">
        <v>25572</v>
      </c>
      <c r="C6925" s="6">
        <v>69.959999999999994</v>
      </c>
      <c r="D6925" s="7">
        <f t="shared" si="108"/>
        <v>59.465999999999994</v>
      </c>
    </row>
    <row r="6926" spans="1:4" ht="15.75" x14ac:dyDescent="0.25">
      <c r="A6926" s="4" t="s">
        <v>6909</v>
      </c>
      <c r="B6926" s="5" t="s">
        <v>23539</v>
      </c>
      <c r="C6926" s="6">
        <v>69.959999999999994</v>
      </c>
      <c r="D6926" s="7">
        <f t="shared" si="108"/>
        <v>59.465999999999994</v>
      </c>
    </row>
    <row r="6927" spans="1:4" ht="15.75" x14ac:dyDescent="0.25">
      <c r="A6927" s="4" t="s">
        <v>6910</v>
      </c>
      <c r="B6927" s="5" t="s">
        <v>25611</v>
      </c>
      <c r="C6927" s="6">
        <v>69.959999999999994</v>
      </c>
      <c r="D6927" s="7">
        <f t="shared" si="108"/>
        <v>59.465999999999994</v>
      </c>
    </row>
    <row r="6928" spans="1:4" ht="15.75" x14ac:dyDescent="0.25">
      <c r="A6928" s="4" t="s">
        <v>6911</v>
      </c>
      <c r="B6928" s="5" t="s">
        <v>25612</v>
      </c>
      <c r="C6928" s="6">
        <v>69.959999999999994</v>
      </c>
      <c r="D6928" s="7">
        <f t="shared" si="108"/>
        <v>59.465999999999994</v>
      </c>
    </row>
    <row r="6929" spans="1:4" ht="15.75" x14ac:dyDescent="0.25">
      <c r="A6929" s="4" t="s">
        <v>6912</v>
      </c>
      <c r="B6929" s="5" t="s">
        <v>25572</v>
      </c>
      <c r="C6929" s="6">
        <v>69.959999999999994</v>
      </c>
      <c r="D6929" s="7">
        <f t="shared" si="108"/>
        <v>59.465999999999994</v>
      </c>
    </row>
    <row r="6930" spans="1:4" ht="15.75" x14ac:dyDescent="0.25">
      <c r="A6930" s="4" t="s">
        <v>6913</v>
      </c>
      <c r="B6930" s="5" t="s">
        <v>25610</v>
      </c>
      <c r="C6930" s="6">
        <v>69.959999999999994</v>
      </c>
      <c r="D6930" s="7">
        <f t="shared" si="108"/>
        <v>59.465999999999994</v>
      </c>
    </row>
    <row r="6931" spans="1:4" ht="15.75" x14ac:dyDescent="0.25">
      <c r="A6931" s="4" t="s">
        <v>6914</v>
      </c>
      <c r="B6931" s="5" t="s">
        <v>25572</v>
      </c>
      <c r="C6931" s="6">
        <v>69.959999999999994</v>
      </c>
      <c r="D6931" s="7">
        <f t="shared" si="108"/>
        <v>59.465999999999994</v>
      </c>
    </row>
    <row r="6932" spans="1:4" ht="15.75" x14ac:dyDescent="0.25">
      <c r="A6932" s="4" t="s">
        <v>6915</v>
      </c>
      <c r="B6932" s="5" t="s">
        <v>25572</v>
      </c>
      <c r="C6932" s="6">
        <v>69.959999999999994</v>
      </c>
      <c r="D6932" s="7">
        <f t="shared" si="108"/>
        <v>59.465999999999994</v>
      </c>
    </row>
    <row r="6933" spans="1:4" ht="15.75" x14ac:dyDescent="0.25">
      <c r="A6933" s="4" t="s">
        <v>6916</v>
      </c>
      <c r="B6933" s="5" t="s">
        <v>25613</v>
      </c>
      <c r="C6933" s="6">
        <v>69.959999999999994</v>
      </c>
      <c r="D6933" s="7">
        <f t="shared" si="108"/>
        <v>59.465999999999994</v>
      </c>
    </row>
    <row r="6934" spans="1:4" ht="15.75" x14ac:dyDescent="0.25">
      <c r="A6934" s="4" t="s">
        <v>6917</v>
      </c>
      <c r="B6934" s="5" t="s">
        <v>25610</v>
      </c>
      <c r="C6934" s="6">
        <v>69.959999999999994</v>
      </c>
      <c r="D6934" s="7">
        <f t="shared" si="108"/>
        <v>59.465999999999994</v>
      </c>
    </row>
    <row r="6935" spans="1:4" ht="15.75" x14ac:dyDescent="0.25">
      <c r="A6935" s="4" t="s">
        <v>6918</v>
      </c>
      <c r="B6935" s="5" t="s">
        <v>23539</v>
      </c>
      <c r="C6935" s="6">
        <v>69.959999999999994</v>
      </c>
      <c r="D6935" s="7">
        <f t="shared" si="108"/>
        <v>59.465999999999994</v>
      </c>
    </row>
    <row r="6936" spans="1:4" ht="15.75" x14ac:dyDescent="0.25">
      <c r="A6936" s="4" t="s">
        <v>6919</v>
      </c>
      <c r="B6936" s="5" t="s">
        <v>25572</v>
      </c>
      <c r="C6936" s="6">
        <v>69.959999999999994</v>
      </c>
      <c r="D6936" s="7">
        <f t="shared" si="108"/>
        <v>59.465999999999994</v>
      </c>
    </row>
    <row r="6937" spans="1:4" ht="15.75" x14ac:dyDescent="0.25">
      <c r="A6937" s="4" t="s">
        <v>6920</v>
      </c>
      <c r="B6937" s="5" t="s">
        <v>25572</v>
      </c>
      <c r="C6937" s="6">
        <v>69.959999999999994</v>
      </c>
      <c r="D6937" s="7">
        <f t="shared" si="108"/>
        <v>59.465999999999994</v>
      </c>
    </row>
    <row r="6938" spans="1:4" ht="15.75" x14ac:dyDescent="0.25">
      <c r="A6938" s="4" t="s">
        <v>6921</v>
      </c>
      <c r="B6938" s="5" t="s">
        <v>25614</v>
      </c>
      <c r="C6938" s="6">
        <v>69.959999999999994</v>
      </c>
      <c r="D6938" s="7">
        <f t="shared" si="108"/>
        <v>59.465999999999994</v>
      </c>
    </row>
    <row r="6939" spans="1:4" ht="15.75" x14ac:dyDescent="0.25">
      <c r="A6939" s="4" t="s">
        <v>6922</v>
      </c>
      <c r="B6939" s="5" t="s">
        <v>25572</v>
      </c>
      <c r="C6939" s="6">
        <v>69.959999999999994</v>
      </c>
      <c r="D6939" s="7">
        <f t="shared" si="108"/>
        <v>59.465999999999994</v>
      </c>
    </row>
    <row r="6940" spans="1:4" ht="15.75" x14ac:dyDescent="0.25">
      <c r="A6940" s="4" t="s">
        <v>6923</v>
      </c>
      <c r="B6940" s="5" t="s">
        <v>25615</v>
      </c>
      <c r="C6940" s="6">
        <v>69.959999999999994</v>
      </c>
      <c r="D6940" s="7">
        <f t="shared" si="108"/>
        <v>59.465999999999994</v>
      </c>
    </row>
    <row r="6941" spans="1:4" ht="15.75" x14ac:dyDescent="0.25">
      <c r="A6941" s="4" t="s">
        <v>6924</v>
      </c>
      <c r="B6941" s="5" t="s">
        <v>25527</v>
      </c>
      <c r="C6941" s="6">
        <v>69.959999999999994</v>
      </c>
      <c r="D6941" s="7">
        <f t="shared" si="108"/>
        <v>59.465999999999994</v>
      </c>
    </row>
    <row r="6942" spans="1:4" ht="15.75" x14ac:dyDescent="0.25">
      <c r="A6942" s="4" t="s">
        <v>6925</v>
      </c>
      <c r="B6942" s="5" t="s">
        <v>25572</v>
      </c>
      <c r="C6942" s="6">
        <v>69.959999999999994</v>
      </c>
      <c r="D6942" s="7">
        <f t="shared" si="108"/>
        <v>59.465999999999994</v>
      </c>
    </row>
    <row r="6943" spans="1:4" ht="15.75" x14ac:dyDescent="0.25">
      <c r="A6943" s="4" t="s">
        <v>6926</v>
      </c>
      <c r="B6943" s="5" t="s">
        <v>25521</v>
      </c>
      <c r="C6943" s="6">
        <v>69.959999999999994</v>
      </c>
      <c r="D6943" s="7">
        <f t="shared" si="108"/>
        <v>59.465999999999994</v>
      </c>
    </row>
    <row r="6944" spans="1:4" ht="15.75" x14ac:dyDescent="0.25">
      <c r="A6944" s="4" t="s">
        <v>6927</v>
      </c>
      <c r="B6944" s="5" t="s">
        <v>25616</v>
      </c>
      <c r="C6944" s="6">
        <v>69.959999999999994</v>
      </c>
      <c r="D6944" s="7">
        <f t="shared" si="108"/>
        <v>59.465999999999994</v>
      </c>
    </row>
    <row r="6945" spans="1:4" ht="15.75" x14ac:dyDescent="0.25">
      <c r="A6945" s="4" t="s">
        <v>6928</v>
      </c>
      <c r="B6945" s="5" t="s">
        <v>23539</v>
      </c>
      <c r="C6945" s="6">
        <v>69.959999999999994</v>
      </c>
      <c r="D6945" s="7">
        <f t="shared" si="108"/>
        <v>59.465999999999994</v>
      </c>
    </row>
    <row r="6946" spans="1:4" ht="15.75" x14ac:dyDescent="0.25">
      <c r="A6946" s="4" t="s">
        <v>6929</v>
      </c>
      <c r="B6946" s="5" t="s">
        <v>23539</v>
      </c>
      <c r="C6946" s="6">
        <v>69.959999999999994</v>
      </c>
      <c r="D6946" s="7">
        <f t="shared" si="108"/>
        <v>59.465999999999994</v>
      </c>
    </row>
    <row r="6947" spans="1:4" ht="15.75" x14ac:dyDescent="0.25">
      <c r="A6947" s="4" t="s">
        <v>6930</v>
      </c>
      <c r="B6947" s="5" t="s">
        <v>25617</v>
      </c>
      <c r="C6947" s="6">
        <v>69.959999999999994</v>
      </c>
      <c r="D6947" s="7">
        <f t="shared" si="108"/>
        <v>59.465999999999994</v>
      </c>
    </row>
    <row r="6948" spans="1:4" ht="15.75" x14ac:dyDescent="0.25">
      <c r="A6948" s="4" t="s">
        <v>6931</v>
      </c>
      <c r="B6948" s="5" t="s">
        <v>25527</v>
      </c>
      <c r="C6948" s="6">
        <v>69.959999999999994</v>
      </c>
      <c r="D6948" s="7">
        <f t="shared" si="108"/>
        <v>59.465999999999994</v>
      </c>
    </row>
    <row r="6949" spans="1:4" ht="15.75" x14ac:dyDescent="0.25">
      <c r="A6949" s="4" t="s">
        <v>6932</v>
      </c>
      <c r="B6949" s="5" t="s">
        <v>25618</v>
      </c>
      <c r="C6949" s="6">
        <v>69.959999999999994</v>
      </c>
      <c r="D6949" s="7">
        <f t="shared" si="108"/>
        <v>59.465999999999994</v>
      </c>
    </row>
    <row r="6950" spans="1:4" ht="15.75" x14ac:dyDescent="0.25">
      <c r="A6950" s="4" t="s">
        <v>6933</v>
      </c>
      <c r="B6950" s="5" t="s">
        <v>25527</v>
      </c>
      <c r="C6950" s="6">
        <v>69.959999999999994</v>
      </c>
      <c r="D6950" s="7">
        <f t="shared" si="108"/>
        <v>59.465999999999994</v>
      </c>
    </row>
    <row r="6951" spans="1:4" ht="15.75" x14ac:dyDescent="0.25">
      <c r="A6951" s="4" t="s">
        <v>6934</v>
      </c>
      <c r="B6951" s="5" t="s">
        <v>23539</v>
      </c>
      <c r="C6951" s="6">
        <v>69.959999999999994</v>
      </c>
      <c r="D6951" s="7">
        <f t="shared" si="108"/>
        <v>59.465999999999994</v>
      </c>
    </row>
    <row r="6952" spans="1:4" ht="15.75" x14ac:dyDescent="0.25">
      <c r="A6952" s="4" t="s">
        <v>6935</v>
      </c>
      <c r="B6952" s="5" t="s">
        <v>23539</v>
      </c>
      <c r="C6952" s="6">
        <v>69.959999999999994</v>
      </c>
      <c r="D6952" s="7">
        <f t="shared" si="108"/>
        <v>59.465999999999994</v>
      </c>
    </row>
    <row r="6953" spans="1:4" ht="15.75" x14ac:dyDescent="0.25">
      <c r="A6953" s="4" t="s">
        <v>6936</v>
      </c>
      <c r="B6953" s="5" t="s">
        <v>25619</v>
      </c>
      <c r="C6953" s="6">
        <v>69.959999999999994</v>
      </c>
      <c r="D6953" s="7">
        <f t="shared" si="108"/>
        <v>59.465999999999994</v>
      </c>
    </row>
    <row r="6954" spans="1:4" ht="15.75" x14ac:dyDescent="0.25">
      <c r="A6954" s="4" t="s">
        <v>6937</v>
      </c>
      <c r="B6954" s="5" t="s">
        <v>25527</v>
      </c>
      <c r="C6954" s="6">
        <v>69.959999999999994</v>
      </c>
      <c r="D6954" s="7">
        <f t="shared" si="108"/>
        <v>59.465999999999994</v>
      </c>
    </row>
    <row r="6955" spans="1:4" ht="15.75" x14ac:dyDescent="0.25">
      <c r="A6955" s="4" t="s">
        <v>6938</v>
      </c>
      <c r="B6955" s="5" t="s">
        <v>25612</v>
      </c>
      <c r="C6955" s="6">
        <v>69.959999999999994</v>
      </c>
      <c r="D6955" s="7">
        <f t="shared" si="108"/>
        <v>59.465999999999994</v>
      </c>
    </row>
    <row r="6956" spans="1:4" ht="15.75" x14ac:dyDescent="0.25">
      <c r="A6956" s="4" t="s">
        <v>6939</v>
      </c>
      <c r="B6956" s="5" t="s">
        <v>25620</v>
      </c>
      <c r="C6956" s="6">
        <v>69.959999999999994</v>
      </c>
      <c r="D6956" s="7">
        <f t="shared" si="108"/>
        <v>59.465999999999994</v>
      </c>
    </row>
    <row r="6957" spans="1:4" ht="15.75" x14ac:dyDescent="0.25">
      <c r="A6957" s="4" t="s">
        <v>6940</v>
      </c>
      <c r="B6957" s="5" t="s">
        <v>25621</v>
      </c>
      <c r="C6957" s="6">
        <v>69.959999999999994</v>
      </c>
      <c r="D6957" s="7">
        <f t="shared" si="108"/>
        <v>59.465999999999994</v>
      </c>
    </row>
    <row r="6958" spans="1:4" ht="15.75" x14ac:dyDescent="0.25">
      <c r="A6958" s="4" t="s">
        <v>6941</v>
      </c>
      <c r="B6958" s="5" t="s">
        <v>25622</v>
      </c>
      <c r="C6958" s="6">
        <v>69.959999999999994</v>
      </c>
      <c r="D6958" s="7">
        <f t="shared" si="108"/>
        <v>59.465999999999994</v>
      </c>
    </row>
    <row r="6959" spans="1:4" ht="15.75" x14ac:dyDescent="0.25">
      <c r="A6959" s="4" t="s">
        <v>6942</v>
      </c>
      <c r="B6959" s="5" t="s">
        <v>25623</v>
      </c>
      <c r="C6959" s="6">
        <v>69.959999999999994</v>
      </c>
      <c r="D6959" s="7">
        <f t="shared" si="108"/>
        <v>59.465999999999994</v>
      </c>
    </row>
    <row r="6960" spans="1:4" ht="15.75" x14ac:dyDescent="0.25">
      <c r="A6960" s="4" t="s">
        <v>6943</v>
      </c>
      <c r="B6960" s="5" t="s">
        <v>25624</v>
      </c>
      <c r="C6960" s="6">
        <v>69.959999999999994</v>
      </c>
      <c r="D6960" s="7">
        <f t="shared" si="108"/>
        <v>59.465999999999994</v>
      </c>
    </row>
    <row r="6961" spans="1:4" ht="15.75" x14ac:dyDescent="0.25">
      <c r="A6961" s="4" t="s">
        <v>6944</v>
      </c>
      <c r="B6961" s="5" t="s">
        <v>25625</v>
      </c>
      <c r="C6961" s="6">
        <v>69.959999999999994</v>
      </c>
      <c r="D6961" s="7">
        <f t="shared" si="108"/>
        <v>59.465999999999994</v>
      </c>
    </row>
    <row r="6962" spans="1:4" ht="15.75" x14ac:dyDescent="0.25">
      <c r="A6962" s="4" t="s">
        <v>6945</v>
      </c>
      <c r="B6962" s="5" t="s">
        <v>25626</v>
      </c>
      <c r="C6962" s="6">
        <v>69.959999999999994</v>
      </c>
      <c r="D6962" s="7">
        <f t="shared" si="108"/>
        <v>59.465999999999994</v>
      </c>
    </row>
    <row r="6963" spans="1:4" ht="15.75" x14ac:dyDescent="0.25">
      <c r="A6963" s="4" t="s">
        <v>6946</v>
      </c>
      <c r="B6963" s="5" t="s">
        <v>25627</v>
      </c>
      <c r="C6963" s="6">
        <v>69.959999999999994</v>
      </c>
      <c r="D6963" s="7">
        <f t="shared" si="108"/>
        <v>59.465999999999994</v>
      </c>
    </row>
    <row r="6964" spans="1:4" ht="15.75" x14ac:dyDescent="0.25">
      <c r="A6964" s="4" t="s">
        <v>6947</v>
      </c>
      <c r="B6964" s="5" t="s">
        <v>25527</v>
      </c>
      <c r="C6964" s="6">
        <v>69.959999999999994</v>
      </c>
      <c r="D6964" s="7">
        <f t="shared" si="108"/>
        <v>59.465999999999994</v>
      </c>
    </row>
    <row r="6965" spans="1:4" ht="15.75" x14ac:dyDescent="0.25">
      <c r="A6965" s="4" t="s">
        <v>6948</v>
      </c>
      <c r="B6965" s="5" t="s">
        <v>25628</v>
      </c>
      <c r="C6965" s="6">
        <v>69.959999999999994</v>
      </c>
      <c r="D6965" s="7">
        <f t="shared" si="108"/>
        <v>59.465999999999994</v>
      </c>
    </row>
    <row r="6966" spans="1:4" ht="15.75" x14ac:dyDescent="0.25">
      <c r="A6966" s="4" t="s">
        <v>6949</v>
      </c>
      <c r="B6966" s="5" t="s">
        <v>25628</v>
      </c>
      <c r="C6966" s="6">
        <v>69.959999999999994</v>
      </c>
      <c r="D6966" s="7">
        <f t="shared" si="108"/>
        <v>59.465999999999994</v>
      </c>
    </row>
    <row r="6967" spans="1:4" ht="15.75" x14ac:dyDescent="0.25">
      <c r="A6967" s="4" t="s">
        <v>6950</v>
      </c>
      <c r="B6967" s="5" t="s">
        <v>25629</v>
      </c>
      <c r="C6967" s="6">
        <v>69.959999999999994</v>
      </c>
      <c r="D6967" s="7">
        <f t="shared" si="108"/>
        <v>59.465999999999994</v>
      </c>
    </row>
    <row r="6968" spans="1:4" ht="15.75" x14ac:dyDescent="0.25">
      <c r="A6968" s="4" t="s">
        <v>6951</v>
      </c>
      <c r="B6968" s="5" t="s">
        <v>25629</v>
      </c>
      <c r="C6968" s="6">
        <v>69.959999999999994</v>
      </c>
      <c r="D6968" s="7">
        <f t="shared" si="108"/>
        <v>59.465999999999994</v>
      </c>
    </row>
    <row r="6969" spans="1:4" ht="15.75" x14ac:dyDescent="0.25">
      <c r="A6969" s="4" t="s">
        <v>6952</v>
      </c>
      <c r="B6969" s="5" t="s">
        <v>25630</v>
      </c>
      <c r="C6969" s="6">
        <v>69.959999999999994</v>
      </c>
      <c r="D6969" s="7">
        <f t="shared" si="108"/>
        <v>59.465999999999994</v>
      </c>
    </row>
    <row r="6970" spans="1:4" ht="15.75" x14ac:dyDescent="0.25">
      <c r="A6970" s="4" t="s">
        <v>6953</v>
      </c>
      <c r="B6970" s="5" t="s">
        <v>25631</v>
      </c>
      <c r="C6970" s="6">
        <v>69.959999999999994</v>
      </c>
      <c r="D6970" s="7">
        <f t="shared" si="108"/>
        <v>59.465999999999994</v>
      </c>
    </row>
    <row r="6971" spans="1:4" ht="15.75" x14ac:dyDescent="0.25">
      <c r="A6971" s="4" t="s">
        <v>6954</v>
      </c>
      <c r="B6971" s="5" t="s">
        <v>25632</v>
      </c>
      <c r="C6971" s="6">
        <v>69.959999999999994</v>
      </c>
      <c r="D6971" s="7">
        <f t="shared" si="108"/>
        <v>59.465999999999994</v>
      </c>
    </row>
    <row r="6972" spans="1:4" ht="15.75" x14ac:dyDescent="0.25">
      <c r="A6972" s="4" t="s">
        <v>6955</v>
      </c>
      <c r="B6972" s="5" t="s">
        <v>25633</v>
      </c>
      <c r="C6972" s="6">
        <v>69.959999999999994</v>
      </c>
      <c r="D6972" s="7">
        <f t="shared" si="108"/>
        <v>59.465999999999994</v>
      </c>
    </row>
    <row r="6973" spans="1:4" ht="15.75" x14ac:dyDescent="0.25">
      <c r="A6973" s="4" t="s">
        <v>6956</v>
      </c>
      <c r="B6973" s="5" t="s">
        <v>25633</v>
      </c>
      <c r="C6973" s="6">
        <v>69.959999999999994</v>
      </c>
      <c r="D6973" s="7">
        <f t="shared" si="108"/>
        <v>59.465999999999994</v>
      </c>
    </row>
    <row r="6974" spans="1:4" ht="15.75" x14ac:dyDescent="0.25">
      <c r="A6974" s="4" t="s">
        <v>6957</v>
      </c>
      <c r="B6974" s="5" t="s">
        <v>25634</v>
      </c>
      <c r="C6974" s="6">
        <v>69.959999999999994</v>
      </c>
      <c r="D6974" s="7">
        <f t="shared" si="108"/>
        <v>59.465999999999994</v>
      </c>
    </row>
    <row r="6975" spans="1:4" ht="15.75" x14ac:dyDescent="0.25">
      <c r="A6975" s="4" t="s">
        <v>6958</v>
      </c>
      <c r="B6975" s="5" t="s">
        <v>25635</v>
      </c>
      <c r="C6975" s="6">
        <v>69.959999999999994</v>
      </c>
      <c r="D6975" s="7">
        <f t="shared" si="108"/>
        <v>59.465999999999994</v>
      </c>
    </row>
    <row r="6976" spans="1:4" ht="15.75" x14ac:dyDescent="0.25">
      <c r="A6976" s="4" t="s">
        <v>6959</v>
      </c>
      <c r="B6976" s="5" t="s">
        <v>25635</v>
      </c>
      <c r="C6976" s="6">
        <v>69.959999999999994</v>
      </c>
      <c r="D6976" s="7">
        <f t="shared" si="108"/>
        <v>59.465999999999994</v>
      </c>
    </row>
    <row r="6977" spans="1:4" ht="15.75" x14ac:dyDescent="0.25">
      <c r="A6977" s="4" t="s">
        <v>6960</v>
      </c>
      <c r="B6977" s="5" t="s">
        <v>25636</v>
      </c>
      <c r="C6977" s="6">
        <v>69.959999999999994</v>
      </c>
      <c r="D6977" s="7">
        <f t="shared" si="108"/>
        <v>59.465999999999994</v>
      </c>
    </row>
    <row r="6978" spans="1:4" ht="15.75" x14ac:dyDescent="0.25">
      <c r="A6978" s="4" t="s">
        <v>6961</v>
      </c>
      <c r="B6978" s="5" t="s">
        <v>25637</v>
      </c>
      <c r="C6978" s="6">
        <v>69.959999999999994</v>
      </c>
      <c r="D6978" s="7">
        <f t="shared" si="108"/>
        <v>59.465999999999994</v>
      </c>
    </row>
    <row r="6979" spans="1:4" ht="15.75" x14ac:dyDescent="0.25">
      <c r="A6979" s="4" t="s">
        <v>6962</v>
      </c>
      <c r="B6979" s="5" t="s">
        <v>25638</v>
      </c>
      <c r="C6979" s="6">
        <v>69.959999999999994</v>
      </c>
      <c r="D6979" s="7">
        <f t="shared" si="108"/>
        <v>59.465999999999994</v>
      </c>
    </row>
    <row r="6980" spans="1:4" ht="15.75" x14ac:dyDescent="0.25">
      <c r="A6980" s="4" t="s">
        <v>6963</v>
      </c>
      <c r="B6980" s="5" t="s">
        <v>25639</v>
      </c>
      <c r="C6980" s="6">
        <v>69.959999999999994</v>
      </c>
      <c r="D6980" s="7">
        <f t="shared" si="108"/>
        <v>59.465999999999994</v>
      </c>
    </row>
    <row r="6981" spans="1:4" ht="15.75" x14ac:dyDescent="0.25">
      <c r="A6981" s="4" t="s">
        <v>6964</v>
      </c>
      <c r="B6981" s="5" t="s">
        <v>25640</v>
      </c>
      <c r="C6981" s="6">
        <v>69.959999999999994</v>
      </c>
      <c r="D6981" s="7">
        <f t="shared" ref="D6981:D7044" si="109">SUM(C6981*0.85)</f>
        <v>59.465999999999994</v>
      </c>
    </row>
    <row r="6982" spans="1:4" ht="15.75" x14ac:dyDescent="0.25">
      <c r="A6982" s="4" t="s">
        <v>6965</v>
      </c>
      <c r="B6982" s="5" t="s">
        <v>25641</v>
      </c>
      <c r="C6982" s="6">
        <v>69.959999999999994</v>
      </c>
      <c r="D6982" s="7">
        <f t="shared" si="109"/>
        <v>59.465999999999994</v>
      </c>
    </row>
    <row r="6983" spans="1:4" ht="15.75" x14ac:dyDescent="0.25">
      <c r="A6983" s="4" t="s">
        <v>6966</v>
      </c>
      <c r="B6983" s="5" t="s">
        <v>25641</v>
      </c>
      <c r="C6983" s="6">
        <v>69.959999999999994</v>
      </c>
      <c r="D6983" s="7">
        <f t="shared" si="109"/>
        <v>59.465999999999994</v>
      </c>
    </row>
    <row r="6984" spans="1:4" ht="15.75" x14ac:dyDescent="0.25">
      <c r="A6984" s="4" t="s">
        <v>6967</v>
      </c>
      <c r="B6984" s="5" t="s">
        <v>25642</v>
      </c>
      <c r="C6984" s="6">
        <v>69.959999999999994</v>
      </c>
      <c r="D6984" s="7">
        <f t="shared" si="109"/>
        <v>59.465999999999994</v>
      </c>
    </row>
    <row r="6985" spans="1:4" ht="15.75" x14ac:dyDescent="0.25">
      <c r="A6985" s="4" t="s">
        <v>6968</v>
      </c>
      <c r="B6985" s="5" t="s">
        <v>25643</v>
      </c>
      <c r="C6985" s="6">
        <v>69.959999999999994</v>
      </c>
      <c r="D6985" s="7">
        <f t="shared" si="109"/>
        <v>59.465999999999994</v>
      </c>
    </row>
    <row r="6986" spans="1:4" ht="15.75" x14ac:dyDescent="0.25">
      <c r="A6986" s="4" t="s">
        <v>6969</v>
      </c>
      <c r="B6986" s="5" t="s">
        <v>25644</v>
      </c>
      <c r="C6986" s="6">
        <v>69.959999999999994</v>
      </c>
      <c r="D6986" s="7">
        <f t="shared" si="109"/>
        <v>59.465999999999994</v>
      </c>
    </row>
    <row r="6987" spans="1:4" ht="15.75" x14ac:dyDescent="0.25">
      <c r="A6987" s="4" t="s">
        <v>6970</v>
      </c>
      <c r="B6987" s="5" t="s">
        <v>25645</v>
      </c>
      <c r="C6987" s="6">
        <v>69.959999999999994</v>
      </c>
      <c r="D6987" s="7">
        <f t="shared" si="109"/>
        <v>59.465999999999994</v>
      </c>
    </row>
    <row r="6988" spans="1:4" ht="15.75" x14ac:dyDescent="0.25">
      <c r="A6988" s="4" t="s">
        <v>6971</v>
      </c>
      <c r="B6988" s="5" t="s">
        <v>25646</v>
      </c>
      <c r="C6988" s="6">
        <v>69.959999999999994</v>
      </c>
      <c r="D6988" s="7">
        <f t="shared" si="109"/>
        <v>59.465999999999994</v>
      </c>
    </row>
    <row r="6989" spans="1:4" ht="15.75" x14ac:dyDescent="0.25">
      <c r="A6989" s="4" t="s">
        <v>6972</v>
      </c>
      <c r="B6989" s="5" t="s">
        <v>25647</v>
      </c>
      <c r="C6989" s="6">
        <v>69.959999999999994</v>
      </c>
      <c r="D6989" s="7">
        <f t="shared" si="109"/>
        <v>59.465999999999994</v>
      </c>
    </row>
    <row r="6990" spans="1:4" ht="15.75" x14ac:dyDescent="0.25">
      <c r="A6990" s="4" t="s">
        <v>6973</v>
      </c>
      <c r="B6990" s="5" t="s">
        <v>25648</v>
      </c>
      <c r="C6990" s="6">
        <v>69.959999999999994</v>
      </c>
      <c r="D6990" s="7">
        <f t="shared" si="109"/>
        <v>59.465999999999994</v>
      </c>
    </row>
    <row r="6991" spans="1:4" ht="15.75" x14ac:dyDescent="0.25">
      <c r="A6991" s="4" t="s">
        <v>6974</v>
      </c>
      <c r="B6991" s="5" t="s">
        <v>25649</v>
      </c>
      <c r="C6991" s="6">
        <v>69.959999999999994</v>
      </c>
      <c r="D6991" s="7">
        <f t="shared" si="109"/>
        <v>59.465999999999994</v>
      </c>
    </row>
    <row r="6992" spans="1:4" ht="15.75" x14ac:dyDescent="0.25">
      <c r="A6992" s="4" t="s">
        <v>6975</v>
      </c>
      <c r="B6992" s="5" t="s">
        <v>25650</v>
      </c>
      <c r="C6992" s="6">
        <v>69.959999999999994</v>
      </c>
      <c r="D6992" s="7">
        <f t="shared" si="109"/>
        <v>59.465999999999994</v>
      </c>
    </row>
    <row r="6993" spans="1:4" ht="15.75" x14ac:dyDescent="0.25">
      <c r="A6993" s="4" t="s">
        <v>6976</v>
      </c>
      <c r="B6993" s="5" t="s">
        <v>25651</v>
      </c>
      <c r="C6993" s="6">
        <v>69.84</v>
      </c>
      <c r="D6993" s="7">
        <f t="shared" si="109"/>
        <v>59.364000000000004</v>
      </c>
    </row>
    <row r="6994" spans="1:4" ht="15.75" x14ac:dyDescent="0.25">
      <c r="A6994" s="4" t="s">
        <v>6977</v>
      </c>
      <c r="B6994" s="5" t="s">
        <v>25652</v>
      </c>
      <c r="C6994" s="6">
        <v>69.84</v>
      </c>
      <c r="D6994" s="7">
        <f t="shared" si="109"/>
        <v>59.364000000000004</v>
      </c>
    </row>
    <row r="6995" spans="1:4" ht="15.75" x14ac:dyDescent="0.25">
      <c r="A6995" s="4" t="s">
        <v>6978</v>
      </c>
      <c r="B6995" s="5" t="s">
        <v>25653</v>
      </c>
      <c r="C6995" s="6">
        <v>69.84</v>
      </c>
      <c r="D6995" s="7">
        <f t="shared" si="109"/>
        <v>59.364000000000004</v>
      </c>
    </row>
    <row r="6996" spans="1:4" ht="15.75" x14ac:dyDescent="0.25">
      <c r="A6996" s="4" t="s">
        <v>6979</v>
      </c>
      <c r="B6996" s="5" t="s">
        <v>23876</v>
      </c>
      <c r="C6996" s="6">
        <v>69.84</v>
      </c>
      <c r="D6996" s="7">
        <f t="shared" si="109"/>
        <v>59.364000000000004</v>
      </c>
    </row>
    <row r="6997" spans="1:4" ht="15.75" x14ac:dyDescent="0.25">
      <c r="A6997" s="4" t="s">
        <v>6980</v>
      </c>
      <c r="B6997" s="5" t="s">
        <v>25653</v>
      </c>
      <c r="C6997" s="6">
        <v>69.84</v>
      </c>
      <c r="D6997" s="7">
        <f t="shared" si="109"/>
        <v>59.364000000000004</v>
      </c>
    </row>
    <row r="6998" spans="1:4" ht="15.75" x14ac:dyDescent="0.25">
      <c r="A6998" s="4" t="s">
        <v>6981</v>
      </c>
      <c r="B6998" s="5" t="s">
        <v>25654</v>
      </c>
      <c r="C6998" s="6">
        <v>69.84</v>
      </c>
      <c r="D6998" s="7">
        <f t="shared" si="109"/>
        <v>59.364000000000004</v>
      </c>
    </row>
    <row r="6999" spans="1:4" ht="15.75" x14ac:dyDescent="0.25">
      <c r="A6999" s="4" t="s">
        <v>6982</v>
      </c>
      <c r="B6999" s="5" t="s">
        <v>25655</v>
      </c>
      <c r="C6999" s="6">
        <v>69.84</v>
      </c>
      <c r="D6999" s="7">
        <f t="shared" si="109"/>
        <v>59.364000000000004</v>
      </c>
    </row>
    <row r="7000" spans="1:4" ht="15.75" x14ac:dyDescent="0.25">
      <c r="A7000" s="4" t="s">
        <v>6983</v>
      </c>
      <c r="B7000" s="5" t="s">
        <v>25656</v>
      </c>
      <c r="C7000" s="6">
        <v>69.84</v>
      </c>
      <c r="D7000" s="7">
        <f t="shared" si="109"/>
        <v>59.364000000000004</v>
      </c>
    </row>
    <row r="7001" spans="1:4" ht="15.75" x14ac:dyDescent="0.25">
      <c r="A7001" s="4" t="s">
        <v>6984</v>
      </c>
      <c r="B7001" s="5" t="s">
        <v>25653</v>
      </c>
      <c r="C7001" s="6">
        <v>69.84</v>
      </c>
      <c r="D7001" s="7">
        <f t="shared" si="109"/>
        <v>59.364000000000004</v>
      </c>
    </row>
    <row r="7002" spans="1:4" ht="15.75" x14ac:dyDescent="0.25">
      <c r="A7002" s="4" t="s">
        <v>6985</v>
      </c>
      <c r="B7002" s="5" t="s">
        <v>25653</v>
      </c>
      <c r="C7002" s="6">
        <v>69.84</v>
      </c>
      <c r="D7002" s="7">
        <f t="shared" si="109"/>
        <v>59.364000000000004</v>
      </c>
    </row>
    <row r="7003" spans="1:4" ht="15.75" x14ac:dyDescent="0.25">
      <c r="A7003" s="4" t="s">
        <v>6986</v>
      </c>
      <c r="B7003" s="5" t="s">
        <v>25657</v>
      </c>
      <c r="C7003" s="6">
        <v>69.84</v>
      </c>
      <c r="D7003" s="7">
        <f t="shared" si="109"/>
        <v>59.364000000000004</v>
      </c>
    </row>
    <row r="7004" spans="1:4" ht="15.75" x14ac:dyDescent="0.25">
      <c r="A7004" s="4" t="s">
        <v>6987</v>
      </c>
      <c r="B7004" s="5" t="s">
        <v>25653</v>
      </c>
      <c r="C7004" s="6">
        <v>69.84</v>
      </c>
      <c r="D7004" s="7">
        <f t="shared" si="109"/>
        <v>59.364000000000004</v>
      </c>
    </row>
    <row r="7005" spans="1:4" ht="15.75" x14ac:dyDescent="0.25">
      <c r="A7005" s="4" t="s">
        <v>6988</v>
      </c>
      <c r="B7005" s="5" t="s">
        <v>25653</v>
      </c>
      <c r="C7005" s="6">
        <v>69.84</v>
      </c>
      <c r="D7005" s="7">
        <f t="shared" si="109"/>
        <v>59.364000000000004</v>
      </c>
    </row>
    <row r="7006" spans="1:4" ht="15.75" x14ac:dyDescent="0.25">
      <c r="A7006" s="4" t="s">
        <v>6989</v>
      </c>
      <c r="B7006" s="5" t="s">
        <v>25653</v>
      </c>
      <c r="C7006" s="6">
        <v>69.84</v>
      </c>
      <c r="D7006" s="7">
        <f t="shared" si="109"/>
        <v>59.364000000000004</v>
      </c>
    </row>
    <row r="7007" spans="1:4" ht="15.75" x14ac:dyDescent="0.25">
      <c r="A7007" s="4" t="s">
        <v>6990</v>
      </c>
      <c r="B7007" s="5" t="s">
        <v>25658</v>
      </c>
      <c r="C7007" s="6">
        <v>69.84</v>
      </c>
      <c r="D7007" s="7">
        <f t="shared" si="109"/>
        <v>59.364000000000004</v>
      </c>
    </row>
    <row r="7008" spans="1:4" ht="15.75" x14ac:dyDescent="0.25">
      <c r="A7008" s="4" t="s">
        <v>6991</v>
      </c>
      <c r="B7008" s="5" t="s">
        <v>25659</v>
      </c>
      <c r="C7008" s="6">
        <v>69.84</v>
      </c>
      <c r="D7008" s="7">
        <f t="shared" si="109"/>
        <v>59.364000000000004</v>
      </c>
    </row>
    <row r="7009" spans="1:4" ht="15.75" x14ac:dyDescent="0.25">
      <c r="A7009" s="4" t="s">
        <v>6992</v>
      </c>
      <c r="B7009" s="5" t="s">
        <v>25653</v>
      </c>
      <c r="C7009" s="6">
        <v>69.84</v>
      </c>
      <c r="D7009" s="7">
        <f t="shared" si="109"/>
        <v>59.364000000000004</v>
      </c>
    </row>
    <row r="7010" spans="1:4" ht="15.75" x14ac:dyDescent="0.25">
      <c r="A7010" s="4" t="s">
        <v>6993</v>
      </c>
      <c r="B7010" s="5" t="s">
        <v>25658</v>
      </c>
      <c r="C7010" s="6">
        <v>69.84</v>
      </c>
      <c r="D7010" s="7">
        <f t="shared" si="109"/>
        <v>59.364000000000004</v>
      </c>
    </row>
    <row r="7011" spans="1:4" ht="15.75" x14ac:dyDescent="0.25">
      <c r="A7011" s="4" t="s">
        <v>6994</v>
      </c>
      <c r="B7011" s="5" t="s">
        <v>23539</v>
      </c>
      <c r="C7011" s="6">
        <v>69.84</v>
      </c>
      <c r="D7011" s="7">
        <f t="shared" si="109"/>
        <v>59.364000000000004</v>
      </c>
    </row>
    <row r="7012" spans="1:4" ht="15.75" x14ac:dyDescent="0.25">
      <c r="A7012" s="4" t="s">
        <v>6995</v>
      </c>
      <c r="B7012" s="5" t="s">
        <v>23539</v>
      </c>
      <c r="C7012" s="6">
        <v>69.84</v>
      </c>
      <c r="D7012" s="7">
        <f t="shared" si="109"/>
        <v>59.364000000000004</v>
      </c>
    </row>
    <row r="7013" spans="1:4" ht="15.75" x14ac:dyDescent="0.25">
      <c r="A7013" s="4" t="s">
        <v>6996</v>
      </c>
      <c r="B7013" s="5" t="s">
        <v>25660</v>
      </c>
      <c r="C7013" s="6">
        <v>69.84</v>
      </c>
      <c r="D7013" s="7">
        <f t="shared" si="109"/>
        <v>59.364000000000004</v>
      </c>
    </row>
    <row r="7014" spans="1:4" ht="15.75" x14ac:dyDescent="0.25">
      <c r="A7014" s="4" t="s">
        <v>6997</v>
      </c>
      <c r="B7014" s="5" t="s">
        <v>25661</v>
      </c>
      <c r="C7014" s="6">
        <v>69.84</v>
      </c>
      <c r="D7014" s="7">
        <f t="shared" si="109"/>
        <v>59.364000000000004</v>
      </c>
    </row>
    <row r="7015" spans="1:4" ht="15.75" x14ac:dyDescent="0.25">
      <c r="A7015" s="4" t="s">
        <v>6998</v>
      </c>
      <c r="B7015" s="5" t="s">
        <v>25662</v>
      </c>
      <c r="C7015" s="6">
        <v>69.84</v>
      </c>
      <c r="D7015" s="7">
        <f t="shared" si="109"/>
        <v>59.364000000000004</v>
      </c>
    </row>
    <row r="7016" spans="1:4" ht="15.75" x14ac:dyDescent="0.25">
      <c r="A7016" s="4" t="s">
        <v>6999</v>
      </c>
      <c r="B7016" s="5" t="s">
        <v>25663</v>
      </c>
      <c r="C7016" s="6">
        <v>69.84</v>
      </c>
      <c r="D7016" s="7">
        <f t="shared" si="109"/>
        <v>59.364000000000004</v>
      </c>
    </row>
    <row r="7017" spans="1:4" ht="15.75" x14ac:dyDescent="0.25">
      <c r="A7017" s="4" t="s">
        <v>7000</v>
      </c>
      <c r="B7017" s="5" t="s">
        <v>25664</v>
      </c>
      <c r="C7017" s="6">
        <v>69.84</v>
      </c>
      <c r="D7017" s="7">
        <f t="shared" si="109"/>
        <v>59.364000000000004</v>
      </c>
    </row>
    <row r="7018" spans="1:4" ht="15.75" x14ac:dyDescent="0.25">
      <c r="A7018" s="4" t="s">
        <v>7001</v>
      </c>
      <c r="B7018" s="5" t="s">
        <v>25665</v>
      </c>
      <c r="C7018" s="6">
        <v>69.84</v>
      </c>
      <c r="D7018" s="7">
        <f t="shared" si="109"/>
        <v>59.364000000000004</v>
      </c>
    </row>
    <row r="7019" spans="1:4" ht="15.75" x14ac:dyDescent="0.25">
      <c r="A7019" s="4" t="s">
        <v>7002</v>
      </c>
      <c r="B7019" s="5" t="s">
        <v>25666</v>
      </c>
      <c r="C7019" s="6">
        <v>69.84</v>
      </c>
      <c r="D7019" s="7">
        <f t="shared" si="109"/>
        <v>59.364000000000004</v>
      </c>
    </row>
    <row r="7020" spans="1:4" ht="15.75" x14ac:dyDescent="0.25">
      <c r="A7020" s="4" t="s">
        <v>7003</v>
      </c>
      <c r="B7020" s="5" t="s">
        <v>25666</v>
      </c>
      <c r="C7020" s="6">
        <v>69.84</v>
      </c>
      <c r="D7020" s="7">
        <f t="shared" si="109"/>
        <v>59.364000000000004</v>
      </c>
    </row>
    <row r="7021" spans="1:4" ht="15.75" x14ac:dyDescent="0.25">
      <c r="A7021" s="4" t="s">
        <v>7004</v>
      </c>
      <c r="B7021" s="5" t="s">
        <v>25667</v>
      </c>
      <c r="C7021" s="6">
        <v>69.84</v>
      </c>
      <c r="D7021" s="7">
        <f t="shared" si="109"/>
        <v>59.364000000000004</v>
      </c>
    </row>
    <row r="7022" spans="1:4" ht="15.75" x14ac:dyDescent="0.25">
      <c r="A7022" s="4" t="s">
        <v>7005</v>
      </c>
      <c r="B7022" s="5" t="s">
        <v>25668</v>
      </c>
      <c r="C7022" s="6">
        <v>98.75</v>
      </c>
      <c r="D7022" s="7">
        <f t="shared" si="109"/>
        <v>83.9375</v>
      </c>
    </row>
    <row r="7023" spans="1:4" ht="15.75" x14ac:dyDescent="0.25">
      <c r="A7023" s="4" t="s">
        <v>7006</v>
      </c>
      <c r="B7023" s="5" t="s">
        <v>25669</v>
      </c>
      <c r="C7023" s="6">
        <v>98.75</v>
      </c>
      <c r="D7023" s="7">
        <f t="shared" si="109"/>
        <v>83.9375</v>
      </c>
    </row>
    <row r="7024" spans="1:4" ht="15.75" x14ac:dyDescent="0.25">
      <c r="A7024" s="4" t="s">
        <v>7007</v>
      </c>
      <c r="B7024" s="5" t="s">
        <v>25670</v>
      </c>
      <c r="C7024" s="6">
        <v>98.75</v>
      </c>
      <c r="D7024" s="7">
        <f t="shared" si="109"/>
        <v>83.9375</v>
      </c>
    </row>
    <row r="7025" spans="1:4" ht="15.75" x14ac:dyDescent="0.25">
      <c r="A7025" s="4" t="s">
        <v>7008</v>
      </c>
      <c r="B7025" s="5" t="s">
        <v>25671</v>
      </c>
      <c r="C7025" s="6">
        <v>98.75</v>
      </c>
      <c r="D7025" s="7">
        <f t="shared" si="109"/>
        <v>83.9375</v>
      </c>
    </row>
    <row r="7026" spans="1:4" ht="15.75" x14ac:dyDescent="0.25">
      <c r="A7026" s="4" t="s">
        <v>7009</v>
      </c>
      <c r="B7026" s="5" t="s">
        <v>25671</v>
      </c>
      <c r="C7026" s="6">
        <v>98.75</v>
      </c>
      <c r="D7026" s="7">
        <f t="shared" si="109"/>
        <v>83.9375</v>
      </c>
    </row>
    <row r="7027" spans="1:4" ht="15.75" x14ac:dyDescent="0.25">
      <c r="A7027" s="4" t="s">
        <v>7010</v>
      </c>
      <c r="B7027" s="5" t="s">
        <v>25672</v>
      </c>
      <c r="C7027" s="6">
        <v>98.75</v>
      </c>
      <c r="D7027" s="7">
        <f t="shared" si="109"/>
        <v>83.9375</v>
      </c>
    </row>
    <row r="7028" spans="1:4" ht="15.75" x14ac:dyDescent="0.25">
      <c r="A7028" s="4" t="s">
        <v>7011</v>
      </c>
      <c r="B7028" s="5" t="s">
        <v>25673</v>
      </c>
      <c r="C7028" s="6">
        <v>98.75</v>
      </c>
      <c r="D7028" s="7">
        <f t="shared" si="109"/>
        <v>83.9375</v>
      </c>
    </row>
    <row r="7029" spans="1:4" ht="15.75" x14ac:dyDescent="0.25">
      <c r="A7029" s="4" t="s">
        <v>7012</v>
      </c>
      <c r="B7029" s="5" t="s">
        <v>25674</v>
      </c>
      <c r="C7029" s="6">
        <v>98.75</v>
      </c>
      <c r="D7029" s="7">
        <f t="shared" si="109"/>
        <v>83.9375</v>
      </c>
    </row>
    <row r="7030" spans="1:4" ht="15.75" x14ac:dyDescent="0.25">
      <c r="A7030" s="4" t="s">
        <v>7013</v>
      </c>
      <c r="B7030" s="5" t="s">
        <v>25675</v>
      </c>
      <c r="C7030" s="6">
        <v>98.75</v>
      </c>
      <c r="D7030" s="7">
        <f t="shared" si="109"/>
        <v>83.9375</v>
      </c>
    </row>
    <row r="7031" spans="1:4" ht="15.75" x14ac:dyDescent="0.25">
      <c r="A7031" s="4" t="s">
        <v>7014</v>
      </c>
      <c r="B7031" s="5" t="s">
        <v>25676</v>
      </c>
      <c r="C7031" s="6">
        <v>98.75</v>
      </c>
      <c r="D7031" s="7">
        <f t="shared" si="109"/>
        <v>83.9375</v>
      </c>
    </row>
    <row r="7032" spans="1:4" ht="15.75" x14ac:dyDescent="0.25">
      <c r="A7032" s="4" t="s">
        <v>7015</v>
      </c>
      <c r="B7032" s="5" t="s">
        <v>25673</v>
      </c>
      <c r="C7032" s="6">
        <v>98.75</v>
      </c>
      <c r="D7032" s="7">
        <f t="shared" si="109"/>
        <v>83.9375</v>
      </c>
    </row>
    <row r="7033" spans="1:4" ht="15.75" x14ac:dyDescent="0.25">
      <c r="A7033" s="4" t="s">
        <v>7016</v>
      </c>
      <c r="B7033" s="5" t="s">
        <v>25673</v>
      </c>
      <c r="C7033" s="6">
        <v>98.75</v>
      </c>
      <c r="D7033" s="7">
        <f t="shared" si="109"/>
        <v>83.9375</v>
      </c>
    </row>
    <row r="7034" spans="1:4" ht="15.75" x14ac:dyDescent="0.25">
      <c r="A7034" s="4" t="s">
        <v>7017</v>
      </c>
      <c r="B7034" s="5" t="s">
        <v>25673</v>
      </c>
      <c r="C7034" s="6">
        <v>98.75</v>
      </c>
      <c r="D7034" s="7">
        <f t="shared" si="109"/>
        <v>83.9375</v>
      </c>
    </row>
    <row r="7035" spans="1:4" ht="15.75" x14ac:dyDescent="0.25">
      <c r="A7035" s="4" t="s">
        <v>7018</v>
      </c>
      <c r="B7035" s="5" t="s">
        <v>25673</v>
      </c>
      <c r="C7035" s="6">
        <v>98.75</v>
      </c>
      <c r="D7035" s="7">
        <f t="shared" si="109"/>
        <v>83.9375</v>
      </c>
    </row>
    <row r="7036" spans="1:4" ht="15.75" x14ac:dyDescent="0.25">
      <c r="A7036" s="4" t="s">
        <v>7019</v>
      </c>
      <c r="B7036" s="5" t="s">
        <v>25673</v>
      </c>
      <c r="C7036" s="6">
        <v>98.75</v>
      </c>
      <c r="D7036" s="7">
        <f t="shared" si="109"/>
        <v>83.9375</v>
      </c>
    </row>
    <row r="7037" spans="1:4" ht="15.75" x14ac:dyDescent="0.25">
      <c r="A7037" s="4" t="s">
        <v>7020</v>
      </c>
      <c r="B7037" s="5" t="s">
        <v>25673</v>
      </c>
      <c r="C7037" s="6">
        <v>98.75</v>
      </c>
      <c r="D7037" s="7">
        <f t="shared" si="109"/>
        <v>83.9375</v>
      </c>
    </row>
    <row r="7038" spans="1:4" ht="15.75" x14ac:dyDescent="0.25">
      <c r="A7038" s="4" t="s">
        <v>7021</v>
      </c>
      <c r="B7038" s="5" t="s">
        <v>25673</v>
      </c>
      <c r="C7038" s="6">
        <v>98.75</v>
      </c>
      <c r="D7038" s="7">
        <f t="shared" si="109"/>
        <v>83.9375</v>
      </c>
    </row>
    <row r="7039" spans="1:4" ht="15.75" x14ac:dyDescent="0.25">
      <c r="A7039" s="4" t="s">
        <v>7022</v>
      </c>
      <c r="B7039" s="5" t="s">
        <v>25673</v>
      </c>
      <c r="C7039" s="6">
        <v>98.75</v>
      </c>
      <c r="D7039" s="7">
        <f t="shared" si="109"/>
        <v>83.9375</v>
      </c>
    </row>
    <row r="7040" spans="1:4" ht="15.75" x14ac:dyDescent="0.25">
      <c r="A7040" s="4" t="s">
        <v>7023</v>
      </c>
      <c r="B7040" s="5" t="s">
        <v>25673</v>
      </c>
      <c r="C7040" s="6">
        <v>98.75</v>
      </c>
      <c r="D7040" s="7">
        <f t="shared" si="109"/>
        <v>83.9375</v>
      </c>
    </row>
    <row r="7041" spans="1:4" ht="15.75" x14ac:dyDescent="0.25">
      <c r="A7041" s="4" t="s">
        <v>7024</v>
      </c>
      <c r="B7041" s="5" t="s">
        <v>25673</v>
      </c>
      <c r="C7041" s="6">
        <v>98.75</v>
      </c>
      <c r="D7041" s="7">
        <f t="shared" si="109"/>
        <v>83.9375</v>
      </c>
    </row>
    <row r="7042" spans="1:4" ht="15.75" x14ac:dyDescent="0.25">
      <c r="A7042" s="4" t="s">
        <v>7025</v>
      </c>
      <c r="B7042" s="5" t="s">
        <v>25677</v>
      </c>
      <c r="C7042" s="6">
        <v>98.76</v>
      </c>
      <c r="D7042" s="7">
        <f t="shared" si="109"/>
        <v>83.945999999999998</v>
      </c>
    </row>
    <row r="7043" spans="1:4" ht="15.75" x14ac:dyDescent="0.25">
      <c r="A7043" s="4" t="s">
        <v>7026</v>
      </c>
      <c r="B7043" s="5" t="s">
        <v>25673</v>
      </c>
      <c r="C7043" s="6">
        <v>98.75</v>
      </c>
      <c r="D7043" s="7">
        <f t="shared" si="109"/>
        <v>83.9375</v>
      </c>
    </row>
    <row r="7044" spans="1:4" ht="15.75" x14ac:dyDescent="0.25">
      <c r="A7044" s="4" t="s">
        <v>7027</v>
      </c>
      <c r="B7044" s="5" t="s">
        <v>25673</v>
      </c>
      <c r="C7044" s="6">
        <v>98.75</v>
      </c>
      <c r="D7044" s="7">
        <f t="shared" si="109"/>
        <v>83.9375</v>
      </c>
    </row>
    <row r="7045" spans="1:4" ht="15.75" x14ac:dyDescent="0.25">
      <c r="A7045" s="4" t="s">
        <v>7028</v>
      </c>
      <c r="B7045" s="5" t="s">
        <v>25673</v>
      </c>
      <c r="C7045" s="6">
        <v>98.75</v>
      </c>
      <c r="D7045" s="7">
        <f t="shared" ref="D7045:D7108" si="110">SUM(C7045*0.85)</f>
        <v>83.9375</v>
      </c>
    </row>
    <row r="7046" spans="1:4" ht="15.75" x14ac:dyDescent="0.25">
      <c r="A7046" s="4" t="s">
        <v>7029</v>
      </c>
      <c r="B7046" s="5" t="s">
        <v>25673</v>
      </c>
      <c r="C7046" s="6">
        <v>98.75</v>
      </c>
      <c r="D7046" s="7">
        <f t="shared" si="110"/>
        <v>83.9375</v>
      </c>
    </row>
    <row r="7047" spans="1:4" ht="15.75" x14ac:dyDescent="0.25">
      <c r="A7047" s="4" t="s">
        <v>7030</v>
      </c>
      <c r="B7047" s="5" t="s">
        <v>25673</v>
      </c>
      <c r="C7047" s="6">
        <v>98.75</v>
      </c>
      <c r="D7047" s="7">
        <f t="shared" si="110"/>
        <v>83.9375</v>
      </c>
    </row>
    <row r="7048" spans="1:4" ht="15.75" x14ac:dyDescent="0.25">
      <c r="A7048" s="4" t="s">
        <v>7031</v>
      </c>
      <c r="B7048" s="5" t="s">
        <v>25678</v>
      </c>
      <c r="C7048" s="6">
        <v>98.75</v>
      </c>
      <c r="D7048" s="7">
        <f t="shared" si="110"/>
        <v>83.9375</v>
      </c>
    </row>
    <row r="7049" spans="1:4" ht="15.75" x14ac:dyDescent="0.25">
      <c r="A7049" s="4" t="s">
        <v>7032</v>
      </c>
      <c r="B7049" s="5" t="s">
        <v>25678</v>
      </c>
      <c r="C7049" s="6">
        <v>98.75</v>
      </c>
      <c r="D7049" s="7">
        <f t="shared" si="110"/>
        <v>83.9375</v>
      </c>
    </row>
    <row r="7050" spans="1:4" ht="15.75" x14ac:dyDescent="0.25">
      <c r="A7050" s="4" t="s">
        <v>7033</v>
      </c>
      <c r="B7050" s="5" t="s">
        <v>25679</v>
      </c>
      <c r="C7050" s="6">
        <v>98.75</v>
      </c>
      <c r="D7050" s="7">
        <f t="shared" si="110"/>
        <v>83.9375</v>
      </c>
    </row>
    <row r="7051" spans="1:4" ht="15.75" x14ac:dyDescent="0.25">
      <c r="A7051" s="4" t="s">
        <v>7034</v>
      </c>
      <c r="B7051" s="5" t="s">
        <v>25678</v>
      </c>
      <c r="C7051" s="6">
        <v>98.75</v>
      </c>
      <c r="D7051" s="7">
        <f t="shared" si="110"/>
        <v>83.9375</v>
      </c>
    </row>
    <row r="7052" spans="1:4" ht="15.75" x14ac:dyDescent="0.25">
      <c r="A7052" s="4" t="s">
        <v>7035</v>
      </c>
      <c r="B7052" s="5" t="s">
        <v>25652</v>
      </c>
      <c r="C7052" s="6">
        <v>98.75</v>
      </c>
      <c r="D7052" s="7">
        <f t="shared" si="110"/>
        <v>83.9375</v>
      </c>
    </row>
    <row r="7053" spans="1:4" ht="15.75" x14ac:dyDescent="0.25">
      <c r="A7053" s="4" t="s">
        <v>7036</v>
      </c>
      <c r="B7053" s="5" t="s">
        <v>25678</v>
      </c>
      <c r="C7053" s="6">
        <v>98.75</v>
      </c>
      <c r="D7053" s="7">
        <f t="shared" si="110"/>
        <v>83.9375</v>
      </c>
    </row>
    <row r="7054" spans="1:4" ht="15.75" x14ac:dyDescent="0.25">
      <c r="A7054" s="4" t="s">
        <v>7037</v>
      </c>
      <c r="B7054" s="5" t="s">
        <v>25652</v>
      </c>
      <c r="C7054" s="6">
        <v>98.75</v>
      </c>
      <c r="D7054" s="7">
        <f t="shared" si="110"/>
        <v>83.9375</v>
      </c>
    </row>
    <row r="7055" spans="1:4" ht="15.75" x14ac:dyDescent="0.25">
      <c r="A7055" s="4" t="s">
        <v>7038</v>
      </c>
      <c r="B7055" s="5" t="s">
        <v>25652</v>
      </c>
      <c r="C7055" s="6">
        <v>98.75</v>
      </c>
      <c r="D7055" s="7">
        <f t="shared" si="110"/>
        <v>83.9375</v>
      </c>
    </row>
    <row r="7056" spans="1:4" ht="15.75" x14ac:dyDescent="0.25">
      <c r="A7056" s="4" t="s">
        <v>7039</v>
      </c>
      <c r="B7056" s="5" t="s">
        <v>25680</v>
      </c>
      <c r="C7056" s="6">
        <v>98.75</v>
      </c>
      <c r="D7056" s="7">
        <f t="shared" si="110"/>
        <v>83.9375</v>
      </c>
    </row>
    <row r="7057" spans="1:4" ht="15.75" x14ac:dyDescent="0.25">
      <c r="A7057" s="4" t="s">
        <v>7040</v>
      </c>
      <c r="B7057" s="5" t="s">
        <v>25678</v>
      </c>
      <c r="C7057" s="6">
        <v>98.75</v>
      </c>
      <c r="D7057" s="7">
        <f t="shared" si="110"/>
        <v>83.9375</v>
      </c>
    </row>
    <row r="7058" spans="1:4" ht="15.75" x14ac:dyDescent="0.25">
      <c r="A7058" s="4" t="s">
        <v>7041</v>
      </c>
      <c r="B7058" s="5" t="s">
        <v>25652</v>
      </c>
      <c r="C7058" s="6">
        <v>98.75</v>
      </c>
      <c r="D7058" s="7">
        <f t="shared" si="110"/>
        <v>83.9375</v>
      </c>
    </row>
    <row r="7059" spans="1:4" ht="15.75" x14ac:dyDescent="0.25">
      <c r="A7059" s="4" t="s">
        <v>7042</v>
      </c>
      <c r="B7059" s="5" t="s">
        <v>25681</v>
      </c>
      <c r="C7059" s="6">
        <v>98.75</v>
      </c>
      <c r="D7059" s="7">
        <f t="shared" si="110"/>
        <v>83.9375</v>
      </c>
    </row>
    <row r="7060" spans="1:4" ht="15.75" x14ac:dyDescent="0.25">
      <c r="A7060" s="4" t="s">
        <v>7043</v>
      </c>
      <c r="B7060" s="5" t="s">
        <v>25682</v>
      </c>
      <c r="C7060" s="6">
        <v>98.75</v>
      </c>
      <c r="D7060" s="7">
        <f t="shared" si="110"/>
        <v>83.9375</v>
      </c>
    </row>
    <row r="7061" spans="1:4" ht="15.75" x14ac:dyDescent="0.25">
      <c r="A7061" s="4" t="s">
        <v>7044</v>
      </c>
      <c r="B7061" s="5" t="s">
        <v>25652</v>
      </c>
      <c r="C7061" s="6">
        <v>98.75</v>
      </c>
      <c r="D7061" s="7">
        <f t="shared" si="110"/>
        <v>83.9375</v>
      </c>
    </row>
    <row r="7062" spans="1:4" ht="15.75" x14ac:dyDescent="0.25">
      <c r="A7062" s="4" t="s">
        <v>7045</v>
      </c>
      <c r="B7062" s="5" t="s">
        <v>25652</v>
      </c>
      <c r="C7062" s="6">
        <v>98.75</v>
      </c>
      <c r="D7062" s="7">
        <f t="shared" si="110"/>
        <v>83.9375</v>
      </c>
    </row>
    <row r="7063" spans="1:4" ht="15.75" x14ac:dyDescent="0.25">
      <c r="A7063" s="4" t="s">
        <v>7046</v>
      </c>
      <c r="B7063" s="5" t="s">
        <v>25652</v>
      </c>
      <c r="C7063" s="6">
        <v>98.75</v>
      </c>
      <c r="D7063" s="7">
        <f t="shared" si="110"/>
        <v>83.9375</v>
      </c>
    </row>
    <row r="7064" spans="1:4" ht="15.75" x14ac:dyDescent="0.25">
      <c r="A7064" s="4" t="s">
        <v>7047</v>
      </c>
      <c r="B7064" s="5" t="s">
        <v>25678</v>
      </c>
      <c r="C7064" s="6">
        <v>98.75</v>
      </c>
      <c r="D7064" s="7">
        <f t="shared" si="110"/>
        <v>83.9375</v>
      </c>
    </row>
    <row r="7065" spans="1:4" ht="15.75" x14ac:dyDescent="0.25">
      <c r="A7065" s="4" t="s">
        <v>7048</v>
      </c>
      <c r="B7065" s="5" t="s">
        <v>25652</v>
      </c>
      <c r="C7065" s="6">
        <v>98.75</v>
      </c>
      <c r="D7065" s="7">
        <f t="shared" si="110"/>
        <v>83.9375</v>
      </c>
    </row>
    <row r="7066" spans="1:4" ht="15.75" x14ac:dyDescent="0.25">
      <c r="A7066" s="4" t="s">
        <v>7049</v>
      </c>
      <c r="B7066" s="5" t="s">
        <v>25678</v>
      </c>
      <c r="C7066" s="6">
        <v>98.75</v>
      </c>
      <c r="D7066" s="7">
        <f t="shared" si="110"/>
        <v>83.9375</v>
      </c>
    </row>
    <row r="7067" spans="1:4" ht="15.75" x14ac:dyDescent="0.25">
      <c r="A7067" s="4" t="s">
        <v>7050</v>
      </c>
      <c r="B7067" s="5" t="s">
        <v>25683</v>
      </c>
      <c r="C7067" s="6">
        <v>98.75</v>
      </c>
      <c r="D7067" s="7">
        <f t="shared" si="110"/>
        <v>83.9375</v>
      </c>
    </row>
    <row r="7068" spans="1:4" ht="15.75" x14ac:dyDescent="0.25">
      <c r="A7068" s="4" t="s">
        <v>7051</v>
      </c>
      <c r="B7068" s="5" t="s">
        <v>25684</v>
      </c>
      <c r="C7068" s="6">
        <v>98.75</v>
      </c>
      <c r="D7068" s="7">
        <f t="shared" si="110"/>
        <v>83.9375</v>
      </c>
    </row>
    <row r="7069" spans="1:4" ht="15.75" x14ac:dyDescent="0.25">
      <c r="A7069" s="4" t="s">
        <v>7052</v>
      </c>
      <c r="B7069" s="5" t="s">
        <v>25685</v>
      </c>
      <c r="C7069" s="6">
        <v>98.75</v>
      </c>
      <c r="D7069" s="7">
        <f t="shared" si="110"/>
        <v>83.9375</v>
      </c>
    </row>
    <row r="7070" spans="1:4" ht="15.75" x14ac:dyDescent="0.25">
      <c r="A7070" s="4" t="s">
        <v>7053</v>
      </c>
      <c r="B7070" s="5" t="s">
        <v>25652</v>
      </c>
      <c r="C7070" s="6">
        <v>98.75</v>
      </c>
      <c r="D7070" s="7">
        <f t="shared" si="110"/>
        <v>83.9375</v>
      </c>
    </row>
    <row r="7071" spans="1:4" ht="15.75" x14ac:dyDescent="0.25">
      <c r="A7071" s="4" t="s">
        <v>7054</v>
      </c>
      <c r="B7071" s="5" t="s">
        <v>25678</v>
      </c>
      <c r="C7071" s="6">
        <v>98.75</v>
      </c>
      <c r="D7071" s="7">
        <f t="shared" si="110"/>
        <v>83.9375</v>
      </c>
    </row>
    <row r="7072" spans="1:4" ht="15.75" x14ac:dyDescent="0.25">
      <c r="A7072" s="4" t="s">
        <v>7055</v>
      </c>
      <c r="B7072" s="5" t="s">
        <v>25685</v>
      </c>
      <c r="C7072" s="6">
        <v>98.75</v>
      </c>
      <c r="D7072" s="7">
        <f t="shared" si="110"/>
        <v>83.9375</v>
      </c>
    </row>
    <row r="7073" spans="1:4" ht="15.75" x14ac:dyDescent="0.25">
      <c r="A7073" s="4" t="s">
        <v>7056</v>
      </c>
      <c r="B7073" s="5" t="s">
        <v>25678</v>
      </c>
      <c r="C7073" s="6">
        <v>98.75</v>
      </c>
      <c r="D7073" s="7">
        <f t="shared" si="110"/>
        <v>83.9375</v>
      </c>
    </row>
    <row r="7074" spans="1:4" ht="15.75" x14ac:dyDescent="0.25">
      <c r="A7074" s="4" t="s">
        <v>7057</v>
      </c>
      <c r="B7074" s="5" t="s">
        <v>25652</v>
      </c>
      <c r="C7074" s="6">
        <v>98.75</v>
      </c>
      <c r="D7074" s="7">
        <f t="shared" si="110"/>
        <v>83.9375</v>
      </c>
    </row>
    <row r="7075" spans="1:4" ht="15.75" x14ac:dyDescent="0.25">
      <c r="A7075" s="4" t="s">
        <v>7058</v>
      </c>
      <c r="B7075" s="5" t="s">
        <v>25686</v>
      </c>
      <c r="C7075" s="6">
        <v>98.75</v>
      </c>
      <c r="D7075" s="7">
        <f t="shared" si="110"/>
        <v>83.9375</v>
      </c>
    </row>
    <row r="7076" spans="1:4" ht="15.75" x14ac:dyDescent="0.25">
      <c r="A7076" s="4" t="s">
        <v>7059</v>
      </c>
      <c r="B7076" s="5" t="s">
        <v>25652</v>
      </c>
      <c r="C7076" s="6">
        <v>98.75</v>
      </c>
      <c r="D7076" s="7">
        <f t="shared" si="110"/>
        <v>83.9375</v>
      </c>
    </row>
    <row r="7077" spans="1:4" ht="15.75" x14ac:dyDescent="0.25">
      <c r="A7077" s="4" t="s">
        <v>7060</v>
      </c>
      <c r="B7077" s="5" t="s">
        <v>25652</v>
      </c>
      <c r="C7077" s="6">
        <v>98.75</v>
      </c>
      <c r="D7077" s="7">
        <f t="shared" si="110"/>
        <v>83.9375</v>
      </c>
    </row>
    <row r="7078" spans="1:4" ht="15.75" x14ac:dyDescent="0.25">
      <c r="A7078" s="4" t="s">
        <v>7061</v>
      </c>
      <c r="B7078" s="5" t="s">
        <v>25687</v>
      </c>
      <c r="C7078" s="6">
        <v>98.75</v>
      </c>
      <c r="D7078" s="7">
        <f t="shared" si="110"/>
        <v>83.9375</v>
      </c>
    </row>
    <row r="7079" spans="1:4" ht="15.75" x14ac:dyDescent="0.25">
      <c r="A7079" s="4" t="s">
        <v>7062</v>
      </c>
      <c r="B7079" s="5" t="s">
        <v>25687</v>
      </c>
      <c r="C7079" s="6">
        <v>98.75</v>
      </c>
      <c r="D7079" s="7">
        <f t="shared" si="110"/>
        <v>83.9375</v>
      </c>
    </row>
    <row r="7080" spans="1:4" ht="15.75" x14ac:dyDescent="0.25">
      <c r="A7080" s="4" t="s">
        <v>7063</v>
      </c>
      <c r="B7080" s="5" t="s">
        <v>25688</v>
      </c>
      <c r="C7080" s="6">
        <v>98.75</v>
      </c>
      <c r="D7080" s="7">
        <f t="shared" si="110"/>
        <v>83.9375</v>
      </c>
    </row>
    <row r="7081" spans="1:4" ht="15.75" x14ac:dyDescent="0.25">
      <c r="A7081" s="4" t="s">
        <v>7064</v>
      </c>
      <c r="B7081" s="5" t="s">
        <v>25689</v>
      </c>
      <c r="C7081" s="6">
        <v>98.75</v>
      </c>
      <c r="D7081" s="7">
        <f t="shared" si="110"/>
        <v>83.9375</v>
      </c>
    </row>
    <row r="7082" spans="1:4" ht="15.75" x14ac:dyDescent="0.25">
      <c r="A7082" s="4" t="s">
        <v>7065</v>
      </c>
      <c r="B7082" s="5" t="s">
        <v>25690</v>
      </c>
      <c r="C7082" s="6">
        <v>98.75</v>
      </c>
      <c r="D7082" s="7">
        <f t="shared" si="110"/>
        <v>83.9375</v>
      </c>
    </row>
    <row r="7083" spans="1:4" ht="15.75" x14ac:dyDescent="0.25">
      <c r="A7083" s="4" t="s">
        <v>7066</v>
      </c>
      <c r="B7083" s="5" t="s">
        <v>25652</v>
      </c>
      <c r="C7083" s="6">
        <v>98.75</v>
      </c>
      <c r="D7083" s="7">
        <f t="shared" si="110"/>
        <v>83.9375</v>
      </c>
    </row>
    <row r="7084" spans="1:4" ht="15.75" x14ac:dyDescent="0.25">
      <c r="A7084" s="4" t="s">
        <v>7067</v>
      </c>
      <c r="B7084" s="5" t="s">
        <v>25691</v>
      </c>
      <c r="C7084" s="6">
        <v>98.75</v>
      </c>
      <c r="D7084" s="7">
        <f t="shared" si="110"/>
        <v>83.9375</v>
      </c>
    </row>
    <row r="7085" spans="1:4" ht="15.75" x14ac:dyDescent="0.25">
      <c r="A7085" s="4" t="s">
        <v>7068</v>
      </c>
      <c r="B7085" s="5" t="s">
        <v>25678</v>
      </c>
      <c r="C7085" s="6">
        <v>98.75</v>
      </c>
      <c r="D7085" s="7">
        <f t="shared" si="110"/>
        <v>83.9375</v>
      </c>
    </row>
    <row r="7086" spans="1:4" ht="15.75" x14ac:dyDescent="0.25">
      <c r="A7086" s="4" t="s">
        <v>7069</v>
      </c>
      <c r="B7086" s="5" t="s">
        <v>25678</v>
      </c>
      <c r="C7086" s="6">
        <v>98.75</v>
      </c>
      <c r="D7086" s="7">
        <f t="shared" si="110"/>
        <v>83.9375</v>
      </c>
    </row>
    <row r="7087" spans="1:4" ht="15.75" x14ac:dyDescent="0.25">
      <c r="A7087" s="4" t="s">
        <v>7070</v>
      </c>
      <c r="B7087" s="5" t="s">
        <v>25692</v>
      </c>
      <c r="C7087" s="6">
        <v>98.75</v>
      </c>
      <c r="D7087" s="7">
        <f t="shared" si="110"/>
        <v>83.9375</v>
      </c>
    </row>
    <row r="7088" spans="1:4" ht="15.75" x14ac:dyDescent="0.25">
      <c r="A7088" s="4" t="s">
        <v>7071</v>
      </c>
      <c r="B7088" s="5" t="s">
        <v>25678</v>
      </c>
      <c r="C7088" s="6">
        <v>98.75</v>
      </c>
      <c r="D7088" s="7">
        <f t="shared" si="110"/>
        <v>83.9375</v>
      </c>
    </row>
    <row r="7089" spans="1:4" ht="15.75" x14ac:dyDescent="0.25">
      <c r="A7089" s="4" t="s">
        <v>7072</v>
      </c>
      <c r="B7089" s="5" t="s">
        <v>25693</v>
      </c>
      <c r="C7089" s="6">
        <v>98.75</v>
      </c>
      <c r="D7089" s="7">
        <f t="shared" si="110"/>
        <v>83.9375</v>
      </c>
    </row>
    <row r="7090" spans="1:4" ht="15.75" x14ac:dyDescent="0.25">
      <c r="A7090" s="4" t="s">
        <v>7073</v>
      </c>
      <c r="B7090" s="5" t="s">
        <v>25694</v>
      </c>
      <c r="C7090" s="6">
        <v>98.75</v>
      </c>
      <c r="D7090" s="7">
        <f t="shared" si="110"/>
        <v>83.9375</v>
      </c>
    </row>
    <row r="7091" spans="1:4" ht="15.75" x14ac:dyDescent="0.25">
      <c r="A7091" s="4" t="s">
        <v>7074</v>
      </c>
      <c r="B7091" s="5" t="s">
        <v>25695</v>
      </c>
      <c r="C7091" s="6">
        <v>98.76</v>
      </c>
      <c r="D7091" s="7">
        <f t="shared" si="110"/>
        <v>83.945999999999998</v>
      </c>
    </row>
    <row r="7092" spans="1:4" ht="15.75" x14ac:dyDescent="0.25">
      <c r="A7092" s="4" t="s">
        <v>7075</v>
      </c>
      <c r="B7092" s="5" t="s">
        <v>25652</v>
      </c>
      <c r="C7092" s="6">
        <v>98.75</v>
      </c>
      <c r="D7092" s="7">
        <f t="shared" si="110"/>
        <v>83.9375</v>
      </c>
    </row>
    <row r="7093" spans="1:4" ht="15.75" x14ac:dyDescent="0.25">
      <c r="A7093" s="4" t="s">
        <v>7076</v>
      </c>
      <c r="B7093" s="5" t="s">
        <v>25696</v>
      </c>
      <c r="C7093" s="6">
        <v>98.76</v>
      </c>
      <c r="D7093" s="7">
        <f t="shared" si="110"/>
        <v>83.945999999999998</v>
      </c>
    </row>
    <row r="7094" spans="1:4" ht="15.75" x14ac:dyDescent="0.25">
      <c r="A7094" s="4" t="s">
        <v>7077</v>
      </c>
      <c r="B7094" s="5" t="s">
        <v>25697</v>
      </c>
      <c r="C7094" s="6">
        <v>98.76</v>
      </c>
      <c r="D7094" s="7">
        <f t="shared" si="110"/>
        <v>83.945999999999998</v>
      </c>
    </row>
    <row r="7095" spans="1:4" ht="15.75" x14ac:dyDescent="0.25">
      <c r="A7095" s="4" t="s">
        <v>7078</v>
      </c>
      <c r="B7095" s="5" t="s">
        <v>25652</v>
      </c>
      <c r="C7095" s="6">
        <v>98.75</v>
      </c>
      <c r="D7095" s="7">
        <f t="shared" si="110"/>
        <v>83.9375</v>
      </c>
    </row>
    <row r="7096" spans="1:4" ht="15.75" x14ac:dyDescent="0.25">
      <c r="A7096" s="4" t="s">
        <v>7079</v>
      </c>
      <c r="B7096" s="5" t="s">
        <v>25698</v>
      </c>
      <c r="C7096" s="6">
        <v>98.75</v>
      </c>
      <c r="D7096" s="7">
        <f t="shared" si="110"/>
        <v>83.9375</v>
      </c>
    </row>
    <row r="7097" spans="1:4" ht="15.75" x14ac:dyDescent="0.25">
      <c r="A7097" s="4" t="s">
        <v>7080</v>
      </c>
      <c r="B7097" s="5" t="s">
        <v>25699</v>
      </c>
      <c r="C7097" s="6">
        <v>98.76</v>
      </c>
      <c r="D7097" s="7">
        <f t="shared" si="110"/>
        <v>83.945999999999998</v>
      </c>
    </row>
    <row r="7098" spans="1:4" ht="15.75" x14ac:dyDescent="0.25">
      <c r="A7098" s="4" t="s">
        <v>7081</v>
      </c>
      <c r="B7098" s="5" t="s">
        <v>25678</v>
      </c>
      <c r="C7098" s="6">
        <v>98.75</v>
      </c>
      <c r="D7098" s="7">
        <f t="shared" si="110"/>
        <v>83.9375</v>
      </c>
    </row>
    <row r="7099" spans="1:4" ht="15.75" x14ac:dyDescent="0.25">
      <c r="A7099" s="4" t="s">
        <v>7082</v>
      </c>
      <c r="B7099" s="5" t="s">
        <v>25700</v>
      </c>
      <c r="C7099" s="6">
        <v>98.76</v>
      </c>
      <c r="D7099" s="7">
        <f t="shared" si="110"/>
        <v>83.945999999999998</v>
      </c>
    </row>
    <row r="7100" spans="1:4" ht="15.75" x14ac:dyDescent="0.25">
      <c r="A7100" s="4" t="s">
        <v>7083</v>
      </c>
      <c r="B7100" s="5" t="s">
        <v>25701</v>
      </c>
      <c r="C7100" s="6">
        <v>98.76</v>
      </c>
      <c r="D7100" s="7">
        <f t="shared" si="110"/>
        <v>83.945999999999998</v>
      </c>
    </row>
    <row r="7101" spans="1:4" ht="15.75" x14ac:dyDescent="0.25">
      <c r="A7101" s="4" t="s">
        <v>7084</v>
      </c>
      <c r="B7101" s="5" t="s">
        <v>25702</v>
      </c>
      <c r="C7101" s="6">
        <v>98.76</v>
      </c>
      <c r="D7101" s="7">
        <f t="shared" si="110"/>
        <v>83.945999999999998</v>
      </c>
    </row>
    <row r="7102" spans="1:4" ht="15.75" x14ac:dyDescent="0.25">
      <c r="A7102" s="4" t="s">
        <v>7085</v>
      </c>
      <c r="B7102" s="5" t="s">
        <v>25652</v>
      </c>
      <c r="C7102" s="6">
        <v>98.75</v>
      </c>
      <c r="D7102" s="7">
        <f t="shared" si="110"/>
        <v>83.9375</v>
      </c>
    </row>
    <row r="7103" spans="1:4" ht="15.75" x14ac:dyDescent="0.25">
      <c r="A7103" s="4" t="s">
        <v>7086</v>
      </c>
      <c r="B7103" s="5" t="s">
        <v>25703</v>
      </c>
      <c r="C7103" s="6">
        <v>98.76</v>
      </c>
      <c r="D7103" s="7">
        <f t="shared" si="110"/>
        <v>83.945999999999998</v>
      </c>
    </row>
    <row r="7104" spans="1:4" ht="15.75" x14ac:dyDescent="0.25">
      <c r="A7104" s="4" t="s">
        <v>7087</v>
      </c>
      <c r="B7104" s="5" t="s">
        <v>25704</v>
      </c>
      <c r="C7104" s="6">
        <v>98.76</v>
      </c>
      <c r="D7104" s="7">
        <f t="shared" si="110"/>
        <v>83.945999999999998</v>
      </c>
    </row>
    <row r="7105" spans="1:4" ht="15.75" x14ac:dyDescent="0.25">
      <c r="A7105" s="4" t="s">
        <v>7088</v>
      </c>
      <c r="B7105" s="5" t="s">
        <v>25705</v>
      </c>
      <c r="C7105" s="6">
        <v>98.75</v>
      </c>
      <c r="D7105" s="7">
        <f t="shared" si="110"/>
        <v>83.9375</v>
      </c>
    </row>
    <row r="7106" spans="1:4" ht="15.75" x14ac:dyDescent="0.25">
      <c r="A7106" s="4" t="s">
        <v>7089</v>
      </c>
      <c r="B7106" s="5" t="s">
        <v>25706</v>
      </c>
      <c r="C7106" s="6">
        <v>96.82</v>
      </c>
      <c r="D7106" s="7">
        <f t="shared" si="110"/>
        <v>82.296999999999997</v>
      </c>
    </row>
    <row r="7107" spans="1:4" ht="15.75" x14ac:dyDescent="0.25">
      <c r="A7107" s="4" t="s">
        <v>7090</v>
      </c>
      <c r="B7107" s="5" t="s">
        <v>25707</v>
      </c>
      <c r="C7107" s="6">
        <v>98.76</v>
      </c>
      <c r="D7107" s="7">
        <f t="shared" si="110"/>
        <v>83.945999999999998</v>
      </c>
    </row>
    <row r="7108" spans="1:4" ht="15.75" x14ac:dyDescent="0.25">
      <c r="A7108" s="4" t="s">
        <v>7091</v>
      </c>
      <c r="B7108" s="5" t="s">
        <v>25701</v>
      </c>
      <c r="C7108" s="6">
        <v>98.76</v>
      </c>
      <c r="D7108" s="7">
        <f t="shared" si="110"/>
        <v>83.945999999999998</v>
      </c>
    </row>
    <row r="7109" spans="1:4" ht="15.75" x14ac:dyDescent="0.25">
      <c r="A7109" s="4" t="s">
        <v>7092</v>
      </c>
      <c r="B7109" s="5" t="s">
        <v>25708</v>
      </c>
      <c r="C7109" s="6">
        <v>98.76</v>
      </c>
      <c r="D7109" s="7">
        <f t="shared" ref="D7109:D7172" si="111">SUM(C7109*0.85)</f>
        <v>83.945999999999998</v>
      </c>
    </row>
    <row r="7110" spans="1:4" ht="15.75" x14ac:dyDescent="0.25">
      <c r="A7110" s="4" t="s">
        <v>7093</v>
      </c>
      <c r="B7110" s="5" t="s">
        <v>25709</v>
      </c>
      <c r="C7110" s="6">
        <v>98.76</v>
      </c>
      <c r="D7110" s="7">
        <f t="shared" si="111"/>
        <v>83.945999999999998</v>
      </c>
    </row>
    <row r="7111" spans="1:4" ht="15.75" x14ac:dyDescent="0.25">
      <c r="A7111" s="4" t="s">
        <v>7094</v>
      </c>
      <c r="B7111" s="5" t="s">
        <v>25678</v>
      </c>
      <c r="C7111" s="6">
        <v>98.75</v>
      </c>
      <c r="D7111" s="7">
        <f t="shared" si="111"/>
        <v>83.9375</v>
      </c>
    </row>
    <row r="7112" spans="1:4" ht="15.75" x14ac:dyDescent="0.25">
      <c r="A7112" s="4" t="s">
        <v>7095</v>
      </c>
      <c r="B7112" s="5" t="s">
        <v>25678</v>
      </c>
      <c r="C7112" s="6">
        <v>98.75</v>
      </c>
      <c r="D7112" s="7">
        <f t="shared" si="111"/>
        <v>83.9375</v>
      </c>
    </row>
    <row r="7113" spans="1:4" ht="15.75" x14ac:dyDescent="0.25">
      <c r="A7113" s="4" t="s">
        <v>7096</v>
      </c>
      <c r="B7113" s="5" t="s">
        <v>25710</v>
      </c>
      <c r="C7113" s="6">
        <v>98.76</v>
      </c>
      <c r="D7113" s="7">
        <f t="shared" si="111"/>
        <v>83.945999999999998</v>
      </c>
    </row>
    <row r="7114" spans="1:4" ht="15.75" x14ac:dyDescent="0.25">
      <c r="A7114" s="4" t="s">
        <v>7097</v>
      </c>
      <c r="B7114" s="5" t="s">
        <v>25711</v>
      </c>
      <c r="C7114" s="6">
        <v>98.75</v>
      </c>
      <c r="D7114" s="7">
        <f t="shared" si="111"/>
        <v>83.9375</v>
      </c>
    </row>
    <row r="7115" spans="1:4" ht="15.75" x14ac:dyDescent="0.25">
      <c r="A7115" s="4" t="s">
        <v>7098</v>
      </c>
      <c r="B7115" s="5" t="s">
        <v>25712</v>
      </c>
      <c r="C7115" s="6">
        <v>98.75</v>
      </c>
      <c r="D7115" s="7">
        <f t="shared" si="111"/>
        <v>83.9375</v>
      </c>
    </row>
    <row r="7116" spans="1:4" ht="15.75" x14ac:dyDescent="0.25">
      <c r="A7116" s="4" t="s">
        <v>7099</v>
      </c>
      <c r="B7116" s="5" t="s">
        <v>25713</v>
      </c>
      <c r="C7116" s="6">
        <v>98.75</v>
      </c>
      <c r="D7116" s="7">
        <f t="shared" si="111"/>
        <v>83.9375</v>
      </c>
    </row>
    <row r="7117" spans="1:4" ht="15.75" x14ac:dyDescent="0.25">
      <c r="A7117" s="4" t="s">
        <v>7100</v>
      </c>
      <c r="B7117" s="5" t="s">
        <v>25714</v>
      </c>
      <c r="C7117" s="6">
        <v>98.75</v>
      </c>
      <c r="D7117" s="7">
        <f t="shared" si="111"/>
        <v>83.9375</v>
      </c>
    </row>
    <row r="7118" spans="1:4" ht="15.75" x14ac:dyDescent="0.25">
      <c r="A7118" s="4" t="s">
        <v>7101</v>
      </c>
      <c r="B7118" s="5" t="s">
        <v>25715</v>
      </c>
      <c r="C7118" s="6">
        <v>98.75</v>
      </c>
      <c r="D7118" s="7">
        <f t="shared" si="111"/>
        <v>83.9375</v>
      </c>
    </row>
    <row r="7119" spans="1:4" ht="15.75" x14ac:dyDescent="0.25">
      <c r="A7119" s="4" t="s">
        <v>7102</v>
      </c>
      <c r="B7119" s="5" t="s">
        <v>25716</v>
      </c>
      <c r="C7119" s="6">
        <v>98.75</v>
      </c>
      <c r="D7119" s="7">
        <f t="shared" si="111"/>
        <v>83.9375</v>
      </c>
    </row>
    <row r="7120" spans="1:4" ht="15.75" x14ac:dyDescent="0.25">
      <c r="A7120" s="4" t="s">
        <v>7103</v>
      </c>
      <c r="B7120" s="5" t="s">
        <v>25685</v>
      </c>
      <c r="C7120" s="6">
        <v>98.75</v>
      </c>
      <c r="D7120" s="7">
        <f t="shared" si="111"/>
        <v>83.9375</v>
      </c>
    </row>
    <row r="7121" spans="1:4" ht="15.75" x14ac:dyDescent="0.25">
      <c r="A7121" s="4" t="s">
        <v>7104</v>
      </c>
      <c r="B7121" s="5" t="s">
        <v>25717</v>
      </c>
      <c r="C7121" s="6">
        <v>98.75</v>
      </c>
      <c r="D7121" s="7">
        <f t="shared" si="111"/>
        <v>83.9375</v>
      </c>
    </row>
    <row r="7122" spans="1:4" ht="15.75" x14ac:dyDescent="0.25">
      <c r="A7122" s="4" t="s">
        <v>7105</v>
      </c>
      <c r="B7122" s="5" t="s">
        <v>25718</v>
      </c>
      <c r="C7122" s="6">
        <v>101.84</v>
      </c>
      <c r="D7122" s="7">
        <f t="shared" si="111"/>
        <v>86.564000000000007</v>
      </c>
    </row>
    <row r="7123" spans="1:4" ht="15.75" x14ac:dyDescent="0.25">
      <c r="A7123" s="4" t="s">
        <v>7106</v>
      </c>
      <c r="B7123" s="5" t="s">
        <v>25719</v>
      </c>
      <c r="C7123" s="6">
        <v>98.75</v>
      </c>
      <c r="D7123" s="7">
        <f t="shared" si="111"/>
        <v>83.9375</v>
      </c>
    </row>
    <row r="7124" spans="1:4" ht="15.75" x14ac:dyDescent="0.25">
      <c r="A7124" s="4" t="s">
        <v>7107</v>
      </c>
      <c r="B7124" s="5" t="s">
        <v>25720</v>
      </c>
      <c r="C7124" s="6">
        <v>98.75</v>
      </c>
      <c r="D7124" s="7">
        <f t="shared" si="111"/>
        <v>83.9375</v>
      </c>
    </row>
    <row r="7125" spans="1:4" ht="15.75" x14ac:dyDescent="0.25">
      <c r="A7125" s="4" t="s">
        <v>7108</v>
      </c>
      <c r="B7125" s="5" t="s">
        <v>25721</v>
      </c>
      <c r="C7125" s="6">
        <v>98.75</v>
      </c>
      <c r="D7125" s="7">
        <f t="shared" si="111"/>
        <v>83.9375</v>
      </c>
    </row>
    <row r="7126" spans="1:4" ht="15.75" x14ac:dyDescent="0.25">
      <c r="A7126" s="4" t="s">
        <v>7109</v>
      </c>
      <c r="B7126" s="5" t="s">
        <v>25722</v>
      </c>
      <c r="C7126" s="6">
        <v>98.75</v>
      </c>
      <c r="D7126" s="7">
        <f t="shared" si="111"/>
        <v>83.9375</v>
      </c>
    </row>
    <row r="7127" spans="1:4" ht="15.75" x14ac:dyDescent="0.25">
      <c r="A7127" s="4" t="s">
        <v>7110</v>
      </c>
      <c r="B7127" s="5" t="s">
        <v>25723</v>
      </c>
      <c r="C7127" s="6">
        <v>98.75</v>
      </c>
      <c r="D7127" s="7">
        <f t="shared" si="111"/>
        <v>83.9375</v>
      </c>
    </row>
    <row r="7128" spans="1:4" ht="15.75" x14ac:dyDescent="0.25">
      <c r="A7128" s="4" t="s">
        <v>7111</v>
      </c>
      <c r="B7128" s="5" t="s">
        <v>25724</v>
      </c>
      <c r="C7128" s="6">
        <v>98.75</v>
      </c>
      <c r="D7128" s="7">
        <f t="shared" si="111"/>
        <v>83.9375</v>
      </c>
    </row>
    <row r="7129" spans="1:4" ht="15.75" x14ac:dyDescent="0.25">
      <c r="A7129" s="4" t="s">
        <v>7112</v>
      </c>
      <c r="B7129" s="5" t="s">
        <v>25725</v>
      </c>
      <c r="C7129" s="6">
        <v>98.75</v>
      </c>
      <c r="D7129" s="7">
        <f t="shared" si="111"/>
        <v>83.9375</v>
      </c>
    </row>
    <row r="7130" spans="1:4" ht="15.75" x14ac:dyDescent="0.25">
      <c r="A7130" s="4" t="s">
        <v>7113</v>
      </c>
      <c r="B7130" s="5" t="s">
        <v>25726</v>
      </c>
      <c r="C7130" s="6">
        <v>98.75</v>
      </c>
      <c r="D7130" s="7">
        <f t="shared" si="111"/>
        <v>83.9375</v>
      </c>
    </row>
    <row r="7131" spans="1:4" ht="15.75" x14ac:dyDescent="0.25">
      <c r="A7131" s="4" t="s">
        <v>7114</v>
      </c>
      <c r="B7131" s="5" t="s">
        <v>25727</v>
      </c>
      <c r="C7131" s="6">
        <v>98.75</v>
      </c>
      <c r="D7131" s="7">
        <f t="shared" si="111"/>
        <v>83.9375</v>
      </c>
    </row>
    <row r="7132" spans="1:4" ht="15.75" x14ac:dyDescent="0.25">
      <c r="A7132" s="4" t="s">
        <v>7115</v>
      </c>
      <c r="B7132" s="5" t="s">
        <v>25678</v>
      </c>
      <c r="C7132" s="6">
        <v>98.75</v>
      </c>
      <c r="D7132" s="7">
        <f t="shared" si="111"/>
        <v>83.9375</v>
      </c>
    </row>
    <row r="7133" spans="1:4" ht="15.75" x14ac:dyDescent="0.25">
      <c r="A7133" s="4" t="s">
        <v>7116</v>
      </c>
      <c r="B7133" s="5" t="s">
        <v>25685</v>
      </c>
      <c r="C7133" s="6">
        <v>98.75</v>
      </c>
      <c r="D7133" s="7">
        <f t="shared" si="111"/>
        <v>83.9375</v>
      </c>
    </row>
    <row r="7134" spans="1:4" ht="15.75" x14ac:dyDescent="0.25">
      <c r="A7134" s="4" t="s">
        <v>7117</v>
      </c>
      <c r="B7134" s="5" t="s">
        <v>25683</v>
      </c>
      <c r="C7134" s="6">
        <v>98.75</v>
      </c>
      <c r="D7134" s="7">
        <f t="shared" si="111"/>
        <v>83.9375</v>
      </c>
    </row>
    <row r="7135" spans="1:4" ht="15.75" x14ac:dyDescent="0.25">
      <c r="A7135" s="4" t="s">
        <v>7118</v>
      </c>
      <c r="B7135" s="5" t="s">
        <v>25652</v>
      </c>
      <c r="C7135" s="6">
        <v>98.75</v>
      </c>
      <c r="D7135" s="7">
        <f t="shared" si="111"/>
        <v>83.9375</v>
      </c>
    </row>
    <row r="7136" spans="1:4" ht="15.75" x14ac:dyDescent="0.25">
      <c r="A7136" s="4" t="s">
        <v>7119</v>
      </c>
      <c r="B7136" s="5" t="s">
        <v>25652</v>
      </c>
      <c r="C7136" s="6">
        <v>98.75</v>
      </c>
      <c r="D7136" s="7">
        <f t="shared" si="111"/>
        <v>83.9375</v>
      </c>
    </row>
    <row r="7137" spans="1:4" ht="15.75" x14ac:dyDescent="0.25">
      <c r="A7137" s="4" t="s">
        <v>7120</v>
      </c>
      <c r="B7137" s="5" t="s">
        <v>25652</v>
      </c>
      <c r="C7137" s="6">
        <v>98.75</v>
      </c>
      <c r="D7137" s="7">
        <f t="shared" si="111"/>
        <v>83.9375</v>
      </c>
    </row>
    <row r="7138" spans="1:4" ht="15.75" x14ac:dyDescent="0.25">
      <c r="A7138" s="4" t="s">
        <v>7121</v>
      </c>
      <c r="B7138" s="5" t="s">
        <v>25685</v>
      </c>
      <c r="C7138" s="6">
        <v>98.75</v>
      </c>
      <c r="D7138" s="7">
        <f t="shared" si="111"/>
        <v>83.9375</v>
      </c>
    </row>
    <row r="7139" spans="1:4" ht="15.75" x14ac:dyDescent="0.25">
      <c r="A7139" s="4" t="s">
        <v>7122</v>
      </c>
      <c r="B7139" s="5" t="s">
        <v>25673</v>
      </c>
      <c r="C7139" s="6">
        <v>98.75</v>
      </c>
      <c r="D7139" s="7">
        <f t="shared" si="111"/>
        <v>83.9375</v>
      </c>
    </row>
    <row r="7140" spans="1:4" ht="15.75" x14ac:dyDescent="0.25">
      <c r="A7140" s="4" t="s">
        <v>7123</v>
      </c>
      <c r="B7140" s="5" t="s">
        <v>25652</v>
      </c>
      <c r="C7140" s="6">
        <v>98.75</v>
      </c>
      <c r="D7140" s="7">
        <f t="shared" si="111"/>
        <v>83.9375</v>
      </c>
    </row>
    <row r="7141" spans="1:4" ht="15.75" x14ac:dyDescent="0.25">
      <c r="A7141" s="4" t="s">
        <v>7124</v>
      </c>
      <c r="B7141" s="5" t="s">
        <v>25728</v>
      </c>
      <c r="C7141" s="6">
        <v>98.75</v>
      </c>
      <c r="D7141" s="7">
        <f t="shared" si="111"/>
        <v>83.9375</v>
      </c>
    </row>
    <row r="7142" spans="1:4" ht="15.75" x14ac:dyDescent="0.25">
      <c r="A7142" s="4" t="s">
        <v>7125</v>
      </c>
      <c r="B7142" s="5" t="s">
        <v>25678</v>
      </c>
      <c r="C7142" s="6">
        <v>98.75</v>
      </c>
      <c r="D7142" s="7">
        <f t="shared" si="111"/>
        <v>83.9375</v>
      </c>
    </row>
    <row r="7143" spans="1:4" ht="15.75" x14ac:dyDescent="0.25">
      <c r="A7143" s="4" t="s">
        <v>7126</v>
      </c>
      <c r="B7143" s="5" t="s">
        <v>25652</v>
      </c>
      <c r="C7143" s="6">
        <v>98.75</v>
      </c>
      <c r="D7143" s="7">
        <f t="shared" si="111"/>
        <v>83.9375</v>
      </c>
    </row>
    <row r="7144" spans="1:4" ht="15.75" x14ac:dyDescent="0.25">
      <c r="A7144" s="4" t="s">
        <v>7127</v>
      </c>
      <c r="B7144" s="5" t="s">
        <v>25652</v>
      </c>
      <c r="C7144" s="6">
        <v>98.75</v>
      </c>
      <c r="D7144" s="7">
        <f t="shared" si="111"/>
        <v>83.9375</v>
      </c>
    </row>
    <row r="7145" spans="1:4" ht="15.75" x14ac:dyDescent="0.25">
      <c r="A7145" s="4" t="s">
        <v>7128</v>
      </c>
      <c r="B7145" s="5" t="s">
        <v>25678</v>
      </c>
      <c r="C7145" s="6">
        <v>98.75</v>
      </c>
      <c r="D7145" s="7">
        <f t="shared" si="111"/>
        <v>83.9375</v>
      </c>
    </row>
    <row r="7146" spans="1:4" ht="15.75" x14ac:dyDescent="0.25">
      <c r="A7146" s="4" t="s">
        <v>7129</v>
      </c>
      <c r="B7146" s="5" t="s">
        <v>25673</v>
      </c>
      <c r="C7146" s="6">
        <v>98.75</v>
      </c>
      <c r="D7146" s="7">
        <f t="shared" si="111"/>
        <v>83.9375</v>
      </c>
    </row>
    <row r="7147" spans="1:4" ht="15.75" x14ac:dyDescent="0.25">
      <c r="A7147" s="4" t="s">
        <v>7130</v>
      </c>
      <c r="B7147" s="5" t="s">
        <v>25678</v>
      </c>
      <c r="C7147" s="6">
        <v>98.75</v>
      </c>
      <c r="D7147" s="7">
        <f t="shared" si="111"/>
        <v>83.9375</v>
      </c>
    </row>
    <row r="7148" spans="1:4" ht="15.75" x14ac:dyDescent="0.25">
      <c r="A7148" s="4" t="s">
        <v>7131</v>
      </c>
      <c r="B7148" s="5" t="s">
        <v>25729</v>
      </c>
      <c r="C7148" s="6">
        <v>98.75</v>
      </c>
      <c r="D7148" s="7">
        <f t="shared" si="111"/>
        <v>83.9375</v>
      </c>
    </row>
    <row r="7149" spans="1:4" ht="15.75" x14ac:dyDescent="0.25">
      <c r="A7149" s="4" t="s">
        <v>7132</v>
      </c>
      <c r="B7149" s="5" t="s">
        <v>25685</v>
      </c>
      <c r="C7149" s="6">
        <v>98.75</v>
      </c>
      <c r="D7149" s="7">
        <f t="shared" si="111"/>
        <v>83.9375</v>
      </c>
    </row>
    <row r="7150" spans="1:4" ht="15.75" x14ac:dyDescent="0.25">
      <c r="A7150" s="4" t="s">
        <v>7133</v>
      </c>
      <c r="B7150" s="5" t="s">
        <v>25730</v>
      </c>
      <c r="C7150" s="6">
        <v>98.75</v>
      </c>
      <c r="D7150" s="7">
        <f t="shared" si="111"/>
        <v>83.9375</v>
      </c>
    </row>
    <row r="7151" spans="1:4" ht="15.75" x14ac:dyDescent="0.25">
      <c r="A7151" s="4" t="s">
        <v>7134</v>
      </c>
      <c r="B7151" s="5" t="s">
        <v>25731</v>
      </c>
      <c r="C7151" s="6">
        <v>98.75</v>
      </c>
      <c r="D7151" s="7">
        <f t="shared" si="111"/>
        <v>83.9375</v>
      </c>
    </row>
    <row r="7152" spans="1:4" ht="15.75" x14ac:dyDescent="0.25">
      <c r="A7152" s="4" t="s">
        <v>7135</v>
      </c>
      <c r="B7152" s="5" t="s">
        <v>25732</v>
      </c>
      <c r="C7152" s="6">
        <v>98.75</v>
      </c>
      <c r="D7152" s="7">
        <f t="shared" si="111"/>
        <v>83.9375</v>
      </c>
    </row>
    <row r="7153" spans="1:4" ht="15.75" x14ac:dyDescent="0.25">
      <c r="A7153" s="4" t="s">
        <v>7136</v>
      </c>
      <c r="B7153" s="5" t="s">
        <v>25678</v>
      </c>
      <c r="C7153" s="6">
        <v>98.75</v>
      </c>
      <c r="D7153" s="7">
        <f t="shared" si="111"/>
        <v>83.9375</v>
      </c>
    </row>
    <row r="7154" spans="1:4" ht="15.75" x14ac:dyDescent="0.25">
      <c r="A7154" s="4" t="s">
        <v>7137</v>
      </c>
      <c r="B7154" s="5" t="s">
        <v>25652</v>
      </c>
      <c r="C7154" s="6">
        <v>98.75</v>
      </c>
      <c r="D7154" s="7">
        <f t="shared" si="111"/>
        <v>83.9375</v>
      </c>
    </row>
    <row r="7155" spans="1:4" ht="15.75" x14ac:dyDescent="0.25">
      <c r="A7155" s="4" t="s">
        <v>7138</v>
      </c>
      <c r="B7155" s="5" t="s">
        <v>25678</v>
      </c>
      <c r="C7155" s="6">
        <v>98.75</v>
      </c>
      <c r="D7155" s="7">
        <f t="shared" si="111"/>
        <v>83.9375</v>
      </c>
    </row>
    <row r="7156" spans="1:4" ht="15.75" x14ac:dyDescent="0.25">
      <c r="A7156" s="4" t="s">
        <v>7139</v>
      </c>
      <c r="B7156" s="5" t="s">
        <v>25678</v>
      </c>
      <c r="C7156" s="6">
        <v>98.75</v>
      </c>
      <c r="D7156" s="7">
        <f t="shared" si="111"/>
        <v>83.9375</v>
      </c>
    </row>
    <row r="7157" spans="1:4" ht="15.75" x14ac:dyDescent="0.25">
      <c r="A7157" s="4" t="s">
        <v>7140</v>
      </c>
      <c r="B7157" s="5" t="s">
        <v>25733</v>
      </c>
      <c r="C7157" s="6">
        <v>98.75</v>
      </c>
      <c r="D7157" s="7">
        <f t="shared" si="111"/>
        <v>83.9375</v>
      </c>
    </row>
    <row r="7158" spans="1:4" ht="15.75" x14ac:dyDescent="0.25">
      <c r="A7158" s="4" t="s">
        <v>7141</v>
      </c>
      <c r="B7158" s="5" t="s">
        <v>25678</v>
      </c>
      <c r="C7158" s="6">
        <v>98.75</v>
      </c>
      <c r="D7158" s="7">
        <f t="shared" si="111"/>
        <v>83.9375</v>
      </c>
    </row>
    <row r="7159" spans="1:4" ht="15.75" x14ac:dyDescent="0.25">
      <c r="A7159" s="4" t="s">
        <v>7142</v>
      </c>
      <c r="B7159" s="5" t="s">
        <v>25685</v>
      </c>
      <c r="C7159" s="6">
        <v>98.75</v>
      </c>
      <c r="D7159" s="7">
        <f t="shared" si="111"/>
        <v>83.9375</v>
      </c>
    </row>
    <row r="7160" spans="1:4" ht="15.75" x14ac:dyDescent="0.25">
      <c r="A7160" s="4" t="s">
        <v>7143</v>
      </c>
      <c r="B7160" s="5" t="s">
        <v>25652</v>
      </c>
      <c r="C7160" s="6">
        <v>98.75</v>
      </c>
      <c r="D7160" s="7">
        <f t="shared" si="111"/>
        <v>83.9375</v>
      </c>
    </row>
    <row r="7161" spans="1:4" ht="15.75" x14ac:dyDescent="0.25">
      <c r="A7161" s="4" t="s">
        <v>7144</v>
      </c>
      <c r="B7161" s="5" t="s">
        <v>25652</v>
      </c>
      <c r="C7161" s="6">
        <v>98.75</v>
      </c>
      <c r="D7161" s="7">
        <f t="shared" si="111"/>
        <v>83.9375</v>
      </c>
    </row>
    <row r="7162" spans="1:4" ht="15.75" x14ac:dyDescent="0.25">
      <c r="A7162" s="4" t="s">
        <v>7145</v>
      </c>
      <c r="B7162" s="5" t="s">
        <v>25652</v>
      </c>
      <c r="C7162" s="6">
        <v>98.75</v>
      </c>
      <c r="D7162" s="7">
        <f t="shared" si="111"/>
        <v>83.9375</v>
      </c>
    </row>
    <row r="7163" spans="1:4" ht="15.75" x14ac:dyDescent="0.25">
      <c r="A7163" s="4" t="s">
        <v>7146</v>
      </c>
      <c r="B7163" s="5" t="s">
        <v>25734</v>
      </c>
      <c r="C7163" s="6">
        <v>98.75</v>
      </c>
      <c r="D7163" s="7">
        <f t="shared" si="111"/>
        <v>83.9375</v>
      </c>
    </row>
    <row r="7164" spans="1:4" ht="15.75" x14ac:dyDescent="0.25">
      <c r="A7164" s="4" t="s">
        <v>7147</v>
      </c>
      <c r="B7164" s="5" t="s">
        <v>25652</v>
      </c>
      <c r="C7164" s="6">
        <v>98.75</v>
      </c>
      <c r="D7164" s="7">
        <f t="shared" si="111"/>
        <v>83.9375</v>
      </c>
    </row>
    <row r="7165" spans="1:4" ht="15.75" x14ac:dyDescent="0.25">
      <c r="A7165" s="4" t="s">
        <v>7148</v>
      </c>
      <c r="B7165" s="5" t="s">
        <v>25652</v>
      </c>
      <c r="C7165" s="6">
        <v>98.75</v>
      </c>
      <c r="D7165" s="7">
        <f t="shared" si="111"/>
        <v>83.9375</v>
      </c>
    </row>
    <row r="7166" spans="1:4" ht="15.75" x14ac:dyDescent="0.25">
      <c r="A7166" s="4" t="s">
        <v>7149</v>
      </c>
      <c r="B7166" s="5" t="s">
        <v>25652</v>
      </c>
      <c r="C7166" s="6">
        <v>98.75</v>
      </c>
      <c r="D7166" s="7">
        <f t="shared" si="111"/>
        <v>83.9375</v>
      </c>
    </row>
    <row r="7167" spans="1:4" ht="15.75" x14ac:dyDescent="0.25">
      <c r="A7167" s="4" t="s">
        <v>7150</v>
      </c>
      <c r="B7167" s="5" t="s">
        <v>25678</v>
      </c>
      <c r="C7167" s="6">
        <v>98.75</v>
      </c>
      <c r="D7167" s="7">
        <f t="shared" si="111"/>
        <v>83.9375</v>
      </c>
    </row>
    <row r="7168" spans="1:4" ht="15.75" x14ac:dyDescent="0.25">
      <c r="A7168" s="4" t="s">
        <v>7151</v>
      </c>
      <c r="B7168" s="5" t="s">
        <v>25734</v>
      </c>
      <c r="C7168" s="6">
        <v>98.75</v>
      </c>
      <c r="D7168" s="7">
        <f t="shared" si="111"/>
        <v>83.9375</v>
      </c>
    </row>
    <row r="7169" spans="1:4" ht="15.75" x14ac:dyDescent="0.25">
      <c r="A7169" s="4" t="s">
        <v>7152</v>
      </c>
      <c r="B7169" s="5" t="s">
        <v>25652</v>
      </c>
      <c r="C7169" s="6">
        <v>98.75</v>
      </c>
      <c r="D7169" s="7">
        <f t="shared" si="111"/>
        <v>83.9375</v>
      </c>
    </row>
    <row r="7170" spans="1:4" ht="15.75" x14ac:dyDescent="0.25">
      <c r="A7170" s="4" t="s">
        <v>7153</v>
      </c>
      <c r="B7170" s="5" t="s">
        <v>25652</v>
      </c>
      <c r="C7170" s="6">
        <v>98.75</v>
      </c>
      <c r="D7170" s="7">
        <f t="shared" si="111"/>
        <v>83.9375</v>
      </c>
    </row>
    <row r="7171" spans="1:4" ht="15.75" x14ac:dyDescent="0.25">
      <c r="A7171" s="4" t="s">
        <v>7154</v>
      </c>
      <c r="B7171" s="5" t="s">
        <v>25652</v>
      </c>
      <c r="C7171" s="6">
        <v>98.75</v>
      </c>
      <c r="D7171" s="7">
        <f t="shared" si="111"/>
        <v>83.9375</v>
      </c>
    </row>
    <row r="7172" spans="1:4" ht="15.75" x14ac:dyDescent="0.25">
      <c r="A7172" s="4" t="s">
        <v>7155</v>
      </c>
      <c r="B7172" s="5" t="s">
        <v>25652</v>
      </c>
      <c r="C7172" s="6">
        <v>98.75</v>
      </c>
      <c r="D7172" s="7">
        <f t="shared" si="111"/>
        <v>83.9375</v>
      </c>
    </row>
    <row r="7173" spans="1:4" ht="15.75" x14ac:dyDescent="0.25">
      <c r="A7173" s="4" t="s">
        <v>7156</v>
      </c>
      <c r="B7173" s="5" t="s">
        <v>25652</v>
      </c>
      <c r="C7173" s="6">
        <v>98.75</v>
      </c>
      <c r="D7173" s="7">
        <f t="shared" ref="D7173:D7236" si="112">SUM(C7173*0.85)</f>
        <v>83.9375</v>
      </c>
    </row>
    <row r="7174" spans="1:4" ht="15.75" x14ac:dyDescent="0.25">
      <c r="A7174" s="4" t="s">
        <v>7157</v>
      </c>
      <c r="B7174" s="5" t="s">
        <v>23527</v>
      </c>
      <c r="C7174" s="6">
        <v>98.75</v>
      </c>
      <c r="D7174" s="7">
        <f t="shared" si="112"/>
        <v>83.9375</v>
      </c>
    </row>
    <row r="7175" spans="1:4" ht="15.75" x14ac:dyDescent="0.25">
      <c r="A7175" s="4" t="s">
        <v>7158</v>
      </c>
      <c r="B7175" s="5" t="s">
        <v>25735</v>
      </c>
      <c r="C7175" s="6">
        <v>98.75</v>
      </c>
      <c r="D7175" s="7">
        <f t="shared" si="112"/>
        <v>83.9375</v>
      </c>
    </row>
    <row r="7176" spans="1:4" ht="15.75" x14ac:dyDescent="0.25">
      <c r="A7176" s="4" t="s">
        <v>7159</v>
      </c>
      <c r="B7176" s="5" t="s">
        <v>25652</v>
      </c>
      <c r="C7176" s="6">
        <v>98.75</v>
      </c>
      <c r="D7176" s="7">
        <f t="shared" si="112"/>
        <v>83.9375</v>
      </c>
    </row>
    <row r="7177" spans="1:4" ht="15.75" x14ac:dyDescent="0.25">
      <c r="A7177" s="4" t="s">
        <v>7160</v>
      </c>
      <c r="B7177" s="5" t="s">
        <v>25736</v>
      </c>
      <c r="C7177" s="6">
        <v>98.75</v>
      </c>
      <c r="D7177" s="7">
        <f t="shared" si="112"/>
        <v>83.9375</v>
      </c>
    </row>
    <row r="7178" spans="1:4" ht="15.75" x14ac:dyDescent="0.25">
      <c r="A7178" s="4" t="s">
        <v>7161</v>
      </c>
      <c r="B7178" s="5" t="s">
        <v>25652</v>
      </c>
      <c r="C7178" s="6">
        <v>98.75</v>
      </c>
      <c r="D7178" s="7">
        <f t="shared" si="112"/>
        <v>83.9375</v>
      </c>
    </row>
    <row r="7179" spans="1:4" ht="15.75" x14ac:dyDescent="0.25">
      <c r="A7179" s="4" t="s">
        <v>7162</v>
      </c>
      <c r="B7179" s="5" t="s">
        <v>25652</v>
      </c>
      <c r="C7179" s="6">
        <v>98.75</v>
      </c>
      <c r="D7179" s="7">
        <f t="shared" si="112"/>
        <v>83.9375</v>
      </c>
    </row>
    <row r="7180" spans="1:4" ht="15.75" x14ac:dyDescent="0.25">
      <c r="A7180" s="4" t="s">
        <v>7163</v>
      </c>
      <c r="B7180" s="5" t="s">
        <v>25652</v>
      </c>
      <c r="C7180" s="6">
        <v>98.75</v>
      </c>
      <c r="D7180" s="7">
        <f t="shared" si="112"/>
        <v>83.9375</v>
      </c>
    </row>
    <row r="7181" spans="1:4" ht="15.75" x14ac:dyDescent="0.25">
      <c r="A7181" s="4" t="s">
        <v>7164</v>
      </c>
      <c r="B7181" s="5" t="s">
        <v>25652</v>
      </c>
      <c r="C7181" s="6">
        <v>98.75</v>
      </c>
      <c r="D7181" s="7">
        <f t="shared" si="112"/>
        <v>83.9375</v>
      </c>
    </row>
    <row r="7182" spans="1:4" ht="15.75" x14ac:dyDescent="0.25">
      <c r="A7182" s="4" t="s">
        <v>7165</v>
      </c>
      <c r="B7182" s="5" t="s">
        <v>25737</v>
      </c>
      <c r="C7182" s="6">
        <v>98.75</v>
      </c>
      <c r="D7182" s="7">
        <f t="shared" si="112"/>
        <v>83.9375</v>
      </c>
    </row>
    <row r="7183" spans="1:4" ht="15.75" x14ac:dyDescent="0.25">
      <c r="A7183" s="4" t="s">
        <v>7166</v>
      </c>
      <c r="B7183" s="5" t="s">
        <v>25678</v>
      </c>
      <c r="C7183" s="6">
        <v>98.75</v>
      </c>
      <c r="D7183" s="7">
        <f t="shared" si="112"/>
        <v>83.9375</v>
      </c>
    </row>
    <row r="7184" spans="1:4" ht="15.75" x14ac:dyDescent="0.25">
      <c r="A7184" s="4" t="s">
        <v>7167</v>
      </c>
      <c r="B7184" s="5" t="s">
        <v>25652</v>
      </c>
      <c r="C7184" s="6">
        <v>98.75</v>
      </c>
      <c r="D7184" s="7">
        <f t="shared" si="112"/>
        <v>83.9375</v>
      </c>
    </row>
    <row r="7185" spans="1:4" ht="15.75" x14ac:dyDescent="0.25">
      <c r="A7185" s="4" t="s">
        <v>7168</v>
      </c>
      <c r="B7185" s="5" t="s">
        <v>25738</v>
      </c>
      <c r="C7185" s="6">
        <v>98.75</v>
      </c>
      <c r="D7185" s="7">
        <f t="shared" si="112"/>
        <v>83.9375</v>
      </c>
    </row>
    <row r="7186" spans="1:4" ht="15.75" x14ac:dyDescent="0.25">
      <c r="A7186" s="4" t="s">
        <v>7169</v>
      </c>
      <c r="B7186" s="5" t="s">
        <v>25678</v>
      </c>
      <c r="C7186" s="6">
        <v>98.75</v>
      </c>
      <c r="D7186" s="7">
        <f t="shared" si="112"/>
        <v>83.9375</v>
      </c>
    </row>
    <row r="7187" spans="1:4" ht="15.75" x14ac:dyDescent="0.25">
      <c r="A7187" s="4" t="s">
        <v>7170</v>
      </c>
      <c r="B7187" s="5" t="s">
        <v>25652</v>
      </c>
      <c r="C7187" s="6">
        <v>98.75</v>
      </c>
      <c r="D7187" s="7">
        <f t="shared" si="112"/>
        <v>83.9375</v>
      </c>
    </row>
    <row r="7188" spans="1:4" ht="15.75" x14ac:dyDescent="0.25">
      <c r="A7188" s="4" t="s">
        <v>7171</v>
      </c>
      <c r="B7188" s="5" t="s">
        <v>25652</v>
      </c>
      <c r="C7188" s="6">
        <v>98.75</v>
      </c>
      <c r="D7188" s="7">
        <f t="shared" si="112"/>
        <v>83.9375</v>
      </c>
    </row>
    <row r="7189" spans="1:4" ht="15.75" x14ac:dyDescent="0.25">
      <c r="A7189" s="4" t="s">
        <v>7172</v>
      </c>
      <c r="B7189" s="5" t="s">
        <v>25652</v>
      </c>
      <c r="C7189" s="6">
        <v>98.75</v>
      </c>
      <c r="D7189" s="7">
        <f t="shared" si="112"/>
        <v>83.9375</v>
      </c>
    </row>
    <row r="7190" spans="1:4" ht="15.75" x14ac:dyDescent="0.25">
      <c r="A7190" s="4" t="s">
        <v>7173</v>
      </c>
      <c r="B7190" s="5" t="s">
        <v>25685</v>
      </c>
      <c r="C7190" s="6">
        <v>98.75</v>
      </c>
      <c r="D7190" s="7">
        <f t="shared" si="112"/>
        <v>83.9375</v>
      </c>
    </row>
    <row r="7191" spans="1:4" ht="15.75" x14ac:dyDescent="0.25">
      <c r="A7191" s="4" t="s">
        <v>7174</v>
      </c>
      <c r="B7191" s="5" t="s">
        <v>25678</v>
      </c>
      <c r="C7191" s="6">
        <v>98.75</v>
      </c>
      <c r="D7191" s="7">
        <f t="shared" si="112"/>
        <v>83.9375</v>
      </c>
    </row>
    <row r="7192" spans="1:4" ht="15.75" x14ac:dyDescent="0.25">
      <c r="A7192" s="4" t="s">
        <v>7175</v>
      </c>
      <c r="B7192" s="5" t="s">
        <v>25739</v>
      </c>
      <c r="C7192" s="6">
        <v>98.75</v>
      </c>
      <c r="D7192" s="7">
        <f t="shared" si="112"/>
        <v>83.9375</v>
      </c>
    </row>
    <row r="7193" spans="1:4" ht="15.75" x14ac:dyDescent="0.25">
      <c r="A7193" s="4" t="s">
        <v>7176</v>
      </c>
      <c r="B7193" s="5" t="s">
        <v>25652</v>
      </c>
      <c r="C7193" s="6">
        <v>98.75</v>
      </c>
      <c r="D7193" s="7">
        <f t="shared" si="112"/>
        <v>83.9375</v>
      </c>
    </row>
    <row r="7194" spans="1:4" ht="15.75" x14ac:dyDescent="0.25">
      <c r="A7194" s="4" t="s">
        <v>7177</v>
      </c>
      <c r="B7194" s="5" t="s">
        <v>25740</v>
      </c>
      <c r="C7194" s="6">
        <v>98.75</v>
      </c>
      <c r="D7194" s="7">
        <f t="shared" si="112"/>
        <v>83.9375</v>
      </c>
    </row>
    <row r="7195" spans="1:4" ht="15.75" x14ac:dyDescent="0.25">
      <c r="A7195" s="4" t="s">
        <v>7178</v>
      </c>
      <c r="B7195" s="5" t="s">
        <v>25678</v>
      </c>
      <c r="C7195" s="6">
        <v>98.75</v>
      </c>
      <c r="D7195" s="7">
        <f t="shared" si="112"/>
        <v>83.9375</v>
      </c>
    </row>
    <row r="7196" spans="1:4" ht="15.75" x14ac:dyDescent="0.25">
      <c r="A7196" s="4" t="s">
        <v>7179</v>
      </c>
      <c r="B7196" s="5" t="s">
        <v>25741</v>
      </c>
      <c r="C7196" s="6">
        <v>98.75</v>
      </c>
      <c r="D7196" s="7">
        <f t="shared" si="112"/>
        <v>83.9375</v>
      </c>
    </row>
    <row r="7197" spans="1:4" ht="15.75" x14ac:dyDescent="0.25">
      <c r="A7197" s="4" t="s">
        <v>7180</v>
      </c>
      <c r="B7197" s="5" t="s">
        <v>25742</v>
      </c>
      <c r="C7197" s="6">
        <v>98.75</v>
      </c>
      <c r="D7197" s="7">
        <f t="shared" si="112"/>
        <v>83.9375</v>
      </c>
    </row>
    <row r="7198" spans="1:4" ht="15.75" x14ac:dyDescent="0.25">
      <c r="A7198" s="4" t="s">
        <v>7181</v>
      </c>
      <c r="B7198" s="5" t="s">
        <v>23527</v>
      </c>
      <c r="C7198" s="6">
        <v>98.75</v>
      </c>
      <c r="D7198" s="7">
        <f t="shared" si="112"/>
        <v>83.9375</v>
      </c>
    </row>
    <row r="7199" spans="1:4" ht="15.75" x14ac:dyDescent="0.25">
      <c r="A7199" s="4" t="s">
        <v>7182</v>
      </c>
      <c r="B7199" s="5" t="s">
        <v>25683</v>
      </c>
      <c r="C7199" s="6">
        <v>98.75</v>
      </c>
      <c r="D7199" s="7">
        <f t="shared" si="112"/>
        <v>83.9375</v>
      </c>
    </row>
    <row r="7200" spans="1:4" ht="15.75" x14ac:dyDescent="0.25">
      <c r="A7200" s="4" t="s">
        <v>7183</v>
      </c>
      <c r="B7200" s="5" t="s">
        <v>25682</v>
      </c>
      <c r="C7200" s="6">
        <v>98.75</v>
      </c>
      <c r="D7200" s="7">
        <f t="shared" si="112"/>
        <v>83.9375</v>
      </c>
    </row>
    <row r="7201" spans="1:4" ht="15.75" x14ac:dyDescent="0.25">
      <c r="A7201" s="4" t="s">
        <v>7184</v>
      </c>
      <c r="B7201" s="5" t="s">
        <v>25743</v>
      </c>
      <c r="C7201" s="6">
        <v>98.75</v>
      </c>
      <c r="D7201" s="7">
        <f t="shared" si="112"/>
        <v>83.9375</v>
      </c>
    </row>
    <row r="7202" spans="1:4" ht="15.75" x14ac:dyDescent="0.25">
      <c r="A7202" s="4" t="s">
        <v>7185</v>
      </c>
      <c r="B7202" s="5" t="s">
        <v>25678</v>
      </c>
      <c r="C7202" s="6">
        <v>98.75</v>
      </c>
      <c r="D7202" s="7">
        <f t="shared" si="112"/>
        <v>83.9375</v>
      </c>
    </row>
    <row r="7203" spans="1:4" ht="15.75" x14ac:dyDescent="0.25">
      <c r="A7203" s="4" t="s">
        <v>7186</v>
      </c>
      <c r="B7203" s="5" t="s">
        <v>25740</v>
      </c>
      <c r="C7203" s="6">
        <v>98.75</v>
      </c>
      <c r="D7203" s="7">
        <f t="shared" si="112"/>
        <v>83.9375</v>
      </c>
    </row>
    <row r="7204" spans="1:4" ht="15.75" x14ac:dyDescent="0.25">
      <c r="A7204" s="4" t="s">
        <v>7187</v>
      </c>
      <c r="B7204" s="5" t="s">
        <v>25517</v>
      </c>
      <c r="C7204" s="6">
        <v>98.75</v>
      </c>
      <c r="D7204" s="7">
        <f t="shared" si="112"/>
        <v>83.9375</v>
      </c>
    </row>
    <row r="7205" spans="1:4" ht="15.75" x14ac:dyDescent="0.25">
      <c r="A7205" s="4" t="s">
        <v>7188</v>
      </c>
      <c r="B7205" s="5" t="s">
        <v>25601</v>
      </c>
      <c r="C7205" s="6">
        <v>98.75</v>
      </c>
      <c r="D7205" s="7">
        <f t="shared" si="112"/>
        <v>83.9375</v>
      </c>
    </row>
    <row r="7206" spans="1:4" ht="15.75" x14ac:dyDescent="0.25">
      <c r="A7206" s="4" t="s">
        <v>7189</v>
      </c>
      <c r="B7206" s="5" t="s">
        <v>25744</v>
      </c>
      <c r="C7206" s="6">
        <v>98.75</v>
      </c>
      <c r="D7206" s="7">
        <f t="shared" si="112"/>
        <v>83.9375</v>
      </c>
    </row>
    <row r="7207" spans="1:4" ht="15.75" x14ac:dyDescent="0.25">
      <c r="A7207" s="4" t="s">
        <v>7190</v>
      </c>
      <c r="B7207" s="5" t="s">
        <v>25652</v>
      </c>
      <c r="C7207" s="6">
        <v>98.75</v>
      </c>
      <c r="D7207" s="7">
        <f t="shared" si="112"/>
        <v>83.9375</v>
      </c>
    </row>
    <row r="7208" spans="1:4" ht="15.75" x14ac:dyDescent="0.25">
      <c r="A7208" s="4" t="s">
        <v>7191</v>
      </c>
      <c r="B7208" s="5" t="s">
        <v>25745</v>
      </c>
      <c r="C7208" s="6">
        <v>98.75</v>
      </c>
      <c r="D7208" s="7">
        <f t="shared" si="112"/>
        <v>83.9375</v>
      </c>
    </row>
    <row r="7209" spans="1:4" ht="15.75" x14ac:dyDescent="0.25">
      <c r="A7209" s="4" t="s">
        <v>7192</v>
      </c>
      <c r="B7209" s="5" t="s">
        <v>25652</v>
      </c>
      <c r="C7209" s="6">
        <v>98.75</v>
      </c>
      <c r="D7209" s="7">
        <f t="shared" si="112"/>
        <v>83.9375</v>
      </c>
    </row>
    <row r="7210" spans="1:4" ht="15.75" x14ac:dyDescent="0.25">
      <c r="A7210" s="4" t="s">
        <v>7193</v>
      </c>
      <c r="B7210" s="5" t="s">
        <v>25685</v>
      </c>
      <c r="C7210" s="6">
        <v>98.75</v>
      </c>
      <c r="D7210" s="7">
        <f t="shared" si="112"/>
        <v>83.9375</v>
      </c>
    </row>
    <row r="7211" spans="1:4" ht="15.75" x14ac:dyDescent="0.25">
      <c r="A7211" s="4" t="s">
        <v>7194</v>
      </c>
      <c r="B7211" s="5" t="s">
        <v>25746</v>
      </c>
      <c r="C7211" s="6">
        <v>98.75</v>
      </c>
      <c r="D7211" s="7">
        <f t="shared" si="112"/>
        <v>83.9375</v>
      </c>
    </row>
    <row r="7212" spans="1:4" ht="15.75" x14ac:dyDescent="0.25">
      <c r="A7212" s="4" t="s">
        <v>7195</v>
      </c>
      <c r="B7212" s="5" t="s">
        <v>25747</v>
      </c>
      <c r="C7212" s="6">
        <v>98.75</v>
      </c>
      <c r="D7212" s="7">
        <f t="shared" si="112"/>
        <v>83.9375</v>
      </c>
    </row>
    <row r="7213" spans="1:4" ht="15.75" x14ac:dyDescent="0.25">
      <c r="A7213" s="4" t="s">
        <v>7196</v>
      </c>
      <c r="B7213" s="5" t="s">
        <v>25748</v>
      </c>
      <c r="C7213" s="6">
        <v>98.75</v>
      </c>
      <c r="D7213" s="7">
        <f t="shared" si="112"/>
        <v>83.9375</v>
      </c>
    </row>
    <row r="7214" spans="1:4" ht="15.75" x14ac:dyDescent="0.25">
      <c r="A7214" s="4" t="s">
        <v>7197</v>
      </c>
      <c r="B7214" s="5" t="s">
        <v>23599</v>
      </c>
      <c r="C7214" s="6">
        <v>98.75</v>
      </c>
      <c r="D7214" s="7">
        <f t="shared" si="112"/>
        <v>83.9375</v>
      </c>
    </row>
    <row r="7215" spans="1:4" ht="15.75" x14ac:dyDescent="0.25">
      <c r="A7215" s="4" t="s">
        <v>7198</v>
      </c>
      <c r="B7215" s="5" t="s">
        <v>25673</v>
      </c>
      <c r="C7215" s="6">
        <v>98.75</v>
      </c>
      <c r="D7215" s="7">
        <f t="shared" si="112"/>
        <v>83.9375</v>
      </c>
    </row>
    <row r="7216" spans="1:4" ht="15.75" x14ac:dyDescent="0.25">
      <c r="A7216" s="4" t="s">
        <v>7199</v>
      </c>
      <c r="B7216" s="5" t="s">
        <v>25749</v>
      </c>
      <c r="C7216" s="6">
        <v>98.75</v>
      </c>
      <c r="D7216" s="7">
        <f t="shared" si="112"/>
        <v>83.9375</v>
      </c>
    </row>
    <row r="7217" spans="1:4" ht="15.75" x14ac:dyDescent="0.25">
      <c r="A7217" s="4" t="s">
        <v>7200</v>
      </c>
      <c r="B7217" s="5" t="s">
        <v>25685</v>
      </c>
      <c r="C7217" s="6">
        <v>98.75</v>
      </c>
      <c r="D7217" s="7">
        <f t="shared" si="112"/>
        <v>83.9375</v>
      </c>
    </row>
    <row r="7218" spans="1:4" ht="15.75" x14ac:dyDescent="0.25">
      <c r="A7218" s="4" t="s">
        <v>7201</v>
      </c>
      <c r="B7218" s="5" t="s">
        <v>23594</v>
      </c>
      <c r="C7218" s="6">
        <v>98.75</v>
      </c>
      <c r="D7218" s="7">
        <f t="shared" si="112"/>
        <v>83.9375</v>
      </c>
    </row>
    <row r="7219" spans="1:4" ht="15.75" x14ac:dyDescent="0.25">
      <c r="A7219" s="4" t="s">
        <v>7202</v>
      </c>
      <c r="B7219" s="5" t="s">
        <v>25652</v>
      </c>
      <c r="C7219" s="6">
        <v>98.75</v>
      </c>
      <c r="D7219" s="7">
        <f t="shared" si="112"/>
        <v>83.9375</v>
      </c>
    </row>
    <row r="7220" spans="1:4" ht="15.75" x14ac:dyDescent="0.25">
      <c r="A7220" s="4" t="s">
        <v>7203</v>
      </c>
      <c r="B7220" s="5" t="s">
        <v>25652</v>
      </c>
      <c r="C7220" s="6">
        <v>98.75</v>
      </c>
      <c r="D7220" s="7">
        <f t="shared" si="112"/>
        <v>83.9375</v>
      </c>
    </row>
    <row r="7221" spans="1:4" ht="15.75" x14ac:dyDescent="0.25">
      <c r="A7221" s="4" t="s">
        <v>7204</v>
      </c>
      <c r="B7221" s="5" t="s">
        <v>25747</v>
      </c>
      <c r="C7221" s="6">
        <v>98.75</v>
      </c>
      <c r="D7221" s="7">
        <f t="shared" si="112"/>
        <v>83.9375</v>
      </c>
    </row>
    <row r="7222" spans="1:4" ht="15.75" x14ac:dyDescent="0.25">
      <c r="A7222" s="4" t="s">
        <v>7205</v>
      </c>
      <c r="B7222" s="5" t="s">
        <v>25750</v>
      </c>
      <c r="C7222" s="6">
        <v>98.75</v>
      </c>
      <c r="D7222" s="7">
        <f t="shared" si="112"/>
        <v>83.9375</v>
      </c>
    </row>
    <row r="7223" spans="1:4" ht="15.75" x14ac:dyDescent="0.25">
      <c r="A7223" s="4" t="s">
        <v>7206</v>
      </c>
      <c r="B7223" s="5" t="s">
        <v>25747</v>
      </c>
      <c r="C7223" s="6">
        <v>98.75</v>
      </c>
      <c r="D7223" s="7">
        <f t="shared" si="112"/>
        <v>83.9375</v>
      </c>
    </row>
    <row r="7224" spans="1:4" ht="15.75" x14ac:dyDescent="0.25">
      <c r="A7224" s="4" t="s">
        <v>7207</v>
      </c>
      <c r="B7224" s="5" t="s">
        <v>25734</v>
      </c>
      <c r="C7224" s="6">
        <v>98.75</v>
      </c>
      <c r="D7224" s="7">
        <f t="shared" si="112"/>
        <v>83.9375</v>
      </c>
    </row>
    <row r="7225" spans="1:4" ht="15.75" x14ac:dyDescent="0.25">
      <c r="A7225" s="4" t="s">
        <v>7208</v>
      </c>
      <c r="B7225" s="5" t="s">
        <v>25685</v>
      </c>
      <c r="C7225" s="6">
        <v>98.75</v>
      </c>
      <c r="D7225" s="7">
        <f t="shared" si="112"/>
        <v>83.9375</v>
      </c>
    </row>
    <row r="7226" spans="1:4" ht="15.75" x14ac:dyDescent="0.25">
      <c r="A7226" s="4" t="s">
        <v>7209</v>
      </c>
      <c r="B7226" s="5" t="s">
        <v>25685</v>
      </c>
      <c r="C7226" s="6">
        <v>98.75</v>
      </c>
      <c r="D7226" s="7">
        <f t="shared" si="112"/>
        <v>83.9375</v>
      </c>
    </row>
    <row r="7227" spans="1:4" ht="15.75" x14ac:dyDescent="0.25">
      <c r="A7227" s="4" t="s">
        <v>7210</v>
      </c>
      <c r="B7227" s="5" t="s">
        <v>25673</v>
      </c>
      <c r="C7227" s="6">
        <v>98.75</v>
      </c>
      <c r="D7227" s="7">
        <f t="shared" si="112"/>
        <v>83.9375</v>
      </c>
    </row>
    <row r="7228" spans="1:4" ht="15.75" x14ac:dyDescent="0.25">
      <c r="A7228" s="4" t="s">
        <v>7211</v>
      </c>
      <c r="B7228" s="5" t="s">
        <v>25751</v>
      </c>
      <c r="C7228" s="6">
        <v>98.75</v>
      </c>
      <c r="D7228" s="7">
        <f t="shared" si="112"/>
        <v>83.9375</v>
      </c>
    </row>
    <row r="7229" spans="1:4" ht="15.75" x14ac:dyDescent="0.25">
      <c r="A7229" s="4" t="s">
        <v>7212</v>
      </c>
      <c r="B7229" s="5" t="s">
        <v>25752</v>
      </c>
      <c r="C7229" s="6">
        <v>98.75</v>
      </c>
      <c r="D7229" s="7">
        <f t="shared" si="112"/>
        <v>83.9375</v>
      </c>
    </row>
    <row r="7230" spans="1:4" ht="15.75" x14ac:dyDescent="0.25">
      <c r="A7230" s="4" t="s">
        <v>7213</v>
      </c>
      <c r="B7230" s="5" t="s">
        <v>25734</v>
      </c>
      <c r="C7230" s="6">
        <v>98.75</v>
      </c>
      <c r="D7230" s="7">
        <f t="shared" si="112"/>
        <v>83.9375</v>
      </c>
    </row>
    <row r="7231" spans="1:4" ht="15.75" x14ac:dyDescent="0.25">
      <c r="A7231" s="4" t="s">
        <v>7214</v>
      </c>
      <c r="B7231" s="5" t="s">
        <v>25747</v>
      </c>
      <c r="C7231" s="6">
        <v>98.75</v>
      </c>
      <c r="D7231" s="7">
        <f t="shared" si="112"/>
        <v>83.9375</v>
      </c>
    </row>
    <row r="7232" spans="1:4" ht="15.75" x14ac:dyDescent="0.25">
      <c r="A7232" s="4" t="s">
        <v>7215</v>
      </c>
      <c r="B7232" s="5" t="s">
        <v>25685</v>
      </c>
      <c r="C7232" s="6">
        <v>98.75</v>
      </c>
      <c r="D7232" s="7">
        <f t="shared" si="112"/>
        <v>83.9375</v>
      </c>
    </row>
    <row r="7233" spans="1:4" ht="15.75" x14ac:dyDescent="0.25">
      <c r="A7233" s="4" t="s">
        <v>7216</v>
      </c>
      <c r="B7233" s="5" t="s">
        <v>25685</v>
      </c>
      <c r="C7233" s="6">
        <v>98.75</v>
      </c>
      <c r="D7233" s="7">
        <f t="shared" si="112"/>
        <v>83.9375</v>
      </c>
    </row>
    <row r="7234" spans="1:4" ht="15.75" x14ac:dyDescent="0.25">
      <c r="A7234" s="4" t="s">
        <v>7217</v>
      </c>
      <c r="B7234" s="5" t="s">
        <v>25753</v>
      </c>
      <c r="C7234" s="6">
        <v>98.75</v>
      </c>
      <c r="D7234" s="7">
        <f t="shared" si="112"/>
        <v>83.9375</v>
      </c>
    </row>
    <row r="7235" spans="1:4" ht="15.75" x14ac:dyDescent="0.25">
      <c r="A7235" s="4" t="s">
        <v>7218</v>
      </c>
      <c r="B7235" s="5" t="s">
        <v>25754</v>
      </c>
      <c r="C7235" s="6">
        <v>98.75</v>
      </c>
      <c r="D7235" s="7">
        <f t="shared" si="112"/>
        <v>83.9375</v>
      </c>
    </row>
    <row r="7236" spans="1:4" ht="15.75" x14ac:dyDescent="0.25">
      <c r="A7236" s="4" t="s">
        <v>7219</v>
      </c>
      <c r="B7236" s="5" t="s">
        <v>23527</v>
      </c>
      <c r="C7236" s="6">
        <v>98.75</v>
      </c>
      <c r="D7236" s="7">
        <f t="shared" si="112"/>
        <v>83.9375</v>
      </c>
    </row>
    <row r="7237" spans="1:4" ht="15.75" x14ac:dyDescent="0.25">
      <c r="A7237" s="4" t="s">
        <v>7220</v>
      </c>
      <c r="B7237" s="5" t="s">
        <v>25755</v>
      </c>
      <c r="C7237" s="6">
        <v>98.76</v>
      </c>
      <c r="D7237" s="7">
        <f t="shared" ref="D7237:D7300" si="113">SUM(C7237*0.85)</f>
        <v>83.945999999999998</v>
      </c>
    </row>
    <row r="7238" spans="1:4" ht="15.75" x14ac:dyDescent="0.25">
      <c r="A7238" s="4" t="s">
        <v>7221</v>
      </c>
      <c r="B7238" s="5" t="s">
        <v>25685</v>
      </c>
      <c r="C7238" s="6">
        <v>98.75</v>
      </c>
      <c r="D7238" s="7">
        <f t="shared" si="113"/>
        <v>83.9375</v>
      </c>
    </row>
    <row r="7239" spans="1:4" ht="15.75" x14ac:dyDescent="0.25">
      <c r="A7239" s="4" t="s">
        <v>7222</v>
      </c>
      <c r="B7239" s="5" t="s">
        <v>25747</v>
      </c>
      <c r="C7239" s="6">
        <v>98.75</v>
      </c>
      <c r="D7239" s="7">
        <f t="shared" si="113"/>
        <v>83.9375</v>
      </c>
    </row>
    <row r="7240" spans="1:4" ht="15.75" x14ac:dyDescent="0.25">
      <c r="A7240" s="4" t="s">
        <v>7223</v>
      </c>
      <c r="B7240" s="5" t="s">
        <v>25601</v>
      </c>
      <c r="C7240" s="6">
        <v>98.75</v>
      </c>
      <c r="D7240" s="7">
        <f t="shared" si="113"/>
        <v>83.9375</v>
      </c>
    </row>
    <row r="7241" spans="1:4" ht="15.75" x14ac:dyDescent="0.25">
      <c r="A7241" s="4" t="s">
        <v>7224</v>
      </c>
      <c r="B7241" s="5" t="s">
        <v>25685</v>
      </c>
      <c r="C7241" s="6">
        <v>98.75</v>
      </c>
      <c r="D7241" s="7">
        <f t="shared" si="113"/>
        <v>83.9375</v>
      </c>
    </row>
    <row r="7242" spans="1:4" ht="15.75" x14ac:dyDescent="0.25">
      <c r="A7242" s="4" t="s">
        <v>7225</v>
      </c>
      <c r="B7242" s="5" t="s">
        <v>25673</v>
      </c>
      <c r="C7242" s="6">
        <v>98.75</v>
      </c>
      <c r="D7242" s="7">
        <f t="shared" si="113"/>
        <v>83.9375</v>
      </c>
    </row>
    <row r="7243" spans="1:4" ht="15.75" x14ac:dyDescent="0.25">
      <c r="A7243" s="4" t="s">
        <v>7226</v>
      </c>
      <c r="B7243" s="5" t="s">
        <v>23599</v>
      </c>
      <c r="C7243" s="6">
        <v>98.75</v>
      </c>
      <c r="D7243" s="7">
        <f t="shared" si="113"/>
        <v>83.9375</v>
      </c>
    </row>
    <row r="7244" spans="1:4" ht="15.75" x14ac:dyDescent="0.25">
      <c r="A7244" s="4" t="s">
        <v>7227</v>
      </c>
      <c r="B7244" s="5" t="s">
        <v>25756</v>
      </c>
      <c r="C7244" s="6">
        <v>98.76</v>
      </c>
      <c r="D7244" s="7">
        <f t="shared" si="113"/>
        <v>83.945999999999998</v>
      </c>
    </row>
    <row r="7245" spans="1:4" ht="15.75" x14ac:dyDescent="0.25">
      <c r="A7245" s="4" t="s">
        <v>7228</v>
      </c>
      <c r="B7245" s="5" t="s">
        <v>25682</v>
      </c>
      <c r="C7245" s="6">
        <v>98.75</v>
      </c>
      <c r="D7245" s="7">
        <f t="shared" si="113"/>
        <v>83.9375</v>
      </c>
    </row>
    <row r="7246" spans="1:4" ht="15.75" x14ac:dyDescent="0.25">
      <c r="A7246" s="4" t="s">
        <v>7229</v>
      </c>
      <c r="B7246" s="5" t="s">
        <v>25685</v>
      </c>
      <c r="C7246" s="6">
        <v>98.75</v>
      </c>
      <c r="D7246" s="7">
        <f t="shared" si="113"/>
        <v>83.9375</v>
      </c>
    </row>
    <row r="7247" spans="1:4" ht="15.75" x14ac:dyDescent="0.25">
      <c r="A7247" s="4" t="s">
        <v>7230</v>
      </c>
      <c r="B7247" s="5" t="s">
        <v>25678</v>
      </c>
      <c r="C7247" s="6">
        <v>98.75</v>
      </c>
      <c r="D7247" s="7">
        <f t="shared" si="113"/>
        <v>83.9375</v>
      </c>
    </row>
    <row r="7248" spans="1:4" ht="15.75" x14ac:dyDescent="0.25">
      <c r="A7248" s="4" t="s">
        <v>7231</v>
      </c>
      <c r="B7248" s="5" t="s">
        <v>25673</v>
      </c>
      <c r="C7248" s="6">
        <v>98.75</v>
      </c>
      <c r="D7248" s="7">
        <f t="shared" si="113"/>
        <v>83.9375</v>
      </c>
    </row>
    <row r="7249" spans="1:4" ht="15.75" x14ac:dyDescent="0.25">
      <c r="A7249" s="4" t="s">
        <v>7232</v>
      </c>
      <c r="B7249" s="5" t="s">
        <v>25757</v>
      </c>
      <c r="C7249" s="6">
        <v>98.75</v>
      </c>
      <c r="D7249" s="7">
        <f t="shared" si="113"/>
        <v>83.9375</v>
      </c>
    </row>
    <row r="7250" spans="1:4" ht="15.75" x14ac:dyDescent="0.25">
      <c r="A7250" s="4" t="s">
        <v>7233</v>
      </c>
      <c r="B7250" s="5" t="s">
        <v>25758</v>
      </c>
      <c r="C7250" s="6">
        <v>98.75</v>
      </c>
      <c r="D7250" s="7">
        <f t="shared" si="113"/>
        <v>83.9375</v>
      </c>
    </row>
    <row r="7251" spans="1:4" ht="15.75" x14ac:dyDescent="0.25">
      <c r="A7251" s="4" t="s">
        <v>7234</v>
      </c>
      <c r="B7251" s="5" t="s">
        <v>25759</v>
      </c>
      <c r="C7251" s="6">
        <v>98.75</v>
      </c>
      <c r="D7251" s="7">
        <f t="shared" si="113"/>
        <v>83.9375</v>
      </c>
    </row>
    <row r="7252" spans="1:4" ht="15.75" x14ac:dyDescent="0.25">
      <c r="A7252" s="4" t="s">
        <v>7235</v>
      </c>
      <c r="B7252" s="5" t="s">
        <v>25760</v>
      </c>
      <c r="C7252" s="6">
        <v>98.76</v>
      </c>
      <c r="D7252" s="7">
        <f t="shared" si="113"/>
        <v>83.945999999999998</v>
      </c>
    </row>
    <row r="7253" spans="1:4" ht="15.75" x14ac:dyDescent="0.25">
      <c r="A7253" s="4" t="s">
        <v>7236</v>
      </c>
      <c r="B7253" s="5" t="s">
        <v>25685</v>
      </c>
      <c r="C7253" s="6">
        <v>98.75</v>
      </c>
      <c r="D7253" s="7">
        <f t="shared" si="113"/>
        <v>83.9375</v>
      </c>
    </row>
    <row r="7254" spans="1:4" ht="15.75" x14ac:dyDescent="0.25">
      <c r="A7254" s="4" t="s">
        <v>7237</v>
      </c>
      <c r="B7254" s="5" t="s">
        <v>25761</v>
      </c>
      <c r="C7254" s="6">
        <v>98.75</v>
      </c>
      <c r="D7254" s="7">
        <f t="shared" si="113"/>
        <v>83.9375</v>
      </c>
    </row>
    <row r="7255" spans="1:4" ht="15.75" x14ac:dyDescent="0.25">
      <c r="A7255" s="4" t="s">
        <v>7238</v>
      </c>
      <c r="B7255" s="5" t="s">
        <v>25652</v>
      </c>
      <c r="C7255" s="6">
        <v>98.75</v>
      </c>
      <c r="D7255" s="7">
        <f t="shared" si="113"/>
        <v>83.9375</v>
      </c>
    </row>
    <row r="7256" spans="1:4" ht="15.75" x14ac:dyDescent="0.25">
      <c r="A7256" s="4" t="s">
        <v>7239</v>
      </c>
      <c r="B7256" s="5" t="s">
        <v>25686</v>
      </c>
      <c r="C7256" s="6">
        <v>98.75</v>
      </c>
      <c r="D7256" s="7">
        <f t="shared" si="113"/>
        <v>83.9375</v>
      </c>
    </row>
    <row r="7257" spans="1:4" ht="15.75" x14ac:dyDescent="0.25">
      <c r="A7257" s="4" t="s">
        <v>7240</v>
      </c>
      <c r="B7257" s="5" t="s">
        <v>25521</v>
      </c>
      <c r="C7257" s="6">
        <v>98.75</v>
      </c>
      <c r="D7257" s="7">
        <f t="shared" si="113"/>
        <v>83.9375</v>
      </c>
    </row>
    <row r="7258" spans="1:4" ht="15.75" x14ac:dyDescent="0.25">
      <c r="A7258" s="4" t="s">
        <v>7241</v>
      </c>
      <c r="B7258" s="5" t="s">
        <v>23599</v>
      </c>
      <c r="C7258" s="6">
        <v>98.75</v>
      </c>
      <c r="D7258" s="7">
        <f t="shared" si="113"/>
        <v>83.9375</v>
      </c>
    </row>
    <row r="7259" spans="1:4" ht="15.75" x14ac:dyDescent="0.25">
      <c r="A7259" s="4" t="s">
        <v>7242</v>
      </c>
      <c r="B7259" s="5" t="s">
        <v>25685</v>
      </c>
      <c r="C7259" s="6">
        <v>98.75</v>
      </c>
      <c r="D7259" s="7">
        <f t="shared" si="113"/>
        <v>83.9375</v>
      </c>
    </row>
    <row r="7260" spans="1:4" ht="15.75" x14ac:dyDescent="0.25">
      <c r="A7260" s="4" t="s">
        <v>7243</v>
      </c>
      <c r="B7260" s="5" t="s">
        <v>25686</v>
      </c>
      <c r="C7260" s="6">
        <v>98.75</v>
      </c>
      <c r="D7260" s="7">
        <f t="shared" si="113"/>
        <v>83.9375</v>
      </c>
    </row>
    <row r="7261" spans="1:4" ht="15.75" x14ac:dyDescent="0.25">
      <c r="A7261" s="4" t="s">
        <v>7244</v>
      </c>
      <c r="B7261" s="5" t="s">
        <v>25521</v>
      </c>
      <c r="C7261" s="6">
        <v>98.75</v>
      </c>
      <c r="D7261" s="7">
        <f t="shared" si="113"/>
        <v>83.9375</v>
      </c>
    </row>
    <row r="7262" spans="1:4" ht="15.75" x14ac:dyDescent="0.25">
      <c r="A7262" s="4" t="s">
        <v>7245</v>
      </c>
      <c r="B7262" s="5" t="s">
        <v>25685</v>
      </c>
      <c r="C7262" s="6">
        <v>98.75</v>
      </c>
      <c r="D7262" s="7">
        <f t="shared" si="113"/>
        <v>83.9375</v>
      </c>
    </row>
    <row r="7263" spans="1:4" ht="15.75" x14ac:dyDescent="0.25">
      <c r="A7263" s="4" t="s">
        <v>7246</v>
      </c>
      <c r="B7263" s="5" t="s">
        <v>25521</v>
      </c>
      <c r="C7263" s="6">
        <v>98.75</v>
      </c>
      <c r="D7263" s="7">
        <f t="shared" si="113"/>
        <v>83.9375</v>
      </c>
    </row>
    <row r="7264" spans="1:4" ht="15.75" x14ac:dyDescent="0.25">
      <c r="A7264" s="4" t="s">
        <v>7247</v>
      </c>
      <c r="B7264" s="5" t="s">
        <v>25521</v>
      </c>
      <c r="C7264" s="6">
        <v>98.75</v>
      </c>
      <c r="D7264" s="7">
        <f t="shared" si="113"/>
        <v>83.9375</v>
      </c>
    </row>
    <row r="7265" spans="1:4" ht="15.75" x14ac:dyDescent="0.25">
      <c r="A7265" s="4" t="s">
        <v>7248</v>
      </c>
      <c r="B7265" s="5" t="s">
        <v>25686</v>
      </c>
      <c r="C7265" s="6">
        <v>98.75</v>
      </c>
      <c r="D7265" s="7">
        <f t="shared" si="113"/>
        <v>83.9375</v>
      </c>
    </row>
    <row r="7266" spans="1:4" ht="15.75" x14ac:dyDescent="0.25">
      <c r="A7266" s="4" t="s">
        <v>7249</v>
      </c>
      <c r="B7266" s="5" t="s">
        <v>25682</v>
      </c>
      <c r="C7266" s="6">
        <v>98.75</v>
      </c>
      <c r="D7266" s="7">
        <f t="shared" si="113"/>
        <v>83.9375</v>
      </c>
    </row>
    <row r="7267" spans="1:4" ht="15.75" x14ac:dyDescent="0.25">
      <c r="A7267" s="4" t="s">
        <v>7250</v>
      </c>
      <c r="B7267" s="5" t="s">
        <v>25734</v>
      </c>
      <c r="C7267" s="6">
        <v>98.75</v>
      </c>
      <c r="D7267" s="7">
        <f t="shared" si="113"/>
        <v>83.9375</v>
      </c>
    </row>
    <row r="7268" spans="1:4" ht="15.75" x14ac:dyDescent="0.25">
      <c r="A7268" s="4" t="s">
        <v>7251</v>
      </c>
      <c r="B7268" s="5" t="s">
        <v>25762</v>
      </c>
      <c r="C7268" s="6">
        <v>98.75</v>
      </c>
      <c r="D7268" s="7">
        <f t="shared" si="113"/>
        <v>83.9375</v>
      </c>
    </row>
    <row r="7269" spans="1:4" ht="15.75" x14ac:dyDescent="0.25">
      <c r="A7269" s="4" t="s">
        <v>7252</v>
      </c>
      <c r="B7269" s="5" t="s">
        <v>25685</v>
      </c>
      <c r="C7269" s="6">
        <v>98.75</v>
      </c>
      <c r="D7269" s="7">
        <f t="shared" si="113"/>
        <v>83.9375</v>
      </c>
    </row>
    <row r="7270" spans="1:4" ht="15.75" x14ac:dyDescent="0.25">
      <c r="A7270" s="4" t="s">
        <v>7253</v>
      </c>
      <c r="B7270" s="5" t="s">
        <v>25591</v>
      </c>
      <c r="C7270" s="6">
        <v>98.75</v>
      </c>
      <c r="D7270" s="7">
        <f t="shared" si="113"/>
        <v>83.9375</v>
      </c>
    </row>
    <row r="7271" spans="1:4" ht="15.75" x14ac:dyDescent="0.25">
      <c r="A7271" s="4" t="s">
        <v>7254</v>
      </c>
      <c r="B7271" s="5" t="s">
        <v>25686</v>
      </c>
      <c r="C7271" s="6">
        <v>98.75</v>
      </c>
      <c r="D7271" s="7">
        <f t="shared" si="113"/>
        <v>83.9375</v>
      </c>
    </row>
    <row r="7272" spans="1:4" ht="15.75" x14ac:dyDescent="0.25">
      <c r="A7272" s="4" t="s">
        <v>7255</v>
      </c>
      <c r="B7272" s="5" t="s">
        <v>25686</v>
      </c>
      <c r="C7272" s="6">
        <v>98.75</v>
      </c>
      <c r="D7272" s="7">
        <f t="shared" si="113"/>
        <v>83.9375</v>
      </c>
    </row>
    <row r="7273" spans="1:4" ht="15.75" x14ac:dyDescent="0.25">
      <c r="A7273" s="4" t="s">
        <v>7256</v>
      </c>
      <c r="B7273" s="5" t="s">
        <v>25591</v>
      </c>
      <c r="C7273" s="6">
        <v>98.75</v>
      </c>
      <c r="D7273" s="7">
        <f t="shared" si="113"/>
        <v>83.9375</v>
      </c>
    </row>
    <row r="7274" spans="1:4" ht="15.75" x14ac:dyDescent="0.25">
      <c r="A7274" s="4" t="s">
        <v>7257</v>
      </c>
      <c r="B7274" s="5" t="s">
        <v>25763</v>
      </c>
      <c r="C7274" s="6">
        <v>98.75</v>
      </c>
      <c r="D7274" s="7">
        <f t="shared" si="113"/>
        <v>83.9375</v>
      </c>
    </row>
    <row r="7275" spans="1:4" ht="15.75" x14ac:dyDescent="0.25">
      <c r="A7275" s="4" t="s">
        <v>7258</v>
      </c>
      <c r="B7275" s="5" t="s">
        <v>25764</v>
      </c>
      <c r="C7275" s="6">
        <v>98.75</v>
      </c>
      <c r="D7275" s="7">
        <f t="shared" si="113"/>
        <v>83.9375</v>
      </c>
    </row>
    <row r="7276" spans="1:4" ht="15.75" x14ac:dyDescent="0.25">
      <c r="A7276" s="4" t="s">
        <v>7259</v>
      </c>
      <c r="B7276" s="5" t="s">
        <v>25765</v>
      </c>
      <c r="C7276" s="6">
        <v>98.75</v>
      </c>
      <c r="D7276" s="7">
        <f t="shared" si="113"/>
        <v>83.9375</v>
      </c>
    </row>
    <row r="7277" spans="1:4" ht="15.75" x14ac:dyDescent="0.25">
      <c r="A7277" s="4" t="s">
        <v>7260</v>
      </c>
      <c r="B7277" s="5" t="s">
        <v>25686</v>
      </c>
      <c r="C7277" s="6">
        <v>98.75</v>
      </c>
      <c r="D7277" s="7">
        <f t="shared" si="113"/>
        <v>83.9375</v>
      </c>
    </row>
    <row r="7278" spans="1:4" ht="15.75" x14ac:dyDescent="0.25">
      <c r="A7278" s="4" t="s">
        <v>7261</v>
      </c>
      <c r="B7278" s="5" t="s">
        <v>25601</v>
      </c>
      <c r="C7278" s="6">
        <v>98.75</v>
      </c>
      <c r="D7278" s="7">
        <f t="shared" si="113"/>
        <v>83.9375</v>
      </c>
    </row>
    <row r="7279" spans="1:4" ht="15.75" x14ac:dyDescent="0.25">
      <c r="A7279" s="4" t="s">
        <v>7262</v>
      </c>
      <c r="B7279" s="5" t="s">
        <v>25762</v>
      </c>
      <c r="C7279" s="6">
        <v>98.75</v>
      </c>
      <c r="D7279" s="7">
        <f t="shared" si="113"/>
        <v>83.9375</v>
      </c>
    </row>
    <row r="7280" spans="1:4" ht="15.75" x14ac:dyDescent="0.25">
      <c r="A7280" s="4" t="s">
        <v>7263</v>
      </c>
      <c r="B7280" s="5" t="s">
        <v>25685</v>
      </c>
      <c r="C7280" s="6">
        <v>98.75</v>
      </c>
      <c r="D7280" s="7">
        <f t="shared" si="113"/>
        <v>83.9375</v>
      </c>
    </row>
    <row r="7281" spans="1:4" ht="15.75" x14ac:dyDescent="0.25">
      <c r="A7281" s="4" t="s">
        <v>7264</v>
      </c>
      <c r="B7281" s="5" t="s">
        <v>25766</v>
      </c>
      <c r="C7281" s="6">
        <v>98.76</v>
      </c>
      <c r="D7281" s="7">
        <f t="shared" si="113"/>
        <v>83.945999999999998</v>
      </c>
    </row>
    <row r="7282" spans="1:4" ht="15.75" x14ac:dyDescent="0.25">
      <c r="A7282" s="4" t="s">
        <v>7265</v>
      </c>
      <c r="B7282" s="5" t="s">
        <v>23527</v>
      </c>
      <c r="C7282" s="6">
        <v>98.75</v>
      </c>
      <c r="D7282" s="7">
        <f t="shared" si="113"/>
        <v>83.9375</v>
      </c>
    </row>
    <row r="7283" spans="1:4" ht="15.75" x14ac:dyDescent="0.25">
      <c r="A7283" s="4" t="s">
        <v>7266</v>
      </c>
      <c r="B7283" s="5" t="s">
        <v>25767</v>
      </c>
      <c r="C7283" s="6">
        <v>98.75</v>
      </c>
      <c r="D7283" s="7">
        <f t="shared" si="113"/>
        <v>83.9375</v>
      </c>
    </row>
    <row r="7284" spans="1:4" ht="15.75" x14ac:dyDescent="0.25">
      <c r="A7284" s="4" t="s">
        <v>7267</v>
      </c>
      <c r="B7284" s="5" t="s">
        <v>23539</v>
      </c>
      <c r="C7284" s="6">
        <v>98.75</v>
      </c>
      <c r="D7284" s="7">
        <f t="shared" si="113"/>
        <v>83.9375</v>
      </c>
    </row>
    <row r="7285" spans="1:4" ht="15.75" x14ac:dyDescent="0.25">
      <c r="A7285" s="4" t="s">
        <v>7268</v>
      </c>
      <c r="B7285" s="5" t="s">
        <v>25601</v>
      </c>
      <c r="C7285" s="6">
        <v>98.75</v>
      </c>
      <c r="D7285" s="7">
        <f t="shared" si="113"/>
        <v>83.9375</v>
      </c>
    </row>
    <row r="7286" spans="1:4" ht="15.75" x14ac:dyDescent="0.25">
      <c r="A7286" s="4" t="s">
        <v>7269</v>
      </c>
      <c r="B7286" s="5" t="s">
        <v>25685</v>
      </c>
      <c r="C7286" s="6">
        <v>98.75</v>
      </c>
      <c r="D7286" s="7">
        <f t="shared" si="113"/>
        <v>83.9375</v>
      </c>
    </row>
    <row r="7287" spans="1:4" ht="15.75" x14ac:dyDescent="0.25">
      <c r="A7287" s="4" t="s">
        <v>7270</v>
      </c>
      <c r="B7287" s="5" t="s">
        <v>25591</v>
      </c>
      <c r="C7287" s="6">
        <v>98.75</v>
      </c>
      <c r="D7287" s="7">
        <f t="shared" si="113"/>
        <v>83.9375</v>
      </c>
    </row>
    <row r="7288" spans="1:4" ht="15.75" x14ac:dyDescent="0.25">
      <c r="A7288" s="4" t="s">
        <v>7271</v>
      </c>
      <c r="B7288" s="5" t="s">
        <v>25768</v>
      </c>
      <c r="C7288" s="6">
        <v>98.75</v>
      </c>
      <c r="D7288" s="7">
        <f t="shared" si="113"/>
        <v>83.9375</v>
      </c>
    </row>
    <row r="7289" spans="1:4" ht="15.75" x14ac:dyDescent="0.25">
      <c r="A7289" s="4" t="s">
        <v>7272</v>
      </c>
      <c r="B7289" s="5" t="s">
        <v>25685</v>
      </c>
      <c r="C7289" s="6">
        <v>98.75</v>
      </c>
      <c r="D7289" s="7">
        <f t="shared" si="113"/>
        <v>83.9375</v>
      </c>
    </row>
    <row r="7290" spans="1:4" ht="15.75" x14ac:dyDescent="0.25">
      <c r="A7290" s="4" t="s">
        <v>7273</v>
      </c>
      <c r="B7290" s="5" t="s">
        <v>25673</v>
      </c>
      <c r="C7290" s="6">
        <v>98.75</v>
      </c>
      <c r="D7290" s="7">
        <f t="shared" si="113"/>
        <v>83.9375</v>
      </c>
    </row>
    <row r="7291" spans="1:4" ht="15.75" x14ac:dyDescent="0.25">
      <c r="A7291" s="4" t="s">
        <v>7274</v>
      </c>
      <c r="B7291" s="5" t="s">
        <v>25673</v>
      </c>
      <c r="C7291" s="6">
        <v>98.75</v>
      </c>
      <c r="D7291" s="7">
        <f t="shared" si="113"/>
        <v>83.9375</v>
      </c>
    </row>
    <row r="7292" spans="1:4" ht="15.75" x14ac:dyDescent="0.25">
      <c r="A7292" s="4" t="s">
        <v>7275</v>
      </c>
      <c r="B7292" s="5" t="s">
        <v>25734</v>
      </c>
      <c r="C7292" s="6">
        <v>98.75</v>
      </c>
      <c r="D7292" s="7">
        <f t="shared" si="113"/>
        <v>83.9375</v>
      </c>
    </row>
    <row r="7293" spans="1:4" ht="15.75" x14ac:dyDescent="0.25">
      <c r="A7293" s="4" t="s">
        <v>7276</v>
      </c>
      <c r="B7293" s="5" t="s">
        <v>25747</v>
      </c>
      <c r="C7293" s="6">
        <v>98.75</v>
      </c>
      <c r="D7293" s="7">
        <f t="shared" si="113"/>
        <v>83.9375</v>
      </c>
    </row>
    <row r="7294" spans="1:4" ht="15.75" x14ac:dyDescent="0.25">
      <c r="A7294" s="4" t="s">
        <v>7277</v>
      </c>
      <c r="B7294" s="5" t="s">
        <v>25769</v>
      </c>
      <c r="C7294" s="6">
        <v>98.75</v>
      </c>
      <c r="D7294" s="7">
        <f t="shared" si="113"/>
        <v>83.9375</v>
      </c>
    </row>
    <row r="7295" spans="1:4" ht="15.75" x14ac:dyDescent="0.25">
      <c r="A7295" s="4" t="s">
        <v>7278</v>
      </c>
      <c r="B7295" s="5" t="s">
        <v>25770</v>
      </c>
      <c r="C7295" s="6">
        <v>98.75</v>
      </c>
      <c r="D7295" s="7">
        <f t="shared" si="113"/>
        <v>83.9375</v>
      </c>
    </row>
    <row r="7296" spans="1:4" ht="15.75" x14ac:dyDescent="0.25">
      <c r="A7296" s="4" t="s">
        <v>7279</v>
      </c>
      <c r="B7296" s="5" t="s">
        <v>25685</v>
      </c>
      <c r="C7296" s="6">
        <v>98.75</v>
      </c>
      <c r="D7296" s="7">
        <f t="shared" si="113"/>
        <v>83.9375</v>
      </c>
    </row>
    <row r="7297" spans="1:4" ht="15.75" x14ac:dyDescent="0.25">
      <c r="A7297" s="4" t="s">
        <v>7280</v>
      </c>
      <c r="B7297" s="5" t="s">
        <v>25771</v>
      </c>
      <c r="C7297" s="6">
        <v>98.75</v>
      </c>
      <c r="D7297" s="7">
        <f t="shared" si="113"/>
        <v>83.9375</v>
      </c>
    </row>
    <row r="7298" spans="1:4" ht="15.75" x14ac:dyDescent="0.25">
      <c r="A7298" s="4" t="s">
        <v>7281</v>
      </c>
      <c r="B7298" s="5" t="s">
        <v>25685</v>
      </c>
      <c r="C7298" s="6">
        <v>98.75</v>
      </c>
      <c r="D7298" s="7">
        <f t="shared" si="113"/>
        <v>83.9375</v>
      </c>
    </row>
    <row r="7299" spans="1:4" ht="15.75" x14ac:dyDescent="0.25">
      <c r="A7299" s="4" t="s">
        <v>7282</v>
      </c>
      <c r="B7299" s="5" t="s">
        <v>25772</v>
      </c>
      <c r="C7299" s="6">
        <v>98.75</v>
      </c>
      <c r="D7299" s="7">
        <f t="shared" si="113"/>
        <v>83.9375</v>
      </c>
    </row>
    <row r="7300" spans="1:4" ht="15.75" x14ac:dyDescent="0.25">
      <c r="A7300" s="4" t="s">
        <v>7283</v>
      </c>
      <c r="B7300" s="5" t="s">
        <v>25685</v>
      </c>
      <c r="C7300" s="6">
        <v>98.75</v>
      </c>
      <c r="D7300" s="7">
        <f t="shared" si="113"/>
        <v>83.9375</v>
      </c>
    </row>
    <row r="7301" spans="1:4" ht="15.75" x14ac:dyDescent="0.25">
      <c r="A7301" s="4" t="s">
        <v>7284</v>
      </c>
      <c r="B7301" s="5" t="s">
        <v>25773</v>
      </c>
      <c r="C7301" s="6">
        <v>98.75</v>
      </c>
      <c r="D7301" s="7">
        <f t="shared" ref="D7301:D7364" si="114">SUM(C7301*0.85)</f>
        <v>83.9375</v>
      </c>
    </row>
    <row r="7302" spans="1:4" ht="15.75" x14ac:dyDescent="0.25">
      <c r="A7302" s="4" t="s">
        <v>7285</v>
      </c>
      <c r="B7302" s="5" t="s">
        <v>25685</v>
      </c>
      <c r="C7302" s="6">
        <v>98.75</v>
      </c>
      <c r="D7302" s="7">
        <f t="shared" si="114"/>
        <v>83.9375</v>
      </c>
    </row>
    <row r="7303" spans="1:4" ht="15.75" x14ac:dyDescent="0.25">
      <c r="A7303" s="4" t="s">
        <v>7286</v>
      </c>
      <c r="B7303" s="5" t="s">
        <v>25747</v>
      </c>
      <c r="C7303" s="6">
        <v>98.75</v>
      </c>
      <c r="D7303" s="7">
        <f t="shared" si="114"/>
        <v>83.9375</v>
      </c>
    </row>
    <row r="7304" spans="1:4" ht="15.75" x14ac:dyDescent="0.25">
      <c r="A7304" s="4" t="s">
        <v>7287</v>
      </c>
      <c r="B7304" s="5" t="s">
        <v>25747</v>
      </c>
      <c r="C7304" s="6">
        <v>98.75</v>
      </c>
      <c r="D7304" s="7">
        <f t="shared" si="114"/>
        <v>83.9375</v>
      </c>
    </row>
    <row r="7305" spans="1:4" ht="15.75" x14ac:dyDescent="0.25">
      <c r="A7305" s="4" t="s">
        <v>7288</v>
      </c>
      <c r="B7305" s="5" t="s">
        <v>25774</v>
      </c>
      <c r="C7305" s="6">
        <v>98.75</v>
      </c>
      <c r="D7305" s="7">
        <f t="shared" si="114"/>
        <v>83.9375</v>
      </c>
    </row>
    <row r="7306" spans="1:4" ht="15.75" x14ac:dyDescent="0.25">
      <c r="A7306" s="4" t="s">
        <v>7289</v>
      </c>
      <c r="B7306" s="5" t="s">
        <v>25521</v>
      </c>
      <c r="C7306" s="6">
        <v>98.75</v>
      </c>
      <c r="D7306" s="7">
        <f t="shared" si="114"/>
        <v>83.9375</v>
      </c>
    </row>
    <row r="7307" spans="1:4" ht="15.75" x14ac:dyDescent="0.25">
      <c r="A7307" s="4" t="s">
        <v>7290</v>
      </c>
      <c r="B7307" s="5" t="s">
        <v>25521</v>
      </c>
      <c r="C7307" s="6">
        <v>98.75</v>
      </c>
      <c r="D7307" s="7">
        <f t="shared" si="114"/>
        <v>83.9375</v>
      </c>
    </row>
    <row r="7308" spans="1:4" ht="15.75" x14ac:dyDescent="0.25">
      <c r="A7308" s="4" t="s">
        <v>7291</v>
      </c>
      <c r="B7308" s="5" t="s">
        <v>25734</v>
      </c>
      <c r="C7308" s="6">
        <v>98.75</v>
      </c>
      <c r="D7308" s="7">
        <f t="shared" si="114"/>
        <v>83.9375</v>
      </c>
    </row>
    <row r="7309" spans="1:4" ht="15.75" x14ac:dyDescent="0.25">
      <c r="A7309" s="4" t="s">
        <v>7292</v>
      </c>
      <c r="B7309" s="5" t="s">
        <v>25775</v>
      </c>
      <c r="C7309" s="6">
        <v>98.75</v>
      </c>
      <c r="D7309" s="7">
        <f t="shared" si="114"/>
        <v>83.9375</v>
      </c>
    </row>
    <row r="7310" spans="1:4" ht="15.75" x14ac:dyDescent="0.25">
      <c r="A7310" s="4" t="s">
        <v>7293</v>
      </c>
      <c r="B7310" s="5" t="s">
        <v>25685</v>
      </c>
      <c r="C7310" s="6">
        <v>98.75</v>
      </c>
      <c r="D7310" s="7">
        <f t="shared" si="114"/>
        <v>83.9375</v>
      </c>
    </row>
    <row r="7311" spans="1:4" ht="15.75" x14ac:dyDescent="0.25">
      <c r="A7311" s="4" t="s">
        <v>7294</v>
      </c>
      <c r="B7311" s="5" t="s">
        <v>25517</v>
      </c>
      <c r="C7311" s="6">
        <v>98.75</v>
      </c>
      <c r="D7311" s="7">
        <f t="shared" si="114"/>
        <v>83.9375</v>
      </c>
    </row>
    <row r="7312" spans="1:4" ht="15.75" x14ac:dyDescent="0.25">
      <c r="A7312" s="4" t="s">
        <v>7295</v>
      </c>
      <c r="B7312" s="5" t="s">
        <v>25685</v>
      </c>
      <c r="C7312" s="6">
        <v>98.75</v>
      </c>
      <c r="D7312" s="7">
        <f t="shared" si="114"/>
        <v>83.9375</v>
      </c>
    </row>
    <row r="7313" spans="1:4" ht="15.75" x14ac:dyDescent="0.25">
      <c r="A7313" s="4" t="s">
        <v>7296</v>
      </c>
      <c r="B7313" s="5" t="s">
        <v>25517</v>
      </c>
      <c r="C7313" s="6">
        <v>98.75</v>
      </c>
      <c r="D7313" s="7">
        <f t="shared" si="114"/>
        <v>83.9375</v>
      </c>
    </row>
    <row r="7314" spans="1:4" ht="15.75" x14ac:dyDescent="0.25">
      <c r="A7314" s="4" t="s">
        <v>7297</v>
      </c>
      <c r="B7314" s="5" t="s">
        <v>25521</v>
      </c>
      <c r="C7314" s="6">
        <v>98.75</v>
      </c>
      <c r="D7314" s="7">
        <f t="shared" si="114"/>
        <v>83.9375</v>
      </c>
    </row>
    <row r="7315" spans="1:4" ht="15.75" x14ac:dyDescent="0.25">
      <c r="A7315" s="4" t="s">
        <v>7298</v>
      </c>
      <c r="B7315" s="5" t="s">
        <v>25747</v>
      </c>
      <c r="C7315" s="6">
        <v>98.75</v>
      </c>
      <c r="D7315" s="7">
        <f t="shared" si="114"/>
        <v>83.9375</v>
      </c>
    </row>
    <row r="7316" spans="1:4" ht="15.75" x14ac:dyDescent="0.25">
      <c r="A7316" s="4" t="s">
        <v>7299</v>
      </c>
      <c r="B7316" s="5" t="s">
        <v>25751</v>
      </c>
      <c r="C7316" s="6">
        <v>98.75</v>
      </c>
      <c r="D7316" s="7">
        <f t="shared" si="114"/>
        <v>83.9375</v>
      </c>
    </row>
    <row r="7317" spans="1:4" ht="15.75" x14ac:dyDescent="0.25">
      <c r="A7317" s="4" t="s">
        <v>7300</v>
      </c>
      <c r="B7317" s="5" t="s">
        <v>23688</v>
      </c>
      <c r="C7317" s="6">
        <v>98.75</v>
      </c>
      <c r="D7317" s="7">
        <f t="shared" si="114"/>
        <v>83.9375</v>
      </c>
    </row>
    <row r="7318" spans="1:4" ht="15.75" x14ac:dyDescent="0.25">
      <c r="A7318" s="4" t="s">
        <v>7301</v>
      </c>
      <c r="B7318" s="5" t="s">
        <v>25682</v>
      </c>
      <c r="C7318" s="6">
        <v>98.75</v>
      </c>
      <c r="D7318" s="7">
        <f t="shared" si="114"/>
        <v>83.9375</v>
      </c>
    </row>
    <row r="7319" spans="1:4" ht="15.75" x14ac:dyDescent="0.25">
      <c r="A7319" s="4" t="s">
        <v>7302</v>
      </c>
      <c r="B7319" s="5" t="s">
        <v>25685</v>
      </c>
      <c r="C7319" s="6">
        <v>98.75</v>
      </c>
      <c r="D7319" s="7">
        <f t="shared" si="114"/>
        <v>83.9375</v>
      </c>
    </row>
    <row r="7320" spans="1:4" ht="15.75" x14ac:dyDescent="0.25">
      <c r="A7320" s="4" t="s">
        <v>7303</v>
      </c>
      <c r="B7320" s="5" t="s">
        <v>25776</v>
      </c>
      <c r="C7320" s="6">
        <v>98.75</v>
      </c>
      <c r="D7320" s="7">
        <f t="shared" si="114"/>
        <v>83.9375</v>
      </c>
    </row>
    <row r="7321" spans="1:4" ht="15.75" x14ac:dyDescent="0.25">
      <c r="A7321" s="4" t="s">
        <v>7304</v>
      </c>
      <c r="B7321" s="5" t="s">
        <v>25777</v>
      </c>
      <c r="C7321" s="6">
        <v>98.75</v>
      </c>
      <c r="D7321" s="7">
        <f t="shared" si="114"/>
        <v>83.9375</v>
      </c>
    </row>
    <row r="7322" spans="1:4" ht="15.75" x14ac:dyDescent="0.25">
      <c r="A7322" s="4" t="s">
        <v>7305</v>
      </c>
      <c r="B7322" s="5" t="s">
        <v>25685</v>
      </c>
      <c r="C7322" s="6">
        <v>98.75</v>
      </c>
      <c r="D7322" s="7">
        <f t="shared" si="114"/>
        <v>83.9375</v>
      </c>
    </row>
    <row r="7323" spans="1:4" ht="15.75" x14ac:dyDescent="0.25">
      <c r="A7323" s="4" t="s">
        <v>7306</v>
      </c>
      <c r="B7323" s="5" t="s">
        <v>25685</v>
      </c>
      <c r="C7323" s="6">
        <v>98.75</v>
      </c>
      <c r="D7323" s="7">
        <f t="shared" si="114"/>
        <v>83.9375</v>
      </c>
    </row>
    <row r="7324" spans="1:4" ht="15.75" x14ac:dyDescent="0.25">
      <c r="A7324" s="4" t="s">
        <v>7307</v>
      </c>
      <c r="B7324" s="5" t="s">
        <v>25517</v>
      </c>
      <c r="C7324" s="6">
        <v>98.75</v>
      </c>
      <c r="D7324" s="7">
        <f t="shared" si="114"/>
        <v>83.9375</v>
      </c>
    </row>
    <row r="7325" spans="1:4" ht="15.75" x14ac:dyDescent="0.25">
      <c r="A7325" s="4" t="s">
        <v>7308</v>
      </c>
      <c r="B7325" s="5" t="s">
        <v>25678</v>
      </c>
      <c r="C7325" s="6">
        <v>98.75</v>
      </c>
      <c r="D7325" s="7">
        <f t="shared" si="114"/>
        <v>83.9375</v>
      </c>
    </row>
    <row r="7326" spans="1:4" ht="15.75" x14ac:dyDescent="0.25">
      <c r="A7326" s="4" t="s">
        <v>7309</v>
      </c>
      <c r="B7326" s="5" t="s">
        <v>25678</v>
      </c>
      <c r="C7326" s="6">
        <v>98.75</v>
      </c>
      <c r="D7326" s="7">
        <f t="shared" si="114"/>
        <v>83.9375</v>
      </c>
    </row>
    <row r="7327" spans="1:4" ht="15.75" x14ac:dyDescent="0.25">
      <c r="A7327" s="4" t="s">
        <v>7310</v>
      </c>
      <c r="B7327" s="5" t="s">
        <v>25678</v>
      </c>
      <c r="C7327" s="6">
        <v>98.75</v>
      </c>
      <c r="D7327" s="7">
        <f t="shared" si="114"/>
        <v>83.9375</v>
      </c>
    </row>
    <row r="7328" spans="1:4" ht="15.75" x14ac:dyDescent="0.25">
      <c r="A7328" s="4" t="s">
        <v>7311</v>
      </c>
      <c r="B7328" s="5" t="s">
        <v>25678</v>
      </c>
      <c r="C7328" s="6">
        <v>98.75</v>
      </c>
      <c r="D7328" s="7">
        <f t="shared" si="114"/>
        <v>83.9375</v>
      </c>
    </row>
    <row r="7329" spans="1:4" ht="15.75" x14ac:dyDescent="0.25">
      <c r="A7329" s="4" t="s">
        <v>7312</v>
      </c>
      <c r="B7329" s="5" t="s">
        <v>25778</v>
      </c>
      <c r="C7329" s="6">
        <v>98.75</v>
      </c>
      <c r="D7329" s="7">
        <f t="shared" si="114"/>
        <v>83.9375</v>
      </c>
    </row>
    <row r="7330" spans="1:4" ht="15.75" x14ac:dyDescent="0.25">
      <c r="A7330" s="4" t="s">
        <v>7313</v>
      </c>
      <c r="B7330" s="5" t="s">
        <v>25779</v>
      </c>
      <c r="C7330" s="6">
        <v>98.75</v>
      </c>
      <c r="D7330" s="7">
        <f t="shared" si="114"/>
        <v>83.9375</v>
      </c>
    </row>
    <row r="7331" spans="1:4" ht="15.75" x14ac:dyDescent="0.25">
      <c r="A7331" s="4" t="s">
        <v>7314</v>
      </c>
      <c r="B7331" s="5" t="s">
        <v>25778</v>
      </c>
      <c r="C7331" s="6">
        <v>98.75</v>
      </c>
      <c r="D7331" s="7">
        <f t="shared" si="114"/>
        <v>83.9375</v>
      </c>
    </row>
    <row r="7332" spans="1:4" ht="15.75" x14ac:dyDescent="0.25">
      <c r="A7332" s="4" t="s">
        <v>7315</v>
      </c>
      <c r="B7332" s="5" t="s">
        <v>25731</v>
      </c>
      <c r="C7332" s="6">
        <v>98.75</v>
      </c>
      <c r="D7332" s="7">
        <f t="shared" si="114"/>
        <v>83.9375</v>
      </c>
    </row>
    <row r="7333" spans="1:4" ht="15.75" x14ac:dyDescent="0.25">
      <c r="A7333" s="4" t="s">
        <v>7316</v>
      </c>
      <c r="B7333" s="5" t="s">
        <v>25780</v>
      </c>
      <c r="C7333" s="6">
        <v>98.75</v>
      </c>
      <c r="D7333" s="7">
        <f t="shared" si="114"/>
        <v>83.9375</v>
      </c>
    </row>
    <row r="7334" spans="1:4" ht="15.75" x14ac:dyDescent="0.25">
      <c r="A7334" s="4" t="s">
        <v>7317</v>
      </c>
      <c r="B7334" s="5" t="s">
        <v>25685</v>
      </c>
      <c r="C7334" s="6">
        <v>98.75</v>
      </c>
      <c r="D7334" s="7">
        <f t="shared" si="114"/>
        <v>83.9375</v>
      </c>
    </row>
    <row r="7335" spans="1:4" ht="15.75" x14ac:dyDescent="0.25">
      <c r="A7335" s="4" t="s">
        <v>7318</v>
      </c>
      <c r="B7335" s="5" t="s">
        <v>25517</v>
      </c>
      <c r="C7335" s="6">
        <v>98.75</v>
      </c>
      <c r="D7335" s="7">
        <f t="shared" si="114"/>
        <v>83.9375</v>
      </c>
    </row>
    <row r="7336" spans="1:4" ht="15.75" x14ac:dyDescent="0.25">
      <c r="A7336" s="4" t="s">
        <v>7319</v>
      </c>
      <c r="B7336" s="5" t="s">
        <v>25753</v>
      </c>
      <c r="C7336" s="6">
        <v>98.75</v>
      </c>
      <c r="D7336" s="7">
        <f t="shared" si="114"/>
        <v>83.9375</v>
      </c>
    </row>
    <row r="7337" spans="1:4" ht="15.75" x14ac:dyDescent="0.25">
      <c r="A7337" s="4" t="s">
        <v>7320</v>
      </c>
      <c r="B7337" s="5" t="s">
        <v>25781</v>
      </c>
      <c r="C7337" s="6">
        <v>98.75</v>
      </c>
      <c r="D7337" s="7">
        <f t="shared" si="114"/>
        <v>83.9375</v>
      </c>
    </row>
    <row r="7338" spans="1:4" ht="15.75" x14ac:dyDescent="0.25">
      <c r="A7338" s="4" t="s">
        <v>7321</v>
      </c>
      <c r="B7338" s="5" t="s">
        <v>25782</v>
      </c>
      <c r="C7338" s="6">
        <v>98.75</v>
      </c>
      <c r="D7338" s="7">
        <f t="shared" si="114"/>
        <v>83.9375</v>
      </c>
    </row>
    <row r="7339" spans="1:4" ht="15.75" x14ac:dyDescent="0.25">
      <c r="A7339" s="4" t="s">
        <v>7322</v>
      </c>
      <c r="B7339" s="5" t="s">
        <v>25685</v>
      </c>
      <c r="C7339" s="6">
        <v>98.75</v>
      </c>
      <c r="D7339" s="7">
        <f t="shared" si="114"/>
        <v>83.9375</v>
      </c>
    </row>
    <row r="7340" spans="1:4" ht="15.75" x14ac:dyDescent="0.25">
      <c r="A7340" s="4" t="s">
        <v>7323</v>
      </c>
      <c r="B7340" s="5" t="s">
        <v>25521</v>
      </c>
      <c r="C7340" s="6">
        <v>98.75</v>
      </c>
      <c r="D7340" s="7">
        <f t="shared" si="114"/>
        <v>83.9375</v>
      </c>
    </row>
    <row r="7341" spans="1:4" ht="15.75" x14ac:dyDescent="0.25">
      <c r="A7341" s="4" t="s">
        <v>7324</v>
      </c>
      <c r="B7341" s="5" t="s">
        <v>25685</v>
      </c>
      <c r="C7341" s="6">
        <v>98.75</v>
      </c>
      <c r="D7341" s="7">
        <f t="shared" si="114"/>
        <v>83.9375</v>
      </c>
    </row>
    <row r="7342" spans="1:4" ht="15.75" x14ac:dyDescent="0.25">
      <c r="A7342" s="4" t="s">
        <v>7325</v>
      </c>
      <c r="B7342" s="5" t="s">
        <v>25776</v>
      </c>
      <c r="C7342" s="6">
        <v>98.75</v>
      </c>
      <c r="D7342" s="7">
        <f t="shared" si="114"/>
        <v>83.9375</v>
      </c>
    </row>
    <row r="7343" spans="1:4" ht="15.75" x14ac:dyDescent="0.25">
      <c r="A7343" s="4" t="s">
        <v>7326</v>
      </c>
      <c r="B7343" s="5" t="s">
        <v>25783</v>
      </c>
      <c r="C7343" s="6">
        <v>98.75</v>
      </c>
      <c r="D7343" s="7">
        <f t="shared" si="114"/>
        <v>83.9375</v>
      </c>
    </row>
    <row r="7344" spans="1:4" ht="15.75" x14ac:dyDescent="0.25">
      <c r="A7344" s="4" t="s">
        <v>7327</v>
      </c>
      <c r="B7344" s="5" t="s">
        <v>25778</v>
      </c>
      <c r="C7344" s="6">
        <v>98.75</v>
      </c>
      <c r="D7344" s="7">
        <f t="shared" si="114"/>
        <v>83.9375</v>
      </c>
    </row>
    <row r="7345" spans="1:4" ht="15.75" x14ac:dyDescent="0.25">
      <c r="A7345" s="4" t="s">
        <v>7328</v>
      </c>
      <c r="B7345" s="5" t="s">
        <v>25521</v>
      </c>
      <c r="C7345" s="6">
        <v>98.75</v>
      </c>
      <c r="D7345" s="7">
        <f t="shared" si="114"/>
        <v>83.9375</v>
      </c>
    </row>
    <row r="7346" spans="1:4" ht="15.75" x14ac:dyDescent="0.25">
      <c r="A7346" s="4" t="s">
        <v>7329</v>
      </c>
      <c r="B7346" s="5" t="s">
        <v>25784</v>
      </c>
      <c r="C7346" s="6">
        <v>98.76</v>
      </c>
      <c r="D7346" s="7">
        <f t="shared" si="114"/>
        <v>83.945999999999998</v>
      </c>
    </row>
    <row r="7347" spans="1:4" ht="15.75" x14ac:dyDescent="0.25">
      <c r="A7347" s="4" t="s">
        <v>7330</v>
      </c>
      <c r="B7347" s="5" t="s">
        <v>25678</v>
      </c>
      <c r="C7347" s="6">
        <v>98.75</v>
      </c>
      <c r="D7347" s="7">
        <f t="shared" si="114"/>
        <v>83.9375</v>
      </c>
    </row>
    <row r="7348" spans="1:4" ht="15.75" x14ac:dyDescent="0.25">
      <c r="A7348" s="4" t="s">
        <v>7331</v>
      </c>
      <c r="B7348" s="5" t="s">
        <v>25785</v>
      </c>
      <c r="C7348" s="6">
        <v>98.75</v>
      </c>
      <c r="D7348" s="7">
        <f t="shared" si="114"/>
        <v>83.9375</v>
      </c>
    </row>
    <row r="7349" spans="1:4" ht="15.75" x14ac:dyDescent="0.25">
      <c r="A7349" s="4" t="s">
        <v>7332</v>
      </c>
      <c r="B7349" s="5" t="s">
        <v>25521</v>
      </c>
      <c r="C7349" s="6">
        <v>98.75</v>
      </c>
      <c r="D7349" s="7">
        <f t="shared" si="114"/>
        <v>83.9375</v>
      </c>
    </row>
    <row r="7350" spans="1:4" ht="15.75" x14ac:dyDescent="0.25">
      <c r="A7350" s="4" t="s">
        <v>7333</v>
      </c>
      <c r="B7350" s="5" t="s">
        <v>25678</v>
      </c>
      <c r="C7350" s="6">
        <v>98.75</v>
      </c>
      <c r="D7350" s="7">
        <f t="shared" si="114"/>
        <v>83.9375</v>
      </c>
    </row>
    <row r="7351" spans="1:4" ht="15.75" x14ac:dyDescent="0.25">
      <c r="A7351" s="4" t="s">
        <v>7334</v>
      </c>
      <c r="B7351" s="5" t="s">
        <v>25678</v>
      </c>
      <c r="C7351" s="6">
        <v>98.75</v>
      </c>
      <c r="D7351" s="7">
        <f t="shared" si="114"/>
        <v>83.9375</v>
      </c>
    </row>
    <row r="7352" spans="1:4" ht="15.75" x14ac:dyDescent="0.25">
      <c r="A7352" s="4" t="s">
        <v>7335</v>
      </c>
      <c r="B7352" s="5" t="s">
        <v>25591</v>
      </c>
      <c r="C7352" s="6">
        <v>98.75</v>
      </c>
      <c r="D7352" s="7">
        <f t="shared" si="114"/>
        <v>83.9375</v>
      </c>
    </row>
    <row r="7353" spans="1:4" ht="15.75" x14ac:dyDescent="0.25">
      <c r="A7353" s="4" t="s">
        <v>7336</v>
      </c>
      <c r="B7353" s="5" t="s">
        <v>25678</v>
      </c>
      <c r="C7353" s="6">
        <v>98.75</v>
      </c>
      <c r="D7353" s="7">
        <f t="shared" si="114"/>
        <v>83.9375</v>
      </c>
    </row>
    <row r="7354" spans="1:4" ht="15.75" x14ac:dyDescent="0.25">
      <c r="A7354" s="4" t="s">
        <v>7337</v>
      </c>
      <c r="B7354" s="5" t="s">
        <v>23539</v>
      </c>
      <c r="C7354" s="6">
        <v>98.75</v>
      </c>
      <c r="D7354" s="7">
        <f t="shared" si="114"/>
        <v>83.9375</v>
      </c>
    </row>
    <row r="7355" spans="1:4" ht="15.75" x14ac:dyDescent="0.25">
      <c r="A7355" s="4" t="s">
        <v>7338</v>
      </c>
      <c r="B7355" s="5" t="s">
        <v>25786</v>
      </c>
      <c r="C7355" s="6">
        <v>98.75</v>
      </c>
      <c r="D7355" s="7">
        <f t="shared" si="114"/>
        <v>83.9375</v>
      </c>
    </row>
    <row r="7356" spans="1:4" ht="15.75" x14ac:dyDescent="0.25">
      <c r="A7356" s="4" t="s">
        <v>7339</v>
      </c>
      <c r="B7356" s="5" t="s">
        <v>23539</v>
      </c>
      <c r="C7356" s="6">
        <v>98.75</v>
      </c>
      <c r="D7356" s="7">
        <f t="shared" si="114"/>
        <v>83.9375</v>
      </c>
    </row>
    <row r="7357" spans="1:4" ht="15.75" x14ac:dyDescent="0.25">
      <c r="A7357" s="4" t="s">
        <v>7340</v>
      </c>
      <c r="B7357" s="5" t="s">
        <v>25787</v>
      </c>
      <c r="C7357" s="6">
        <v>98.75</v>
      </c>
      <c r="D7357" s="7">
        <f t="shared" si="114"/>
        <v>83.9375</v>
      </c>
    </row>
    <row r="7358" spans="1:4" ht="15.75" x14ac:dyDescent="0.25">
      <c r="A7358" s="4" t="s">
        <v>7341</v>
      </c>
      <c r="B7358" s="5" t="s">
        <v>23539</v>
      </c>
      <c r="C7358" s="6">
        <v>98.75</v>
      </c>
      <c r="D7358" s="7">
        <f t="shared" si="114"/>
        <v>83.9375</v>
      </c>
    </row>
    <row r="7359" spans="1:4" ht="15.75" x14ac:dyDescent="0.25">
      <c r="A7359" s="4" t="s">
        <v>7342</v>
      </c>
      <c r="B7359" s="5" t="s">
        <v>25787</v>
      </c>
      <c r="C7359" s="6">
        <v>98.75</v>
      </c>
      <c r="D7359" s="7">
        <f t="shared" si="114"/>
        <v>83.9375</v>
      </c>
    </row>
    <row r="7360" spans="1:4" ht="15.75" x14ac:dyDescent="0.25">
      <c r="A7360" s="4" t="s">
        <v>7343</v>
      </c>
      <c r="B7360" s="5" t="s">
        <v>25678</v>
      </c>
      <c r="C7360" s="6">
        <v>98.75</v>
      </c>
      <c r="D7360" s="7">
        <f t="shared" si="114"/>
        <v>83.9375</v>
      </c>
    </row>
    <row r="7361" spans="1:4" ht="15.75" x14ac:dyDescent="0.25">
      <c r="A7361" s="4" t="s">
        <v>7344</v>
      </c>
      <c r="B7361" s="5" t="s">
        <v>25521</v>
      </c>
      <c r="C7361" s="6">
        <v>98.75</v>
      </c>
      <c r="D7361" s="7">
        <f t="shared" si="114"/>
        <v>83.9375</v>
      </c>
    </row>
    <row r="7362" spans="1:4" ht="15.75" x14ac:dyDescent="0.25">
      <c r="A7362" s="4" t="s">
        <v>7345</v>
      </c>
      <c r="B7362" s="5" t="s">
        <v>25678</v>
      </c>
      <c r="C7362" s="6">
        <v>98.75</v>
      </c>
      <c r="D7362" s="7">
        <f t="shared" si="114"/>
        <v>83.9375</v>
      </c>
    </row>
    <row r="7363" spans="1:4" ht="15.75" x14ac:dyDescent="0.25">
      <c r="A7363" s="4" t="s">
        <v>7346</v>
      </c>
      <c r="B7363" s="5" t="s">
        <v>23539</v>
      </c>
      <c r="C7363" s="6">
        <v>98.75</v>
      </c>
      <c r="D7363" s="7">
        <f t="shared" si="114"/>
        <v>83.9375</v>
      </c>
    </row>
    <row r="7364" spans="1:4" ht="15.75" x14ac:dyDescent="0.25">
      <c r="A7364" s="4" t="s">
        <v>7347</v>
      </c>
      <c r="B7364" s="5" t="s">
        <v>23539</v>
      </c>
      <c r="C7364" s="6">
        <v>98.75</v>
      </c>
      <c r="D7364" s="7">
        <f t="shared" si="114"/>
        <v>83.9375</v>
      </c>
    </row>
    <row r="7365" spans="1:4" ht="15.75" x14ac:dyDescent="0.25">
      <c r="A7365" s="4" t="s">
        <v>7348</v>
      </c>
      <c r="B7365" s="5" t="s">
        <v>23539</v>
      </c>
      <c r="C7365" s="6">
        <v>98.75</v>
      </c>
      <c r="D7365" s="7">
        <f t="shared" ref="D7365:D7428" si="115">SUM(C7365*0.85)</f>
        <v>83.9375</v>
      </c>
    </row>
    <row r="7366" spans="1:4" ht="15.75" x14ac:dyDescent="0.25">
      <c r="A7366" s="4" t="s">
        <v>7349</v>
      </c>
      <c r="B7366" s="5" t="s">
        <v>23539</v>
      </c>
      <c r="C7366" s="6">
        <v>98.75</v>
      </c>
      <c r="D7366" s="7">
        <f t="shared" si="115"/>
        <v>83.9375</v>
      </c>
    </row>
    <row r="7367" spans="1:4" ht="15.75" x14ac:dyDescent="0.25">
      <c r="A7367" s="4" t="s">
        <v>7350</v>
      </c>
      <c r="B7367" s="5" t="s">
        <v>25673</v>
      </c>
      <c r="C7367" s="6">
        <v>98.75</v>
      </c>
      <c r="D7367" s="7">
        <f t="shared" si="115"/>
        <v>83.9375</v>
      </c>
    </row>
    <row r="7368" spans="1:4" ht="15.75" x14ac:dyDescent="0.25">
      <c r="A7368" s="4" t="s">
        <v>7351</v>
      </c>
      <c r="B7368" s="5" t="s">
        <v>25521</v>
      </c>
      <c r="C7368" s="6">
        <v>98.75</v>
      </c>
      <c r="D7368" s="7">
        <f t="shared" si="115"/>
        <v>83.9375</v>
      </c>
    </row>
    <row r="7369" spans="1:4" ht="15.75" x14ac:dyDescent="0.25">
      <c r="A7369" s="4" t="s">
        <v>7352</v>
      </c>
      <c r="B7369" s="5" t="s">
        <v>25788</v>
      </c>
      <c r="C7369" s="6">
        <v>98.75</v>
      </c>
      <c r="D7369" s="7">
        <f t="shared" si="115"/>
        <v>83.9375</v>
      </c>
    </row>
    <row r="7370" spans="1:4" ht="15.75" x14ac:dyDescent="0.25">
      <c r="A7370" s="4" t="s">
        <v>7353</v>
      </c>
      <c r="B7370" s="5" t="s">
        <v>25692</v>
      </c>
      <c r="C7370" s="6">
        <v>98.75</v>
      </c>
      <c r="D7370" s="7">
        <f t="shared" si="115"/>
        <v>83.9375</v>
      </c>
    </row>
    <row r="7371" spans="1:4" ht="15.75" x14ac:dyDescent="0.25">
      <c r="A7371" s="4" t="s">
        <v>7354</v>
      </c>
      <c r="B7371" s="5" t="s">
        <v>25678</v>
      </c>
      <c r="C7371" s="6">
        <v>98.75</v>
      </c>
      <c r="D7371" s="7">
        <f t="shared" si="115"/>
        <v>83.9375</v>
      </c>
    </row>
    <row r="7372" spans="1:4" ht="15.75" x14ac:dyDescent="0.25">
      <c r="A7372" s="4" t="s">
        <v>7355</v>
      </c>
      <c r="B7372" s="5" t="s">
        <v>25789</v>
      </c>
      <c r="C7372" s="6">
        <v>98.76</v>
      </c>
      <c r="D7372" s="7">
        <f t="shared" si="115"/>
        <v>83.945999999999998</v>
      </c>
    </row>
    <row r="7373" spans="1:4" ht="15.75" x14ac:dyDescent="0.25">
      <c r="A7373" s="4" t="s">
        <v>7356</v>
      </c>
      <c r="B7373" s="5" t="s">
        <v>25790</v>
      </c>
      <c r="C7373" s="6">
        <v>98.76</v>
      </c>
      <c r="D7373" s="7">
        <f t="shared" si="115"/>
        <v>83.945999999999998</v>
      </c>
    </row>
    <row r="7374" spans="1:4" ht="15.75" x14ac:dyDescent="0.25">
      <c r="A7374" s="4" t="s">
        <v>7357</v>
      </c>
      <c r="B7374" s="5" t="s">
        <v>25678</v>
      </c>
      <c r="C7374" s="6">
        <v>98.75</v>
      </c>
      <c r="D7374" s="7">
        <f t="shared" si="115"/>
        <v>83.9375</v>
      </c>
    </row>
    <row r="7375" spans="1:4" ht="15.75" x14ac:dyDescent="0.25">
      <c r="A7375" s="4" t="s">
        <v>7358</v>
      </c>
      <c r="B7375" s="5" t="s">
        <v>25791</v>
      </c>
      <c r="C7375" s="6">
        <v>98.75</v>
      </c>
      <c r="D7375" s="7">
        <f t="shared" si="115"/>
        <v>83.9375</v>
      </c>
    </row>
    <row r="7376" spans="1:4" ht="15.75" x14ac:dyDescent="0.25">
      <c r="A7376" s="4" t="s">
        <v>7359</v>
      </c>
      <c r="B7376" s="5" t="s">
        <v>23539</v>
      </c>
      <c r="C7376" s="6">
        <v>98.75</v>
      </c>
      <c r="D7376" s="7">
        <f t="shared" si="115"/>
        <v>83.9375</v>
      </c>
    </row>
    <row r="7377" spans="1:4" ht="15.75" x14ac:dyDescent="0.25">
      <c r="A7377" s="4" t="s">
        <v>7360</v>
      </c>
      <c r="B7377" s="5" t="s">
        <v>23539</v>
      </c>
      <c r="C7377" s="6">
        <v>98.75</v>
      </c>
      <c r="D7377" s="7">
        <f t="shared" si="115"/>
        <v>83.9375</v>
      </c>
    </row>
    <row r="7378" spans="1:4" ht="15.75" x14ac:dyDescent="0.25">
      <c r="A7378" s="4" t="s">
        <v>7361</v>
      </c>
      <c r="B7378" s="5" t="s">
        <v>25678</v>
      </c>
      <c r="C7378" s="6">
        <v>98.75</v>
      </c>
      <c r="D7378" s="7">
        <f t="shared" si="115"/>
        <v>83.9375</v>
      </c>
    </row>
    <row r="7379" spans="1:4" ht="15.75" x14ac:dyDescent="0.25">
      <c r="A7379" s="4" t="s">
        <v>7362</v>
      </c>
      <c r="B7379" s="5" t="s">
        <v>25792</v>
      </c>
      <c r="C7379" s="6">
        <v>98.75</v>
      </c>
      <c r="D7379" s="7">
        <f t="shared" si="115"/>
        <v>83.9375</v>
      </c>
    </row>
    <row r="7380" spans="1:4" ht="15.75" x14ac:dyDescent="0.25">
      <c r="A7380" s="4" t="s">
        <v>7363</v>
      </c>
      <c r="B7380" s="5" t="s">
        <v>25783</v>
      </c>
      <c r="C7380" s="6">
        <v>98.75</v>
      </c>
      <c r="D7380" s="7">
        <f t="shared" si="115"/>
        <v>83.9375</v>
      </c>
    </row>
    <row r="7381" spans="1:4" ht="15.75" x14ac:dyDescent="0.25">
      <c r="A7381" s="4" t="s">
        <v>7364</v>
      </c>
      <c r="B7381" s="5" t="s">
        <v>25678</v>
      </c>
      <c r="C7381" s="6">
        <v>98.75</v>
      </c>
      <c r="D7381" s="7">
        <f t="shared" si="115"/>
        <v>83.9375</v>
      </c>
    </row>
    <row r="7382" spans="1:4" ht="15.75" x14ac:dyDescent="0.25">
      <c r="A7382" s="4" t="s">
        <v>7365</v>
      </c>
      <c r="B7382" s="5" t="s">
        <v>25793</v>
      </c>
      <c r="C7382" s="6">
        <v>98.75</v>
      </c>
      <c r="D7382" s="7">
        <f t="shared" si="115"/>
        <v>83.9375</v>
      </c>
    </row>
    <row r="7383" spans="1:4" ht="15.75" x14ac:dyDescent="0.25">
      <c r="A7383" s="4" t="s">
        <v>7366</v>
      </c>
      <c r="B7383" s="5" t="s">
        <v>23539</v>
      </c>
      <c r="C7383" s="6">
        <v>98.75</v>
      </c>
      <c r="D7383" s="7">
        <f t="shared" si="115"/>
        <v>83.9375</v>
      </c>
    </row>
    <row r="7384" spans="1:4" ht="15.75" x14ac:dyDescent="0.25">
      <c r="A7384" s="4" t="s">
        <v>7367</v>
      </c>
      <c r="B7384" s="5" t="s">
        <v>23539</v>
      </c>
      <c r="C7384" s="6">
        <v>98.75</v>
      </c>
      <c r="D7384" s="7">
        <f t="shared" si="115"/>
        <v>83.9375</v>
      </c>
    </row>
    <row r="7385" spans="1:4" ht="15.75" x14ac:dyDescent="0.25">
      <c r="A7385" s="4" t="s">
        <v>7368</v>
      </c>
      <c r="B7385" s="5" t="s">
        <v>25793</v>
      </c>
      <c r="C7385" s="6">
        <v>98.75</v>
      </c>
      <c r="D7385" s="7">
        <f t="shared" si="115"/>
        <v>83.9375</v>
      </c>
    </row>
    <row r="7386" spans="1:4" ht="15.75" x14ac:dyDescent="0.25">
      <c r="A7386" s="4" t="s">
        <v>7369</v>
      </c>
      <c r="B7386" s="5" t="s">
        <v>25793</v>
      </c>
      <c r="C7386" s="6">
        <v>98.75</v>
      </c>
      <c r="D7386" s="7">
        <f t="shared" si="115"/>
        <v>83.9375</v>
      </c>
    </row>
    <row r="7387" spans="1:4" ht="15.75" x14ac:dyDescent="0.25">
      <c r="A7387" s="4" t="s">
        <v>7370</v>
      </c>
      <c r="B7387" s="5" t="s">
        <v>25794</v>
      </c>
      <c r="C7387" s="6">
        <v>98.76</v>
      </c>
      <c r="D7387" s="7">
        <f t="shared" si="115"/>
        <v>83.945999999999998</v>
      </c>
    </row>
    <row r="7388" spans="1:4" ht="15.75" x14ac:dyDescent="0.25">
      <c r="A7388" s="4" t="s">
        <v>7371</v>
      </c>
      <c r="B7388" s="5" t="s">
        <v>25793</v>
      </c>
      <c r="C7388" s="6">
        <v>98.75</v>
      </c>
      <c r="D7388" s="7">
        <f t="shared" si="115"/>
        <v>83.9375</v>
      </c>
    </row>
    <row r="7389" spans="1:4" ht="15.75" x14ac:dyDescent="0.25">
      <c r="A7389" s="4" t="s">
        <v>7372</v>
      </c>
      <c r="B7389" s="5" t="s">
        <v>25795</v>
      </c>
      <c r="C7389" s="6">
        <v>98.76</v>
      </c>
      <c r="D7389" s="7">
        <f t="shared" si="115"/>
        <v>83.945999999999998</v>
      </c>
    </row>
    <row r="7390" spans="1:4" ht="15.75" x14ac:dyDescent="0.25">
      <c r="A7390" s="4" t="s">
        <v>7373</v>
      </c>
      <c r="B7390" s="5" t="s">
        <v>25793</v>
      </c>
      <c r="C7390" s="6">
        <v>98.75</v>
      </c>
      <c r="D7390" s="7">
        <f t="shared" si="115"/>
        <v>83.9375</v>
      </c>
    </row>
    <row r="7391" spans="1:4" ht="15.75" x14ac:dyDescent="0.25">
      <c r="A7391" s="4" t="s">
        <v>7374</v>
      </c>
      <c r="B7391" s="5" t="s">
        <v>25678</v>
      </c>
      <c r="C7391" s="6">
        <v>98.75</v>
      </c>
      <c r="D7391" s="7">
        <f t="shared" si="115"/>
        <v>83.9375</v>
      </c>
    </row>
    <row r="7392" spans="1:4" ht="15.75" x14ac:dyDescent="0.25">
      <c r="A7392" s="4" t="s">
        <v>7375</v>
      </c>
      <c r="B7392" s="5" t="s">
        <v>25783</v>
      </c>
      <c r="C7392" s="6">
        <v>98.75</v>
      </c>
      <c r="D7392" s="7">
        <f t="shared" si="115"/>
        <v>83.9375</v>
      </c>
    </row>
    <row r="7393" spans="1:4" ht="15.75" x14ac:dyDescent="0.25">
      <c r="A7393" s="4" t="s">
        <v>7376</v>
      </c>
      <c r="B7393" s="5" t="s">
        <v>25678</v>
      </c>
      <c r="C7393" s="6">
        <v>98.75</v>
      </c>
      <c r="D7393" s="7">
        <f t="shared" si="115"/>
        <v>83.9375</v>
      </c>
    </row>
    <row r="7394" spans="1:4" ht="15.75" x14ac:dyDescent="0.25">
      <c r="A7394" s="4" t="s">
        <v>7377</v>
      </c>
      <c r="B7394" s="5" t="s">
        <v>25783</v>
      </c>
      <c r="C7394" s="6">
        <v>98.75</v>
      </c>
      <c r="D7394" s="7">
        <f t="shared" si="115"/>
        <v>83.9375</v>
      </c>
    </row>
    <row r="7395" spans="1:4" ht="15.75" x14ac:dyDescent="0.25">
      <c r="A7395" s="4" t="s">
        <v>7378</v>
      </c>
      <c r="B7395" s="5" t="s">
        <v>25783</v>
      </c>
      <c r="C7395" s="6">
        <v>98.75</v>
      </c>
      <c r="D7395" s="7">
        <f t="shared" si="115"/>
        <v>83.9375</v>
      </c>
    </row>
    <row r="7396" spans="1:4" ht="15.75" x14ac:dyDescent="0.25">
      <c r="A7396" s="4" t="s">
        <v>7379</v>
      </c>
      <c r="B7396" s="5" t="s">
        <v>23539</v>
      </c>
      <c r="C7396" s="6">
        <v>98.75</v>
      </c>
      <c r="D7396" s="7">
        <f t="shared" si="115"/>
        <v>83.9375</v>
      </c>
    </row>
    <row r="7397" spans="1:4" ht="15.75" x14ac:dyDescent="0.25">
      <c r="A7397" s="4" t="s">
        <v>7380</v>
      </c>
      <c r="B7397" s="5" t="s">
        <v>23539</v>
      </c>
      <c r="C7397" s="6">
        <v>98.75</v>
      </c>
      <c r="D7397" s="7">
        <f t="shared" si="115"/>
        <v>83.9375</v>
      </c>
    </row>
    <row r="7398" spans="1:4" ht="15.75" x14ac:dyDescent="0.25">
      <c r="A7398" s="4" t="s">
        <v>7381</v>
      </c>
      <c r="B7398" s="5" t="s">
        <v>25783</v>
      </c>
      <c r="C7398" s="6">
        <v>98.75</v>
      </c>
      <c r="D7398" s="7">
        <f t="shared" si="115"/>
        <v>83.9375</v>
      </c>
    </row>
    <row r="7399" spans="1:4" ht="15.75" x14ac:dyDescent="0.25">
      <c r="A7399" s="4" t="s">
        <v>7382</v>
      </c>
      <c r="B7399" s="5" t="s">
        <v>25796</v>
      </c>
      <c r="C7399" s="6">
        <v>98.75</v>
      </c>
      <c r="D7399" s="7">
        <f t="shared" si="115"/>
        <v>83.9375</v>
      </c>
    </row>
    <row r="7400" spans="1:4" ht="15.75" x14ac:dyDescent="0.25">
      <c r="A7400" s="4" t="s">
        <v>7383</v>
      </c>
      <c r="B7400" s="5" t="s">
        <v>25783</v>
      </c>
      <c r="C7400" s="6">
        <v>98.75</v>
      </c>
      <c r="D7400" s="7">
        <f t="shared" si="115"/>
        <v>83.9375</v>
      </c>
    </row>
    <row r="7401" spans="1:4" ht="15.75" x14ac:dyDescent="0.25">
      <c r="A7401" s="4" t="s">
        <v>7384</v>
      </c>
      <c r="B7401" s="5" t="s">
        <v>25797</v>
      </c>
      <c r="C7401" s="6">
        <v>98.75</v>
      </c>
      <c r="D7401" s="7">
        <f t="shared" si="115"/>
        <v>83.9375</v>
      </c>
    </row>
    <row r="7402" spans="1:4" ht="15.75" x14ac:dyDescent="0.25">
      <c r="A7402" s="4" t="s">
        <v>7385</v>
      </c>
      <c r="B7402" s="5" t="s">
        <v>25783</v>
      </c>
      <c r="C7402" s="6">
        <v>98.75</v>
      </c>
      <c r="D7402" s="7">
        <f t="shared" si="115"/>
        <v>83.9375</v>
      </c>
    </row>
    <row r="7403" spans="1:4" ht="15.75" x14ac:dyDescent="0.25">
      <c r="A7403" s="4" t="s">
        <v>7386</v>
      </c>
      <c r="B7403" s="5" t="s">
        <v>23539</v>
      </c>
      <c r="C7403" s="6">
        <v>98.75</v>
      </c>
      <c r="D7403" s="7">
        <f t="shared" si="115"/>
        <v>83.9375</v>
      </c>
    </row>
    <row r="7404" spans="1:4" ht="15.75" x14ac:dyDescent="0.25">
      <c r="A7404" s="4" t="s">
        <v>7387</v>
      </c>
      <c r="B7404" s="5" t="s">
        <v>25783</v>
      </c>
      <c r="C7404" s="6">
        <v>98.75</v>
      </c>
      <c r="D7404" s="7">
        <f t="shared" si="115"/>
        <v>83.9375</v>
      </c>
    </row>
    <row r="7405" spans="1:4" ht="15.75" x14ac:dyDescent="0.25">
      <c r="A7405" s="4" t="s">
        <v>7388</v>
      </c>
      <c r="B7405" s="5" t="s">
        <v>25783</v>
      </c>
      <c r="C7405" s="6">
        <v>98.75</v>
      </c>
      <c r="D7405" s="7">
        <f t="shared" si="115"/>
        <v>83.9375</v>
      </c>
    </row>
    <row r="7406" spans="1:4" ht="15.75" x14ac:dyDescent="0.25">
      <c r="A7406" s="4" t="s">
        <v>7389</v>
      </c>
      <c r="B7406" s="5" t="s">
        <v>25673</v>
      </c>
      <c r="C7406" s="6">
        <v>98.75</v>
      </c>
      <c r="D7406" s="7">
        <f t="shared" si="115"/>
        <v>83.9375</v>
      </c>
    </row>
    <row r="7407" spans="1:4" ht="15.75" x14ac:dyDescent="0.25">
      <c r="A7407" s="4" t="s">
        <v>7390</v>
      </c>
      <c r="B7407" s="5" t="s">
        <v>25798</v>
      </c>
      <c r="C7407" s="6">
        <v>98.76</v>
      </c>
      <c r="D7407" s="7">
        <f t="shared" si="115"/>
        <v>83.945999999999998</v>
      </c>
    </row>
    <row r="7408" spans="1:4" ht="15.75" x14ac:dyDescent="0.25">
      <c r="A7408" s="4" t="s">
        <v>7391</v>
      </c>
      <c r="B7408" s="5" t="s">
        <v>25783</v>
      </c>
      <c r="C7408" s="6">
        <v>98.75</v>
      </c>
      <c r="D7408" s="7">
        <f t="shared" si="115"/>
        <v>83.9375</v>
      </c>
    </row>
    <row r="7409" spans="1:4" ht="15.75" x14ac:dyDescent="0.25">
      <c r="A7409" s="4" t="s">
        <v>7392</v>
      </c>
      <c r="B7409" s="5" t="s">
        <v>25799</v>
      </c>
      <c r="C7409" s="6">
        <v>98.75</v>
      </c>
      <c r="D7409" s="7">
        <f t="shared" si="115"/>
        <v>83.9375</v>
      </c>
    </row>
    <row r="7410" spans="1:4" ht="15.75" x14ac:dyDescent="0.25">
      <c r="A7410" s="4" t="s">
        <v>7393</v>
      </c>
      <c r="B7410" s="5" t="s">
        <v>25800</v>
      </c>
      <c r="C7410" s="6">
        <v>98.76</v>
      </c>
      <c r="D7410" s="7">
        <f t="shared" si="115"/>
        <v>83.945999999999998</v>
      </c>
    </row>
    <row r="7411" spans="1:4" ht="15.75" x14ac:dyDescent="0.25">
      <c r="A7411" s="4" t="s">
        <v>7394</v>
      </c>
      <c r="B7411" s="5" t="s">
        <v>25673</v>
      </c>
      <c r="C7411" s="6">
        <v>98.75</v>
      </c>
      <c r="D7411" s="7">
        <f t="shared" si="115"/>
        <v>83.9375</v>
      </c>
    </row>
    <row r="7412" spans="1:4" ht="15.75" x14ac:dyDescent="0.25">
      <c r="A7412" s="4" t="s">
        <v>7395</v>
      </c>
      <c r="B7412" s="5" t="s">
        <v>25801</v>
      </c>
      <c r="C7412" s="6">
        <v>98.76</v>
      </c>
      <c r="D7412" s="7">
        <f t="shared" si="115"/>
        <v>83.945999999999998</v>
      </c>
    </row>
    <row r="7413" spans="1:4" ht="15.75" x14ac:dyDescent="0.25">
      <c r="A7413" s="4" t="s">
        <v>7396</v>
      </c>
      <c r="B7413" s="5" t="s">
        <v>23539</v>
      </c>
      <c r="C7413" s="6">
        <v>98.75</v>
      </c>
      <c r="D7413" s="7">
        <f t="shared" si="115"/>
        <v>83.9375</v>
      </c>
    </row>
    <row r="7414" spans="1:4" ht="15.75" x14ac:dyDescent="0.25">
      <c r="A7414" s="4" t="s">
        <v>7397</v>
      </c>
      <c r="B7414" s="5" t="s">
        <v>25802</v>
      </c>
      <c r="C7414" s="6">
        <v>98.76</v>
      </c>
      <c r="D7414" s="7">
        <f t="shared" si="115"/>
        <v>83.945999999999998</v>
      </c>
    </row>
    <row r="7415" spans="1:4" ht="15.75" x14ac:dyDescent="0.25">
      <c r="A7415" s="4" t="s">
        <v>7398</v>
      </c>
      <c r="B7415" s="5" t="s">
        <v>25803</v>
      </c>
      <c r="C7415" s="6">
        <v>98.75</v>
      </c>
      <c r="D7415" s="7">
        <f t="shared" si="115"/>
        <v>83.9375</v>
      </c>
    </row>
    <row r="7416" spans="1:4" ht="15.75" x14ac:dyDescent="0.25">
      <c r="A7416" s="4" t="s">
        <v>7399</v>
      </c>
      <c r="B7416" s="5" t="s">
        <v>25783</v>
      </c>
      <c r="C7416" s="6">
        <v>98.75</v>
      </c>
      <c r="D7416" s="7">
        <f t="shared" si="115"/>
        <v>83.9375</v>
      </c>
    </row>
    <row r="7417" spans="1:4" ht="15.75" x14ac:dyDescent="0.25">
      <c r="A7417" s="4" t="s">
        <v>7400</v>
      </c>
      <c r="B7417" s="5" t="s">
        <v>25804</v>
      </c>
      <c r="C7417" s="6">
        <v>98.76</v>
      </c>
      <c r="D7417" s="7">
        <f t="shared" si="115"/>
        <v>83.945999999999998</v>
      </c>
    </row>
    <row r="7418" spans="1:4" ht="15.75" x14ac:dyDescent="0.25">
      <c r="A7418" s="4" t="s">
        <v>7401</v>
      </c>
      <c r="B7418" s="5" t="s">
        <v>25783</v>
      </c>
      <c r="C7418" s="6">
        <v>98.75</v>
      </c>
      <c r="D7418" s="7">
        <f t="shared" si="115"/>
        <v>83.9375</v>
      </c>
    </row>
    <row r="7419" spans="1:4" ht="15.75" x14ac:dyDescent="0.25">
      <c r="A7419" s="4" t="s">
        <v>7402</v>
      </c>
      <c r="B7419" s="5" t="s">
        <v>25805</v>
      </c>
      <c r="C7419" s="6">
        <v>98.75</v>
      </c>
      <c r="D7419" s="7">
        <f t="shared" si="115"/>
        <v>83.9375</v>
      </c>
    </row>
    <row r="7420" spans="1:4" ht="15.75" x14ac:dyDescent="0.25">
      <c r="A7420" s="4" t="s">
        <v>7403</v>
      </c>
      <c r="B7420" s="5" t="s">
        <v>25783</v>
      </c>
      <c r="C7420" s="6">
        <v>98.75</v>
      </c>
      <c r="D7420" s="7">
        <f t="shared" si="115"/>
        <v>83.9375</v>
      </c>
    </row>
    <row r="7421" spans="1:4" ht="15.75" x14ac:dyDescent="0.25">
      <c r="A7421" s="4" t="s">
        <v>7404</v>
      </c>
      <c r="B7421" s="5" t="s">
        <v>25783</v>
      </c>
      <c r="C7421" s="6">
        <v>98.75</v>
      </c>
      <c r="D7421" s="7">
        <f t="shared" si="115"/>
        <v>83.9375</v>
      </c>
    </row>
    <row r="7422" spans="1:4" ht="15.75" x14ac:dyDescent="0.25">
      <c r="A7422" s="4" t="s">
        <v>7405</v>
      </c>
      <c r="B7422" s="5" t="s">
        <v>25806</v>
      </c>
      <c r="C7422" s="6">
        <v>98.76</v>
      </c>
      <c r="D7422" s="7">
        <f t="shared" si="115"/>
        <v>83.945999999999998</v>
      </c>
    </row>
    <row r="7423" spans="1:4" ht="15.75" x14ac:dyDescent="0.25">
      <c r="A7423" s="4" t="s">
        <v>7406</v>
      </c>
      <c r="B7423" s="5" t="s">
        <v>25807</v>
      </c>
      <c r="C7423" s="6">
        <v>98.75</v>
      </c>
      <c r="D7423" s="7">
        <f t="shared" si="115"/>
        <v>83.9375</v>
      </c>
    </row>
    <row r="7424" spans="1:4" ht="15.75" x14ac:dyDescent="0.25">
      <c r="A7424" s="4" t="s">
        <v>7407</v>
      </c>
      <c r="B7424" s="5" t="s">
        <v>25808</v>
      </c>
      <c r="C7424" s="6">
        <v>98.75</v>
      </c>
      <c r="D7424" s="7">
        <f t="shared" si="115"/>
        <v>83.9375</v>
      </c>
    </row>
    <row r="7425" spans="1:4" ht="15.75" x14ac:dyDescent="0.25">
      <c r="A7425" s="4" t="s">
        <v>7408</v>
      </c>
      <c r="B7425" s="5" t="s">
        <v>25809</v>
      </c>
      <c r="C7425" s="6">
        <v>98.75</v>
      </c>
      <c r="D7425" s="7">
        <f t="shared" si="115"/>
        <v>83.9375</v>
      </c>
    </row>
    <row r="7426" spans="1:4" ht="15.75" x14ac:dyDescent="0.25">
      <c r="A7426" s="4" t="s">
        <v>7409</v>
      </c>
      <c r="B7426" s="5" t="s">
        <v>25808</v>
      </c>
      <c r="C7426" s="6">
        <v>98.75</v>
      </c>
      <c r="D7426" s="7">
        <f t="shared" si="115"/>
        <v>83.9375</v>
      </c>
    </row>
    <row r="7427" spans="1:4" ht="15.75" x14ac:dyDescent="0.25">
      <c r="A7427" s="4" t="s">
        <v>7410</v>
      </c>
      <c r="B7427" s="5" t="s">
        <v>25810</v>
      </c>
      <c r="C7427" s="6">
        <v>98.75</v>
      </c>
      <c r="D7427" s="7">
        <f t="shared" si="115"/>
        <v>83.9375</v>
      </c>
    </row>
    <row r="7428" spans="1:4" ht="15.75" x14ac:dyDescent="0.25">
      <c r="A7428" s="4" t="s">
        <v>7411</v>
      </c>
      <c r="B7428" s="5" t="s">
        <v>25783</v>
      </c>
      <c r="C7428" s="6">
        <v>98.75</v>
      </c>
      <c r="D7428" s="7">
        <f t="shared" si="115"/>
        <v>83.9375</v>
      </c>
    </row>
    <row r="7429" spans="1:4" ht="15.75" x14ac:dyDescent="0.25">
      <c r="A7429" s="4" t="s">
        <v>7412</v>
      </c>
      <c r="B7429" s="5" t="s">
        <v>25811</v>
      </c>
      <c r="C7429" s="6">
        <v>98.75</v>
      </c>
      <c r="D7429" s="7">
        <f t="shared" ref="D7429:D7492" si="116">SUM(C7429*0.85)</f>
        <v>83.9375</v>
      </c>
    </row>
    <row r="7430" spans="1:4" ht="15.75" x14ac:dyDescent="0.25">
      <c r="A7430" s="4" t="s">
        <v>7413</v>
      </c>
      <c r="B7430" s="5" t="s">
        <v>25783</v>
      </c>
      <c r="C7430" s="6">
        <v>98.75</v>
      </c>
      <c r="D7430" s="7">
        <f t="shared" si="116"/>
        <v>83.9375</v>
      </c>
    </row>
    <row r="7431" spans="1:4" ht="15.75" x14ac:dyDescent="0.25">
      <c r="A7431" s="4" t="s">
        <v>7414</v>
      </c>
      <c r="B7431" s="5" t="s">
        <v>25812</v>
      </c>
      <c r="C7431" s="6">
        <v>98.75</v>
      </c>
      <c r="D7431" s="7">
        <f t="shared" si="116"/>
        <v>83.9375</v>
      </c>
    </row>
    <row r="7432" spans="1:4" ht="15.75" x14ac:dyDescent="0.25">
      <c r="A7432" s="4" t="s">
        <v>7415</v>
      </c>
      <c r="B7432" s="5" t="s">
        <v>25783</v>
      </c>
      <c r="C7432" s="6">
        <v>98.75</v>
      </c>
      <c r="D7432" s="7">
        <f t="shared" si="116"/>
        <v>83.9375</v>
      </c>
    </row>
    <row r="7433" spans="1:4" ht="15.75" x14ac:dyDescent="0.25">
      <c r="A7433" s="4" t="s">
        <v>7416</v>
      </c>
      <c r="B7433" s="5" t="s">
        <v>25813</v>
      </c>
      <c r="C7433" s="6">
        <v>98.75</v>
      </c>
      <c r="D7433" s="7">
        <f t="shared" si="116"/>
        <v>83.9375</v>
      </c>
    </row>
    <row r="7434" spans="1:4" ht="15.75" x14ac:dyDescent="0.25">
      <c r="A7434" s="4" t="s">
        <v>7417</v>
      </c>
      <c r="B7434" s="5" t="s">
        <v>25814</v>
      </c>
      <c r="C7434" s="6">
        <v>98.75</v>
      </c>
      <c r="D7434" s="7">
        <f t="shared" si="116"/>
        <v>83.9375</v>
      </c>
    </row>
    <row r="7435" spans="1:4" ht="15.75" x14ac:dyDescent="0.25">
      <c r="A7435" s="4" t="s">
        <v>7418</v>
      </c>
      <c r="B7435" s="5" t="s">
        <v>25815</v>
      </c>
      <c r="C7435" s="6">
        <v>98.75</v>
      </c>
      <c r="D7435" s="7">
        <f t="shared" si="116"/>
        <v>83.9375</v>
      </c>
    </row>
    <row r="7436" spans="1:4" ht="15.75" x14ac:dyDescent="0.25">
      <c r="A7436" s="4" t="s">
        <v>7419</v>
      </c>
      <c r="B7436" s="5" t="s">
        <v>25816</v>
      </c>
      <c r="C7436" s="6">
        <v>98.75</v>
      </c>
      <c r="D7436" s="7">
        <f t="shared" si="116"/>
        <v>83.9375</v>
      </c>
    </row>
    <row r="7437" spans="1:4" ht="15.75" x14ac:dyDescent="0.25">
      <c r="A7437" s="4" t="s">
        <v>7420</v>
      </c>
      <c r="B7437" s="5" t="s">
        <v>25817</v>
      </c>
      <c r="C7437" s="6">
        <v>98.75</v>
      </c>
      <c r="D7437" s="7">
        <f t="shared" si="116"/>
        <v>83.9375</v>
      </c>
    </row>
    <row r="7438" spans="1:4" ht="15.75" x14ac:dyDescent="0.25">
      <c r="A7438" s="4" t="s">
        <v>7421</v>
      </c>
      <c r="B7438" s="5" t="s">
        <v>25818</v>
      </c>
      <c r="C7438" s="6">
        <v>98.76</v>
      </c>
      <c r="D7438" s="7">
        <f t="shared" si="116"/>
        <v>83.945999999999998</v>
      </c>
    </row>
    <row r="7439" spans="1:4" ht="15.75" x14ac:dyDescent="0.25">
      <c r="A7439" s="4" t="s">
        <v>7422</v>
      </c>
      <c r="B7439" s="5" t="s">
        <v>25819</v>
      </c>
      <c r="C7439" s="6">
        <v>98.75</v>
      </c>
      <c r="D7439" s="7">
        <f t="shared" si="116"/>
        <v>83.9375</v>
      </c>
    </row>
    <row r="7440" spans="1:4" ht="15.75" x14ac:dyDescent="0.25">
      <c r="A7440" s="4" t="s">
        <v>7423</v>
      </c>
      <c r="B7440" s="5" t="s">
        <v>25820</v>
      </c>
      <c r="C7440" s="6">
        <v>98.75</v>
      </c>
      <c r="D7440" s="7">
        <f t="shared" si="116"/>
        <v>83.9375</v>
      </c>
    </row>
    <row r="7441" spans="1:4" ht="15.75" x14ac:dyDescent="0.25">
      <c r="A7441" s="4" t="s">
        <v>7424</v>
      </c>
      <c r="B7441" s="5" t="s">
        <v>25821</v>
      </c>
      <c r="C7441" s="6">
        <v>98.75</v>
      </c>
      <c r="D7441" s="7">
        <f t="shared" si="116"/>
        <v>83.9375</v>
      </c>
    </row>
    <row r="7442" spans="1:4" ht="15.75" x14ac:dyDescent="0.25">
      <c r="A7442" s="4" t="s">
        <v>7425</v>
      </c>
      <c r="B7442" s="5" t="s">
        <v>25822</v>
      </c>
      <c r="C7442" s="6">
        <v>98.75</v>
      </c>
      <c r="D7442" s="7">
        <f t="shared" si="116"/>
        <v>83.9375</v>
      </c>
    </row>
    <row r="7443" spans="1:4" ht="15.75" x14ac:dyDescent="0.25">
      <c r="A7443" s="4" t="s">
        <v>7426</v>
      </c>
      <c r="B7443" s="5" t="s">
        <v>25823</v>
      </c>
      <c r="C7443" s="6">
        <v>98.75</v>
      </c>
      <c r="D7443" s="7">
        <f t="shared" si="116"/>
        <v>83.9375</v>
      </c>
    </row>
    <row r="7444" spans="1:4" ht="15.75" x14ac:dyDescent="0.25">
      <c r="A7444" s="4" t="s">
        <v>7427</v>
      </c>
      <c r="B7444" s="5" t="s">
        <v>25824</v>
      </c>
      <c r="C7444" s="6">
        <v>98.76</v>
      </c>
      <c r="D7444" s="7">
        <f t="shared" si="116"/>
        <v>83.945999999999998</v>
      </c>
    </row>
    <row r="7445" spans="1:4" ht="15.75" x14ac:dyDescent="0.25">
      <c r="A7445" s="4" t="s">
        <v>7428</v>
      </c>
      <c r="B7445" s="5" t="s">
        <v>25823</v>
      </c>
      <c r="C7445" s="6">
        <v>98.75</v>
      </c>
      <c r="D7445" s="7">
        <f t="shared" si="116"/>
        <v>83.9375</v>
      </c>
    </row>
    <row r="7446" spans="1:4" ht="15.75" x14ac:dyDescent="0.25">
      <c r="A7446" s="4" t="s">
        <v>7429</v>
      </c>
      <c r="B7446" s="5" t="s">
        <v>25813</v>
      </c>
      <c r="C7446" s="6">
        <v>98.75</v>
      </c>
      <c r="D7446" s="7">
        <f t="shared" si="116"/>
        <v>83.9375</v>
      </c>
    </row>
    <row r="7447" spans="1:4" ht="15.75" x14ac:dyDescent="0.25">
      <c r="A7447" s="4" t="s">
        <v>7430</v>
      </c>
      <c r="B7447" s="5" t="s">
        <v>25823</v>
      </c>
      <c r="C7447" s="6">
        <v>98.75</v>
      </c>
      <c r="D7447" s="7">
        <f t="shared" si="116"/>
        <v>83.9375</v>
      </c>
    </row>
    <row r="7448" spans="1:4" ht="15.75" x14ac:dyDescent="0.25">
      <c r="A7448" s="4" t="s">
        <v>7431</v>
      </c>
      <c r="B7448" s="5" t="s">
        <v>25825</v>
      </c>
      <c r="C7448" s="6">
        <v>98.75</v>
      </c>
      <c r="D7448" s="7">
        <f t="shared" si="116"/>
        <v>83.9375</v>
      </c>
    </row>
    <row r="7449" spans="1:4" ht="15.75" x14ac:dyDescent="0.25">
      <c r="A7449" s="4" t="s">
        <v>7432</v>
      </c>
      <c r="B7449" s="5" t="s">
        <v>25825</v>
      </c>
      <c r="C7449" s="6">
        <v>98.75</v>
      </c>
      <c r="D7449" s="7">
        <f t="shared" si="116"/>
        <v>83.9375</v>
      </c>
    </row>
    <row r="7450" spans="1:4" ht="15.75" x14ac:dyDescent="0.25">
      <c r="A7450" s="4" t="s">
        <v>7433</v>
      </c>
      <c r="B7450" s="5" t="s">
        <v>25826</v>
      </c>
      <c r="C7450" s="6">
        <v>98.75</v>
      </c>
      <c r="D7450" s="7">
        <f t="shared" si="116"/>
        <v>83.9375</v>
      </c>
    </row>
    <row r="7451" spans="1:4" ht="15.75" x14ac:dyDescent="0.25">
      <c r="A7451" s="4" t="s">
        <v>7434</v>
      </c>
      <c r="B7451" s="5" t="s">
        <v>25827</v>
      </c>
      <c r="C7451" s="6">
        <v>98.76</v>
      </c>
      <c r="D7451" s="7">
        <f t="shared" si="116"/>
        <v>83.945999999999998</v>
      </c>
    </row>
    <row r="7452" spans="1:4" ht="15.75" x14ac:dyDescent="0.25">
      <c r="A7452" s="4" t="s">
        <v>7435</v>
      </c>
      <c r="B7452" s="5" t="s">
        <v>25828</v>
      </c>
      <c r="C7452" s="6">
        <v>98.76</v>
      </c>
      <c r="D7452" s="7">
        <f t="shared" si="116"/>
        <v>83.945999999999998</v>
      </c>
    </row>
    <row r="7453" spans="1:4" ht="15.75" x14ac:dyDescent="0.25">
      <c r="A7453" s="4" t="s">
        <v>7436</v>
      </c>
      <c r="B7453" s="5" t="s">
        <v>25829</v>
      </c>
      <c r="C7453" s="6">
        <v>98.76</v>
      </c>
      <c r="D7453" s="7">
        <f t="shared" si="116"/>
        <v>83.945999999999998</v>
      </c>
    </row>
    <row r="7454" spans="1:4" ht="15.75" x14ac:dyDescent="0.25">
      <c r="A7454" s="4" t="s">
        <v>7437</v>
      </c>
      <c r="B7454" s="5" t="s">
        <v>25830</v>
      </c>
      <c r="C7454" s="6">
        <v>98.75</v>
      </c>
      <c r="D7454" s="7">
        <f t="shared" si="116"/>
        <v>83.9375</v>
      </c>
    </row>
    <row r="7455" spans="1:4" ht="15.75" x14ac:dyDescent="0.25">
      <c r="A7455" s="4" t="s">
        <v>7438</v>
      </c>
      <c r="B7455" s="5" t="s">
        <v>25831</v>
      </c>
      <c r="C7455" s="6">
        <v>98.75</v>
      </c>
      <c r="D7455" s="7">
        <f t="shared" si="116"/>
        <v>83.9375</v>
      </c>
    </row>
    <row r="7456" spans="1:4" ht="15.75" x14ac:dyDescent="0.25">
      <c r="A7456" s="4" t="s">
        <v>7439</v>
      </c>
      <c r="B7456" s="5" t="s">
        <v>25831</v>
      </c>
      <c r="C7456" s="6">
        <v>98.75</v>
      </c>
      <c r="D7456" s="7">
        <f t="shared" si="116"/>
        <v>83.9375</v>
      </c>
    </row>
    <row r="7457" spans="1:4" ht="15.75" x14ac:dyDescent="0.25">
      <c r="A7457" s="4" t="s">
        <v>7440</v>
      </c>
      <c r="B7457" s="5" t="s">
        <v>25832</v>
      </c>
      <c r="C7457" s="6">
        <v>98.75</v>
      </c>
      <c r="D7457" s="7">
        <f t="shared" si="116"/>
        <v>83.9375</v>
      </c>
    </row>
    <row r="7458" spans="1:4" ht="15.75" x14ac:dyDescent="0.25">
      <c r="A7458" s="4" t="s">
        <v>7441</v>
      </c>
      <c r="B7458" s="5" t="s">
        <v>25833</v>
      </c>
      <c r="C7458" s="6">
        <v>98.75</v>
      </c>
      <c r="D7458" s="7">
        <f t="shared" si="116"/>
        <v>83.9375</v>
      </c>
    </row>
    <row r="7459" spans="1:4" ht="15.75" x14ac:dyDescent="0.25">
      <c r="A7459" s="4" t="s">
        <v>7442</v>
      </c>
      <c r="B7459" s="5" t="s">
        <v>25834</v>
      </c>
      <c r="C7459" s="6">
        <v>98.75</v>
      </c>
      <c r="D7459" s="7">
        <f t="shared" si="116"/>
        <v>83.9375</v>
      </c>
    </row>
    <row r="7460" spans="1:4" ht="15.75" x14ac:dyDescent="0.25">
      <c r="A7460" s="4" t="s">
        <v>7443</v>
      </c>
      <c r="B7460" s="5" t="s">
        <v>25835</v>
      </c>
      <c r="C7460" s="6">
        <v>98.75</v>
      </c>
      <c r="D7460" s="7">
        <f t="shared" si="116"/>
        <v>83.9375</v>
      </c>
    </row>
    <row r="7461" spans="1:4" ht="15.75" x14ac:dyDescent="0.25">
      <c r="A7461" s="4" t="s">
        <v>7444</v>
      </c>
      <c r="B7461" s="5" t="s">
        <v>25830</v>
      </c>
      <c r="C7461" s="6">
        <v>98.75</v>
      </c>
      <c r="D7461" s="7">
        <f t="shared" si="116"/>
        <v>83.9375</v>
      </c>
    </row>
    <row r="7462" spans="1:4" ht="15.75" x14ac:dyDescent="0.25">
      <c r="A7462" s="4" t="s">
        <v>7445</v>
      </c>
      <c r="B7462" s="5" t="s">
        <v>25836</v>
      </c>
      <c r="C7462" s="6">
        <v>98.75</v>
      </c>
      <c r="D7462" s="7">
        <f t="shared" si="116"/>
        <v>83.9375</v>
      </c>
    </row>
    <row r="7463" spans="1:4" ht="15.75" x14ac:dyDescent="0.25">
      <c r="A7463" s="4" t="s">
        <v>7446</v>
      </c>
      <c r="B7463" s="5" t="s">
        <v>23539</v>
      </c>
      <c r="C7463" s="6">
        <v>98.75</v>
      </c>
      <c r="D7463" s="7">
        <f t="shared" si="116"/>
        <v>83.9375</v>
      </c>
    </row>
    <row r="7464" spans="1:4" ht="15.75" x14ac:dyDescent="0.25">
      <c r="A7464" s="4" t="s">
        <v>7447</v>
      </c>
      <c r="B7464" s="5" t="s">
        <v>25837</v>
      </c>
      <c r="C7464" s="6">
        <v>98.76</v>
      </c>
      <c r="D7464" s="7">
        <f t="shared" si="116"/>
        <v>83.945999999999998</v>
      </c>
    </row>
    <row r="7465" spans="1:4" ht="15.75" x14ac:dyDescent="0.25">
      <c r="A7465" s="4" t="s">
        <v>7448</v>
      </c>
      <c r="B7465" s="5" t="s">
        <v>25838</v>
      </c>
      <c r="C7465" s="6">
        <v>98.75</v>
      </c>
      <c r="D7465" s="7">
        <f t="shared" si="116"/>
        <v>83.9375</v>
      </c>
    </row>
    <row r="7466" spans="1:4" ht="15.75" x14ac:dyDescent="0.25">
      <c r="A7466" s="4" t="s">
        <v>7449</v>
      </c>
      <c r="B7466" s="5" t="s">
        <v>25839</v>
      </c>
      <c r="C7466" s="6">
        <v>98.75</v>
      </c>
      <c r="D7466" s="7">
        <f t="shared" si="116"/>
        <v>83.9375</v>
      </c>
    </row>
    <row r="7467" spans="1:4" ht="15.75" x14ac:dyDescent="0.25">
      <c r="A7467" s="4" t="s">
        <v>7450</v>
      </c>
      <c r="B7467" s="5" t="s">
        <v>25840</v>
      </c>
      <c r="C7467" s="6">
        <v>98.75</v>
      </c>
      <c r="D7467" s="7">
        <f t="shared" si="116"/>
        <v>83.9375</v>
      </c>
    </row>
    <row r="7468" spans="1:4" ht="15.75" x14ac:dyDescent="0.25">
      <c r="A7468" s="4" t="s">
        <v>7451</v>
      </c>
      <c r="B7468" s="5" t="s">
        <v>25841</v>
      </c>
      <c r="C7468" s="6">
        <v>98.76</v>
      </c>
      <c r="D7468" s="7">
        <f t="shared" si="116"/>
        <v>83.945999999999998</v>
      </c>
    </row>
    <row r="7469" spans="1:4" ht="15.75" x14ac:dyDescent="0.25">
      <c r="A7469" s="4" t="s">
        <v>7452</v>
      </c>
      <c r="B7469" s="5" t="s">
        <v>25842</v>
      </c>
      <c r="C7469" s="6">
        <v>98.76</v>
      </c>
      <c r="D7469" s="7">
        <f t="shared" si="116"/>
        <v>83.945999999999998</v>
      </c>
    </row>
    <row r="7470" spans="1:4" ht="15.75" x14ac:dyDescent="0.25">
      <c r="A7470" s="4" t="s">
        <v>7453</v>
      </c>
      <c r="B7470" s="5" t="s">
        <v>25843</v>
      </c>
      <c r="C7470" s="6">
        <v>98.75</v>
      </c>
      <c r="D7470" s="7">
        <f t="shared" si="116"/>
        <v>83.9375</v>
      </c>
    </row>
    <row r="7471" spans="1:4" ht="15.75" x14ac:dyDescent="0.25">
      <c r="A7471" s="4" t="s">
        <v>7454</v>
      </c>
      <c r="B7471" s="5" t="s">
        <v>25844</v>
      </c>
      <c r="C7471" s="6">
        <v>106.83</v>
      </c>
      <c r="D7471" s="7">
        <f t="shared" si="116"/>
        <v>90.805499999999995</v>
      </c>
    </row>
    <row r="7472" spans="1:4" ht="15.75" x14ac:dyDescent="0.25">
      <c r="A7472" s="4" t="s">
        <v>7455</v>
      </c>
      <c r="B7472" s="5" t="s">
        <v>25845</v>
      </c>
      <c r="C7472" s="6">
        <v>106.83</v>
      </c>
      <c r="D7472" s="7">
        <f t="shared" si="116"/>
        <v>90.805499999999995</v>
      </c>
    </row>
    <row r="7473" spans="1:4" ht="15.75" x14ac:dyDescent="0.25">
      <c r="A7473" s="4" t="s">
        <v>7456</v>
      </c>
      <c r="B7473" s="5" t="s">
        <v>25846</v>
      </c>
      <c r="C7473" s="6">
        <v>106.83</v>
      </c>
      <c r="D7473" s="7">
        <f t="shared" si="116"/>
        <v>90.805499999999995</v>
      </c>
    </row>
    <row r="7474" spans="1:4" ht="15.75" x14ac:dyDescent="0.25">
      <c r="A7474" s="4" t="s">
        <v>7457</v>
      </c>
      <c r="B7474" s="5" t="s">
        <v>25847</v>
      </c>
      <c r="C7474" s="6">
        <v>89.57</v>
      </c>
      <c r="D7474" s="7">
        <f t="shared" si="116"/>
        <v>76.134499999999989</v>
      </c>
    </row>
    <row r="7475" spans="1:4" ht="15.75" x14ac:dyDescent="0.25">
      <c r="A7475" s="4" t="s">
        <v>7458</v>
      </c>
      <c r="B7475" s="5" t="s">
        <v>25686</v>
      </c>
      <c r="C7475" s="6">
        <v>89.57</v>
      </c>
      <c r="D7475" s="7">
        <f t="shared" si="116"/>
        <v>76.134499999999989</v>
      </c>
    </row>
    <row r="7476" spans="1:4" ht="15.75" x14ac:dyDescent="0.25">
      <c r="A7476" s="4" t="s">
        <v>7459</v>
      </c>
      <c r="B7476" s="5" t="s">
        <v>25848</v>
      </c>
      <c r="C7476" s="6">
        <v>89.57</v>
      </c>
      <c r="D7476" s="7">
        <f t="shared" si="116"/>
        <v>76.134499999999989</v>
      </c>
    </row>
    <row r="7477" spans="1:4" ht="15.75" x14ac:dyDescent="0.25">
      <c r="A7477" s="4" t="s">
        <v>7460</v>
      </c>
      <c r="B7477" s="5" t="s">
        <v>25848</v>
      </c>
      <c r="C7477" s="6">
        <v>89.57</v>
      </c>
      <c r="D7477" s="7">
        <f t="shared" si="116"/>
        <v>76.134499999999989</v>
      </c>
    </row>
    <row r="7478" spans="1:4" ht="15.75" x14ac:dyDescent="0.25">
      <c r="A7478" s="4" t="s">
        <v>7461</v>
      </c>
      <c r="B7478" s="5" t="s">
        <v>25849</v>
      </c>
      <c r="C7478" s="6">
        <v>89.57</v>
      </c>
      <c r="D7478" s="7">
        <f t="shared" si="116"/>
        <v>76.134499999999989</v>
      </c>
    </row>
    <row r="7479" spans="1:4" ht="15.75" x14ac:dyDescent="0.25">
      <c r="A7479" s="4" t="s">
        <v>7462</v>
      </c>
      <c r="B7479" s="5" t="s">
        <v>25850</v>
      </c>
      <c r="C7479" s="6">
        <v>89.57</v>
      </c>
      <c r="D7479" s="7">
        <f t="shared" si="116"/>
        <v>76.134499999999989</v>
      </c>
    </row>
    <row r="7480" spans="1:4" ht="15.75" x14ac:dyDescent="0.25">
      <c r="A7480" s="4" t="s">
        <v>7463</v>
      </c>
      <c r="B7480" s="5" t="s">
        <v>25851</v>
      </c>
      <c r="C7480" s="6">
        <v>107.53</v>
      </c>
      <c r="D7480" s="7">
        <f t="shared" si="116"/>
        <v>91.400499999999994</v>
      </c>
    </row>
    <row r="7481" spans="1:4" ht="15.75" x14ac:dyDescent="0.25">
      <c r="A7481" s="4" t="s">
        <v>7464</v>
      </c>
      <c r="B7481" s="5" t="s">
        <v>25852</v>
      </c>
      <c r="C7481" s="6">
        <v>107.53</v>
      </c>
      <c r="D7481" s="7">
        <f t="shared" si="116"/>
        <v>91.400499999999994</v>
      </c>
    </row>
    <row r="7482" spans="1:4" ht="15.75" x14ac:dyDescent="0.25">
      <c r="A7482" s="4" t="s">
        <v>7465</v>
      </c>
      <c r="B7482" s="5" t="s">
        <v>25852</v>
      </c>
      <c r="C7482" s="6">
        <v>107.53</v>
      </c>
      <c r="D7482" s="7">
        <f t="shared" si="116"/>
        <v>91.400499999999994</v>
      </c>
    </row>
    <row r="7483" spans="1:4" ht="15.75" x14ac:dyDescent="0.25">
      <c r="A7483" s="4" t="s">
        <v>7466</v>
      </c>
      <c r="B7483" s="5" t="s">
        <v>25852</v>
      </c>
      <c r="C7483" s="6">
        <v>107.53</v>
      </c>
      <c r="D7483" s="7">
        <f t="shared" si="116"/>
        <v>91.400499999999994</v>
      </c>
    </row>
    <row r="7484" spans="1:4" ht="15.75" x14ac:dyDescent="0.25">
      <c r="A7484" s="4" t="s">
        <v>7467</v>
      </c>
      <c r="B7484" s="5" t="s">
        <v>25853</v>
      </c>
      <c r="C7484" s="6">
        <v>107.53</v>
      </c>
      <c r="D7484" s="7">
        <f t="shared" si="116"/>
        <v>91.400499999999994</v>
      </c>
    </row>
    <row r="7485" spans="1:4" ht="15.75" x14ac:dyDescent="0.25">
      <c r="A7485" s="4" t="s">
        <v>7468</v>
      </c>
      <c r="B7485" s="5" t="s">
        <v>25854</v>
      </c>
      <c r="C7485" s="6">
        <v>107.53</v>
      </c>
      <c r="D7485" s="7">
        <f t="shared" si="116"/>
        <v>91.400499999999994</v>
      </c>
    </row>
    <row r="7486" spans="1:4" ht="15.75" x14ac:dyDescent="0.25">
      <c r="A7486" s="4" t="s">
        <v>7469</v>
      </c>
      <c r="B7486" s="5" t="s">
        <v>25855</v>
      </c>
      <c r="C7486" s="6">
        <v>107.53</v>
      </c>
      <c r="D7486" s="7">
        <f t="shared" si="116"/>
        <v>91.400499999999994</v>
      </c>
    </row>
    <row r="7487" spans="1:4" ht="15.75" x14ac:dyDescent="0.25">
      <c r="A7487" s="4" t="s">
        <v>7470</v>
      </c>
      <c r="B7487" s="5" t="s">
        <v>25856</v>
      </c>
      <c r="C7487" s="6">
        <v>107.53</v>
      </c>
      <c r="D7487" s="7">
        <f t="shared" si="116"/>
        <v>91.400499999999994</v>
      </c>
    </row>
    <row r="7488" spans="1:4" ht="15.75" x14ac:dyDescent="0.25">
      <c r="A7488" s="4" t="s">
        <v>7471</v>
      </c>
      <c r="B7488" s="5" t="s">
        <v>25562</v>
      </c>
      <c r="C7488" s="6">
        <v>107.53</v>
      </c>
      <c r="D7488" s="7">
        <f t="shared" si="116"/>
        <v>91.400499999999994</v>
      </c>
    </row>
    <row r="7489" spans="1:4" ht="15.75" x14ac:dyDescent="0.25">
      <c r="A7489" s="4" t="s">
        <v>7472</v>
      </c>
      <c r="B7489" s="5" t="s">
        <v>25857</v>
      </c>
      <c r="C7489" s="6">
        <v>107.53</v>
      </c>
      <c r="D7489" s="7">
        <f t="shared" si="116"/>
        <v>91.400499999999994</v>
      </c>
    </row>
    <row r="7490" spans="1:4" ht="15.75" x14ac:dyDescent="0.25">
      <c r="A7490" s="4" t="s">
        <v>7473</v>
      </c>
      <c r="B7490" s="5" t="s">
        <v>25851</v>
      </c>
      <c r="C7490" s="6">
        <v>107.53</v>
      </c>
      <c r="D7490" s="7">
        <f t="shared" si="116"/>
        <v>91.400499999999994</v>
      </c>
    </row>
    <row r="7491" spans="1:4" ht="15.75" x14ac:dyDescent="0.25">
      <c r="A7491" s="4" t="s">
        <v>7474</v>
      </c>
      <c r="B7491" s="5" t="s">
        <v>23530</v>
      </c>
      <c r="C7491" s="6">
        <v>107.53</v>
      </c>
      <c r="D7491" s="7">
        <f t="shared" si="116"/>
        <v>91.400499999999994</v>
      </c>
    </row>
    <row r="7492" spans="1:4" ht="15.75" x14ac:dyDescent="0.25">
      <c r="A7492" s="4" t="s">
        <v>7475</v>
      </c>
      <c r="B7492" s="5" t="s">
        <v>25562</v>
      </c>
      <c r="C7492" s="6">
        <v>107.53</v>
      </c>
      <c r="D7492" s="7">
        <f t="shared" si="116"/>
        <v>91.400499999999994</v>
      </c>
    </row>
    <row r="7493" spans="1:4" ht="15.75" x14ac:dyDescent="0.25">
      <c r="A7493" s="4" t="s">
        <v>7476</v>
      </c>
      <c r="B7493" s="5" t="s">
        <v>25858</v>
      </c>
      <c r="C7493" s="6">
        <v>107.53</v>
      </c>
      <c r="D7493" s="7">
        <f t="shared" ref="D7493:D7556" si="117">SUM(C7493*0.85)</f>
        <v>91.400499999999994</v>
      </c>
    </row>
    <row r="7494" spans="1:4" ht="15.75" x14ac:dyDescent="0.25">
      <c r="A7494" s="4" t="s">
        <v>7477</v>
      </c>
      <c r="B7494" s="5" t="s">
        <v>25859</v>
      </c>
      <c r="C7494" s="6">
        <v>107.53</v>
      </c>
      <c r="D7494" s="7">
        <f t="shared" si="117"/>
        <v>91.400499999999994</v>
      </c>
    </row>
    <row r="7495" spans="1:4" ht="15.75" x14ac:dyDescent="0.25">
      <c r="A7495" s="4" t="s">
        <v>7478</v>
      </c>
      <c r="B7495" s="5" t="s">
        <v>25569</v>
      </c>
      <c r="C7495" s="6">
        <v>107.53</v>
      </c>
      <c r="D7495" s="7">
        <f t="shared" si="117"/>
        <v>91.400499999999994</v>
      </c>
    </row>
    <row r="7496" spans="1:4" ht="15.75" x14ac:dyDescent="0.25">
      <c r="A7496" s="4" t="s">
        <v>7479</v>
      </c>
      <c r="B7496" s="5" t="s">
        <v>25569</v>
      </c>
      <c r="C7496" s="6">
        <v>107.53</v>
      </c>
      <c r="D7496" s="7">
        <f t="shared" si="117"/>
        <v>91.400499999999994</v>
      </c>
    </row>
    <row r="7497" spans="1:4" ht="15.75" x14ac:dyDescent="0.25">
      <c r="A7497" s="4" t="s">
        <v>7480</v>
      </c>
      <c r="B7497" s="5" t="s">
        <v>25574</v>
      </c>
      <c r="C7497" s="6">
        <v>107.53</v>
      </c>
      <c r="D7497" s="7">
        <f t="shared" si="117"/>
        <v>91.400499999999994</v>
      </c>
    </row>
    <row r="7498" spans="1:4" ht="15.75" x14ac:dyDescent="0.25">
      <c r="A7498" s="4" t="s">
        <v>7481</v>
      </c>
      <c r="B7498" s="5" t="s">
        <v>25860</v>
      </c>
      <c r="C7498" s="6">
        <v>107.53</v>
      </c>
      <c r="D7498" s="7">
        <f t="shared" si="117"/>
        <v>91.400499999999994</v>
      </c>
    </row>
    <row r="7499" spans="1:4" ht="15.75" x14ac:dyDescent="0.25">
      <c r="A7499" s="4" t="s">
        <v>7482</v>
      </c>
      <c r="B7499" s="5" t="s">
        <v>25527</v>
      </c>
      <c r="C7499" s="6">
        <v>107.53</v>
      </c>
      <c r="D7499" s="7">
        <f t="shared" si="117"/>
        <v>91.400499999999994</v>
      </c>
    </row>
    <row r="7500" spans="1:4" ht="15.75" x14ac:dyDescent="0.25">
      <c r="A7500" s="4" t="s">
        <v>7483</v>
      </c>
      <c r="B7500" s="5" t="s">
        <v>25517</v>
      </c>
      <c r="C7500" s="6">
        <v>107.53</v>
      </c>
      <c r="D7500" s="7">
        <f t="shared" si="117"/>
        <v>91.400499999999994</v>
      </c>
    </row>
    <row r="7501" spans="1:4" ht="15.75" x14ac:dyDescent="0.25">
      <c r="A7501" s="4" t="s">
        <v>7484</v>
      </c>
      <c r="B7501" s="5" t="s">
        <v>25521</v>
      </c>
      <c r="C7501" s="6">
        <v>107.53</v>
      </c>
      <c r="D7501" s="7">
        <f t="shared" si="117"/>
        <v>91.400499999999994</v>
      </c>
    </row>
    <row r="7502" spans="1:4" ht="15.75" x14ac:dyDescent="0.25">
      <c r="A7502" s="4" t="s">
        <v>7485</v>
      </c>
      <c r="B7502" s="5" t="s">
        <v>25517</v>
      </c>
      <c r="C7502" s="6">
        <v>107.53</v>
      </c>
      <c r="D7502" s="7">
        <f t="shared" si="117"/>
        <v>91.400499999999994</v>
      </c>
    </row>
    <row r="7503" spans="1:4" ht="15.75" x14ac:dyDescent="0.25">
      <c r="A7503" s="4" t="s">
        <v>7486</v>
      </c>
      <c r="B7503" s="5" t="s">
        <v>25521</v>
      </c>
      <c r="C7503" s="6">
        <v>107.53</v>
      </c>
      <c r="D7503" s="7">
        <f t="shared" si="117"/>
        <v>91.400499999999994</v>
      </c>
    </row>
    <row r="7504" spans="1:4" ht="15.75" x14ac:dyDescent="0.25">
      <c r="A7504" s="4" t="s">
        <v>7487</v>
      </c>
      <c r="B7504" s="5" t="s">
        <v>25861</v>
      </c>
      <c r="C7504" s="6">
        <v>107.53</v>
      </c>
      <c r="D7504" s="7">
        <f t="shared" si="117"/>
        <v>91.400499999999994</v>
      </c>
    </row>
    <row r="7505" spans="1:4" ht="15.75" x14ac:dyDescent="0.25">
      <c r="A7505" s="4" t="s">
        <v>7488</v>
      </c>
      <c r="B7505" s="5" t="s">
        <v>25862</v>
      </c>
      <c r="C7505" s="6">
        <v>107.53</v>
      </c>
      <c r="D7505" s="7">
        <f t="shared" si="117"/>
        <v>91.400499999999994</v>
      </c>
    </row>
    <row r="7506" spans="1:4" ht="15.75" x14ac:dyDescent="0.25">
      <c r="A7506" s="4" t="s">
        <v>7489</v>
      </c>
      <c r="B7506" s="5" t="s">
        <v>25863</v>
      </c>
      <c r="C7506" s="6">
        <v>107.53</v>
      </c>
      <c r="D7506" s="7">
        <f t="shared" si="117"/>
        <v>91.400499999999994</v>
      </c>
    </row>
    <row r="7507" spans="1:4" ht="15.75" x14ac:dyDescent="0.25">
      <c r="A7507" s="4" t="s">
        <v>7490</v>
      </c>
      <c r="B7507" s="5" t="s">
        <v>25521</v>
      </c>
      <c r="C7507" s="6">
        <v>107.53</v>
      </c>
      <c r="D7507" s="7">
        <f t="shared" si="117"/>
        <v>91.400499999999994</v>
      </c>
    </row>
    <row r="7508" spans="1:4" ht="15.75" x14ac:dyDescent="0.25">
      <c r="A7508" s="4" t="s">
        <v>7491</v>
      </c>
      <c r="B7508" s="5" t="s">
        <v>25864</v>
      </c>
      <c r="C7508" s="6">
        <v>107.53</v>
      </c>
      <c r="D7508" s="7">
        <f t="shared" si="117"/>
        <v>91.400499999999994</v>
      </c>
    </row>
    <row r="7509" spans="1:4" ht="15.75" x14ac:dyDescent="0.25">
      <c r="A7509" s="4" t="s">
        <v>7492</v>
      </c>
      <c r="B7509" s="5" t="s">
        <v>25865</v>
      </c>
      <c r="C7509" s="6">
        <v>107.53</v>
      </c>
      <c r="D7509" s="7">
        <f t="shared" si="117"/>
        <v>91.400499999999994</v>
      </c>
    </row>
    <row r="7510" spans="1:4" ht="15.75" x14ac:dyDescent="0.25">
      <c r="A7510" s="4" t="s">
        <v>7493</v>
      </c>
      <c r="B7510" s="5" t="s">
        <v>23539</v>
      </c>
      <c r="C7510" s="6">
        <v>107.53</v>
      </c>
      <c r="D7510" s="7">
        <f t="shared" si="117"/>
        <v>91.400499999999994</v>
      </c>
    </row>
    <row r="7511" spans="1:4" ht="15.75" x14ac:dyDescent="0.25">
      <c r="A7511" s="4" t="s">
        <v>7494</v>
      </c>
      <c r="B7511" s="5" t="s">
        <v>25866</v>
      </c>
      <c r="C7511" s="6">
        <v>107.53</v>
      </c>
      <c r="D7511" s="7">
        <f t="shared" si="117"/>
        <v>91.400499999999994</v>
      </c>
    </row>
    <row r="7512" spans="1:4" ht="15.75" x14ac:dyDescent="0.25">
      <c r="A7512" s="4" t="s">
        <v>7495</v>
      </c>
      <c r="B7512" s="5" t="s">
        <v>25867</v>
      </c>
      <c r="C7512" s="6">
        <v>78.66</v>
      </c>
      <c r="D7512" s="7">
        <f t="shared" si="117"/>
        <v>66.86099999999999</v>
      </c>
    </row>
    <row r="7513" spans="1:4" ht="15.75" x14ac:dyDescent="0.25">
      <c r="A7513" s="4" t="s">
        <v>7496</v>
      </c>
      <c r="B7513" s="5" t="s">
        <v>25868</v>
      </c>
      <c r="C7513" s="6">
        <v>107.53</v>
      </c>
      <c r="D7513" s="7">
        <f t="shared" si="117"/>
        <v>91.400499999999994</v>
      </c>
    </row>
    <row r="7514" spans="1:4" ht="15.75" x14ac:dyDescent="0.25">
      <c r="A7514" s="4" t="s">
        <v>7497</v>
      </c>
      <c r="B7514" s="5" t="s">
        <v>25869</v>
      </c>
      <c r="C7514" s="6">
        <v>102.62</v>
      </c>
      <c r="D7514" s="7">
        <f t="shared" si="117"/>
        <v>87.227000000000004</v>
      </c>
    </row>
    <row r="7515" spans="1:4" ht="15.75" x14ac:dyDescent="0.25">
      <c r="A7515" s="4" t="s">
        <v>7498</v>
      </c>
      <c r="B7515" s="5" t="s">
        <v>25870</v>
      </c>
      <c r="C7515" s="6">
        <v>102.62</v>
      </c>
      <c r="D7515" s="7">
        <f t="shared" si="117"/>
        <v>87.227000000000004</v>
      </c>
    </row>
    <row r="7516" spans="1:4" ht="15.75" x14ac:dyDescent="0.25">
      <c r="A7516" s="4" t="s">
        <v>7499</v>
      </c>
      <c r="B7516" s="5" t="s">
        <v>25678</v>
      </c>
      <c r="C7516" s="6">
        <v>102.62</v>
      </c>
      <c r="D7516" s="7">
        <f t="shared" si="117"/>
        <v>87.227000000000004</v>
      </c>
    </row>
    <row r="7517" spans="1:4" ht="15.75" x14ac:dyDescent="0.25">
      <c r="A7517" s="4" t="s">
        <v>7500</v>
      </c>
      <c r="B7517" s="5" t="s">
        <v>25871</v>
      </c>
      <c r="C7517" s="6">
        <v>102.62</v>
      </c>
      <c r="D7517" s="7">
        <f t="shared" si="117"/>
        <v>87.227000000000004</v>
      </c>
    </row>
    <row r="7518" spans="1:4" ht="15.75" x14ac:dyDescent="0.25">
      <c r="A7518" s="4" t="s">
        <v>7501</v>
      </c>
      <c r="B7518" s="5" t="s">
        <v>25652</v>
      </c>
      <c r="C7518" s="6">
        <v>102.62</v>
      </c>
      <c r="D7518" s="7">
        <f t="shared" si="117"/>
        <v>87.227000000000004</v>
      </c>
    </row>
    <row r="7519" spans="1:4" ht="15.75" x14ac:dyDescent="0.25">
      <c r="A7519" s="4" t="s">
        <v>7502</v>
      </c>
      <c r="B7519" s="5" t="s">
        <v>25652</v>
      </c>
      <c r="C7519" s="6">
        <v>102.62</v>
      </c>
      <c r="D7519" s="7">
        <f t="shared" si="117"/>
        <v>87.227000000000004</v>
      </c>
    </row>
    <row r="7520" spans="1:4" ht="15.75" x14ac:dyDescent="0.25">
      <c r="A7520" s="4" t="s">
        <v>7503</v>
      </c>
      <c r="B7520" s="5" t="s">
        <v>25685</v>
      </c>
      <c r="C7520" s="6">
        <v>102.62</v>
      </c>
      <c r="D7520" s="7">
        <f t="shared" si="117"/>
        <v>87.227000000000004</v>
      </c>
    </row>
    <row r="7521" spans="1:4" ht="15.75" x14ac:dyDescent="0.25">
      <c r="A7521" s="4" t="s">
        <v>7504</v>
      </c>
      <c r="B7521" s="5" t="s">
        <v>25872</v>
      </c>
      <c r="C7521" s="6">
        <v>102.62</v>
      </c>
      <c r="D7521" s="7">
        <f t="shared" si="117"/>
        <v>87.227000000000004</v>
      </c>
    </row>
    <row r="7522" spans="1:4" ht="15.75" x14ac:dyDescent="0.25">
      <c r="A7522" s="4" t="s">
        <v>7505</v>
      </c>
      <c r="B7522" s="5" t="s">
        <v>25652</v>
      </c>
      <c r="C7522" s="6">
        <v>102.62</v>
      </c>
      <c r="D7522" s="7">
        <f t="shared" si="117"/>
        <v>87.227000000000004</v>
      </c>
    </row>
    <row r="7523" spans="1:4" ht="15.75" x14ac:dyDescent="0.25">
      <c r="A7523" s="4" t="s">
        <v>7506</v>
      </c>
      <c r="B7523" s="5" t="s">
        <v>25873</v>
      </c>
      <c r="C7523" s="6">
        <v>102.62</v>
      </c>
      <c r="D7523" s="7">
        <f t="shared" si="117"/>
        <v>87.227000000000004</v>
      </c>
    </row>
    <row r="7524" spans="1:4" ht="15.75" x14ac:dyDescent="0.25">
      <c r="A7524" s="4" t="s">
        <v>7507</v>
      </c>
      <c r="B7524" s="5" t="s">
        <v>25685</v>
      </c>
      <c r="C7524" s="6">
        <v>102.62</v>
      </c>
      <c r="D7524" s="7">
        <f t="shared" si="117"/>
        <v>87.227000000000004</v>
      </c>
    </row>
    <row r="7525" spans="1:4" ht="15.75" x14ac:dyDescent="0.25">
      <c r="A7525" s="4" t="s">
        <v>7508</v>
      </c>
      <c r="B7525" s="5" t="s">
        <v>25874</v>
      </c>
      <c r="C7525" s="6">
        <v>102.62</v>
      </c>
      <c r="D7525" s="7">
        <f t="shared" si="117"/>
        <v>87.227000000000004</v>
      </c>
    </row>
    <row r="7526" spans="1:4" ht="15.75" x14ac:dyDescent="0.25">
      <c r="A7526" s="4" t="s">
        <v>7509</v>
      </c>
      <c r="B7526" s="5" t="s">
        <v>25678</v>
      </c>
      <c r="C7526" s="6">
        <v>102.62</v>
      </c>
      <c r="D7526" s="7">
        <f t="shared" si="117"/>
        <v>87.227000000000004</v>
      </c>
    </row>
    <row r="7527" spans="1:4" ht="15.75" x14ac:dyDescent="0.25">
      <c r="A7527" s="4" t="s">
        <v>7510</v>
      </c>
      <c r="B7527" s="5" t="s">
        <v>25683</v>
      </c>
      <c r="C7527" s="6">
        <v>102.62</v>
      </c>
      <c r="D7527" s="7">
        <f t="shared" si="117"/>
        <v>87.227000000000004</v>
      </c>
    </row>
    <row r="7528" spans="1:4" ht="15.75" x14ac:dyDescent="0.25">
      <c r="A7528" s="4" t="s">
        <v>7511</v>
      </c>
      <c r="B7528" s="5" t="s">
        <v>25673</v>
      </c>
      <c r="C7528" s="6">
        <v>102.62</v>
      </c>
      <c r="D7528" s="7">
        <f t="shared" si="117"/>
        <v>87.227000000000004</v>
      </c>
    </row>
    <row r="7529" spans="1:4" ht="15.75" x14ac:dyDescent="0.25">
      <c r="A7529" s="4" t="s">
        <v>7512</v>
      </c>
      <c r="B7529" s="5" t="s">
        <v>25875</v>
      </c>
      <c r="C7529" s="6">
        <v>102.62</v>
      </c>
      <c r="D7529" s="7">
        <f t="shared" si="117"/>
        <v>87.227000000000004</v>
      </c>
    </row>
    <row r="7530" spans="1:4" ht="15.75" x14ac:dyDescent="0.25">
      <c r="A7530" s="4" t="s">
        <v>7513</v>
      </c>
      <c r="B7530" s="5" t="s">
        <v>25685</v>
      </c>
      <c r="C7530" s="6">
        <v>102.62</v>
      </c>
      <c r="D7530" s="7">
        <f t="shared" si="117"/>
        <v>87.227000000000004</v>
      </c>
    </row>
    <row r="7531" spans="1:4" ht="15.75" x14ac:dyDescent="0.25">
      <c r="A7531" s="4" t="s">
        <v>7514</v>
      </c>
      <c r="B7531" s="5" t="s">
        <v>25876</v>
      </c>
      <c r="C7531" s="6">
        <v>102.63</v>
      </c>
      <c r="D7531" s="7">
        <f t="shared" si="117"/>
        <v>87.235499999999988</v>
      </c>
    </row>
    <row r="7532" spans="1:4" ht="15.75" x14ac:dyDescent="0.25">
      <c r="A7532" s="4" t="s">
        <v>7515</v>
      </c>
      <c r="B7532" s="5" t="s">
        <v>25877</v>
      </c>
      <c r="C7532" s="6">
        <v>102.63</v>
      </c>
      <c r="D7532" s="7">
        <f t="shared" si="117"/>
        <v>87.235499999999988</v>
      </c>
    </row>
    <row r="7533" spans="1:4" ht="15.75" x14ac:dyDescent="0.25">
      <c r="A7533" s="4" t="s">
        <v>7516</v>
      </c>
      <c r="B7533" s="5" t="s">
        <v>25878</v>
      </c>
      <c r="C7533" s="6">
        <v>102.62</v>
      </c>
      <c r="D7533" s="7">
        <f t="shared" si="117"/>
        <v>87.227000000000004</v>
      </c>
    </row>
    <row r="7534" spans="1:4" ht="15.75" x14ac:dyDescent="0.25">
      <c r="A7534" s="4" t="s">
        <v>7517</v>
      </c>
      <c r="B7534" s="5" t="s">
        <v>25879</v>
      </c>
      <c r="C7534" s="6">
        <v>102.62</v>
      </c>
      <c r="D7534" s="7">
        <f t="shared" si="117"/>
        <v>87.227000000000004</v>
      </c>
    </row>
    <row r="7535" spans="1:4" ht="15.75" x14ac:dyDescent="0.25">
      <c r="A7535" s="4" t="s">
        <v>7518</v>
      </c>
      <c r="B7535" s="5" t="s">
        <v>25685</v>
      </c>
      <c r="C7535" s="6">
        <v>102.62</v>
      </c>
      <c r="D7535" s="7">
        <f t="shared" si="117"/>
        <v>87.227000000000004</v>
      </c>
    </row>
    <row r="7536" spans="1:4" ht="15.75" x14ac:dyDescent="0.25">
      <c r="A7536" s="4" t="s">
        <v>7519</v>
      </c>
      <c r="B7536" s="5" t="s">
        <v>25685</v>
      </c>
      <c r="C7536" s="6">
        <v>102.62</v>
      </c>
      <c r="D7536" s="7">
        <f t="shared" si="117"/>
        <v>87.227000000000004</v>
      </c>
    </row>
    <row r="7537" spans="1:4" ht="15.75" x14ac:dyDescent="0.25">
      <c r="A7537" s="4" t="s">
        <v>7520</v>
      </c>
      <c r="B7537" s="5" t="s">
        <v>25737</v>
      </c>
      <c r="C7537" s="6">
        <v>102.62</v>
      </c>
      <c r="D7537" s="7">
        <f t="shared" si="117"/>
        <v>87.227000000000004</v>
      </c>
    </row>
    <row r="7538" spans="1:4" ht="15.75" x14ac:dyDescent="0.25">
      <c r="A7538" s="4" t="s">
        <v>7521</v>
      </c>
      <c r="B7538" s="5" t="s">
        <v>25652</v>
      </c>
      <c r="C7538" s="6">
        <v>102.62</v>
      </c>
      <c r="D7538" s="7">
        <f t="shared" si="117"/>
        <v>87.227000000000004</v>
      </c>
    </row>
    <row r="7539" spans="1:4" ht="15.75" x14ac:dyDescent="0.25">
      <c r="A7539" s="4" t="s">
        <v>7522</v>
      </c>
      <c r="B7539" s="5" t="s">
        <v>25683</v>
      </c>
      <c r="C7539" s="6">
        <v>102.62</v>
      </c>
      <c r="D7539" s="7">
        <f t="shared" si="117"/>
        <v>87.227000000000004</v>
      </c>
    </row>
    <row r="7540" spans="1:4" ht="15.75" x14ac:dyDescent="0.25">
      <c r="A7540" s="4" t="s">
        <v>7523</v>
      </c>
      <c r="B7540" s="5" t="s">
        <v>25880</v>
      </c>
      <c r="C7540" s="6">
        <v>102.62</v>
      </c>
      <c r="D7540" s="7">
        <f t="shared" si="117"/>
        <v>87.227000000000004</v>
      </c>
    </row>
    <row r="7541" spans="1:4" ht="15.75" x14ac:dyDescent="0.25">
      <c r="A7541" s="4" t="s">
        <v>7524</v>
      </c>
      <c r="B7541" s="5" t="s">
        <v>25881</v>
      </c>
      <c r="C7541" s="6">
        <v>102.62</v>
      </c>
      <c r="D7541" s="7">
        <f t="shared" si="117"/>
        <v>87.227000000000004</v>
      </c>
    </row>
    <row r="7542" spans="1:4" ht="15.75" x14ac:dyDescent="0.25">
      <c r="A7542" s="4" t="s">
        <v>7525</v>
      </c>
      <c r="B7542" s="5" t="s">
        <v>25685</v>
      </c>
      <c r="C7542" s="6">
        <v>102.62</v>
      </c>
      <c r="D7542" s="7">
        <f t="shared" si="117"/>
        <v>87.227000000000004</v>
      </c>
    </row>
    <row r="7543" spans="1:4" ht="15.75" x14ac:dyDescent="0.25">
      <c r="A7543" s="4" t="s">
        <v>7526</v>
      </c>
      <c r="B7543" s="5" t="s">
        <v>25882</v>
      </c>
      <c r="C7543" s="6">
        <v>102.62</v>
      </c>
      <c r="D7543" s="7">
        <f t="shared" si="117"/>
        <v>87.227000000000004</v>
      </c>
    </row>
    <row r="7544" spans="1:4" ht="15.75" x14ac:dyDescent="0.25">
      <c r="A7544" s="4" t="s">
        <v>7527</v>
      </c>
      <c r="B7544" s="5" t="s">
        <v>25601</v>
      </c>
      <c r="C7544" s="6">
        <v>102.62</v>
      </c>
      <c r="D7544" s="7">
        <f t="shared" si="117"/>
        <v>87.227000000000004</v>
      </c>
    </row>
    <row r="7545" spans="1:4" ht="15.75" x14ac:dyDescent="0.25">
      <c r="A7545" s="4" t="s">
        <v>7528</v>
      </c>
      <c r="B7545" s="5" t="s">
        <v>25883</v>
      </c>
      <c r="C7545" s="6">
        <v>102.62</v>
      </c>
      <c r="D7545" s="7">
        <f t="shared" si="117"/>
        <v>87.227000000000004</v>
      </c>
    </row>
    <row r="7546" spans="1:4" ht="15.75" x14ac:dyDescent="0.25">
      <c r="A7546" s="4" t="s">
        <v>7529</v>
      </c>
      <c r="B7546" s="5" t="s">
        <v>25685</v>
      </c>
      <c r="C7546" s="6">
        <v>102.62</v>
      </c>
      <c r="D7546" s="7">
        <f t="shared" si="117"/>
        <v>87.227000000000004</v>
      </c>
    </row>
    <row r="7547" spans="1:4" ht="15.75" x14ac:dyDescent="0.25">
      <c r="A7547" s="4" t="s">
        <v>7530</v>
      </c>
      <c r="B7547" s="5" t="s">
        <v>25737</v>
      </c>
      <c r="C7547" s="6">
        <v>102.62</v>
      </c>
      <c r="D7547" s="7">
        <f t="shared" si="117"/>
        <v>87.227000000000004</v>
      </c>
    </row>
    <row r="7548" spans="1:4" ht="15.75" x14ac:dyDescent="0.25">
      <c r="A7548" s="4" t="s">
        <v>7531</v>
      </c>
      <c r="B7548" s="5" t="s">
        <v>25884</v>
      </c>
      <c r="C7548" s="6">
        <v>102.62</v>
      </c>
      <c r="D7548" s="7">
        <f t="shared" si="117"/>
        <v>87.227000000000004</v>
      </c>
    </row>
    <row r="7549" spans="1:4" ht="15.75" x14ac:dyDescent="0.25">
      <c r="A7549" s="4" t="s">
        <v>7532</v>
      </c>
      <c r="B7549" s="5" t="s">
        <v>25885</v>
      </c>
      <c r="C7549" s="6">
        <v>102.62</v>
      </c>
      <c r="D7549" s="7">
        <f t="shared" si="117"/>
        <v>87.227000000000004</v>
      </c>
    </row>
    <row r="7550" spans="1:4" ht="15.75" x14ac:dyDescent="0.25">
      <c r="A7550" s="4" t="s">
        <v>7533</v>
      </c>
      <c r="B7550" s="5" t="s">
        <v>25685</v>
      </c>
      <c r="C7550" s="6">
        <v>102.62</v>
      </c>
      <c r="D7550" s="7">
        <f t="shared" si="117"/>
        <v>87.227000000000004</v>
      </c>
    </row>
    <row r="7551" spans="1:4" ht="15.75" x14ac:dyDescent="0.25">
      <c r="A7551" s="4" t="s">
        <v>7534</v>
      </c>
      <c r="B7551" s="5" t="s">
        <v>25886</v>
      </c>
      <c r="C7551" s="6">
        <v>102.62</v>
      </c>
      <c r="D7551" s="7">
        <f t="shared" si="117"/>
        <v>87.227000000000004</v>
      </c>
    </row>
    <row r="7552" spans="1:4" ht="15.75" x14ac:dyDescent="0.25">
      <c r="A7552" s="4" t="s">
        <v>7535</v>
      </c>
      <c r="B7552" s="5" t="s">
        <v>25751</v>
      </c>
      <c r="C7552" s="6">
        <v>102.62</v>
      </c>
      <c r="D7552" s="7">
        <f t="shared" si="117"/>
        <v>87.227000000000004</v>
      </c>
    </row>
    <row r="7553" spans="1:4" ht="15.75" x14ac:dyDescent="0.25">
      <c r="A7553" s="4" t="s">
        <v>7536</v>
      </c>
      <c r="B7553" s="5" t="s">
        <v>25887</v>
      </c>
      <c r="C7553" s="6">
        <v>102.62</v>
      </c>
      <c r="D7553" s="7">
        <f t="shared" si="117"/>
        <v>87.227000000000004</v>
      </c>
    </row>
    <row r="7554" spans="1:4" ht="15.75" x14ac:dyDescent="0.25">
      <c r="A7554" s="4" t="s">
        <v>7537</v>
      </c>
      <c r="B7554" s="5" t="s">
        <v>25888</v>
      </c>
      <c r="C7554" s="6">
        <v>102.63</v>
      </c>
      <c r="D7554" s="7">
        <f t="shared" si="117"/>
        <v>87.235499999999988</v>
      </c>
    </row>
    <row r="7555" spans="1:4" ht="15.75" x14ac:dyDescent="0.25">
      <c r="A7555" s="4" t="s">
        <v>7538</v>
      </c>
      <c r="B7555" s="5" t="s">
        <v>25685</v>
      </c>
      <c r="C7555" s="6">
        <v>102.62</v>
      </c>
      <c r="D7555" s="7">
        <f t="shared" si="117"/>
        <v>87.227000000000004</v>
      </c>
    </row>
    <row r="7556" spans="1:4" ht="15.75" x14ac:dyDescent="0.25">
      <c r="A7556" s="4" t="s">
        <v>7539</v>
      </c>
      <c r="B7556" s="5" t="s">
        <v>25762</v>
      </c>
      <c r="C7556" s="6">
        <v>102.62</v>
      </c>
      <c r="D7556" s="7">
        <f t="shared" si="117"/>
        <v>87.227000000000004</v>
      </c>
    </row>
    <row r="7557" spans="1:4" ht="15.75" x14ac:dyDescent="0.25">
      <c r="A7557" s="4" t="s">
        <v>7540</v>
      </c>
      <c r="B7557" s="5" t="s">
        <v>25889</v>
      </c>
      <c r="C7557" s="6">
        <v>102.62</v>
      </c>
      <c r="D7557" s="7">
        <f t="shared" ref="D7557:D7620" si="118">SUM(C7557*0.85)</f>
        <v>87.227000000000004</v>
      </c>
    </row>
    <row r="7558" spans="1:4" ht="15.75" x14ac:dyDescent="0.25">
      <c r="A7558" s="4" t="s">
        <v>7541</v>
      </c>
      <c r="B7558" s="5" t="s">
        <v>25890</v>
      </c>
      <c r="C7558" s="6">
        <v>102.63</v>
      </c>
      <c r="D7558" s="7">
        <f t="shared" si="118"/>
        <v>87.235499999999988</v>
      </c>
    </row>
    <row r="7559" spans="1:4" ht="15.75" x14ac:dyDescent="0.25">
      <c r="A7559" s="4" t="s">
        <v>7542</v>
      </c>
      <c r="B7559" s="5" t="s">
        <v>25891</v>
      </c>
      <c r="C7559" s="6">
        <v>102.62</v>
      </c>
      <c r="D7559" s="7">
        <f t="shared" si="118"/>
        <v>87.227000000000004</v>
      </c>
    </row>
    <row r="7560" spans="1:4" ht="15.75" x14ac:dyDescent="0.25">
      <c r="A7560" s="4" t="s">
        <v>7543</v>
      </c>
      <c r="B7560" s="5" t="s">
        <v>25892</v>
      </c>
      <c r="C7560" s="6">
        <v>102.62</v>
      </c>
      <c r="D7560" s="7">
        <f t="shared" si="118"/>
        <v>87.227000000000004</v>
      </c>
    </row>
    <row r="7561" spans="1:4" ht="15.75" x14ac:dyDescent="0.25">
      <c r="A7561" s="4" t="s">
        <v>7544</v>
      </c>
      <c r="B7561" s="5" t="s">
        <v>25893</v>
      </c>
      <c r="C7561" s="6">
        <v>102.63</v>
      </c>
      <c r="D7561" s="7">
        <f t="shared" si="118"/>
        <v>87.235499999999988</v>
      </c>
    </row>
    <row r="7562" spans="1:4" ht="15.75" x14ac:dyDescent="0.25">
      <c r="A7562" s="4" t="s">
        <v>7545</v>
      </c>
      <c r="B7562" s="5" t="s">
        <v>25894</v>
      </c>
      <c r="C7562" s="6">
        <v>102.62</v>
      </c>
      <c r="D7562" s="7">
        <f t="shared" si="118"/>
        <v>87.227000000000004</v>
      </c>
    </row>
    <row r="7563" spans="1:4" ht="15.75" x14ac:dyDescent="0.25">
      <c r="A7563" s="4" t="s">
        <v>7546</v>
      </c>
      <c r="B7563" s="5" t="s">
        <v>25895</v>
      </c>
      <c r="C7563" s="6">
        <v>102.62</v>
      </c>
      <c r="D7563" s="7">
        <f t="shared" si="118"/>
        <v>87.227000000000004</v>
      </c>
    </row>
    <row r="7564" spans="1:4" ht="15.75" x14ac:dyDescent="0.25">
      <c r="A7564" s="4" t="s">
        <v>7547</v>
      </c>
      <c r="B7564" s="5" t="s">
        <v>25896</v>
      </c>
      <c r="C7564" s="6">
        <v>102.62</v>
      </c>
      <c r="D7564" s="7">
        <f t="shared" si="118"/>
        <v>87.227000000000004</v>
      </c>
    </row>
    <row r="7565" spans="1:4" ht="15.75" x14ac:dyDescent="0.25">
      <c r="A7565" s="4" t="s">
        <v>7548</v>
      </c>
      <c r="B7565" s="5" t="s">
        <v>25897</v>
      </c>
      <c r="C7565" s="6">
        <v>102.62</v>
      </c>
      <c r="D7565" s="7">
        <f t="shared" si="118"/>
        <v>87.227000000000004</v>
      </c>
    </row>
    <row r="7566" spans="1:4" ht="15.75" x14ac:dyDescent="0.25">
      <c r="A7566" s="4" t="s">
        <v>7549</v>
      </c>
      <c r="B7566" s="5" t="s">
        <v>25898</v>
      </c>
      <c r="C7566" s="6">
        <v>102.63</v>
      </c>
      <c r="D7566" s="7">
        <f t="shared" si="118"/>
        <v>87.235499999999988</v>
      </c>
    </row>
    <row r="7567" spans="1:4" ht="15.75" x14ac:dyDescent="0.25">
      <c r="A7567" s="4" t="s">
        <v>7550</v>
      </c>
      <c r="B7567" s="5" t="s">
        <v>25517</v>
      </c>
      <c r="C7567" s="6">
        <v>102.62</v>
      </c>
      <c r="D7567" s="7">
        <f t="shared" si="118"/>
        <v>87.227000000000004</v>
      </c>
    </row>
    <row r="7568" spans="1:4" ht="15.75" x14ac:dyDescent="0.25">
      <c r="A7568" s="4" t="s">
        <v>7551</v>
      </c>
      <c r="B7568" s="5" t="s">
        <v>25685</v>
      </c>
      <c r="C7568" s="6">
        <v>102.62</v>
      </c>
      <c r="D7568" s="7">
        <f t="shared" si="118"/>
        <v>87.227000000000004</v>
      </c>
    </row>
    <row r="7569" spans="1:4" ht="15.75" x14ac:dyDescent="0.25">
      <c r="A7569" s="4" t="s">
        <v>7552</v>
      </c>
      <c r="B7569" s="5" t="s">
        <v>25521</v>
      </c>
      <c r="C7569" s="6">
        <v>102.62</v>
      </c>
      <c r="D7569" s="7">
        <f t="shared" si="118"/>
        <v>87.227000000000004</v>
      </c>
    </row>
    <row r="7570" spans="1:4" ht="15.75" x14ac:dyDescent="0.25">
      <c r="A7570" s="4" t="s">
        <v>7553</v>
      </c>
      <c r="B7570" s="5" t="s">
        <v>23539</v>
      </c>
      <c r="C7570" s="6">
        <v>102.62</v>
      </c>
      <c r="D7570" s="7">
        <f t="shared" si="118"/>
        <v>87.227000000000004</v>
      </c>
    </row>
    <row r="7571" spans="1:4" ht="15.75" x14ac:dyDescent="0.25">
      <c r="A7571" s="4" t="s">
        <v>7554</v>
      </c>
      <c r="B7571" s="5" t="s">
        <v>25678</v>
      </c>
      <c r="C7571" s="6">
        <v>102.62</v>
      </c>
      <c r="D7571" s="7">
        <f t="shared" si="118"/>
        <v>87.227000000000004</v>
      </c>
    </row>
    <row r="7572" spans="1:4" ht="15.75" x14ac:dyDescent="0.25">
      <c r="A7572" s="4" t="s">
        <v>7555</v>
      </c>
      <c r="B7572" s="5" t="s">
        <v>25521</v>
      </c>
      <c r="C7572" s="6">
        <v>102.62</v>
      </c>
      <c r="D7572" s="7">
        <f t="shared" si="118"/>
        <v>87.227000000000004</v>
      </c>
    </row>
    <row r="7573" spans="1:4" ht="15.75" x14ac:dyDescent="0.25">
      <c r="A7573" s="4" t="s">
        <v>7556</v>
      </c>
      <c r="B7573" s="5" t="s">
        <v>25899</v>
      </c>
      <c r="C7573" s="6">
        <v>102.62</v>
      </c>
      <c r="D7573" s="7">
        <f t="shared" si="118"/>
        <v>87.227000000000004</v>
      </c>
    </row>
    <row r="7574" spans="1:4" ht="15.75" x14ac:dyDescent="0.25">
      <c r="A7574" s="4" t="s">
        <v>7557</v>
      </c>
      <c r="B7574" s="5" t="s">
        <v>25678</v>
      </c>
      <c r="C7574" s="6">
        <v>102.62</v>
      </c>
      <c r="D7574" s="7">
        <f t="shared" si="118"/>
        <v>87.227000000000004</v>
      </c>
    </row>
    <row r="7575" spans="1:4" ht="15.75" x14ac:dyDescent="0.25">
      <c r="A7575" s="4" t="s">
        <v>7558</v>
      </c>
      <c r="B7575" s="5" t="s">
        <v>25678</v>
      </c>
      <c r="C7575" s="6">
        <v>102.62</v>
      </c>
      <c r="D7575" s="7">
        <f t="shared" si="118"/>
        <v>87.227000000000004</v>
      </c>
    </row>
    <row r="7576" spans="1:4" ht="15.75" x14ac:dyDescent="0.25">
      <c r="A7576" s="4" t="s">
        <v>7559</v>
      </c>
      <c r="B7576" s="5" t="s">
        <v>25792</v>
      </c>
      <c r="C7576" s="6">
        <v>102.62</v>
      </c>
      <c r="D7576" s="7">
        <f t="shared" si="118"/>
        <v>87.227000000000004</v>
      </c>
    </row>
    <row r="7577" spans="1:4" ht="15.75" x14ac:dyDescent="0.25">
      <c r="A7577" s="4" t="s">
        <v>7560</v>
      </c>
      <c r="B7577" s="5" t="s">
        <v>23539</v>
      </c>
      <c r="C7577" s="6">
        <v>102.62</v>
      </c>
      <c r="D7577" s="7">
        <f t="shared" si="118"/>
        <v>87.227000000000004</v>
      </c>
    </row>
    <row r="7578" spans="1:4" ht="15.75" x14ac:dyDescent="0.25">
      <c r="A7578" s="4" t="s">
        <v>7561</v>
      </c>
      <c r="B7578" s="5" t="s">
        <v>25900</v>
      </c>
      <c r="C7578" s="6">
        <v>102.62</v>
      </c>
      <c r="D7578" s="7">
        <f t="shared" si="118"/>
        <v>87.227000000000004</v>
      </c>
    </row>
    <row r="7579" spans="1:4" ht="15.75" x14ac:dyDescent="0.25">
      <c r="A7579" s="4" t="s">
        <v>7562</v>
      </c>
      <c r="B7579" s="5" t="s">
        <v>25901</v>
      </c>
      <c r="C7579" s="6">
        <v>102.62</v>
      </c>
      <c r="D7579" s="7">
        <f t="shared" si="118"/>
        <v>87.227000000000004</v>
      </c>
    </row>
    <row r="7580" spans="1:4" ht="15.75" x14ac:dyDescent="0.25">
      <c r="A7580" s="4" t="s">
        <v>7563</v>
      </c>
      <c r="B7580" s="5" t="s">
        <v>25902</v>
      </c>
      <c r="C7580" s="6">
        <v>102.62</v>
      </c>
      <c r="D7580" s="7">
        <f t="shared" si="118"/>
        <v>87.227000000000004</v>
      </c>
    </row>
    <row r="7581" spans="1:4" ht="15.75" x14ac:dyDescent="0.25">
      <c r="A7581" s="4" t="s">
        <v>7564</v>
      </c>
      <c r="B7581" s="5" t="s">
        <v>25903</v>
      </c>
      <c r="C7581" s="6">
        <v>102.63</v>
      </c>
      <c r="D7581" s="7">
        <f t="shared" si="118"/>
        <v>87.235499999999988</v>
      </c>
    </row>
    <row r="7582" spans="1:4" ht="15.75" x14ac:dyDescent="0.25">
      <c r="A7582" s="4" t="s">
        <v>7565</v>
      </c>
      <c r="B7582" s="5" t="s">
        <v>25904</v>
      </c>
      <c r="C7582" s="6">
        <v>102.62</v>
      </c>
      <c r="D7582" s="7">
        <f t="shared" si="118"/>
        <v>87.227000000000004</v>
      </c>
    </row>
    <row r="7583" spans="1:4" ht="15.75" x14ac:dyDescent="0.25">
      <c r="A7583" s="4" t="s">
        <v>7566</v>
      </c>
      <c r="B7583" s="5" t="s">
        <v>25901</v>
      </c>
      <c r="C7583" s="6">
        <v>102.62</v>
      </c>
      <c r="D7583" s="7">
        <f t="shared" si="118"/>
        <v>87.227000000000004</v>
      </c>
    </row>
    <row r="7584" spans="1:4" ht="15.75" x14ac:dyDescent="0.25">
      <c r="A7584" s="4" t="s">
        <v>7567</v>
      </c>
      <c r="B7584" s="5" t="s">
        <v>25905</v>
      </c>
      <c r="C7584" s="6">
        <v>102.62</v>
      </c>
      <c r="D7584" s="7">
        <f t="shared" si="118"/>
        <v>87.227000000000004</v>
      </c>
    </row>
    <row r="7585" spans="1:4" ht="15.75" x14ac:dyDescent="0.25">
      <c r="A7585" s="4" t="s">
        <v>7568</v>
      </c>
      <c r="B7585" s="5" t="s">
        <v>25906</v>
      </c>
      <c r="C7585" s="6">
        <v>102.62</v>
      </c>
      <c r="D7585" s="7">
        <f t="shared" si="118"/>
        <v>87.227000000000004</v>
      </c>
    </row>
    <row r="7586" spans="1:4" ht="15.75" x14ac:dyDescent="0.25">
      <c r="A7586" s="4" t="s">
        <v>7569</v>
      </c>
      <c r="B7586" s="5" t="s">
        <v>25907</v>
      </c>
      <c r="C7586" s="6">
        <v>102.62</v>
      </c>
      <c r="D7586" s="7">
        <f t="shared" si="118"/>
        <v>87.227000000000004</v>
      </c>
    </row>
    <row r="7587" spans="1:4" ht="15.75" x14ac:dyDescent="0.25">
      <c r="A7587" s="4" t="s">
        <v>7570</v>
      </c>
      <c r="B7587" s="5" t="s">
        <v>25908</v>
      </c>
      <c r="C7587" s="6">
        <v>102.62</v>
      </c>
      <c r="D7587" s="7">
        <f t="shared" si="118"/>
        <v>87.227000000000004</v>
      </c>
    </row>
    <row r="7588" spans="1:4" ht="15.75" x14ac:dyDescent="0.25">
      <c r="A7588" s="4" t="s">
        <v>7571</v>
      </c>
      <c r="B7588" s="5" t="s">
        <v>25909</v>
      </c>
      <c r="C7588" s="6">
        <v>102.62</v>
      </c>
      <c r="D7588" s="7">
        <f t="shared" si="118"/>
        <v>87.227000000000004</v>
      </c>
    </row>
    <row r="7589" spans="1:4" ht="15.75" x14ac:dyDescent="0.25">
      <c r="A7589" s="4" t="s">
        <v>7572</v>
      </c>
      <c r="B7589" s="5" t="s">
        <v>25910</v>
      </c>
      <c r="C7589" s="6">
        <v>102.63</v>
      </c>
      <c r="D7589" s="7">
        <f t="shared" si="118"/>
        <v>87.235499999999988</v>
      </c>
    </row>
    <row r="7590" spans="1:4" ht="15.75" x14ac:dyDescent="0.25">
      <c r="A7590" s="4" t="s">
        <v>7573</v>
      </c>
      <c r="B7590" s="5" t="s">
        <v>25911</v>
      </c>
      <c r="C7590" s="6">
        <v>102.63</v>
      </c>
      <c r="D7590" s="7">
        <f t="shared" si="118"/>
        <v>87.235499999999988</v>
      </c>
    </row>
    <row r="7591" spans="1:4" ht="15.75" x14ac:dyDescent="0.25">
      <c r="A7591" s="4" t="s">
        <v>7574</v>
      </c>
      <c r="B7591" s="5" t="s">
        <v>25912</v>
      </c>
      <c r="C7591" s="6">
        <v>102.63</v>
      </c>
      <c r="D7591" s="7">
        <f t="shared" si="118"/>
        <v>87.235499999999988</v>
      </c>
    </row>
    <row r="7592" spans="1:4" ht="15.75" x14ac:dyDescent="0.25">
      <c r="A7592" s="4" t="s">
        <v>7575</v>
      </c>
      <c r="B7592" s="5" t="s">
        <v>25913</v>
      </c>
      <c r="C7592" s="6">
        <v>102.62</v>
      </c>
      <c r="D7592" s="7">
        <f t="shared" si="118"/>
        <v>87.227000000000004</v>
      </c>
    </row>
    <row r="7593" spans="1:4" ht="15.75" x14ac:dyDescent="0.25">
      <c r="A7593" s="4" t="s">
        <v>7576</v>
      </c>
      <c r="B7593" s="5" t="s">
        <v>25914</v>
      </c>
      <c r="C7593" s="6">
        <v>102.62</v>
      </c>
      <c r="D7593" s="7">
        <f t="shared" si="118"/>
        <v>87.227000000000004</v>
      </c>
    </row>
    <row r="7594" spans="1:4" ht="15.75" x14ac:dyDescent="0.25">
      <c r="A7594" s="4" t="s">
        <v>7577</v>
      </c>
      <c r="B7594" s="5" t="s">
        <v>25831</v>
      </c>
      <c r="C7594" s="6">
        <v>99.63</v>
      </c>
      <c r="D7594" s="7">
        <f t="shared" si="118"/>
        <v>84.68549999999999</v>
      </c>
    </row>
    <row r="7595" spans="1:4" ht="15.75" x14ac:dyDescent="0.25">
      <c r="A7595" s="4" t="s">
        <v>7578</v>
      </c>
      <c r="B7595" s="5" t="s">
        <v>25915</v>
      </c>
      <c r="C7595" s="6">
        <v>99.63</v>
      </c>
      <c r="D7595" s="7">
        <f t="shared" si="118"/>
        <v>84.68549999999999</v>
      </c>
    </row>
    <row r="7596" spans="1:4" ht="15.75" x14ac:dyDescent="0.25">
      <c r="A7596" s="4" t="s">
        <v>7579</v>
      </c>
      <c r="B7596" s="5" t="s">
        <v>25831</v>
      </c>
      <c r="C7596" s="6">
        <v>99.63</v>
      </c>
      <c r="D7596" s="7">
        <f t="shared" si="118"/>
        <v>84.68549999999999</v>
      </c>
    </row>
    <row r="7597" spans="1:4" ht="15.75" x14ac:dyDescent="0.25">
      <c r="A7597" s="4" t="s">
        <v>7580</v>
      </c>
      <c r="B7597" s="5" t="s">
        <v>25916</v>
      </c>
      <c r="C7597" s="6">
        <v>99.63</v>
      </c>
      <c r="D7597" s="7">
        <f t="shared" si="118"/>
        <v>84.68549999999999</v>
      </c>
    </row>
    <row r="7598" spans="1:4" ht="15.75" x14ac:dyDescent="0.25">
      <c r="A7598" s="4" t="s">
        <v>7581</v>
      </c>
      <c r="B7598" s="5" t="s">
        <v>25917</v>
      </c>
      <c r="C7598" s="6">
        <v>99.63</v>
      </c>
      <c r="D7598" s="7">
        <f t="shared" si="118"/>
        <v>84.68549999999999</v>
      </c>
    </row>
    <row r="7599" spans="1:4" ht="15.75" x14ac:dyDescent="0.25">
      <c r="A7599" s="4" t="s">
        <v>7582</v>
      </c>
      <c r="B7599" s="5" t="s">
        <v>25918</v>
      </c>
      <c r="C7599" s="6">
        <v>107.53</v>
      </c>
      <c r="D7599" s="7">
        <f t="shared" si="118"/>
        <v>91.400499999999994</v>
      </c>
    </row>
    <row r="7600" spans="1:4" ht="15.75" x14ac:dyDescent="0.25">
      <c r="A7600" s="4" t="s">
        <v>7583</v>
      </c>
      <c r="B7600" s="5" t="s">
        <v>25918</v>
      </c>
      <c r="C7600" s="6">
        <v>107.53</v>
      </c>
      <c r="D7600" s="7">
        <f t="shared" si="118"/>
        <v>91.400499999999994</v>
      </c>
    </row>
    <row r="7601" spans="1:4" ht="15.75" x14ac:dyDescent="0.25">
      <c r="A7601" s="4" t="s">
        <v>7584</v>
      </c>
      <c r="B7601" s="5" t="s">
        <v>25919</v>
      </c>
      <c r="C7601" s="6">
        <v>107.53</v>
      </c>
      <c r="D7601" s="7">
        <f t="shared" si="118"/>
        <v>91.400499999999994</v>
      </c>
    </row>
    <row r="7602" spans="1:4" ht="15.75" x14ac:dyDescent="0.25">
      <c r="A7602" s="4" t="s">
        <v>7585</v>
      </c>
      <c r="B7602" s="5" t="s">
        <v>25920</v>
      </c>
      <c r="C7602" s="6">
        <v>107.53</v>
      </c>
      <c r="D7602" s="7">
        <f t="shared" si="118"/>
        <v>91.400499999999994</v>
      </c>
    </row>
    <row r="7603" spans="1:4" ht="15.75" x14ac:dyDescent="0.25">
      <c r="A7603" s="4" t="s">
        <v>7586</v>
      </c>
      <c r="B7603" s="5" t="s">
        <v>25921</v>
      </c>
      <c r="C7603" s="6">
        <v>107.53</v>
      </c>
      <c r="D7603" s="7">
        <f t="shared" si="118"/>
        <v>91.400499999999994</v>
      </c>
    </row>
    <row r="7604" spans="1:4" ht="15.75" x14ac:dyDescent="0.25">
      <c r="A7604" s="4" t="s">
        <v>7587</v>
      </c>
      <c r="B7604" s="5" t="s">
        <v>25922</v>
      </c>
      <c r="C7604" s="6">
        <v>107.53</v>
      </c>
      <c r="D7604" s="7">
        <f t="shared" si="118"/>
        <v>91.400499999999994</v>
      </c>
    </row>
    <row r="7605" spans="1:4" ht="15.75" x14ac:dyDescent="0.25">
      <c r="A7605" s="4" t="s">
        <v>7588</v>
      </c>
      <c r="B7605" s="5" t="s">
        <v>23539</v>
      </c>
      <c r="C7605" s="6">
        <v>107.53</v>
      </c>
      <c r="D7605" s="7">
        <f t="shared" si="118"/>
        <v>91.400499999999994</v>
      </c>
    </row>
    <row r="7606" spans="1:4" ht="15.75" x14ac:dyDescent="0.25">
      <c r="A7606" s="4" t="s">
        <v>7589</v>
      </c>
      <c r="B7606" s="5" t="s">
        <v>25923</v>
      </c>
      <c r="C7606" s="6">
        <v>107.53</v>
      </c>
      <c r="D7606" s="7">
        <f t="shared" si="118"/>
        <v>91.400499999999994</v>
      </c>
    </row>
    <row r="7607" spans="1:4" ht="15.75" x14ac:dyDescent="0.25">
      <c r="A7607" s="4" t="s">
        <v>7590</v>
      </c>
      <c r="B7607" s="5" t="s">
        <v>25521</v>
      </c>
      <c r="C7607" s="6">
        <v>107.53</v>
      </c>
      <c r="D7607" s="7">
        <f t="shared" si="118"/>
        <v>91.400499999999994</v>
      </c>
    </row>
    <row r="7608" spans="1:4" ht="15.75" x14ac:dyDescent="0.25">
      <c r="A7608" s="4" t="s">
        <v>7591</v>
      </c>
      <c r="B7608" s="5" t="s">
        <v>23539</v>
      </c>
      <c r="C7608" s="6">
        <v>107.53</v>
      </c>
      <c r="D7608" s="7">
        <f t="shared" si="118"/>
        <v>91.400499999999994</v>
      </c>
    </row>
    <row r="7609" spans="1:4" ht="15.75" x14ac:dyDescent="0.25">
      <c r="A7609" s="4" t="s">
        <v>7592</v>
      </c>
      <c r="B7609" s="5" t="s">
        <v>25924</v>
      </c>
      <c r="C7609" s="6">
        <v>107.53</v>
      </c>
      <c r="D7609" s="7">
        <f t="shared" si="118"/>
        <v>91.400499999999994</v>
      </c>
    </row>
    <row r="7610" spans="1:4" ht="15.75" x14ac:dyDescent="0.25">
      <c r="A7610" s="4" t="s">
        <v>7593</v>
      </c>
      <c r="B7610" s="5" t="s">
        <v>25925</v>
      </c>
      <c r="C7610" s="6">
        <v>107.53</v>
      </c>
      <c r="D7610" s="7">
        <f t="shared" si="118"/>
        <v>91.400499999999994</v>
      </c>
    </row>
    <row r="7611" spans="1:4" ht="15.75" x14ac:dyDescent="0.25">
      <c r="A7611" s="4" t="s">
        <v>7594</v>
      </c>
      <c r="B7611" s="5" t="s">
        <v>25926</v>
      </c>
      <c r="C7611" s="6">
        <v>107.53</v>
      </c>
      <c r="D7611" s="7">
        <f t="shared" si="118"/>
        <v>91.400499999999994</v>
      </c>
    </row>
    <row r="7612" spans="1:4" ht="15.75" x14ac:dyDescent="0.25">
      <c r="A7612" s="4" t="s">
        <v>7595</v>
      </c>
      <c r="B7612" s="5" t="s">
        <v>25926</v>
      </c>
      <c r="C7612" s="6">
        <v>107.53</v>
      </c>
      <c r="D7612" s="7">
        <f t="shared" si="118"/>
        <v>91.400499999999994</v>
      </c>
    </row>
    <row r="7613" spans="1:4" ht="15.75" x14ac:dyDescent="0.25">
      <c r="A7613" s="4" t="s">
        <v>7596</v>
      </c>
      <c r="B7613" s="5" t="s">
        <v>25926</v>
      </c>
      <c r="C7613" s="6">
        <v>107.53</v>
      </c>
      <c r="D7613" s="7">
        <f t="shared" si="118"/>
        <v>91.400499999999994</v>
      </c>
    </row>
    <row r="7614" spans="1:4" ht="15.75" x14ac:dyDescent="0.25">
      <c r="A7614" s="4" t="s">
        <v>7597</v>
      </c>
      <c r="B7614" s="5" t="s">
        <v>25927</v>
      </c>
      <c r="C7614" s="6">
        <v>107.53</v>
      </c>
      <c r="D7614" s="7">
        <f t="shared" si="118"/>
        <v>91.400499999999994</v>
      </c>
    </row>
    <row r="7615" spans="1:4" ht="15.75" x14ac:dyDescent="0.25">
      <c r="A7615" s="4" t="s">
        <v>7598</v>
      </c>
      <c r="B7615" s="5" t="s">
        <v>25928</v>
      </c>
      <c r="C7615" s="6">
        <v>107.53</v>
      </c>
      <c r="D7615" s="7">
        <f t="shared" si="118"/>
        <v>91.400499999999994</v>
      </c>
    </row>
    <row r="7616" spans="1:4" ht="15.75" x14ac:dyDescent="0.25">
      <c r="A7616" s="4" t="s">
        <v>7599</v>
      </c>
      <c r="B7616" s="5" t="s">
        <v>25929</v>
      </c>
      <c r="C7616" s="6">
        <v>107.53</v>
      </c>
      <c r="D7616" s="7">
        <f t="shared" si="118"/>
        <v>91.400499999999994</v>
      </c>
    </row>
    <row r="7617" spans="1:4" ht="15.75" x14ac:dyDescent="0.25">
      <c r="A7617" s="4" t="s">
        <v>7600</v>
      </c>
      <c r="B7617" s="5" t="s">
        <v>25930</v>
      </c>
      <c r="C7617" s="6">
        <v>107.53</v>
      </c>
      <c r="D7617" s="7">
        <f t="shared" si="118"/>
        <v>91.400499999999994</v>
      </c>
    </row>
    <row r="7618" spans="1:4" ht="15.75" x14ac:dyDescent="0.25">
      <c r="A7618" s="4" t="s">
        <v>7601</v>
      </c>
      <c r="B7618" s="5" t="s">
        <v>25930</v>
      </c>
      <c r="C7618" s="6">
        <v>107.53</v>
      </c>
      <c r="D7618" s="7">
        <f t="shared" si="118"/>
        <v>91.400499999999994</v>
      </c>
    </row>
    <row r="7619" spans="1:4" ht="15.75" x14ac:dyDescent="0.25">
      <c r="A7619" s="4" t="s">
        <v>7602</v>
      </c>
      <c r="B7619" s="5" t="s">
        <v>25931</v>
      </c>
      <c r="C7619" s="6">
        <v>107.56</v>
      </c>
      <c r="D7619" s="7">
        <f t="shared" si="118"/>
        <v>91.426000000000002</v>
      </c>
    </row>
    <row r="7620" spans="1:4" ht="15.75" x14ac:dyDescent="0.25">
      <c r="A7620" s="4" t="s">
        <v>7603</v>
      </c>
      <c r="B7620" s="5" t="s">
        <v>25932</v>
      </c>
      <c r="C7620" s="6">
        <v>107.53</v>
      </c>
      <c r="D7620" s="7">
        <f t="shared" si="118"/>
        <v>91.400499999999994</v>
      </c>
    </row>
    <row r="7621" spans="1:4" ht="15.75" x14ac:dyDescent="0.25">
      <c r="A7621" s="4" t="s">
        <v>7604</v>
      </c>
      <c r="B7621" s="5" t="s">
        <v>25933</v>
      </c>
      <c r="C7621" s="6">
        <v>107.53</v>
      </c>
      <c r="D7621" s="7">
        <f t="shared" ref="D7621:D7684" si="119">SUM(C7621*0.85)</f>
        <v>91.400499999999994</v>
      </c>
    </row>
    <row r="7622" spans="1:4" ht="15.75" x14ac:dyDescent="0.25">
      <c r="A7622" s="4" t="s">
        <v>7605</v>
      </c>
      <c r="B7622" s="5" t="s">
        <v>25934</v>
      </c>
      <c r="C7622" s="6">
        <v>107.53</v>
      </c>
      <c r="D7622" s="7">
        <f t="shared" si="119"/>
        <v>91.400499999999994</v>
      </c>
    </row>
    <row r="7623" spans="1:4" ht="15.75" x14ac:dyDescent="0.25">
      <c r="A7623" s="4" t="s">
        <v>7606</v>
      </c>
      <c r="B7623" s="5" t="s">
        <v>25935</v>
      </c>
      <c r="C7623" s="6">
        <v>107.53</v>
      </c>
      <c r="D7623" s="7">
        <f t="shared" si="119"/>
        <v>91.400499999999994</v>
      </c>
    </row>
    <row r="7624" spans="1:4" ht="15.75" x14ac:dyDescent="0.25">
      <c r="A7624" s="4" t="s">
        <v>7607</v>
      </c>
      <c r="B7624" s="5" t="s">
        <v>25936</v>
      </c>
      <c r="C7624" s="6">
        <v>107.53</v>
      </c>
      <c r="D7624" s="7">
        <f t="shared" si="119"/>
        <v>91.400499999999994</v>
      </c>
    </row>
    <row r="7625" spans="1:4" ht="15.75" x14ac:dyDescent="0.25">
      <c r="A7625" s="4" t="s">
        <v>7608</v>
      </c>
      <c r="B7625" s="5" t="s">
        <v>25937</v>
      </c>
      <c r="C7625" s="6">
        <v>110.78</v>
      </c>
      <c r="D7625" s="7">
        <f t="shared" si="119"/>
        <v>94.162999999999997</v>
      </c>
    </row>
    <row r="7626" spans="1:4" ht="15.75" x14ac:dyDescent="0.25">
      <c r="A7626" s="4" t="s">
        <v>7609</v>
      </c>
      <c r="B7626" s="5" t="s">
        <v>25938</v>
      </c>
      <c r="C7626" s="6">
        <v>110.78</v>
      </c>
      <c r="D7626" s="7">
        <f t="shared" si="119"/>
        <v>94.162999999999997</v>
      </c>
    </row>
    <row r="7627" spans="1:4" ht="15.75" x14ac:dyDescent="0.25">
      <c r="A7627" s="4" t="s">
        <v>7610</v>
      </c>
      <c r="B7627" s="5" t="s">
        <v>25939</v>
      </c>
      <c r="C7627" s="6">
        <v>110.78</v>
      </c>
      <c r="D7627" s="7">
        <f t="shared" si="119"/>
        <v>94.162999999999997</v>
      </c>
    </row>
    <row r="7628" spans="1:4" ht="15.75" x14ac:dyDescent="0.25">
      <c r="A7628" s="4" t="s">
        <v>7611</v>
      </c>
      <c r="B7628" s="5" t="s">
        <v>25940</v>
      </c>
      <c r="C7628" s="6">
        <v>110.78</v>
      </c>
      <c r="D7628" s="7">
        <f t="shared" si="119"/>
        <v>94.162999999999997</v>
      </c>
    </row>
    <row r="7629" spans="1:4" ht="15.75" x14ac:dyDescent="0.25">
      <c r="A7629" s="4" t="s">
        <v>7612</v>
      </c>
      <c r="B7629" s="5" t="s">
        <v>25940</v>
      </c>
      <c r="C7629" s="6">
        <v>110.78</v>
      </c>
      <c r="D7629" s="7">
        <f t="shared" si="119"/>
        <v>94.162999999999997</v>
      </c>
    </row>
    <row r="7630" spans="1:4" ht="15.75" x14ac:dyDescent="0.25">
      <c r="A7630" s="4" t="s">
        <v>7613</v>
      </c>
      <c r="B7630" s="5" t="s">
        <v>25941</v>
      </c>
      <c r="C7630" s="6">
        <v>110.78</v>
      </c>
      <c r="D7630" s="7">
        <f t="shared" si="119"/>
        <v>94.162999999999997</v>
      </c>
    </row>
    <row r="7631" spans="1:4" ht="15.75" x14ac:dyDescent="0.25">
      <c r="A7631" s="4" t="s">
        <v>7614</v>
      </c>
      <c r="B7631" s="5" t="s">
        <v>25942</v>
      </c>
      <c r="C7631" s="6">
        <v>110.78</v>
      </c>
      <c r="D7631" s="7">
        <f t="shared" si="119"/>
        <v>94.162999999999997</v>
      </c>
    </row>
    <row r="7632" spans="1:4" ht="15.75" x14ac:dyDescent="0.25">
      <c r="A7632" s="4" t="s">
        <v>7615</v>
      </c>
      <c r="B7632" s="5" t="s">
        <v>25940</v>
      </c>
      <c r="C7632" s="6">
        <v>110.78</v>
      </c>
      <c r="D7632" s="7">
        <f t="shared" si="119"/>
        <v>94.162999999999997</v>
      </c>
    </row>
    <row r="7633" spans="1:4" ht="15.75" x14ac:dyDescent="0.25">
      <c r="A7633" s="4" t="s">
        <v>7616</v>
      </c>
      <c r="B7633" s="5" t="s">
        <v>25940</v>
      </c>
      <c r="C7633" s="6">
        <v>110.78</v>
      </c>
      <c r="D7633" s="7">
        <f t="shared" si="119"/>
        <v>94.162999999999997</v>
      </c>
    </row>
    <row r="7634" spans="1:4" ht="15.75" x14ac:dyDescent="0.25">
      <c r="A7634" s="4" t="s">
        <v>7617</v>
      </c>
      <c r="B7634" s="5" t="s">
        <v>25940</v>
      </c>
      <c r="C7634" s="6">
        <v>110.78</v>
      </c>
      <c r="D7634" s="7">
        <f t="shared" si="119"/>
        <v>94.162999999999997</v>
      </c>
    </row>
    <row r="7635" spans="1:4" ht="15.75" x14ac:dyDescent="0.25">
      <c r="A7635" s="4" t="s">
        <v>7618</v>
      </c>
      <c r="B7635" s="5" t="s">
        <v>25940</v>
      </c>
      <c r="C7635" s="6">
        <v>110.78</v>
      </c>
      <c r="D7635" s="7">
        <f t="shared" si="119"/>
        <v>94.162999999999997</v>
      </c>
    </row>
    <row r="7636" spans="1:4" ht="15.75" x14ac:dyDescent="0.25">
      <c r="A7636" s="4" t="s">
        <v>7619</v>
      </c>
      <c r="B7636" s="5" t="s">
        <v>25940</v>
      </c>
      <c r="C7636" s="6">
        <v>110.78</v>
      </c>
      <c r="D7636" s="7">
        <f t="shared" si="119"/>
        <v>94.162999999999997</v>
      </c>
    </row>
    <row r="7637" spans="1:4" ht="15.75" x14ac:dyDescent="0.25">
      <c r="A7637" s="4" t="s">
        <v>7620</v>
      </c>
      <c r="B7637" s="5" t="s">
        <v>25943</v>
      </c>
      <c r="C7637" s="6">
        <v>110.78</v>
      </c>
      <c r="D7637" s="7">
        <f t="shared" si="119"/>
        <v>94.162999999999997</v>
      </c>
    </row>
    <row r="7638" spans="1:4" ht="15.75" x14ac:dyDescent="0.25">
      <c r="A7638" s="4" t="s">
        <v>7621</v>
      </c>
      <c r="B7638" s="5" t="s">
        <v>25940</v>
      </c>
      <c r="C7638" s="6">
        <v>110.78</v>
      </c>
      <c r="D7638" s="7">
        <f t="shared" si="119"/>
        <v>94.162999999999997</v>
      </c>
    </row>
    <row r="7639" spans="1:4" ht="15.75" x14ac:dyDescent="0.25">
      <c r="A7639" s="4" t="s">
        <v>7622</v>
      </c>
      <c r="B7639" s="5" t="s">
        <v>25940</v>
      </c>
      <c r="C7639" s="6">
        <v>110.78</v>
      </c>
      <c r="D7639" s="7">
        <f t="shared" si="119"/>
        <v>94.162999999999997</v>
      </c>
    </row>
    <row r="7640" spans="1:4" ht="15.75" x14ac:dyDescent="0.25">
      <c r="A7640" s="4" t="s">
        <v>7623</v>
      </c>
      <c r="B7640" s="5" t="s">
        <v>25940</v>
      </c>
      <c r="C7640" s="6">
        <v>110.78</v>
      </c>
      <c r="D7640" s="7">
        <f t="shared" si="119"/>
        <v>94.162999999999997</v>
      </c>
    </row>
    <row r="7641" spans="1:4" ht="15.75" x14ac:dyDescent="0.25">
      <c r="A7641" s="4" t="s">
        <v>7624</v>
      </c>
      <c r="B7641" s="5" t="s">
        <v>25940</v>
      </c>
      <c r="C7641" s="6">
        <v>110.78</v>
      </c>
      <c r="D7641" s="7">
        <f t="shared" si="119"/>
        <v>94.162999999999997</v>
      </c>
    </row>
    <row r="7642" spans="1:4" ht="15.75" x14ac:dyDescent="0.25">
      <c r="A7642" s="4" t="s">
        <v>7625</v>
      </c>
      <c r="B7642" s="5" t="s">
        <v>25940</v>
      </c>
      <c r="C7642" s="6">
        <v>110.78</v>
      </c>
      <c r="D7642" s="7">
        <f t="shared" si="119"/>
        <v>94.162999999999997</v>
      </c>
    </row>
    <row r="7643" spans="1:4" ht="15.75" x14ac:dyDescent="0.25">
      <c r="A7643" s="4" t="s">
        <v>7626</v>
      </c>
      <c r="B7643" s="5" t="s">
        <v>25940</v>
      </c>
      <c r="C7643" s="6">
        <v>110.78</v>
      </c>
      <c r="D7643" s="7">
        <f t="shared" si="119"/>
        <v>94.162999999999997</v>
      </c>
    </row>
    <row r="7644" spans="1:4" ht="15.75" x14ac:dyDescent="0.25">
      <c r="A7644" s="4" t="s">
        <v>7627</v>
      </c>
      <c r="B7644" s="5" t="s">
        <v>25944</v>
      </c>
      <c r="C7644" s="6">
        <v>110.78</v>
      </c>
      <c r="D7644" s="7">
        <f t="shared" si="119"/>
        <v>94.162999999999997</v>
      </c>
    </row>
    <row r="7645" spans="1:4" ht="15.75" x14ac:dyDescent="0.25">
      <c r="A7645" s="4" t="s">
        <v>7628</v>
      </c>
      <c r="B7645" s="5" t="s">
        <v>25945</v>
      </c>
      <c r="C7645" s="6">
        <v>110.78</v>
      </c>
      <c r="D7645" s="7">
        <f t="shared" si="119"/>
        <v>94.162999999999997</v>
      </c>
    </row>
    <row r="7646" spans="1:4" ht="15.75" x14ac:dyDescent="0.25">
      <c r="A7646" s="4" t="s">
        <v>7629</v>
      </c>
      <c r="B7646" s="5" t="s">
        <v>25946</v>
      </c>
      <c r="C7646" s="6">
        <v>110.78</v>
      </c>
      <c r="D7646" s="7">
        <f t="shared" si="119"/>
        <v>94.162999999999997</v>
      </c>
    </row>
    <row r="7647" spans="1:4" ht="15.75" x14ac:dyDescent="0.25">
      <c r="A7647" s="4" t="s">
        <v>7630</v>
      </c>
      <c r="B7647" s="5" t="s">
        <v>25947</v>
      </c>
      <c r="C7647" s="6">
        <v>110.78</v>
      </c>
      <c r="D7647" s="7">
        <f t="shared" si="119"/>
        <v>94.162999999999997</v>
      </c>
    </row>
    <row r="7648" spans="1:4" ht="15.75" x14ac:dyDescent="0.25">
      <c r="A7648" s="4" t="s">
        <v>7631</v>
      </c>
      <c r="B7648" s="5" t="s">
        <v>25948</v>
      </c>
      <c r="C7648" s="6">
        <v>110.78</v>
      </c>
      <c r="D7648" s="7">
        <f t="shared" si="119"/>
        <v>94.162999999999997</v>
      </c>
    </row>
    <row r="7649" spans="1:4" ht="15.75" x14ac:dyDescent="0.25">
      <c r="A7649" s="4" t="s">
        <v>7632</v>
      </c>
      <c r="B7649" s="5" t="s">
        <v>25946</v>
      </c>
      <c r="C7649" s="6">
        <v>110.78</v>
      </c>
      <c r="D7649" s="7">
        <f t="shared" si="119"/>
        <v>94.162999999999997</v>
      </c>
    </row>
    <row r="7650" spans="1:4" ht="15.75" x14ac:dyDescent="0.25">
      <c r="A7650" s="4" t="s">
        <v>7633</v>
      </c>
      <c r="B7650" s="5" t="s">
        <v>25949</v>
      </c>
      <c r="C7650" s="6">
        <v>110.78</v>
      </c>
      <c r="D7650" s="7">
        <f t="shared" si="119"/>
        <v>94.162999999999997</v>
      </c>
    </row>
    <row r="7651" spans="1:4" ht="15.75" x14ac:dyDescent="0.25">
      <c r="A7651" s="4" t="s">
        <v>7634</v>
      </c>
      <c r="B7651" s="5" t="s">
        <v>25739</v>
      </c>
      <c r="C7651" s="6">
        <v>110.78</v>
      </c>
      <c r="D7651" s="7">
        <f t="shared" si="119"/>
        <v>94.162999999999997</v>
      </c>
    </row>
    <row r="7652" spans="1:4" ht="15.75" x14ac:dyDescent="0.25">
      <c r="A7652" s="4" t="s">
        <v>7635</v>
      </c>
      <c r="B7652" s="5" t="s">
        <v>25739</v>
      </c>
      <c r="C7652" s="6">
        <v>110.78</v>
      </c>
      <c r="D7652" s="7">
        <f t="shared" si="119"/>
        <v>94.162999999999997</v>
      </c>
    </row>
    <row r="7653" spans="1:4" ht="15.75" x14ac:dyDescent="0.25">
      <c r="A7653" s="4" t="s">
        <v>7636</v>
      </c>
      <c r="B7653" s="5" t="s">
        <v>25739</v>
      </c>
      <c r="C7653" s="6">
        <v>110.78</v>
      </c>
      <c r="D7653" s="7">
        <f t="shared" si="119"/>
        <v>94.162999999999997</v>
      </c>
    </row>
    <row r="7654" spans="1:4" ht="15.75" x14ac:dyDescent="0.25">
      <c r="A7654" s="4" t="s">
        <v>7637</v>
      </c>
      <c r="B7654" s="5" t="s">
        <v>25950</v>
      </c>
      <c r="C7654" s="6">
        <v>110.78</v>
      </c>
      <c r="D7654" s="7">
        <f t="shared" si="119"/>
        <v>94.162999999999997</v>
      </c>
    </row>
    <row r="7655" spans="1:4" ht="15.75" x14ac:dyDescent="0.25">
      <c r="A7655" s="4" t="s">
        <v>7638</v>
      </c>
      <c r="B7655" s="5" t="s">
        <v>25946</v>
      </c>
      <c r="C7655" s="6">
        <v>110.78</v>
      </c>
      <c r="D7655" s="7">
        <f t="shared" si="119"/>
        <v>94.162999999999997</v>
      </c>
    </row>
    <row r="7656" spans="1:4" ht="15.75" x14ac:dyDescent="0.25">
      <c r="A7656" s="4" t="s">
        <v>7639</v>
      </c>
      <c r="B7656" s="5" t="s">
        <v>25946</v>
      </c>
      <c r="C7656" s="6">
        <v>110.78</v>
      </c>
      <c r="D7656" s="7">
        <f t="shared" si="119"/>
        <v>94.162999999999997</v>
      </c>
    </row>
    <row r="7657" spans="1:4" ht="15.75" x14ac:dyDescent="0.25">
      <c r="A7657" s="4" t="s">
        <v>7640</v>
      </c>
      <c r="B7657" s="5" t="s">
        <v>25739</v>
      </c>
      <c r="C7657" s="6">
        <v>110.78</v>
      </c>
      <c r="D7657" s="7">
        <f t="shared" si="119"/>
        <v>94.162999999999997</v>
      </c>
    </row>
    <row r="7658" spans="1:4" ht="15.75" x14ac:dyDescent="0.25">
      <c r="A7658" s="4" t="s">
        <v>7641</v>
      </c>
      <c r="B7658" s="5" t="s">
        <v>25739</v>
      </c>
      <c r="C7658" s="6">
        <v>110.78</v>
      </c>
      <c r="D7658" s="7">
        <f t="shared" si="119"/>
        <v>94.162999999999997</v>
      </c>
    </row>
    <row r="7659" spans="1:4" ht="15.75" x14ac:dyDescent="0.25">
      <c r="A7659" s="4" t="s">
        <v>7642</v>
      </c>
      <c r="B7659" s="5" t="s">
        <v>25951</v>
      </c>
      <c r="C7659" s="6">
        <v>110.78</v>
      </c>
      <c r="D7659" s="7">
        <f t="shared" si="119"/>
        <v>94.162999999999997</v>
      </c>
    </row>
    <row r="7660" spans="1:4" ht="15.75" x14ac:dyDescent="0.25">
      <c r="A7660" s="4" t="s">
        <v>7643</v>
      </c>
      <c r="B7660" s="5" t="s">
        <v>25739</v>
      </c>
      <c r="C7660" s="6">
        <v>110.78</v>
      </c>
      <c r="D7660" s="7">
        <f t="shared" si="119"/>
        <v>94.162999999999997</v>
      </c>
    </row>
    <row r="7661" spans="1:4" ht="15.75" x14ac:dyDescent="0.25">
      <c r="A7661" s="4" t="s">
        <v>7644</v>
      </c>
      <c r="B7661" s="5" t="s">
        <v>25739</v>
      </c>
      <c r="C7661" s="6">
        <v>110.78</v>
      </c>
      <c r="D7661" s="7">
        <f t="shared" si="119"/>
        <v>94.162999999999997</v>
      </c>
    </row>
    <row r="7662" spans="1:4" ht="15.75" x14ac:dyDescent="0.25">
      <c r="A7662" s="4" t="s">
        <v>7645</v>
      </c>
      <c r="B7662" s="5" t="s">
        <v>25739</v>
      </c>
      <c r="C7662" s="6">
        <v>110.78</v>
      </c>
      <c r="D7662" s="7">
        <f t="shared" si="119"/>
        <v>94.162999999999997</v>
      </c>
    </row>
    <row r="7663" spans="1:4" ht="15.75" x14ac:dyDescent="0.25">
      <c r="A7663" s="4" t="s">
        <v>7646</v>
      </c>
      <c r="B7663" s="5" t="s">
        <v>25946</v>
      </c>
      <c r="C7663" s="6">
        <v>110.78</v>
      </c>
      <c r="D7663" s="7">
        <f t="shared" si="119"/>
        <v>94.162999999999997</v>
      </c>
    </row>
    <row r="7664" spans="1:4" ht="15.75" x14ac:dyDescent="0.25">
      <c r="A7664" s="4" t="s">
        <v>7647</v>
      </c>
      <c r="B7664" s="5" t="s">
        <v>25952</v>
      </c>
      <c r="C7664" s="6">
        <v>110.78</v>
      </c>
      <c r="D7664" s="7">
        <f t="shared" si="119"/>
        <v>94.162999999999997</v>
      </c>
    </row>
    <row r="7665" spans="1:4" ht="15.75" x14ac:dyDescent="0.25">
      <c r="A7665" s="4" t="s">
        <v>7648</v>
      </c>
      <c r="B7665" s="5" t="s">
        <v>25953</v>
      </c>
      <c r="C7665" s="6">
        <v>110.78</v>
      </c>
      <c r="D7665" s="7">
        <f t="shared" si="119"/>
        <v>94.162999999999997</v>
      </c>
    </row>
    <row r="7666" spans="1:4" ht="15.75" x14ac:dyDescent="0.25">
      <c r="A7666" s="4" t="s">
        <v>7649</v>
      </c>
      <c r="B7666" s="5" t="s">
        <v>25742</v>
      </c>
      <c r="C7666" s="6">
        <v>110.78</v>
      </c>
      <c r="D7666" s="7">
        <f t="shared" si="119"/>
        <v>94.162999999999997</v>
      </c>
    </row>
    <row r="7667" spans="1:4" ht="15.75" x14ac:dyDescent="0.25">
      <c r="A7667" s="4" t="s">
        <v>7650</v>
      </c>
      <c r="B7667" s="5" t="s">
        <v>25946</v>
      </c>
      <c r="C7667" s="6">
        <v>110.78</v>
      </c>
      <c r="D7667" s="7">
        <f t="shared" si="119"/>
        <v>94.162999999999997</v>
      </c>
    </row>
    <row r="7668" spans="1:4" ht="15.75" x14ac:dyDescent="0.25">
      <c r="A7668" s="4" t="s">
        <v>7651</v>
      </c>
      <c r="B7668" s="5" t="s">
        <v>25739</v>
      </c>
      <c r="C7668" s="6">
        <v>110.78</v>
      </c>
      <c r="D7668" s="7">
        <f t="shared" si="119"/>
        <v>94.162999999999997</v>
      </c>
    </row>
    <row r="7669" spans="1:4" ht="15.75" x14ac:dyDescent="0.25">
      <c r="A7669" s="4" t="s">
        <v>7652</v>
      </c>
      <c r="B7669" s="5" t="s">
        <v>25946</v>
      </c>
      <c r="C7669" s="6">
        <v>110.78</v>
      </c>
      <c r="D7669" s="7">
        <f t="shared" si="119"/>
        <v>94.162999999999997</v>
      </c>
    </row>
    <row r="7670" spans="1:4" ht="15.75" x14ac:dyDescent="0.25">
      <c r="A7670" s="4" t="s">
        <v>7653</v>
      </c>
      <c r="B7670" s="5" t="s">
        <v>25882</v>
      </c>
      <c r="C7670" s="6">
        <v>110.78</v>
      </c>
      <c r="D7670" s="7">
        <f t="shared" si="119"/>
        <v>94.162999999999997</v>
      </c>
    </row>
    <row r="7671" spans="1:4" ht="15.75" x14ac:dyDescent="0.25">
      <c r="A7671" s="4" t="s">
        <v>7654</v>
      </c>
      <c r="B7671" s="5" t="s">
        <v>25739</v>
      </c>
      <c r="C7671" s="6">
        <v>110.78</v>
      </c>
      <c r="D7671" s="7">
        <f t="shared" si="119"/>
        <v>94.162999999999997</v>
      </c>
    </row>
    <row r="7672" spans="1:4" ht="15.75" x14ac:dyDescent="0.25">
      <c r="A7672" s="4" t="s">
        <v>7655</v>
      </c>
      <c r="B7672" s="5" t="s">
        <v>25739</v>
      </c>
      <c r="C7672" s="6">
        <v>110.78</v>
      </c>
      <c r="D7672" s="7">
        <f t="shared" si="119"/>
        <v>94.162999999999997</v>
      </c>
    </row>
    <row r="7673" spans="1:4" ht="15.75" x14ac:dyDescent="0.25">
      <c r="A7673" s="4" t="s">
        <v>7656</v>
      </c>
      <c r="B7673" s="5" t="s">
        <v>25954</v>
      </c>
      <c r="C7673" s="6">
        <v>110.78</v>
      </c>
      <c r="D7673" s="7">
        <f t="shared" si="119"/>
        <v>94.162999999999997</v>
      </c>
    </row>
    <row r="7674" spans="1:4" ht="15.75" x14ac:dyDescent="0.25">
      <c r="A7674" s="4" t="s">
        <v>7657</v>
      </c>
      <c r="B7674" s="5" t="s">
        <v>25955</v>
      </c>
      <c r="C7674" s="6">
        <v>110.78</v>
      </c>
      <c r="D7674" s="7">
        <f t="shared" si="119"/>
        <v>94.162999999999997</v>
      </c>
    </row>
    <row r="7675" spans="1:4" ht="15.75" x14ac:dyDescent="0.25">
      <c r="A7675" s="4" t="s">
        <v>7658</v>
      </c>
      <c r="B7675" s="5" t="s">
        <v>25956</v>
      </c>
      <c r="C7675" s="6">
        <v>110.78</v>
      </c>
      <c r="D7675" s="7">
        <f t="shared" si="119"/>
        <v>94.162999999999997</v>
      </c>
    </row>
    <row r="7676" spans="1:4" ht="15.75" x14ac:dyDescent="0.25">
      <c r="A7676" s="4" t="s">
        <v>7659</v>
      </c>
      <c r="B7676" s="5" t="s">
        <v>25739</v>
      </c>
      <c r="C7676" s="6">
        <v>110.78</v>
      </c>
      <c r="D7676" s="7">
        <f t="shared" si="119"/>
        <v>94.162999999999997</v>
      </c>
    </row>
    <row r="7677" spans="1:4" ht="15.75" x14ac:dyDescent="0.25">
      <c r="A7677" s="4" t="s">
        <v>7660</v>
      </c>
      <c r="B7677" s="5" t="s">
        <v>25739</v>
      </c>
      <c r="C7677" s="6">
        <v>110.78</v>
      </c>
      <c r="D7677" s="7">
        <f t="shared" si="119"/>
        <v>94.162999999999997</v>
      </c>
    </row>
    <row r="7678" spans="1:4" ht="15.75" x14ac:dyDescent="0.25">
      <c r="A7678" s="4" t="s">
        <v>7661</v>
      </c>
      <c r="B7678" s="5" t="s">
        <v>25957</v>
      </c>
      <c r="C7678" s="6">
        <v>110.78</v>
      </c>
      <c r="D7678" s="7">
        <f t="shared" si="119"/>
        <v>94.162999999999997</v>
      </c>
    </row>
    <row r="7679" spans="1:4" ht="15.75" x14ac:dyDescent="0.25">
      <c r="A7679" s="4" t="s">
        <v>7662</v>
      </c>
      <c r="B7679" s="5" t="s">
        <v>25739</v>
      </c>
      <c r="C7679" s="6">
        <v>110.78</v>
      </c>
      <c r="D7679" s="7">
        <f t="shared" si="119"/>
        <v>94.162999999999997</v>
      </c>
    </row>
    <row r="7680" spans="1:4" ht="15.75" x14ac:dyDescent="0.25">
      <c r="A7680" s="4" t="s">
        <v>7663</v>
      </c>
      <c r="B7680" s="5" t="s">
        <v>25946</v>
      </c>
      <c r="C7680" s="6">
        <v>110.78</v>
      </c>
      <c r="D7680" s="7">
        <f t="shared" si="119"/>
        <v>94.162999999999997</v>
      </c>
    </row>
    <row r="7681" spans="1:4" ht="15.75" x14ac:dyDescent="0.25">
      <c r="A7681" s="4" t="s">
        <v>7664</v>
      </c>
      <c r="B7681" s="5" t="s">
        <v>25742</v>
      </c>
      <c r="C7681" s="6">
        <v>110.78</v>
      </c>
      <c r="D7681" s="7">
        <f t="shared" si="119"/>
        <v>94.162999999999997</v>
      </c>
    </row>
    <row r="7682" spans="1:4" ht="15.75" x14ac:dyDescent="0.25">
      <c r="A7682" s="4" t="s">
        <v>7665</v>
      </c>
      <c r="B7682" s="5" t="s">
        <v>25958</v>
      </c>
      <c r="C7682" s="6">
        <v>110.78</v>
      </c>
      <c r="D7682" s="7">
        <f t="shared" si="119"/>
        <v>94.162999999999997</v>
      </c>
    </row>
    <row r="7683" spans="1:4" ht="15.75" x14ac:dyDescent="0.25">
      <c r="A7683" s="4" t="s">
        <v>7666</v>
      </c>
      <c r="B7683" s="5" t="s">
        <v>25940</v>
      </c>
      <c r="C7683" s="6">
        <v>110.78</v>
      </c>
      <c r="D7683" s="7">
        <f t="shared" si="119"/>
        <v>94.162999999999997</v>
      </c>
    </row>
    <row r="7684" spans="1:4" ht="15.75" x14ac:dyDescent="0.25">
      <c r="A7684" s="4" t="s">
        <v>7667</v>
      </c>
      <c r="B7684" s="5" t="s">
        <v>25959</v>
      </c>
      <c r="C7684" s="6">
        <v>110.78</v>
      </c>
      <c r="D7684" s="7">
        <f t="shared" si="119"/>
        <v>94.162999999999997</v>
      </c>
    </row>
    <row r="7685" spans="1:4" ht="15.75" x14ac:dyDescent="0.25">
      <c r="A7685" s="4" t="s">
        <v>7668</v>
      </c>
      <c r="B7685" s="5" t="s">
        <v>23539</v>
      </c>
      <c r="C7685" s="6">
        <v>110.78</v>
      </c>
      <c r="D7685" s="7">
        <f t="shared" ref="D7685:D7748" si="120">SUM(C7685*0.85)</f>
        <v>94.162999999999997</v>
      </c>
    </row>
    <row r="7686" spans="1:4" ht="15.75" x14ac:dyDescent="0.25">
      <c r="A7686" s="4" t="s">
        <v>7669</v>
      </c>
      <c r="B7686" s="5" t="s">
        <v>25960</v>
      </c>
      <c r="C7686" s="6">
        <v>110.78</v>
      </c>
      <c r="D7686" s="7">
        <f t="shared" si="120"/>
        <v>94.162999999999997</v>
      </c>
    </row>
    <row r="7687" spans="1:4" ht="15.75" x14ac:dyDescent="0.25">
      <c r="A7687" s="4" t="s">
        <v>7670</v>
      </c>
      <c r="B7687" s="5" t="s">
        <v>25961</v>
      </c>
      <c r="C7687" s="6">
        <v>110.78</v>
      </c>
      <c r="D7687" s="7">
        <f t="shared" si="120"/>
        <v>94.162999999999997</v>
      </c>
    </row>
    <row r="7688" spans="1:4" ht="15.75" x14ac:dyDescent="0.25">
      <c r="A7688" s="4" t="s">
        <v>7671</v>
      </c>
      <c r="B7688" s="5" t="s">
        <v>25946</v>
      </c>
      <c r="C7688" s="6">
        <v>110.78</v>
      </c>
      <c r="D7688" s="7">
        <f t="shared" si="120"/>
        <v>94.162999999999997</v>
      </c>
    </row>
    <row r="7689" spans="1:4" ht="15.75" x14ac:dyDescent="0.25">
      <c r="A7689" s="4" t="s">
        <v>7672</v>
      </c>
      <c r="B7689" s="5" t="s">
        <v>25946</v>
      </c>
      <c r="C7689" s="6">
        <v>110.78</v>
      </c>
      <c r="D7689" s="7">
        <f t="shared" si="120"/>
        <v>94.162999999999997</v>
      </c>
    </row>
    <row r="7690" spans="1:4" ht="15.75" x14ac:dyDescent="0.25">
      <c r="A7690" s="4" t="s">
        <v>7673</v>
      </c>
      <c r="B7690" s="5" t="s">
        <v>25962</v>
      </c>
      <c r="C7690" s="6">
        <v>110.78</v>
      </c>
      <c r="D7690" s="7">
        <f t="shared" si="120"/>
        <v>94.162999999999997</v>
      </c>
    </row>
    <row r="7691" spans="1:4" ht="15.75" x14ac:dyDescent="0.25">
      <c r="A7691" s="4" t="s">
        <v>7674</v>
      </c>
      <c r="B7691" s="5" t="s">
        <v>25946</v>
      </c>
      <c r="C7691" s="6">
        <v>110.78</v>
      </c>
      <c r="D7691" s="7">
        <f t="shared" si="120"/>
        <v>94.162999999999997</v>
      </c>
    </row>
    <row r="7692" spans="1:4" ht="15.75" x14ac:dyDescent="0.25">
      <c r="A7692" s="4" t="s">
        <v>7675</v>
      </c>
      <c r="B7692" s="5" t="s">
        <v>25946</v>
      </c>
      <c r="C7692" s="6">
        <v>110.78</v>
      </c>
      <c r="D7692" s="7">
        <f t="shared" si="120"/>
        <v>94.162999999999997</v>
      </c>
    </row>
    <row r="7693" spans="1:4" ht="15.75" x14ac:dyDescent="0.25">
      <c r="A7693" s="4" t="s">
        <v>7676</v>
      </c>
      <c r="B7693" s="5" t="s">
        <v>25742</v>
      </c>
      <c r="C7693" s="6">
        <v>110.78</v>
      </c>
      <c r="D7693" s="7">
        <f t="shared" si="120"/>
        <v>94.162999999999997</v>
      </c>
    </row>
    <row r="7694" spans="1:4" ht="15.75" x14ac:dyDescent="0.25">
      <c r="A7694" s="4" t="s">
        <v>7677</v>
      </c>
      <c r="B7694" s="5" t="s">
        <v>23539</v>
      </c>
      <c r="C7694" s="6">
        <v>110.78</v>
      </c>
      <c r="D7694" s="7">
        <f t="shared" si="120"/>
        <v>94.162999999999997</v>
      </c>
    </row>
    <row r="7695" spans="1:4" ht="15.75" x14ac:dyDescent="0.25">
      <c r="A7695" s="4" t="s">
        <v>7678</v>
      </c>
      <c r="B7695" s="5" t="s">
        <v>23539</v>
      </c>
      <c r="C7695" s="6">
        <v>110.78</v>
      </c>
      <c r="D7695" s="7">
        <f t="shared" si="120"/>
        <v>94.162999999999997</v>
      </c>
    </row>
    <row r="7696" spans="1:4" ht="15.75" x14ac:dyDescent="0.25">
      <c r="A7696" s="4" t="s">
        <v>7679</v>
      </c>
      <c r="B7696" s="5" t="s">
        <v>25946</v>
      </c>
      <c r="C7696" s="6">
        <v>110.78</v>
      </c>
      <c r="D7696" s="7">
        <f t="shared" si="120"/>
        <v>94.162999999999997</v>
      </c>
    </row>
    <row r="7697" spans="1:4" ht="15.75" x14ac:dyDescent="0.25">
      <c r="A7697" s="4" t="s">
        <v>7680</v>
      </c>
      <c r="B7697" s="5" t="s">
        <v>25963</v>
      </c>
      <c r="C7697" s="6">
        <v>110.78</v>
      </c>
      <c r="D7697" s="7">
        <f t="shared" si="120"/>
        <v>94.162999999999997</v>
      </c>
    </row>
    <row r="7698" spans="1:4" ht="15.75" x14ac:dyDescent="0.25">
      <c r="A7698" s="4" t="s">
        <v>7681</v>
      </c>
      <c r="B7698" s="5" t="s">
        <v>25964</v>
      </c>
      <c r="C7698" s="6">
        <v>110.78</v>
      </c>
      <c r="D7698" s="7">
        <f t="shared" si="120"/>
        <v>94.162999999999997</v>
      </c>
    </row>
    <row r="7699" spans="1:4" ht="15.75" x14ac:dyDescent="0.25">
      <c r="A7699" s="4" t="s">
        <v>7682</v>
      </c>
      <c r="B7699" s="5" t="s">
        <v>25948</v>
      </c>
      <c r="C7699" s="6">
        <v>110.78</v>
      </c>
      <c r="D7699" s="7">
        <f t="shared" si="120"/>
        <v>94.162999999999997</v>
      </c>
    </row>
    <row r="7700" spans="1:4" ht="15.75" x14ac:dyDescent="0.25">
      <c r="A7700" s="4" t="s">
        <v>7683</v>
      </c>
      <c r="B7700" s="5" t="s">
        <v>25946</v>
      </c>
      <c r="C7700" s="6">
        <v>110.78</v>
      </c>
      <c r="D7700" s="7">
        <f t="shared" si="120"/>
        <v>94.162999999999997</v>
      </c>
    </row>
    <row r="7701" spans="1:4" ht="15.75" x14ac:dyDescent="0.25">
      <c r="A7701" s="4" t="s">
        <v>7684</v>
      </c>
      <c r="B7701" s="5" t="s">
        <v>25946</v>
      </c>
      <c r="C7701" s="6">
        <v>110.78</v>
      </c>
      <c r="D7701" s="7">
        <f t="shared" si="120"/>
        <v>94.162999999999997</v>
      </c>
    </row>
    <row r="7702" spans="1:4" ht="15.75" x14ac:dyDescent="0.25">
      <c r="A7702" s="4" t="s">
        <v>7685</v>
      </c>
      <c r="B7702" s="5" t="s">
        <v>25965</v>
      </c>
      <c r="C7702" s="6">
        <v>110.78</v>
      </c>
      <c r="D7702" s="7">
        <f t="shared" si="120"/>
        <v>94.162999999999997</v>
      </c>
    </row>
    <row r="7703" spans="1:4" ht="15.75" x14ac:dyDescent="0.25">
      <c r="A7703" s="4" t="s">
        <v>7686</v>
      </c>
      <c r="B7703" s="5" t="s">
        <v>25946</v>
      </c>
      <c r="C7703" s="6">
        <v>110.78</v>
      </c>
      <c r="D7703" s="7">
        <f t="shared" si="120"/>
        <v>94.162999999999997</v>
      </c>
    </row>
    <row r="7704" spans="1:4" ht="15.75" x14ac:dyDescent="0.25">
      <c r="A7704" s="4" t="s">
        <v>7687</v>
      </c>
      <c r="B7704" s="5" t="s">
        <v>25946</v>
      </c>
      <c r="C7704" s="6">
        <v>110.78</v>
      </c>
      <c r="D7704" s="7">
        <f t="shared" si="120"/>
        <v>94.162999999999997</v>
      </c>
    </row>
    <row r="7705" spans="1:4" ht="15.75" x14ac:dyDescent="0.25">
      <c r="A7705" s="4" t="s">
        <v>7688</v>
      </c>
      <c r="B7705" s="5" t="s">
        <v>25966</v>
      </c>
      <c r="C7705" s="6">
        <v>110.78</v>
      </c>
      <c r="D7705" s="7">
        <f t="shared" si="120"/>
        <v>94.162999999999997</v>
      </c>
    </row>
    <row r="7706" spans="1:4" ht="15.75" x14ac:dyDescent="0.25">
      <c r="A7706" s="4" t="s">
        <v>7689</v>
      </c>
      <c r="B7706" s="5" t="s">
        <v>25946</v>
      </c>
      <c r="C7706" s="6">
        <v>110.78</v>
      </c>
      <c r="D7706" s="7">
        <f t="shared" si="120"/>
        <v>94.162999999999997</v>
      </c>
    </row>
    <row r="7707" spans="1:4" ht="15.75" x14ac:dyDescent="0.25">
      <c r="A7707" s="4" t="s">
        <v>7690</v>
      </c>
      <c r="B7707" s="5" t="s">
        <v>25940</v>
      </c>
      <c r="C7707" s="6">
        <v>110.78</v>
      </c>
      <c r="D7707" s="7">
        <f t="shared" si="120"/>
        <v>94.162999999999997</v>
      </c>
    </row>
    <row r="7708" spans="1:4" ht="15.75" x14ac:dyDescent="0.25">
      <c r="A7708" s="4" t="s">
        <v>7691</v>
      </c>
      <c r="B7708" s="5" t="s">
        <v>25946</v>
      </c>
      <c r="C7708" s="6">
        <v>110.78</v>
      </c>
      <c r="D7708" s="7">
        <f t="shared" si="120"/>
        <v>94.162999999999997</v>
      </c>
    </row>
    <row r="7709" spans="1:4" ht="15.75" x14ac:dyDescent="0.25">
      <c r="A7709" s="4" t="s">
        <v>7692</v>
      </c>
      <c r="B7709" s="5" t="s">
        <v>25521</v>
      </c>
      <c r="C7709" s="6">
        <v>110.78</v>
      </c>
      <c r="D7709" s="7">
        <f t="shared" si="120"/>
        <v>94.162999999999997</v>
      </c>
    </row>
    <row r="7710" spans="1:4" ht="15.75" x14ac:dyDescent="0.25">
      <c r="A7710" s="4" t="s">
        <v>7693</v>
      </c>
      <c r="B7710" s="5" t="s">
        <v>25967</v>
      </c>
      <c r="C7710" s="6">
        <v>110.78</v>
      </c>
      <c r="D7710" s="7">
        <f t="shared" si="120"/>
        <v>94.162999999999997</v>
      </c>
    </row>
    <row r="7711" spans="1:4" ht="15.75" x14ac:dyDescent="0.25">
      <c r="A7711" s="4" t="s">
        <v>7694</v>
      </c>
      <c r="B7711" s="5" t="s">
        <v>25968</v>
      </c>
      <c r="C7711" s="6">
        <v>110.78</v>
      </c>
      <c r="D7711" s="7">
        <f t="shared" si="120"/>
        <v>94.162999999999997</v>
      </c>
    </row>
    <row r="7712" spans="1:4" ht="15.75" x14ac:dyDescent="0.25">
      <c r="A7712" s="4" t="s">
        <v>7695</v>
      </c>
      <c r="B7712" s="5" t="s">
        <v>25969</v>
      </c>
      <c r="C7712" s="6">
        <v>110.78</v>
      </c>
      <c r="D7712" s="7">
        <f t="shared" si="120"/>
        <v>94.162999999999997</v>
      </c>
    </row>
    <row r="7713" spans="1:4" ht="15.75" x14ac:dyDescent="0.25">
      <c r="A7713" s="4" t="s">
        <v>7696</v>
      </c>
      <c r="B7713" s="5" t="s">
        <v>25946</v>
      </c>
      <c r="C7713" s="6">
        <v>110.78</v>
      </c>
      <c r="D7713" s="7">
        <f t="shared" si="120"/>
        <v>94.162999999999997</v>
      </c>
    </row>
    <row r="7714" spans="1:4" ht="15.75" x14ac:dyDescent="0.25">
      <c r="A7714" s="4" t="s">
        <v>7697</v>
      </c>
      <c r="B7714" s="5" t="s">
        <v>25521</v>
      </c>
      <c r="C7714" s="6">
        <v>110.78</v>
      </c>
      <c r="D7714" s="7">
        <f t="shared" si="120"/>
        <v>94.162999999999997</v>
      </c>
    </row>
    <row r="7715" spans="1:4" ht="15.75" x14ac:dyDescent="0.25">
      <c r="A7715" s="4" t="s">
        <v>7698</v>
      </c>
      <c r="B7715" s="5" t="s">
        <v>25521</v>
      </c>
      <c r="C7715" s="6">
        <v>110.78</v>
      </c>
      <c r="D7715" s="7">
        <f t="shared" si="120"/>
        <v>94.162999999999997</v>
      </c>
    </row>
    <row r="7716" spans="1:4" ht="15.75" x14ac:dyDescent="0.25">
      <c r="A7716" s="4" t="s">
        <v>7699</v>
      </c>
      <c r="B7716" s="5" t="s">
        <v>25521</v>
      </c>
      <c r="C7716" s="6">
        <v>110.78</v>
      </c>
      <c r="D7716" s="7">
        <f t="shared" si="120"/>
        <v>94.162999999999997</v>
      </c>
    </row>
    <row r="7717" spans="1:4" ht="15.75" x14ac:dyDescent="0.25">
      <c r="A7717" s="4" t="s">
        <v>7700</v>
      </c>
      <c r="B7717" s="5" t="s">
        <v>25970</v>
      </c>
      <c r="C7717" s="6">
        <v>110.78</v>
      </c>
      <c r="D7717" s="7">
        <f t="shared" si="120"/>
        <v>94.162999999999997</v>
      </c>
    </row>
    <row r="7718" spans="1:4" ht="15.75" x14ac:dyDescent="0.25">
      <c r="A7718" s="4" t="s">
        <v>7701</v>
      </c>
      <c r="B7718" s="5" t="s">
        <v>25971</v>
      </c>
      <c r="C7718" s="6">
        <v>110.78</v>
      </c>
      <c r="D7718" s="7">
        <f t="shared" si="120"/>
        <v>94.162999999999997</v>
      </c>
    </row>
    <row r="7719" spans="1:4" ht="15.75" x14ac:dyDescent="0.25">
      <c r="A7719" s="4" t="s">
        <v>7702</v>
      </c>
      <c r="B7719" s="5" t="s">
        <v>25946</v>
      </c>
      <c r="C7719" s="6">
        <v>110.78</v>
      </c>
      <c r="D7719" s="7">
        <f t="shared" si="120"/>
        <v>94.162999999999997</v>
      </c>
    </row>
    <row r="7720" spans="1:4" ht="15.75" x14ac:dyDescent="0.25">
      <c r="A7720" s="4" t="s">
        <v>7703</v>
      </c>
      <c r="B7720" s="5" t="s">
        <v>25972</v>
      </c>
      <c r="C7720" s="6">
        <v>110.78</v>
      </c>
      <c r="D7720" s="7">
        <f t="shared" si="120"/>
        <v>94.162999999999997</v>
      </c>
    </row>
    <row r="7721" spans="1:4" ht="15.75" x14ac:dyDescent="0.25">
      <c r="A7721" s="4" t="s">
        <v>7704</v>
      </c>
      <c r="B7721" s="5" t="s">
        <v>25946</v>
      </c>
      <c r="C7721" s="6">
        <v>110.78</v>
      </c>
      <c r="D7721" s="7">
        <f t="shared" si="120"/>
        <v>94.162999999999997</v>
      </c>
    </row>
    <row r="7722" spans="1:4" ht="15.75" x14ac:dyDescent="0.25">
      <c r="A7722" s="4" t="s">
        <v>7705</v>
      </c>
      <c r="B7722" s="5" t="s">
        <v>25521</v>
      </c>
      <c r="C7722" s="6">
        <v>110.78</v>
      </c>
      <c r="D7722" s="7">
        <f t="shared" si="120"/>
        <v>94.162999999999997</v>
      </c>
    </row>
    <row r="7723" spans="1:4" ht="15.75" x14ac:dyDescent="0.25">
      <c r="A7723" s="4" t="s">
        <v>7706</v>
      </c>
      <c r="B7723" s="5" t="s">
        <v>25739</v>
      </c>
      <c r="C7723" s="6">
        <v>110.78</v>
      </c>
      <c r="D7723" s="7">
        <f t="shared" si="120"/>
        <v>94.162999999999997</v>
      </c>
    </row>
    <row r="7724" spans="1:4" ht="15.75" x14ac:dyDescent="0.25">
      <c r="A7724" s="4" t="s">
        <v>7707</v>
      </c>
      <c r="B7724" s="5" t="s">
        <v>25973</v>
      </c>
      <c r="C7724" s="6">
        <v>110.78</v>
      </c>
      <c r="D7724" s="7">
        <f t="shared" si="120"/>
        <v>94.162999999999997</v>
      </c>
    </row>
    <row r="7725" spans="1:4" ht="15.75" x14ac:dyDescent="0.25">
      <c r="A7725" s="4" t="s">
        <v>7708</v>
      </c>
      <c r="B7725" s="5" t="s">
        <v>25974</v>
      </c>
      <c r="C7725" s="6">
        <v>110.78</v>
      </c>
      <c r="D7725" s="7">
        <f t="shared" si="120"/>
        <v>94.162999999999997</v>
      </c>
    </row>
    <row r="7726" spans="1:4" ht="15.75" x14ac:dyDescent="0.25">
      <c r="A7726" s="4" t="s">
        <v>7709</v>
      </c>
      <c r="B7726" s="5" t="s">
        <v>25739</v>
      </c>
      <c r="C7726" s="6">
        <v>110.78</v>
      </c>
      <c r="D7726" s="7">
        <f t="shared" si="120"/>
        <v>94.162999999999997</v>
      </c>
    </row>
    <row r="7727" spans="1:4" ht="15.75" x14ac:dyDescent="0.25">
      <c r="A7727" s="4" t="s">
        <v>7710</v>
      </c>
      <c r="B7727" s="5" t="s">
        <v>25739</v>
      </c>
      <c r="C7727" s="6">
        <v>110.78</v>
      </c>
      <c r="D7727" s="7">
        <f t="shared" si="120"/>
        <v>94.162999999999997</v>
      </c>
    </row>
    <row r="7728" spans="1:4" ht="15.75" x14ac:dyDescent="0.25">
      <c r="A7728" s="4" t="s">
        <v>7711</v>
      </c>
      <c r="B7728" s="5" t="s">
        <v>25975</v>
      </c>
      <c r="C7728" s="6">
        <v>110.78</v>
      </c>
      <c r="D7728" s="7">
        <f t="shared" si="120"/>
        <v>94.162999999999997</v>
      </c>
    </row>
    <row r="7729" spans="1:4" ht="15.75" x14ac:dyDescent="0.25">
      <c r="A7729" s="4" t="s">
        <v>7712</v>
      </c>
      <c r="B7729" s="5" t="s">
        <v>25946</v>
      </c>
      <c r="C7729" s="6">
        <v>110.78</v>
      </c>
      <c r="D7729" s="7">
        <f t="shared" si="120"/>
        <v>94.162999999999997</v>
      </c>
    </row>
    <row r="7730" spans="1:4" ht="15.75" x14ac:dyDescent="0.25">
      <c r="A7730" s="4" t="s">
        <v>7713</v>
      </c>
      <c r="B7730" s="5" t="s">
        <v>25946</v>
      </c>
      <c r="C7730" s="6">
        <v>110.78</v>
      </c>
      <c r="D7730" s="7">
        <f t="shared" si="120"/>
        <v>94.162999999999997</v>
      </c>
    </row>
    <row r="7731" spans="1:4" ht="15.75" x14ac:dyDescent="0.25">
      <c r="A7731" s="4" t="s">
        <v>7714</v>
      </c>
      <c r="B7731" s="5" t="s">
        <v>25946</v>
      </c>
      <c r="C7731" s="6">
        <v>110.78</v>
      </c>
      <c r="D7731" s="7">
        <f t="shared" si="120"/>
        <v>94.162999999999997</v>
      </c>
    </row>
    <row r="7732" spans="1:4" ht="15.75" x14ac:dyDescent="0.25">
      <c r="A7732" s="4" t="s">
        <v>7715</v>
      </c>
      <c r="B7732" s="5" t="s">
        <v>25946</v>
      </c>
      <c r="C7732" s="6">
        <v>110.78</v>
      </c>
      <c r="D7732" s="7">
        <f t="shared" si="120"/>
        <v>94.162999999999997</v>
      </c>
    </row>
    <row r="7733" spans="1:4" ht="15.75" x14ac:dyDescent="0.25">
      <c r="A7733" s="4" t="s">
        <v>7716</v>
      </c>
      <c r="B7733" s="5" t="s">
        <v>25976</v>
      </c>
      <c r="C7733" s="6">
        <v>110.78</v>
      </c>
      <c r="D7733" s="7">
        <f t="shared" si="120"/>
        <v>94.162999999999997</v>
      </c>
    </row>
    <row r="7734" spans="1:4" ht="15.75" x14ac:dyDescent="0.25">
      <c r="A7734" s="4" t="s">
        <v>7717</v>
      </c>
      <c r="B7734" s="5" t="s">
        <v>25977</v>
      </c>
      <c r="C7734" s="6">
        <v>110.78</v>
      </c>
      <c r="D7734" s="7">
        <f t="shared" si="120"/>
        <v>94.162999999999997</v>
      </c>
    </row>
    <row r="7735" spans="1:4" ht="15.75" x14ac:dyDescent="0.25">
      <c r="A7735" s="4" t="s">
        <v>7718</v>
      </c>
      <c r="B7735" s="5" t="s">
        <v>25946</v>
      </c>
      <c r="C7735" s="6">
        <v>110.78</v>
      </c>
      <c r="D7735" s="7">
        <f t="shared" si="120"/>
        <v>94.162999999999997</v>
      </c>
    </row>
    <row r="7736" spans="1:4" ht="15.75" x14ac:dyDescent="0.25">
      <c r="A7736" s="4" t="s">
        <v>7719</v>
      </c>
      <c r="B7736" s="5" t="s">
        <v>25978</v>
      </c>
      <c r="C7736" s="6">
        <v>110.78</v>
      </c>
      <c r="D7736" s="7">
        <f t="shared" si="120"/>
        <v>94.162999999999997</v>
      </c>
    </row>
    <row r="7737" spans="1:4" ht="15.75" x14ac:dyDescent="0.25">
      <c r="A7737" s="4" t="s">
        <v>7720</v>
      </c>
      <c r="B7737" s="5" t="s">
        <v>25979</v>
      </c>
      <c r="C7737" s="6">
        <v>110.78</v>
      </c>
      <c r="D7737" s="7">
        <f t="shared" si="120"/>
        <v>94.162999999999997</v>
      </c>
    </row>
    <row r="7738" spans="1:4" ht="15.75" x14ac:dyDescent="0.25">
      <c r="A7738" s="4" t="s">
        <v>7721</v>
      </c>
      <c r="B7738" s="5" t="s">
        <v>23539</v>
      </c>
      <c r="C7738" s="6">
        <v>110.78</v>
      </c>
      <c r="D7738" s="7">
        <f t="shared" si="120"/>
        <v>94.162999999999997</v>
      </c>
    </row>
    <row r="7739" spans="1:4" ht="15.75" x14ac:dyDescent="0.25">
      <c r="A7739" s="4" t="s">
        <v>7722</v>
      </c>
      <c r="B7739" s="5" t="s">
        <v>23539</v>
      </c>
      <c r="C7739" s="6">
        <v>110.78</v>
      </c>
      <c r="D7739" s="7">
        <f t="shared" si="120"/>
        <v>94.162999999999997</v>
      </c>
    </row>
    <row r="7740" spans="1:4" ht="15.75" x14ac:dyDescent="0.25">
      <c r="A7740" s="4" t="s">
        <v>7723</v>
      </c>
      <c r="B7740" s="5" t="s">
        <v>25980</v>
      </c>
      <c r="C7740" s="6">
        <v>110.78</v>
      </c>
      <c r="D7740" s="7">
        <f t="shared" si="120"/>
        <v>94.162999999999997</v>
      </c>
    </row>
    <row r="7741" spans="1:4" ht="15.75" x14ac:dyDescent="0.25">
      <c r="A7741" s="4" t="s">
        <v>7724</v>
      </c>
      <c r="B7741" s="5" t="s">
        <v>25980</v>
      </c>
      <c r="C7741" s="6">
        <v>110.78</v>
      </c>
      <c r="D7741" s="7">
        <f t="shared" si="120"/>
        <v>94.162999999999997</v>
      </c>
    </row>
    <row r="7742" spans="1:4" ht="15.75" x14ac:dyDescent="0.25">
      <c r="A7742" s="4" t="s">
        <v>7725</v>
      </c>
      <c r="B7742" s="5" t="s">
        <v>25521</v>
      </c>
      <c r="C7742" s="6">
        <v>110.78</v>
      </c>
      <c r="D7742" s="7">
        <f t="shared" si="120"/>
        <v>94.162999999999997</v>
      </c>
    </row>
    <row r="7743" spans="1:4" ht="15.75" x14ac:dyDescent="0.25">
      <c r="A7743" s="4" t="s">
        <v>7726</v>
      </c>
      <c r="B7743" s="5" t="s">
        <v>25978</v>
      </c>
      <c r="C7743" s="6">
        <v>110.78</v>
      </c>
      <c r="D7743" s="7">
        <f t="shared" si="120"/>
        <v>94.162999999999997</v>
      </c>
    </row>
    <row r="7744" spans="1:4" ht="15.75" x14ac:dyDescent="0.25">
      <c r="A7744" s="4" t="s">
        <v>7727</v>
      </c>
      <c r="B7744" s="5" t="s">
        <v>25981</v>
      </c>
      <c r="C7744" s="6">
        <v>110.78</v>
      </c>
      <c r="D7744" s="7">
        <f t="shared" si="120"/>
        <v>94.162999999999997</v>
      </c>
    </row>
    <row r="7745" spans="1:4" ht="15.75" x14ac:dyDescent="0.25">
      <c r="A7745" s="4" t="s">
        <v>7728</v>
      </c>
      <c r="B7745" s="5" t="s">
        <v>23539</v>
      </c>
      <c r="C7745" s="6">
        <v>110.78</v>
      </c>
      <c r="D7745" s="7">
        <f t="shared" si="120"/>
        <v>94.162999999999997</v>
      </c>
    </row>
    <row r="7746" spans="1:4" ht="15.75" x14ac:dyDescent="0.25">
      <c r="A7746" s="4" t="s">
        <v>7729</v>
      </c>
      <c r="B7746" s="5" t="s">
        <v>23539</v>
      </c>
      <c r="C7746" s="6">
        <v>110.78</v>
      </c>
      <c r="D7746" s="7">
        <f t="shared" si="120"/>
        <v>94.162999999999997</v>
      </c>
    </row>
    <row r="7747" spans="1:4" ht="15.75" x14ac:dyDescent="0.25">
      <c r="A7747" s="4" t="s">
        <v>7730</v>
      </c>
      <c r="B7747" s="5" t="s">
        <v>25978</v>
      </c>
      <c r="C7747" s="6">
        <v>110.78</v>
      </c>
      <c r="D7747" s="7">
        <f t="shared" si="120"/>
        <v>94.162999999999997</v>
      </c>
    </row>
    <row r="7748" spans="1:4" ht="15.75" x14ac:dyDescent="0.25">
      <c r="A7748" s="4" t="s">
        <v>7731</v>
      </c>
      <c r="B7748" s="5" t="s">
        <v>25982</v>
      </c>
      <c r="C7748" s="6">
        <v>110.78</v>
      </c>
      <c r="D7748" s="7">
        <f t="shared" si="120"/>
        <v>94.162999999999997</v>
      </c>
    </row>
    <row r="7749" spans="1:4" ht="15.75" x14ac:dyDescent="0.25">
      <c r="A7749" s="4" t="s">
        <v>7732</v>
      </c>
      <c r="B7749" s="5" t="s">
        <v>25742</v>
      </c>
      <c r="C7749" s="6">
        <v>110.78</v>
      </c>
      <c r="D7749" s="7">
        <f t="shared" ref="D7749:D7812" si="121">SUM(C7749*0.85)</f>
        <v>94.162999999999997</v>
      </c>
    </row>
    <row r="7750" spans="1:4" ht="15.75" x14ac:dyDescent="0.25">
      <c r="A7750" s="4" t="s">
        <v>7733</v>
      </c>
      <c r="B7750" s="5" t="s">
        <v>25978</v>
      </c>
      <c r="C7750" s="6">
        <v>110.78</v>
      </c>
      <c r="D7750" s="7">
        <f t="shared" si="121"/>
        <v>94.162999999999997</v>
      </c>
    </row>
    <row r="7751" spans="1:4" ht="15.75" x14ac:dyDescent="0.25">
      <c r="A7751" s="4" t="s">
        <v>7734</v>
      </c>
      <c r="B7751" s="5" t="s">
        <v>23539</v>
      </c>
      <c r="C7751" s="6">
        <v>110.78</v>
      </c>
      <c r="D7751" s="7">
        <f t="shared" si="121"/>
        <v>94.162999999999997</v>
      </c>
    </row>
    <row r="7752" spans="1:4" ht="15.75" x14ac:dyDescent="0.25">
      <c r="A7752" s="4" t="s">
        <v>7735</v>
      </c>
      <c r="B7752" s="5" t="s">
        <v>25978</v>
      </c>
      <c r="C7752" s="6">
        <v>110.78</v>
      </c>
      <c r="D7752" s="7">
        <f t="shared" si="121"/>
        <v>94.162999999999997</v>
      </c>
    </row>
    <row r="7753" spans="1:4" ht="15.75" x14ac:dyDescent="0.25">
      <c r="A7753" s="4" t="s">
        <v>7736</v>
      </c>
      <c r="B7753" s="5" t="s">
        <v>25983</v>
      </c>
      <c r="C7753" s="6">
        <v>110.78</v>
      </c>
      <c r="D7753" s="7">
        <f t="shared" si="121"/>
        <v>94.162999999999997</v>
      </c>
    </row>
    <row r="7754" spans="1:4" ht="15.75" x14ac:dyDescent="0.25">
      <c r="A7754" s="4" t="s">
        <v>7737</v>
      </c>
      <c r="B7754" s="5" t="s">
        <v>23539</v>
      </c>
      <c r="C7754" s="6">
        <v>110.78</v>
      </c>
      <c r="D7754" s="7">
        <f t="shared" si="121"/>
        <v>94.162999999999997</v>
      </c>
    </row>
    <row r="7755" spans="1:4" ht="15.75" x14ac:dyDescent="0.25">
      <c r="A7755" s="4" t="s">
        <v>7738</v>
      </c>
      <c r="B7755" s="5" t="s">
        <v>25978</v>
      </c>
      <c r="C7755" s="6">
        <v>110.78</v>
      </c>
      <c r="D7755" s="7">
        <f t="shared" si="121"/>
        <v>94.162999999999997</v>
      </c>
    </row>
    <row r="7756" spans="1:4" ht="15.75" x14ac:dyDescent="0.25">
      <c r="A7756" s="4" t="s">
        <v>7739</v>
      </c>
      <c r="B7756" s="5" t="s">
        <v>25984</v>
      </c>
      <c r="C7756" s="6">
        <v>110.78</v>
      </c>
      <c r="D7756" s="7">
        <f t="shared" si="121"/>
        <v>94.162999999999997</v>
      </c>
    </row>
    <row r="7757" spans="1:4" ht="15.75" x14ac:dyDescent="0.25">
      <c r="A7757" s="4" t="s">
        <v>7740</v>
      </c>
      <c r="B7757" s="5" t="s">
        <v>25984</v>
      </c>
      <c r="C7757" s="6">
        <v>110.78</v>
      </c>
      <c r="D7757" s="7">
        <f t="shared" si="121"/>
        <v>94.162999999999997</v>
      </c>
    </row>
    <row r="7758" spans="1:4" ht="15.75" x14ac:dyDescent="0.25">
      <c r="A7758" s="4" t="s">
        <v>7741</v>
      </c>
      <c r="B7758" s="5" t="s">
        <v>25985</v>
      </c>
      <c r="C7758" s="6">
        <v>110.78</v>
      </c>
      <c r="D7758" s="7">
        <f t="shared" si="121"/>
        <v>94.162999999999997</v>
      </c>
    </row>
    <row r="7759" spans="1:4" ht="15.75" x14ac:dyDescent="0.25">
      <c r="A7759" s="4" t="s">
        <v>7742</v>
      </c>
      <c r="B7759" s="5" t="s">
        <v>25986</v>
      </c>
      <c r="C7759" s="6">
        <v>110.78</v>
      </c>
      <c r="D7759" s="7">
        <f t="shared" si="121"/>
        <v>94.162999999999997</v>
      </c>
    </row>
    <row r="7760" spans="1:4" ht="15.75" x14ac:dyDescent="0.25">
      <c r="A7760" s="4" t="s">
        <v>7743</v>
      </c>
      <c r="B7760" s="5" t="s">
        <v>25987</v>
      </c>
      <c r="C7760" s="6">
        <v>110.78</v>
      </c>
      <c r="D7760" s="7">
        <f t="shared" si="121"/>
        <v>94.162999999999997</v>
      </c>
    </row>
    <row r="7761" spans="1:4" ht="15.75" x14ac:dyDescent="0.25">
      <c r="A7761" s="4" t="s">
        <v>7744</v>
      </c>
      <c r="B7761" s="5" t="s">
        <v>25988</v>
      </c>
      <c r="C7761" s="6">
        <v>110.78</v>
      </c>
      <c r="D7761" s="7">
        <f t="shared" si="121"/>
        <v>94.162999999999997</v>
      </c>
    </row>
    <row r="7762" spans="1:4" ht="15.75" x14ac:dyDescent="0.25">
      <c r="A7762" s="4" t="s">
        <v>7745</v>
      </c>
      <c r="B7762" s="5" t="s">
        <v>25988</v>
      </c>
      <c r="C7762" s="6">
        <v>110.78</v>
      </c>
      <c r="D7762" s="7">
        <f t="shared" si="121"/>
        <v>94.162999999999997</v>
      </c>
    </row>
    <row r="7763" spans="1:4" ht="15.75" x14ac:dyDescent="0.25">
      <c r="A7763" s="4" t="s">
        <v>7746</v>
      </c>
      <c r="B7763" s="5" t="s">
        <v>25989</v>
      </c>
      <c r="C7763" s="6">
        <v>110.78</v>
      </c>
      <c r="D7763" s="7">
        <f t="shared" si="121"/>
        <v>94.162999999999997</v>
      </c>
    </row>
    <row r="7764" spans="1:4" ht="15.75" x14ac:dyDescent="0.25">
      <c r="A7764" s="4" t="s">
        <v>7747</v>
      </c>
      <c r="B7764" s="5" t="s">
        <v>25946</v>
      </c>
      <c r="C7764" s="6">
        <v>110.78</v>
      </c>
      <c r="D7764" s="7">
        <f t="shared" si="121"/>
        <v>94.162999999999997</v>
      </c>
    </row>
    <row r="7765" spans="1:4" ht="15.75" x14ac:dyDescent="0.25">
      <c r="A7765" s="4" t="s">
        <v>7748</v>
      </c>
      <c r="B7765" s="5" t="s">
        <v>25984</v>
      </c>
      <c r="C7765" s="6">
        <v>110.78</v>
      </c>
      <c r="D7765" s="7">
        <f t="shared" si="121"/>
        <v>94.162999999999997</v>
      </c>
    </row>
    <row r="7766" spans="1:4" ht="15.75" x14ac:dyDescent="0.25">
      <c r="A7766" s="4" t="s">
        <v>7749</v>
      </c>
      <c r="B7766" s="5" t="s">
        <v>25946</v>
      </c>
      <c r="C7766" s="6">
        <v>110.78</v>
      </c>
      <c r="D7766" s="7">
        <f t="shared" si="121"/>
        <v>94.162999999999997</v>
      </c>
    </row>
    <row r="7767" spans="1:4" ht="15.75" x14ac:dyDescent="0.25">
      <c r="A7767" s="4" t="s">
        <v>7750</v>
      </c>
      <c r="B7767" s="5" t="s">
        <v>25990</v>
      </c>
      <c r="C7767" s="6">
        <v>110.78</v>
      </c>
      <c r="D7767" s="7">
        <f t="shared" si="121"/>
        <v>94.162999999999997</v>
      </c>
    </row>
    <row r="7768" spans="1:4" ht="15.75" x14ac:dyDescent="0.25">
      <c r="A7768" s="4" t="s">
        <v>7751</v>
      </c>
      <c r="B7768" s="5" t="s">
        <v>25521</v>
      </c>
      <c r="C7768" s="6">
        <v>110.78</v>
      </c>
      <c r="D7768" s="7">
        <f t="shared" si="121"/>
        <v>94.162999999999997</v>
      </c>
    </row>
    <row r="7769" spans="1:4" ht="15.75" x14ac:dyDescent="0.25">
      <c r="A7769" s="4" t="s">
        <v>7752</v>
      </c>
      <c r="B7769" s="5" t="s">
        <v>25991</v>
      </c>
      <c r="C7769" s="6">
        <v>110.78</v>
      </c>
      <c r="D7769" s="7">
        <f t="shared" si="121"/>
        <v>94.162999999999997</v>
      </c>
    </row>
    <row r="7770" spans="1:4" ht="15.75" x14ac:dyDescent="0.25">
      <c r="A7770" s="4" t="s">
        <v>7753</v>
      </c>
      <c r="B7770" s="5" t="s">
        <v>25992</v>
      </c>
      <c r="C7770" s="6">
        <v>110.78</v>
      </c>
      <c r="D7770" s="7">
        <f t="shared" si="121"/>
        <v>94.162999999999997</v>
      </c>
    </row>
    <row r="7771" spans="1:4" ht="15.75" x14ac:dyDescent="0.25">
      <c r="A7771" s="4" t="s">
        <v>7754</v>
      </c>
      <c r="B7771" s="5" t="s">
        <v>23539</v>
      </c>
      <c r="C7771" s="6">
        <v>110.78</v>
      </c>
      <c r="D7771" s="7">
        <f t="shared" si="121"/>
        <v>94.162999999999997</v>
      </c>
    </row>
    <row r="7772" spans="1:4" ht="15.75" x14ac:dyDescent="0.25">
      <c r="A7772" s="4" t="s">
        <v>7755</v>
      </c>
      <c r="B7772" s="5" t="s">
        <v>25984</v>
      </c>
      <c r="C7772" s="6">
        <v>110.78</v>
      </c>
      <c r="D7772" s="7">
        <f t="shared" si="121"/>
        <v>94.162999999999997</v>
      </c>
    </row>
    <row r="7773" spans="1:4" ht="15.75" x14ac:dyDescent="0.25">
      <c r="A7773" s="4" t="s">
        <v>7756</v>
      </c>
      <c r="B7773" s="5" t="s">
        <v>25993</v>
      </c>
      <c r="C7773" s="6">
        <v>110.78</v>
      </c>
      <c r="D7773" s="7">
        <f t="shared" si="121"/>
        <v>94.162999999999997</v>
      </c>
    </row>
    <row r="7774" spans="1:4" ht="15.75" x14ac:dyDescent="0.25">
      <c r="A7774" s="4" t="s">
        <v>7757</v>
      </c>
      <c r="B7774" s="5" t="s">
        <v>23539</v>
      </c>
      <c r="C7774" s="6">
        <v>110.78</v>
      </c>
      <c r="D7774" s="7">
        <f t="shared" si="121"/>
        <v>94.162999999999997</v>
      </c>
    </row>
    <row r="7775" spans="1:4" ht="15.75" x14ac:dyDescent="0.25">
      <c r="A7775" s="4" t="s">
        <v>7758</v>
      </c>
      <c r="B7775" s="5" t="s">
        <v>25994</v>
      </c>
      <c r="C7775" s="6">
        <v>110.78</v>
      </c>
      <c r="D7775" s="7">
        <f t="shared" si="121"/>
        <v>94.162999999999997</v>
      </c>
    </row>
    <row r="7776" spans="1:4" ht="15.75" x14ac:dyDescent="0.25">
      <c r="A7776" s="4" t="s">
        <v>7759</v>
      </c>
      <c r="B7776" s="5" t="s">
        <v>25995</v>
      </c>
      <c r="C7776" s="6">
        <v>110.78</v>
      </c>
      <c r="D7776" s="7">
        <f t="shared" si="121"/>
        <v>94.162999999999997</v>
      </c>
    </row>
    <row r="7777" spans="1:4" ht="15.75" x14ac:dyDescent="0.25">
      <c r="A7777" s="4" t="s">
        <v>7760</v>
      </c>
      <c r="B7777" s="5" t="s">
        <v>25996</v>
      </c>
      <c r="C7777" s="6">
        <v>110.78</v>
      </c>
      <c r="D7777" s="7">
        <f t="shared" si="121"/>
        <v>94.162999999999997</v>
      </c>
    </row>
    <row r="7778" spans="1:4" ht="15.75" x14ac:dyDescent="0.25">
      <c r="A7778" s="4" t="s">
        <v>7761</v>
      </c>
      <c r="B7778" s="5" t="s">
        <v>25997</v>
      </c>
      <c r="C7778" s="6">
        <v>110.78</v>
      </c>
      <c r="D7778" s="7">
        <f t="shared" si="121"/>
        <v>94.162999999999997</v>
      </c>
    </row>
    <row r="7779" spans="1:4" ht="15.75" x14ac:dyDescent="0.25">
      <c r="A7779" s="4" t="s">
        <v>7762</v>
      </c>
      <c r="B7779" s="5" t="s">
        <v>25998</v>
      </c>
      <c r="C7779" s="6">
        <v>110.78</v>
      </c>
      <c r="D7779" s="7">
        <f t="shared" si="121"/>
        <v>94.162999999999997</v>
      </c>
    </row>
    <row r="7780" spans="1:4" ht="15.75" x14ac:dyDescent="0.25">
      <c r="A7780" s="4" t="s">
        <v>7763</v>
      </c>
      <c r="B7780" s="5" t="s">
        <v>25946</v>
      </c>
      <c r="C7780" s="6">
        <v>110.78</v>
      </c>
      <c r="D7780" s="7">
        <f t="shared" si="121"/>
        <v>94.162999999999997</v>
      </c>
    </row>
    <row r="7781" spans="1:4" ht="15.75" x14ac:dyDescent="0.25">
      <c r="A7781" s="4" t="s">
        <v>7764</v>
      </c>
      <c r="B7781" s="5" t="s">
        <v>25999</v>
      </c>
      <c r="C7781" s="6">
        <v>110.78</v>
      </c>
      <c r="D7781" s="7">
        <f t="shared" si="121"/>
        <v>94.162999999999997</v>
      </c>
    </row>
    <row r="7782" spans="1:4" ht="15.75" x14ac:dyDescent="0.25">
      <c r="A7782" s="4" t="s">
        <v>7765</v>
      </c>
      <c r="B7782" s="5" t="s">
        <v>26000</v>
      </c>
      <c r="C7782" s="6">
        <v>110.78</v>
      </c>
      <c r="D7782" s="7">
        <f t="shared" si="121"/>
        <v>94.162999999999997</v>
      </c>
    </row>
    <row r="7783" spans="1:4" ht="15.75" x14ac:dyDescent="0.25">
      <c r="A7783" s="4" t="s">
        <v>7766</v>
      </c>
      <c r="B7783" s="5" t="s">
        <v>26001</v>
      </c>
      <c r="C7783" s="6">
        <v>110.78</v>
      </c>
      <c r="D7783" s="7">
        <f t="shared" si="121"/>
        <v>94.162999999999997</v>
      </c>
    </row>
    <row r="7784" spans="1:4" ht="15.75" x14ac:dyDescent="0.25">
      <c r="A7784" s="4" t="s">
        <v>7767</v>
      </c>
      <c r="B7784" s="5" t="s">
        <v>25946</v>
      </c>
      <c r="C7784" s="6">
        <v>110.78</v>
      </c>
      <c r="D7784" s="7">
        <f t="shared" si="121"/>
        <v>94.162999999999997</v>
      </c>
    </row>
    <row r="7785" spans="1:4" ht="15.75" x14ac:dyDescent="0.25">
      <c r="A7785" s="4" t="s">
        <v>7768</v>
      </c>
      <c r="B7785" s="5" t="s">
        <v>23539</v>
      </c>
      <c r="C7785" s="6">
        <v>110.78</v>
      </c>
      <c r="D7785" s="7">
        <f t="shared" si="121"/>
        <v>94.162999999999997</v>
      </c>
    </row>
    <row r="7786" spans="1:4" ht="15.75" x14ac:dyDescent="0.25">
      <c r="A7786" s="4" t="s">
        <v>7769</v>
      </c>
      <c r="B7786" s="5" t="s">
        <v>23539</v>
      </c>
      <c r="C7786" s="6">
        <v>110.78</v>
      </c>
      <c r="D7786" s="7">
        <f t="shared" si="121"/>
        <v>94.162999999999997</v>
      </c>
    </row>
    <row r="7787" spans="1:4" ht="15.75" x14ac:dyDescent="0.25">
      <c r="A7787" s="4" t="s">
        <v>7770</v>
      </c>
      <c r="B7787" s="5" t="s">
        <v>25984</v>
      </c>
      <c r="C7787" s="6">
        <v>110.78</v>
      </c>
      <c r="D7787" s="7">
        <f t="shared" si="121"/>
        <v>94.162999999999997</v>
      </c>
    </row>
    <row r="7788" spans="1:4" ht="15.75" x14ac:dyDescent="0.25">
      <c r="A7788" s="4" t="s">
        <v>7771</v>
      </c>
      <c r="B7788" s="5" t="s">
        <v>26002</v>
      </c>
      <c r="C7788" s="6">
        <v>110.78</v>
      </c>
      <c r="D7788" s="7">
        <f t="shared" si="121"/>
        <v>94.162999999999997</v>
      </c>
    </row>
    <row r="7789" spans="1:4" ht="15.75" x14ac:dyDescent="0.25">
      <c r="A7789" s="4" t="s">
        <v>7772</v>
      </c>
      <c r="B7789" s="5" t="s">
        <v>25946</v>
      </c>
      <c r="C7789" s="6">
        <v>110.78</v>
      </c>
      <c r="D7789" s="7">
        <f t="shared" si="121"/>
        <v>94.162999999999997</v>
      </c>
    </row>
    <row r="7790" spans="1:4" ht="15.75" x14ac:dyDescent="0.25">
      <c r="A7790" s="4" t="s">
        <v>7773</v>
      </c>
      <c r="B7790" s="5" t="s">
        <v>26003</v>
      </c>
      <c r="C7790" s="6">
        <v>110.78</v>
      </c>
      <c r="D7790" s="7">
        <f t="shared" si="121"/>
        <v>94.162999999999997</v>
      </c>
    </row>
    <row r="7791" spans="1:4" ht="15.75" x14ac:dyDescent="0.25">
      <c r="A7791" s="4" t="s">
        <v>7774</v>
      </c>
      <c r="B7791" s="5" t="s">
        <v>25984</v>
      </c>
      <c r="C7791" s="6">
        <v>110.78</v>
      </c>
      <c r="D7791" s="7">
        <f t="shared" si="121"/>
        <v>94.162999999999997</v>
      </c>
    </row>
    <row r="7792" spans="1:4" ht="15.75" x14ac:dyDescent="0.25">
      <c r="A7792" s="4" t="s">
        <v>7775</v>
      </c>
      <c r="B7792" s="5" t="s">
        <v>26004</v>
      </c>
      <c r="C7792" s="6">
        <v>110.78</v>
      </c>
      <c r="D7792" s="7">
        <f t="shared" si="121"/>
        <v>94.162999999999997</v>
      </c>
    </row>
    <row r="7793" spans="1:4" ht="15.75" x14ac:dyDescent="0.25">
      <c r="A7793" s="4" t="s">
        <v>7776</v>
      </c>
      <c r="B7793" s="5" t="s">
        <v>25940</v>
      </c>
      <c r="C7793" s="6">
        <v>110.78</v>
      </c>
      <c r="D7793" s="7">
        <f t="shared" si="121"/>
        <v>94.162999999999997</v>
      </c>
    </row>
    <row r="7794" spans="1:4" ht="15.75" x14ac:dyDescent="0.25">
      <c r="A7794" s="4" t="s">
        <v>7777</v>
      </c>
      <c r="B7794" s="5" t="s">
        <v>26005</v>
      </c>
      <c r="C7794" s="6">
        <v>110.78</v>
      </c>
      <c r="D7794" s="7">
        <f t="shared" si="121"/>
        <v>94.162999999999997</v>
      </c>
    </row>
    <row r="7795" spans="1:4" ht="15.75" x14ac:dyDescent="0.25">
      <c r="A7795" s="4" t="s">
        <v>7778</v>
      </c>
      <c r="B7795" s="5" t="s">
        <v>25946</v>
      </c>
      <c r="C7795" s="6">
        <v>110.78</v>
      </c>
      <c r="D7795" s="7">
        <f t="shared" si="121"/>
        <v>94.162999999999997</v>
      </c>
    </row>
    <row r="7796" spans="1:4" ht="15.75" x14ac:dyDescent="0.25">
      <c r="A7796" s="4" t="s">
        <v>7779</v>
      </c>
      <c r="B7796" s="5" t="s">
        <v>26006</v>
      </c>
      <c r="C7796" s="6">
        <v>110.78</v>
      </c>
      <c r="D7796" s="7">
        <f t="shared" si="121"/>
        <v>94.162999999999997</v>
      </c>
    </row>
    <row r="7797" spans="1:4" ht="15.75" x14ac:dyDescent="0.25">
      <c r="A7797" s="4" t="s">
        <v>7780</v>
      </c>
      <c r="B7797" s="5" t="s">
        <v>25946</v>
      </c>
      <c r="C7797" s="6">
        <v>110.78</v>
      </c>
      <c r="D7797" s="7">
        <f t="shared" si="121"/>
        <v>94.162999999999997</v>
      </c>
    </row>
    <row r="7798" spans="1:4" ht="15.75" x14ac:dyDescent="0.25">
      <c r="A7798" s="4" t="s">
        <v>7781</v>
      </c>
      <c r="B7798" s="5" t="s">
        <v>25946</v>
      </c>
      <c r="C7798" s="6">
        <v>110.78</v>
      </c>
      <c r="D7798" s="7">
        <f t="shared" si="121"/>
        <v>94.162999999999997</v>
      </c>
    </row>
    <row r="7799" spans="1:4" ht="15.75" x14ac:dyDescent="0.25">
      <c r="A7799" s="4" t="s">
        <v>7782</v>
      </c>
      <c r="B7799" s="5" t="s">
        <v>25946</v>
      </c>
      <c r="C7799" s="6">
        <v>110.78</v>
      </c>
      <c r="D7799" s="7">
        <f t="shared" si="121"/>
        <v>94.162999999999997</v>
      </c>
    </row>
    <row r="7800" spans="1:4" ht="15.75" x14ac:dyDescent="0.25">
      <c r="A7800" s="4" t="s">
        <v>7783</v>
      </c>
      <c r="B7800" s="5" t="s">
        <v>25984</v>
      </c>
      <c r="C7800" s="6">
        <v>110.78</v>
      </c>
      <c r="D7800" s="7">
        <f t="shared" si="121"/>
        <v>94.162999999999997</v>
      </c>
    </row>
    <row r="7801" spans="1:4" ht="15.75" x14ac:dyDescent="0.25">
      <c r="A7801" s="4" t="s">
        <v>7784</v>
      </c>
      <c r="B7801" s="5" t="s">
        <v>25984</v>
      </c>
      <c r="C7801" s="6">
        <v>110.78</v>
      </c>
      <c r="D7801" s="7">
        <f t="shared" si="121"/>
        <v>94.162999999999997</v>
      </c>
    </row>
    <row r="7802" spans="1:4" ht="15.75" x14ac:dyDescent="0.25">
      <c r="A7802" s="4" t="s">
        <v>7785</v>
      </c>
      <c r="B7802" s="5" t="s">
        <v>23539</v>
      </c>
      <c r="C7802" s="6">
        <v>110.78</v>
      </c>
      <c r="D7802" s="7">
        <f t="shared" si="121"/>
        <v>94.162999999999997</v>
      </c>
    </row>
    <row r="7803" spans="1:4" ht="15.75" x14ac:dyDescent="0.25">
      <c r="A7803" s="4" t="s">
        <v>7786</v>
      </c>
      <c r="B7803" s="5" t="s">
        <v>25984</v>
      </c>
      <c r="C7803" s="6">
        <v>110.78</v>
      </c>
      <c r="D7803" s="7">
        <f t="shared" si="121"/>
        <v>94.162999999999997</v>
      </c>
    </row>
    <row r="7804" spans="1:4" ht="15.75" x14ac:dyDescent="0.25">
      <c r="A7804" s="4" t="s">
        <v>7787</v>
      </c>
      <c r="B7804" s="5" t="s">
        <v>26003</v>
      </c>
      <c r="C7804" s="6">
        <v>110.78</v>
      </c>
      <c r="D7804" s="7">
        <f t="shared" si="121"/>
        <v>94.162999999999997</v>
      </c>
    </row>
    <row r="7805" spans="1:4" ht="15.75" x14ac:dyDescent="0.25">
      <c r="A7805" s="4" t="s">
        <v>7788</v>
      </c>
      <c r="B7805" s="5" t="s">
        <v>26007</v>
      </c>
      <c r="C7805" s="6">
        <v>110.78</v>
      </c>
      <c r="D7805" s="7">
        <f t="shared" si="121"/>
        <v>94.162999999999997</v>
      </c>
    </row>
    <row r="7806" spans="1:4" ht="15.75" x14ac:dyDescent="0.25">
      <c r="A7806" s="4" t="s">
        <v>7789</v>
      </c>
      <c r="B7806" s="5" t="s">
        <v>25984</v>
      </c>
      <c r="C7806" s="6">
        <v>110.78</v>
      </c>
      <c r="D7806" s="7">
        <f t="shared" si="121"/>
        <v>94.162999999999997</v>
      </c>
    </row>
    <row r="7807" spans="1:4" ht="15.75" x14ac:dyDescent="0.25">
      <c r="A7807" s="4" t="s">
        <v>7790</v>
      </c>
      <c r="B7807" s="5" t="s">
        <v>25984</v>
      </c>
      <c r="C7807" s="6">
        <v>110.78</v>
      </c>
      <c r="D7807" s="7">
        <f t="shared" si="121"/>
        <v>94.162999999999997</v>
      </c>
    </row>
    <row r="7808" spans="1:4" ht="15.75" x14ac:dyDescent="0.25">
      <c r="A7808" s="4" t="s">
        <v>7791</v>
      </c>
      <c r="B7808" s="5" t="s">
        <v>26008</v>
      </c>
      <c r="C7808" s="6">
        <v>110.78</v>
      </c>
      <c r="D7808" s="7">
        <f t="shared" si="121"/>
        <v>94.162999999999997</v>
      </c>
    </row>
    <row r="7809" spans="1:4" ht="15.75" x14ac:dyDescent="0.25">
      <c r="A7809" s="4" t="s">
        <v>7792</v>
      </c>
      <c r="B7809" s="5" t="s">
        <v>26009</v>
      </c>
      <c r="C7809" s="6">
        <v>110.78</v>
      </c>
      <c r="D7809" s="7">
        <f t="shared" si="121"/>
        <v>94.162999999999997</v>
      </c>
    </row>
    <row r="7810" spans="1:4" ht="15.75" x14ac:dyDescent="0.25">
      <c r="A7810" s="4" t="s">
        <v>7793</v>
      </c>
      <c r="B7810" s="5" t="s">
        <v>25739</v>
      </c>
      <c r="C7810" s="6">
        <v>110.78</v>
      </c>
      <c r="D7810" s="7">
        <f t="shared" si="121"/>
        <v>94.162999999999997</v>
      </c>
    </row>
    <row r="7811" spans="1:4" ht="15.75" x14ac:dyDescent="0.25">
      <c r="A7811" s="4" t="s">
        <v>7794</v>
      </c>
      <c r="B7811" s="5" t="s">
        <v>25739</v>
      </c>
      <c r="C7811" s="6">
        <v>110.78</v>
      </c>
      <c r="D7811" s="7">
        <f t="shared" si="121"/>
        <v>94.162999999999997</v>
      </c>
    </row>
    <row r="7812" spans="1:4" ht="15.75" x14ac:dyDescent="0.25">
      <c r="A7812" s="4" t="s">
        <v>7795</v>
      </c>
      <c r="B7812" s="5" t="s">
        <v>23539</v>
      </c>
      <c r="C7812" s="6">
        <v>110.78</v>
      </c>
      <c r="D7812" s="7">
        <f t="shared" si="121"/>
        <v>94.162999999999997</v>
      </c>
    </row>
    <row r="7813" spans="1:4" ht="15.75" x14ac:dyDescent="0.25">
      <c r="A7813" s="4" t="s">
        <v>7796</v>
      </c>
      <c r="B7813" s="5" t="s">
        <v>26010</v>
      </c>
      <c r="C7813" s="6">
        <v>110.78</v>
      </c>
      <c r="D7813" s="7">
        <f t="shared" ref="D7813:D7876" si="122">SUM(C7813*0.85)</f>
        <v>94.162999999999997</v>
      </c>
    </row>
    <row r="7814" spans="1:4" ht="15.75" x14ac:dyDescent="0.25">
      <c r="A7814" s="4" t="s">
        <v>7797</v>
      </c>
      <c r="B7814" s="5" t="s">
        <v>23539</v>
      </c>
      <c r="C7814" s="6">
        <v>110.78</v>
      </c>
      <c r="D7814" s="7">
        <f t="shared" si="122"/>
        <v>94.162999999999997</v>
      </c>
    </row>
    <row r="7815" spans="1:4" ht="15.75" x14ac:dyDescent="0.25">
      <c r="A7815" s="4" t="s">
        <v>7798</v>
      </c>
      <c r="B7815" s="5" t="s">
        <v>25739</v>
      </c>
      <c r="C7815" s="6">
        <v>110.78</v>
      </c>
      <c r="D7815" s="7">
        <f t="shared" si="122"/>
        <v>94.162999999999997</v>
      </c>
    </row>
    <row r="7816" spans="1:4" ht="15.75" x14ac:dyDescent="0.25">
      <c r="A7816" s="4" t="s">
        <v>7799</v>
      </c>
      <c r="B7816" s="5" t="s">
        <v>25946</v>
      </c>
      <c r="C7816" s="6">
        <v>110.78</v>
      </c>
      <c r="D7816" s="7">
        <f t="shared" si="122"/>
        <v>94.162999999999997</v>
      </c>
    </row>
    <row r="7817" spans="1:4" ht="15.75" x14ac:dyDescent="0.25">
      <c r="A7817" s="4" t="s">
        <v>7800</v>
      </c>
      <c r="B7817" s="5" t="s">
        <v>25984</v>
      </c>
      <c r="C7817" s="6">
        <v>110.78</v>
      </c>
      <c r="D7817" s="7">
        <f t="shared" si="122"/>
        <v>94.162999999999997</v>
      </c>
    </row>
    <row r="7818" spans="1:4" ht="15.75" x14ac:dyDescent="0.25">
      <c r="A7818" s="4" t="s">
        <v>7801</v>
      </c>
      <c r="B7818" s="5" t="s">
        <v>26011</v>
      </c>
      <c r="C7818" s="6">
        <v>110.78</v>
      </c>
      <c r="D7818" s="7">
        <f t="shared" si="122"/>
        <v>94.162999999999997</v>
      </c>
    </row>
    <row r="7819" spans="1:4" ht="15.75" x14ac:dyDescent="0.25">
      <c r="A7819" s="4" t="s">
        <v>7802</v>
      </c>
      <c r="B7819" s="5" t="s">
        <v>25984</v>
      </c>
      <c r="C7819" s="6">
        <v>110.78</v>
      </c>
      <c r="D7819" s="7">
        <f t="shared" si="122"/>
        <v>94.162999999999997</v>
      </c>
    </row>
    <row r="7820" spans="1:4" ht="15.75" x14ac:dyDescent="0.25">
      <c r="A7820" s="4" t="s">
        <v>7803</v>
      </c>
      <c r="B7820" s="5" t="s">
        <v>25984</v>
      </c>
      <c r="C7820" s="6">
        <v>110.78</v>
      </c>
      <c r="D7820" s="7">
        <f t="shared" si="122"/>
        <v>94.162999999999997</v>
      </c>
    </row>
    <row r="7821" spans="1:4" ht="15.75" x14ac:dyDescent="0.25">
      <c r="A7821" s="4" t="s">
        <v>7804</v>
      </c>
      <c r="B7821" s="5" t="s">
        <v>25742</v>
      </c>
      <c r="C7821" s="6">
        <v>110.78</v>
      </c>
      <c r="D7821" s="7">
        <f t="shared" si="122"/>
        <v>94.162999999999997</v>
      </c>
    </row>
    <row r="7822" spans="1:4" ht="15.75" x14ac:dyDescent="0.25">
      <c r="A7822" s="4" t="s">
        <v>7805</v>
      </c>
      <c r="B7822" s="5" t="s">
        <v>26012</v>
      </c>
      <c r="C7822" s="6">
        <v>110.78</v>
      </c>
      <c r="D7822" s="7">
        <f t="shared" si="122"/>
        <v>94.162999999999997</v>
      </c>
    </row>
    <row r="7823" spans="1:4" ht="15.75" x14ac:dyDescent="0.25">
      <c r="A7823" s="4" t="s">
        <v>7806</v>
      </c>
      <c r="B7823" s="5" t="s">
        <v>26013</v>
      </c>
      <c r="C7823" s="6">
        <v>110.78</v>
      </c>
      <c r="D7823" s="7">
        <f t="shared" si="122"/>
        <v>94.162999999999997</v>
      </c>
    </row>
    <row r="7824" spans="1:4" ht="15.75" x14ac:dyDescent="0.25">
      <c r="A7824" s="4" t="s">
        <v>7807</v>
      </c>
      <c r="B7824" s="5" t="s">
        <v>26014</v>
      </c>
      <c r="C7824" s="6">
        <v>110.78</v>
      </c>
      <c r="D7824" s="7">
        <f t="shared" si="122"/>
        <v>94.162999999999997</v>
      </c>
    </row>
    <row r="7825" spans="1:4" ht="15.75" x14ac:dyDescent="0.25">
      <c r="A7825" s="4" t="s">
        <v>7808</v>
      </c>
      <c r="B7825" s="5" t="s">
        <v>26011</v>
      </c>
      <c r="C7825" s="6">
        <v>110.78</v>
      </c>
      <c r="D7825" s="7">
        <f t="shared" si="122"/>
        <v>94.162999999999997</v>
      </c>
    </row>
    <row r="7826" spans="1:4" ht="15.75" x14ac:dyDescent="0.25">
      <c r="A7826" s="4" t="s">
        <v>7809</v>
      </c>
      <c r="B7826" s="5" t="s">
        <v>26015</v>
      </c>
      <c r="C7826" s="6">
        <v>110.78</v>
      </c>
      <c r="D7826" s="7">
        <f t="shared" si="122"/>
        <v>94.162999999999997</v>
      </c>
    </row>
    <row r="7827" spans="1:4" ht="15.75" x14ac:dyDescent="0.25">
      <c r="A7827" s="4" t="s">
        <v>7810</v>
      </c>
      <c r="B7827" s="5" t="s">
        <v>26016</v>
      </c>
      <c r="C7827" s="6">
        <v>110.78</v>
      </c>
      <c r="D7827" s="7">
        <f t="shared" si="122"/>
        <v>94.162999999999997</v>
      </c>
    </row>
    <row r="7828" spans="1:4" ht="15.75" x14ac:dyDescent="0.25">
      <c r="A7828" s="4" t="s">
        <v>7811</v>
      </c>
      <c r="B7828" s="5" t="s">
        <v>25946</v>
      </c>
      <c r="C7828" s="6">
        <v>110.78</v>
      </c>
      <c r="D7828" s="7">
        <f t="shared" si="122"/>
        <v>94.162999999999997</v>
      </c>
    </row>
    <row r="7829" spans="1:4" ht="15.75" x14ac:dyDescent="0.25">
      <c r="A7829" s="4" t="s">
        <v>7812</v>
      </c>
      <c r="B7829" s="5" t="s">
        <v>25984</v>
      </c>
      <c r="C7829" s="6">
        <v>110.78</v>
      </c>
      <c r="D7829" s="7">
        <f t="shared" si="122"/>
        <v>94.162999999999997</v>
      </c>
    </row>
    <row r="7830" spans="1:4" ht="15.75" x14ac:dyDescent="0.25">
      <c r="A7830" s="4" t="s">
        <v>7813</v>
      </c>
      <c r="B7830" s="5" t="s">
        <v>25984</v>
      </c>
      <c r="C7830" s="6">
        <v>110.78</v>
      </c>
      <c r="D7830" s="7">
        <f t="shared" si="122"/>
        <v>94.162999999999997</v>
      </c>
    </row>
    <row r="7831" spans="1:4" ht="15.75" x14ac:dyDescent="0.25">
      <c r="A7831" s="4" t="s">
        <v>7814</v>
      </c>
      <c r="B7831" s="5" t="s">
        <v>26017</v>
      </c>
      <c r="C7831" s="6">
        <v>110.78</v>
      </c>
      <c r="D7831" s="7">
        <f t="shared" si="122"/>
        <v>94.162999999999997</v>
      </c>
    </row>
    <row r="7832" spans="1:4" ht="15.75" x14ac:dyDescent="0.25">
      <c r="A7832" s="4" t="s">
        <v>7815</v>
      </c>
      <c r="B7832" s="5" t="s">
        <v>26018</v>
      </c>
      <c r="C7832" s="6">
        <v>110.78</v>
      </c>
      <c r="D7832" s="7">
        <f t="shared" si="122"/>
        <v>94.162999999999997</v>
      </c>
    </row>
    <row r="7833" spans="1:4" ht="15.75" x14ac:dyDescent="0.25">
      <c r="A7833" s="4" t="s">
        <v>7816</v>
      </c>
      <c r="B7833" s="5" t="s">
        <v>25946</v>
      </c>
      <c r="C7833" s="6">
        <v>110.78</v>
      </c>
      <c r="D7833" s="7">
        <f t="shared" si="122"/>
        <v>94.162999999999997</v>
      </c>
    </row>
    <row r="7834" spans="1:4" ht="15.75" x14ac:dyDescent="0.25">
      <c r="A7834" s="4" t="s">
        <v>7817</v>
      </c>
      <c r="B7834" s="5" t="s">
        <v>25946</v>
      </c>
      <c r="C7834" s="6">
        <v>110.78</v>
      </c>
      <c r="D7834" s="7">
        <f t="shared" si="122"/>
        <v>94.162999999999997</v>
      </c>
    </row>
    <row r="7835" spans="1:4" ht="15.75" x14ac:dyDescent="0.25">
      <c r="A7835" s="4" t="s">
        <v>7818</v>
      </c>
      <c r="B7835" s="5" t="s">
        <v>26019</v>
      </c>
      <c r="C7835" s="6">
        <v>110.78</v>
      </c>
      <c r="D7835" s="7">
        <f t="shared" si="122"/>
        <v>94.162999999999997</v>
      </c>
    </row>
    <row r="7836" spans="1:4" ht="15.75" x14ac:dyDescent="0.25">
      <c r="A7836" s="4" t="s">
        <v>7819</v>
      </c>
      <c r="B7836" s="5" t="s">
        <v>26020</v>
      </c>
      <c r="C7836" s="6">
        <v>110.78</v>
      </c>
      <c r="D7836" s="7">
        <f t="shared" si="122"/>
        <v>94.162999999999997</v>
      </c>
    </row>
    <row r="7837" spans="1:4" ht="15.75" x14ac:dyDescent="0.25">
      <c r="A7837" s="4" t="s">
        <v>7820</v>
      </c>
      <c r="B7837" s="5" t="s">
        <v>25739</v>
      </c>
      <c r="C7837" s="6">
        <v>110.78</v>
      </c>
      <c r="D7837" s="7">
        <f t="shared" si="122"/>
        <v>94.162999999999997</v>
      </c>
    </row>
    <row r="7838" spans="1:4" ht="15.75" x14ac:dyDescent="0.25">
      <c r="A7838" s="4" t="s">
        <v>7821</v>
      </c>
      <c r="B7838" s="5" t="s">
        <v>26021</v>
      </c>
      <c r="C7838" s="6">
        <v>110.78</v>
      </c>
      <c r="D7838" s="7">
        <f t="shared" si="122"/>
        <v>94.162999999999997</v>
      </c>
    </row>
    <row r="7839" spans="1:4" ht="15.75" x14ac:dyDescent="0.25">
      <c r="A7839" s="4" t="s">
        <v>7822</v>
      </c>
      <c r="B7839" s="5" t="s">
        <v>26022</v>
      </c>
      <c r="C7839" s="6">
        <v>110.78</v>
      </c>
      <c r="D7839" s="7">
        <f t="shared" si="122"/>
        <v>94.162999999999997</v>
      </c>
    </row>
    <row r="7840" spans="1:4" ht="15.75" x14ac:dyDescent="0.25">
      <c r="A7840" s="4" t="s">
        <v>7823</v>
      </c>
      <c r="B7840" s="5" t="s">
        <v>26023</v>
      </c>
      <c r="C7840" s="6">
        <v>110.78</v>
      </c>
      <c r="D7840" s="7">
        <f t="shared" si="122"/>
        <v>94.162999999999997</v>
      </c>
    </row>
    <row r="7841" spans="1:4" ht="15.75" x14ac:dyDescent="0.25">
      <c r="A7841" s="4" t="s">
        <v>7824</v>
      </c>
      <c r="B7841" s="5" t="s">
        <v>25739</v>
      </c>
      <c r="C7841" s="6">
        <v>110.78</v>
      </c>
      <c r="D7841" s="7">
        <f t="shared" si="122"/>
        <v>94.162999999999997</v>
      </c>
    </row>
    <row r="7842" spans="1:4" ht="15.75" x14ac:dyDescent="0.25">
      <c r="A7842" s="4" t="s">
        <v>7825</v>
      </c>
      <c r="B7842" s="5" t="s">
        <v>25739</v>
      </c>
      <c r="C7842" s="6">
        <v>110.78</v>
      </c>
      <c r="D7842" s="7">
        <f t="shared" si="122"/>
        <v>94.162999999999997</v>
      </c>
    </row>
    <row r="7843" spans="1:4" ht="15.75" x14ac:dyDescent="0.25">
      <c r="A7843" s="4" t="s">
        <v>7826</v>
      </c>
      <c r="B7843" s="5" t="s">
        <v>26024</v>
      </c>
      <c r="C7843" s="6">
        <v>110.78</v>
      </c>
      <c r="D7843" s="7">
        <f t="shared" si="122"/>
        <v>94.162999999999997</v>
      </c>
    </row>
    <row r="7844" spans="1:4" ht="15.75" x14ac:dyDescent="0.25">
      <c r="A7844" s="4" t="s">
        <v>7827</v>
      </c>
      <c r="B7844" s="5" t="s">
        <v>26025</v>
      </c>
      <c r="C7844" s="6">
        <v>110.78</v>
      </c>
      <c r="D7844" s="7">
        <f t="shared" si="122"/>
        <v>94.162999999999997</v>
      </c>
    </row>
    <row r="7845" spans="1:4" ht="15.75" x14ac:dyDescent="0.25">
      <c r="A7845" s="4" t="s">
        <v>7828</v>
      </c>
      <c r="B7845" s="5" t="s">
        <v>26026</v>
      </c>
      <c r="C7845" s="6">
        <v>110.78</v>
      </c>
      <c r="D7845" s="7">
        <f t="shared" si="122"/>
        <v>94.162999999999997</v>
      </c>
    </row>
    <row r="7846" spans="1:4" ht="15.75" x14ac:dyDescent="0.25">
      <c r="A7846" s="4" t="s">
        <v>7829</v>
      </c>
      <c r="B7846" s="5" t="s">
        <v>25948</v>
      </c>
      <c r="C7846" s="6">
        <v>110.78</v>
      </c>
      <c r="D7846" s="7">
        <f t="shared" si="122"/>
        <v>94.162999999999997</v>
      </c>
    </row>
    <row r="7847" spans="1:4" ht="15.75" x14ac:dyDescent="0.25">
      <c r="A7847" s="4" t="s">
        <v>7830</v>
      </c>
      <c r="B7847" s="5" t="s">
        <v>25739</v>
      </c>
      <c r="C7847" s="6">
        <v>110.78</v>
      </c>
      <c r="D7847" s="7">
        <f t="shared" si="122"/>
        <v>94.162999999999997</v>
      </c>
    </row>
    <row r="7848" spans="1:4" ht="15.75" x14ac:dyDescent="0.25">
      <c r="A7848" s="4" t="s">
        <v>7831</v>
      </c>
      <c r="B7848" s="5" t="s">
        <v>26027</v>
      </c>
      <c r="C7848" s="6">
        <v>110.78</v>
      </c>
      <c r="D7848" s="7">
        <f t="shared" si="122"/>
        <v>94.162999999999997</v>
      </c>
    </row>
    <row r="7849" spans="1:4" ht="15.75" x14ac:dyDescent="0.25">
      <c r="A7849" s="4" t="s">
        <v>7832</v>
      </c>
      <c r="B7849" s="5" t="s">
        <v>26028</v>
      </c>
      <c r="C7849" s="6">
        <v>110.78</v>
      </c>
      <c r="D7849" s="7">
        <f t="shared" si="122"/>
        <v>94.162999999999997</v>
      </c>
    </row>
    <row r="7850" spans="1:4" ht="15.75" x14ac:dyDescent="0.25">
      <c r="A7850" s="4" t="s">
        <v>7833</v>
      </c>
      <c r="B7850" s="5" t="s">
        <v>26029</v>
      </c>
      <c r="C7850" s="6">
        <v>110.78</v>
      </c>
      <c r="D7850" s="7">
        <f t="shared" si="122"/>
        <v>94.162999999999997</v>
      </c>
    </row>
    <row r="7851" spans="1:4" ht="15.75" x14ac:dyDescent="0.25">
      <c r="A7851" s="4" t="s">
        <v>7834</v>
      </c>
      <c r="B7851" s="5" t="s">
        <v>25739</v>
      </c>
      <c r="C7851" s="6">
        <v>110.78</v>
      </c>
      <c r="D7851" s="7">
        <f t="shared" si="122"/>
        <v>94.162999999999997</v>
      </c>
    </row>
    <row r="7852" spans="1:4" ht="15.75" x14ac:dyDescent="0.25">
      <c r="A7852" s="4" t="s">
        <v>7835</v>
      </c>
      <c r="B7852" s="5" t="s">
        <v>25739</v>
      </c>
      <c r="C7852" s="6">
        <v>110.78</v>
      </c>
      <c r="D7852" s="7">
        <f t="shared" si="122"/>
        <v>94.162999999999997</v>
      </c>
    </row>
    <row r="7853" spans="1:4" ht="15.75" x14ac:dyDescent="0.25">
      <c r="A7853" s="4" t="s">
        <v>7836</v>
      </c>
      <c r="B7853" s="5" t="s">
        <v>25739</v>
      </c>
      <c r="C7853" s="6">
        <v>110.78</v>
      </c>
      <c r="D7853" s="7">
        <f t="shared" si="122"/>
        <v>94.162999999999997</v>
      </c>
    </row>
    <row r="7854" spans="1:4" ht="15.75" x14ac:dyDescent="0.25">
      <c r="A7854" s="4" t="s">
        <v>7837</v>
      </c>
      <c r="B7854" s="5" t="s">
        <v>25739</v>
      </c>
      <c r="C7854" s="6">
        <v>110.78</v>
      </c>
      <c r="D7854" s="7">
        <f t="shared" si="122"/>
        <v>94.162999999999997</v>
      </c>
    </row>
    <row r="7855" spans="1:4" ht="15.75" x14ac:dyDescent="0.25">
      <c r="A7855" s="4" t="s">
        <v>7838</v>
      </c>
      <c r="B7855" s="5" t="s">
        <v>26030</v>
      </c>
      <c r="C7855" s="6">
        <v>110.78</v>
      </c>
      <c r="D7855" s="7">
        <f t="shared" si="122"/>
        <v>94.162999999999997</v>
      </c>
    </row>
    <row r="7856" spans="1:4" ht="15.75" x14ac:dyDescent="0.25">
      <c r="A7856" s="4" t="s">
        <v>7839</v>
      </c>
      <c r="B7856" s="5" t="s">
        <v>26031</v>
      </c>
      <c r="C7856" s="6">
        <v>110.78</v>
      </c>
      <c r="D7856" s="7">
        <f t="shared" si="122"/>
        <v>94.162999999999997</v>
      </c>
    </row>
    <row r="7857" spans="1:4" ht="15.75" x14ac:dyDescent="0.25">
      <c r="A7857" s="4" t="s">
        <v>7840</v>
      </c>
      <c r="B7857" s="5" t="s">
        <v>26032</v>
      </c>
      <c r="C7857" s="6">
        <v>110.78</v>
      </c>
      <c r="D7857" s="7">
        <f t="shared" si="122"/>
        <v>94.162999999999997</v>
      </c>
    </row>
    <row r="7858" spans="1:4" ht="15.75" x14ac:dyDescent="0.25">
      <c r="A7858" s="4" t="s">
        <v>7841</v>
      </c>
      <c r="B7858" s="5" t="s">
        <v>26032</v>
      </c>
      <c r="C7858" s="6">
        <v>110.78</v>
      </c>
      <c r="D7858" s="7">
        <f t="shared" si="122"/>
        <v>94.162999999999997</v>
      </c>
    </row>
    <row r="7859" spans="1:4" ht="15.75" x14ac:dyDescent="0.25">
      <c r="A7859" s="4" t="s">
        <v>7842</v>
      </c>
      <c r="B7859" s="5" t="s">
        <v>25739</v>
      </c>
      <c r="C7859" s="6">
        <v>110.78</v>
      </c>
      <c r="D7859" s="7">
        <f t="shared" si="122"/>
        <v>94.162999999999997</v>
      </c>
    </row>
    <row r="7860" spans="1:4" ht="15.75" x14ac:dyDescent="0.25">
      <c r="A7860" s="4" t="s">
        <v>7843</v>
      </c>
      <c r="B7860" s="5" t="s">
        <v>26033</v>
      </c>
      <c r="C7860" s="6">
        <v>110.78</v>
      </c>
      <c r="D7860" s="7">
        <f t="shared" si="122"/>
        <v>94.162999999999997</v>
      </c>
    </row>
    <row r="7861" spans="1:4" ht="15.75" x14ac:dyDescent="0.25">
      <c r="A7861" s="4" t="s">
        <v>7844</v>
      </c>
      <c r="B7861" s="5" t="s">
        <v>26034</v>
      </c>
      <c r="C7861" s="6">
        <v>110.78</v>
      </c>
      <c r="D7861" s="7">
        <f t="shared" si="122"/>
        <v>94.162999999999997</v>
      </c>
    </row>
    <row r="7862" spans="1:4" ht="15.75" x14ac:dyDescent="0.25">
      <c r="A7862" s="4" t="s">
        <v>7845</v>
      </c>
      <c r="B7862" s="5" t="s">
        <v>26035</v>
      </c>
      <c r="C7862" s="6">
        <v>110.78</v>
      </c>
      <c r="D7862" s="7">
        <f t="shared" si="122"/>
        <v>94.162999999999997</v>
      </c>
    </row>
    <row r="7863" spans="1:4" ht="15.75" x14ac:dyDescent="0.25">
      <c r="A7863" s="4" t="s">
        <v>7846</v>
      </c>
      <c r="B7863" s="5" t="s">
        <v>26036</v>
      </c>
      <c r="C7863" s="6">
        <v>110.78</v>
      </c>
      <c r="D7863" s="7">
        <f t="shared" si="122"/>
        <v>94.162999999999997</v>
      </c>
    </row>
    <row r="7864" spans="1:4" ht="15.75" x14ac:dyDescent="0.25">
      <c r="A7864" s="4" t="s">
        <v>7847</v>
      </c>
      <c r="B7864" s="5" t="s">
        <v>26037</v>
      </c>
      <c r="C7864" s="6">
        <v>110.78</v>
      </c>
      <c r="D7864" s="7">
        <f t="shared" si="122"/>
        <v>94.162999999999997</v>
      </c>
    </row>
    <row r="7865" spans="1:4" ht="15.75" x14ac:dyDescent="0.25">
      <c r="A7865" s="4" t="s">
        <v>7848</v>
      </c>
      <c r="B7865" s="5" t="s">
        <v>26038</v>
      </c>
      <c r="C7865" s="6">
        <v>110.78</v>
      </c>
      <c r="D7865" s="7">
        <f t="shared" si="122"/>
        <v>94.162999999999997</v>
      </c>
    </row>
    <row r="7866" spans="1:4" ht="15.75" x14ac:dyDescent="0.25">
      <c r="A7866" s="4" t="s">
        <v>7849</v>
      </c>
      <c r="B7866" s="5" t="s">
        <v>26039</v>
      </c>
      <c r="C7866" s="6">
        <v>110.78</v>
      </c>
      <c r="D7866" s="7">
        <f t="shared" si="122"/>
        <v>94.162999999999997</v>
      </c>
    </row>
    <row r="7867" spans="1:4" ht="15.75" x14ac:dyDescent="0.25">
      <c r="A7867" s="4" t="s">
        <v>7850</v>
      </c>
      <c r="B7867" s="5" t="s">
        <v>26039</v>
      </c>
      <c r="C7867" s="6">
        <v>110.78</v>
      </c>
      <c r="D7867" s="7">
        <f t="shared" si="122"/>
        <v>94.162999999999997</v>
      </c>
    </row>
    <row r="7868" spans="1:4" ht="15.75" x14ac:dyDescent="0.25">
      <c r="A7868" s="4" t="s">
        <v>7851</v>
      </c>
      <c r="B7868" s="5" t="s">
        <v>26040</v>
      </c>
      <c r="C7868" s="6">
        <v>110.78</v>
      </c>
      <c r="D7868" s="7">
        <f t="shared" si="122"/>
        <v>94.162999999999997</v>
      </c>
    </row>
    <row r="7869" spans="1:4" ht="15.75" x14ac:dyDescent="0.25">
      <c r="A7869" s="4" t="s">
        <v>7852</v>
      </c>
      <c r="B7869" s="5" t="s">
        <v>26040</v>
      </c>
      <c r="C7869" s="6">
        <v>110.78</v>
      </c>
      <c r="D7869" s="7">
        <f t="shared" si="122"/>
        <v>94.162999999999997</v>
      </c>
    </row>
    <row r="7870" spans="1:4" ht="15.75" x14ac:dyDescent="0.25">
      <c r="A7870" s="4" t="s">
        <v>7853</v>
      </c>
      <c r="B7870" s="5" t="s">
        <v>26041</v>
      </c>
      <c r="C7870" s="6">
        <v>110.78</v>
      </c>
      <c r="D7870" s="7">
        <f t="shared" si="122"/>
        <v>94.162999999999997</v>
      </c>
    </row>
    <row r="7871" spans="1:4" ht="15.75" x14ac:dyDescent="0.25">
      <c r="A7871" s="4" t="s">
        <v>7854</v>
      </c>
      <c r="B7871" s="5" t="s">
        <v>26042</v>
      </c>
      <c r="C7871" s="6">
        <v>110.78</v>
      </c>
      <c r="D7871" s="7">
        <f t="shared" si="122"/>
        <v>94.162999999999997</v>
      </c>
    </row>
    <row r="7872" spans="1:4" ht="15.75" x14ac:dyDescent="0.25">
      <c r="A7872" s="4" t="s">
        <v>7855</v>
      </c>
      <c r="B7872" s="5" t="s">
        <v>26043</v>
      </c>
      <c r="C7872" s="6">
        <v>110.78</v>
      </c>
      <c r="D7872" s="7">
        <f t="shared" si="122"/>
        <v>94.162999999999997</v>
      </c>
    </row>
    <row r="7873" spans="1:4" ht="15.75" x14ac:dyDescent="0.25">
      <c r="A7873" s="4" t="s">
        <v>7856</v>
      </c>
      <c r="B7873" s="5" t="s">
        <v>26044</v>
      </c>
      <c r="C7873" s="6">
        <v>110.78</v>
      </c>
      <c r="D7873" s="7">
        <f t="shared" si="122"/>
        <v>94.162999999999997</v>
      </c>
    </row>
    <row r="7874" spans="1:4" ht="15.75" x14ac:dyDescent="0.25">
      <c r="A7874" s="4" t="s">
        <v>7857</v>
      </c>
      <c r="B7874" s="5" t="s">
        <v>26045</v>
      </c>
      <c r="C7874" s="6">
        <v>110.78</v>
      </c>
      <c r="D7874" s="7">
        <f t="shared" si="122"/>
        <v>94.162999999999997</v>
      </c>
    </row>
    <row r="7875" spans="1:4" ht="15.75" x14ac:dyDescent="0.25">
      <c r="A7875" s="4" t="s">
        <v>7858</v>
      </c>
      <c r="B7875" s="5" t="s">
        <v>26006</v>
      </c>
      <c r="C7875" s="6">
        <v>110.78</v>
      </c>
      <c r="D7875" s="7">
        <f t="shared" si="122"/>
        <v>94.162999999999997</v>
      </c>
    </row>
    <row r="7876" spans="1:4" ht="15.75" x14ac:dyDescent="0.25">
      <c r="A7876" s="4" t="s">
        <v>7859</v>
      </c>
      <c r="B7876" s="5" t="s">
        <v>26046</v>
      </c>
      <c r="C7876" s="6">
        <v>110.78</v>
      </c>
      <c r="D7876" s="7">
        <f t="shared" si="122"/>
        <v>94.162999999999997</v>
      </c>
    </row>
    <row r="7877" spans="1:4" ht="15.75" x14ac:dyDescent="0.25">
      <c r="A7877" s="4" t="s">
        <v>7860</v>
      </c>
      <c r="B7877" s="5" t="s">
        <v>26046</v>
      </c>
      <c r="C7877" s="6">
        <v>110.78</v>
      </c>
      <c r="D7877" s="7">
        <f t="shared" ref="D7877:D7940" si="123">SUM(C7877*0.85)</f>
        <v>94.162999999999997</v>
      </c>
    </row>
    <row r="7878" spans="1:4" ht="15.75" x14ac:dyDescent="0.25">
      <c r="A7878" s="4" t="s">
        <v>7861</v>
      </c>
      <c r="B7878" s="5" t="s">
        <v>26047</v>
      </c>
      <c r="C7878" s="6">
        <v>110.78</v>
      </c>
      <c r="D7878" s="7">
        <f t="shared" si="123"/>
        <v>94.162999999999997</v>
      </c>
    </row>
    <row r="7879" spans="1:4" ht="15.75" x14ac:dyDescent="0.25">
      <c r="A7879" s="4" t="s">
        <v>7862</v>
      </c>
      <c r="B7879" s="5" t="s">
        <v>26048</v>
      </c>
      <c r="C7879" s="6">
        <v>110.78</v>
      </c>
      <c r="D7879" s="7">
        <f t="shared" si="123"/>
        <v>94.162999999999997</v>
      </c>
    </row>
    <row r="7880" spans="1:4" ht="15.75" x14ac:dyDescent="0.25">
      <c r="A7880" s="4" t="s">
        <v>7863</v>
      </c>
      <c r="B7880" s="5" t="s">
        <v>26049</v>
      </c>
      <c r="C7880" s="6">
        <v>110.78</v>
      </c>
      <c r="D7880" s="7">
        <f t="shared" si="123"/>
        <v>94.162999999999997</v>
      </c>
    </row>
    <row r="7881" spans="1:4" ht="15.75" x14ac:dyDescent="0.25">
      <c r="A7881" s="4" t="s">
        <v>7864</v>
      </c>
      <c r="B7881" s="5" t="s">
        <v>26050</v>
      </c>
      <c r="C7881" s="6">
        <v>110.78</v>
      </c>
      <c r="D7881" s="7">
        <f t="shared" si="123"/>
        <v>94.162999999999997</v>
      </c>
    </row>
    <row r="7882" spans="1:4" ht="15.75" x14ac:dyDescent="0.25">
      <c r="A7882" s="4" t="s">
        <v>7865</v>
      </c>
      <c r="B7882" s="5" t="s">
        <v>26050</v>
      </c>
      <c r="C7882" s="6">
        <v>110.78</v>
      </c>
      <c r="D7882" s="7">
        <f t="shared" si="123"/>
        <v>94.162999999999997</v>
      </c>
    </row>
    <row r="7883" spans="1:4" ht="15.75" x14ac:dyDescent="0.25">
      <c r="A7883" s="4" t="s">
        <v>7866</v>
      </c>
      <c r="B7883" s="5" t="s">
        <v>26051</v>
      </c>
      <c r="C7883" s="6">
        <v>110.78</v>
      </c>
      <c r="D7883" s="7">
        <f t="shared" si="123"/>
        <v>94.162999999999997</v>
      </c>
    </row>
    <row r="7884" spans="1:4" ht="15.75" x14ac:dyDescent="0.25">
      <c r="A7884" s="4" t="s">
        <v>7867</v>
      </c>
      <c r="B7884" s="5" t="s">
        <v>26051</v>
      </c>
      <c r="C7884" s="6">
        <v>110.78</v>
      </c>
      <c r="D7884" s="7">
        <f t="shared" si="123"/>
        <v>94.162999999999997</v>
      </c>
    </row>
    <row r="7885" spans="1:4" ht="15.75" x14ac:dyDescent="0.25">
      <c r="A7885" s="4" t="s">
        <v>7868</v>
      </c>
      <c r="B7885" s="5" t="s">
        <v>26052</v>
      </c>
      <c r="C7885" s="6">
        <v>110.78</v>
      </c>
      <c r="D7885" s="7">
        <f t="shared" si="123"/>
        <v>94.162999999999997</v>
      </c>
    </row>
    <row r="7886" spans="1:4" ht="15.75" x14ac:dyDescent="0.25">
      <c r="A7886" s="4" t="s">
        <v>7869</v>
      </c>
      <c r="B7886" s="5" t="s">
        <v>25940</v>
      </c>
      <c r="C7886" s="6">
        <v>110.78</v>
      </c>
      <c r="D7886" s="7">
        <f t="shared" si="123"/>
        <v>94.162999999999997</v>
      </c>
    </row>
    <row r="7887" spans="1:4" ht="15.75" x14ac:dyDescent="0.25">
      <c r="A7887" s="4" t="s">
        <v>7870</v>
      </c>
      <c r="B7887" s="5" t="s">
        <v>26053</v>
      </c>
      <c r="C7887" s="6">
        <v>110.78</v>
      </c>
      <c r="D7887" s="7">
        <f t="shared" si="123"/>
        <v>94.162999999999997</v>
      </c>
    </row>
    <row r="7888" spans="1:4" ht="15.75" x14ac:dyDescent="0.25">
      <c r="A7888" s="4" t="s">
        <v>7871</v>
      </c>
      <c r="B7888" s="5" t="s">
        <v>26054</v>
      </c>
      <c r="C7888" s="6">
        <v>110.78</v>
      </c>
      <c r="D7888" s="7">
        <f t="shared" si="123"/>
        <v>94.162999999999997</v>
      </c>
    </row>
    <row r="7889" spans="1:4" ht="15.75" x14ac:dyDescent="0.25">
      <c r="A7889" s="4" t="s">
        <v>7872</v>
      </c>
      <c r="B7889" s="5" t="s">
        <v>26055</v>
      </c>
      <c r="C7889" s="6">
        <v>110.78</v>
      </c>
      <c r="D7889" s="7">
        <f t="shared" si="123"/>
        <v>94.162999999999997</v>
      </c>
    </row>
    <row r="7890" spans="1:4" ht="15.75" x14ac:dyDescent="0.25">
      <c r="A7890" s="4" t="s">
        <v>7873</v>
      </c>
      <c r="B7890" s="5" t="s">
        <v>26056</v>
      </c>
      <c r="C7890" s="6">
        <v>110.78</v>
      </c>
      <c r="D7890" s="7">
        <f t="shared" si="123"/>
        <v>94.162999999999997</v>
      </c>
    </row>
    <row r="7891" spans="1:4" ht="15.75" x14ac:dyDescent="0.25">
      <c r="A7891" s="4" t="s">
        <v>7874</v>
      </c>
      <c r="B7891" s="5" t="s">
        <v>26050</v>
      </c>
      <c r="C7891" s="6">
        <v>110.78</v>
      </c>
      <c r="D7891" s="7">
        <f t="shared" si="123"/>
        <v>94.162999999999997</v>
      </c>
    </row>
    <row r="7892" spans="1:4" ht="15.75" x14ac:dyDescent="0.25">
      <c r="A7892" s="4" t="s">
        <v>7875</v>
      </c>
      <c r="B7892" s="5" t="s">
        <v>26050</v>
      </c>
      <c r="C7892" s="6">
        <v>110.78</v>
      </c>
      <c r="D7892" s="7">
        <f t="shared" si="123"/>
        <v>94.162999999999997</v>
      </c>
    </row>
    <row r="7893" spans="1:4" ht="15.75" x14ac:dyDescent="0.25">
      <c r="A7893" s="4" t="s">
        <v>7876</v>
      </c>
      <c r="B7893" s="5" t="s">
        <v>26057</v>
      </c>
      <c r="C7893" s="6">
        <v>110.78</v>
      </c>
      <c r="D7893" s="7">
        <f t="shared" si="123"/>
        <v>94.162999999999997</v>
      </c>
    </row>
    <row r="7894" spans="1:4" ht="15.75" x14ac:dyDescent="0.25">
      <c r="A7894" s="4" t="s">
        <v>7877</v>
      </c>
      <c r="B7894" s="5" t="s">
        <v>26058</v>
      </c>
      <c r="C7894" s="6">
        <v>110.78</v>
      </c>
      <c r="D7894" s="7">
        <f t="shared" si="123"/>
        <v>94.162999999999997</v>
      </c>
    </row>
    <row r="7895" spans="1:4" ht="15.75" x14ac:dyDescent="0.25">
      <c r="A7895" s="4" t="s">
        <v>7878</v>
      </c>
      <c r="B7895" s="5" t="s">
        <v>26059</v>
      </c>
      <c r="C7895" s="6">
        <v>110.78</v>
      </c>
      <c r="D7895" s="7">
        <f t="shared" si="123"/>
        <v>94.162999999999997</v>
      </c>
    </row>
    <row r="7896" spans="1:4" ht="15.75" x14ac:dyDescent="0.25">
      <c r="A7896" s="4" t="s">
        <v>7879</v>
      </c>
      <c r="B7896" s="5" t="s">
        <v>26060</v>
      </c>
      <c r="C7896" s="6">
        <v>110.78</v>
      </c>
      <c r="D7896" s="7">
        <f t="shared" si="123"/>
        <v>94.162999999999997</v>
      </c>
    </row>
    <row r="7897" spans="1:4" ht="15.75" x14ac:dyDescent="0.25">
      <c r="A7897" s="4" t="s">
        <v>7880</v>
      </c>
      <c r="B7897" s="5" t="s">
        <v>26061</v>
      </c>
      <c r="C7897" s="6">
        <v>110.78</v>
      </c>
      <c r="D7897" s="7">
        <f t="shared" si="123"/>
        <v>94.162999999999997</v>
      </c>
    </row>
    <row r="7898" spans="1:4" ht="15.75" x14ac:dyDescent="0.25">
      <c r="A7898" s="4" t="s">
        <v>7881</v>
      </c>
      <c r="B7898" s="5" t="s">
        <v>26062</v>
      </c>
      <c r="C7898" s="6">
        <v>110.78</v>
      </c>
      <c r="D7898" s="7">
        <f t="shared" si="123"/>
        <v>94.162999999999997</v>
      </c>
    </row>
    <row r="7899" spans="1:4" ht="15.75" x14ac:dyDescent="0.25">
      <c r="A7899" s="4" t="s">
        <v>7882</v>
      </c>
      <c r="B7899" s="5" t="s">
        <v>26063</v>
      </c>
      <c r="C7899" s="6">
        <v>110.78</v>
      </c>
      <c r="D7899" s="7">
        <f t="shared" si="123"/>
        <v>94.162999999999997</v>
      </c>
    </row>
    <row r="7900" spans="1:4" ht="15.75" x14ac:dyDescent="0.25">
      <c r="A7900" s="4" t="s">
        <v>7883</v>
      </c>
      <c r="B7900" s="5" t="s">
        <v>26064</v>
      </c>
      <c r="C7900" s="6">
        <v>110.78</v>
      </c>
      <c r="D7900" s="7">
        <f t="shared" si="123"/>
        <v>94.162999999999997</v>
      </c>
    </row>
    <row r="7901" spans="1:4" ht="15.75" x14ac:dyDescent="0.25">
      <c r="A7901" s="4" t="s">
        <v>7884</v>
      </c>
      <c r="B7901" s="5" t="s">
        <v>26065</v>
      </c>
      <c r="C7901" s="6">
        <v>110.78</v>
      </c>
      <c r="D7901" s="7">
        <f t="shared" si="123"/>
        <v>94.162999999999997</v>
      </c>
    </row>
    <row r="7902" spans="1:4" ht="15.75" x14ac:dyDescent="0.25">
      <c r="A7902" s="4" t="s">
        <v>7885</v>
      </c>
      <c r="B7902" s="5" t="s">
        <v>26066</v>
      </c>
      <c r="C7902" s="6">
        <v>110.78</v>
      </c>
      <c r="D7902" s="7">
        <f t="shared" si="123"/>
        <v>94.162999999999997</v>
      </c>
    </row>
    <row r="7903" spans="1:4" ht="15.75" x14ac:dyDescent="0.25">
      <c r="A7903" s="4" t="s">
        <v>7886</v>
      </c>
      <c r="B7903" s="5" t="s">
        <v>25946</v>
      </c>
      <c r="C7903" s="6">
        <v>110.78</v>
      </c>
      <c r="D7903" s="7">
        <f t="shared" si="123"/>
        <v>94.162999999999997</v>
      </c>
    </row>
    <row r="7904" spans="1:4" ht="15.75" x14ac:dyDescent="0.25">
      <c r="A7904" s="4" t="s">
        <v>7887</v>
      </c>
      <c r="B7904" s="5" t="s">
        <v>26067</v>
      </c>
      <c r="C7904" s="6">
        <v>110.78</v>
      </c>
      <c r="D7904" s="7">
        <f t="shared" si="123"/>
        <v>94.162999999999997</v>
      </c>
    </row>
    <row r="7905" spans="1:4" ht="15.75" x14ac:dyDescent="0.25">
      <c r="A7905" s="4" t="s">
        <v>7888</v>
      </c>
      <c r="B7905" s="5" t="s">
        <v>26068</v>
      </c>
      <c r="C7905" s="6">
        <v>110.78</v>
      </c>
      <c r="D7905" s="7">
        <f t="shared" si="123"/>
        <v>94.162999999999997</v>
      </c>
    </row>
    <row r="7906" spans="1:4" ht="15.75" x14ac:dyDescent="0.25">
      <c r="A7906" s="4" t="s">
        <v>7889</v>
      </c>
      <c r="B7906" s="5" t="s">
        <v>26069</v>
      </c>
      <c r="C7906" s="6">
        <v>110.78</v>
      </c>
      <c r="D7906" s="7">
        <f t="shared" si="123"/>
        <v>94.162999999999997</v>
      </c>
    </row>
    <row r="7907" spans="1:4" ht="15.75" x14ac:dyDescent="0.25">
      <c r="A7907" s="4" t="s">
        <v>7890</v>
      </c>
      <c r="B7907" s="5" t="s">
        <v>26069</v>
      </c>
      <c r="C7907" s="6">
        <v>110.78</v>
      </c>
      <c r="D7907" s="7">
        <f t="shared" si="123"/>
        <v>94.162999999999997</v>
      </c>
    </row>
    <row r="7908" spans="1:4" ht="15.75" x14ac:dyDescent="0.25">
      <c r="A7908" s="4" t="s">
        <v>7891</v>
      </c>
      <c r="B7908" s="5" t="s">
        <v>26070</v>
      </c>
      <c r="C7908" s="6">
        <v>110.78</v>
      </c>
      <c r="D7908" s="7">
        <f t="shared" si="123"/>
        <v>94.162999999999997</v>
      </c>
    </row>
    <row r="7909" spans="1:4" ht="15.75" x14ac:dyDescent="0.25">
      <c r="A7909" s="4" t="s">
        <v>7892</v>
      </c>
      <c r="B7909" s="5" t="s">
        <v>26071</v>
      </c>
      <c r="C7909" s="6">
        <v>110.78</v>
      </c>
      <c r="D7909" s="7">
        <f t="shared" si="123"/>
        <v>94.162999999999997</v>
      </c>
    </row>
    <row r="7910" spans="1:4" ht="15.75" x14ac:dyDescent="0.25">
      <c r="A7910" s="4" t="s">
        <v>7893</v>
      </c>
      <c r="B7910" s="5" t="s">
        <v>25940</v>
      </c>
      <c r="C7910" s="6">
        <v>110.78</v>
      </c>
      <c r="D7910" s="7">
        <f t="shared" si="123"/>
        <v>94.162999999999997</v>
      </c>
    </row>
    <row r="7911" spans="1:4" ht="15.75" x14ac:dyDescent="0.25">
      <c r="A7911" s="4" t="s">
        <v>7894</v>
      </c>
      <c r="B7911" s="5" t="s">
        <v>26072</v>
      </c>
      <c r="C7911" s="6">
        <v>110.78</v>
      </c>
      <c r="D7911" s="7">
        <f t="shared" si="123"/>
        <v>94.162999999999997</v>
      </c>
    </row>
    <row r="7912" spans="1:4" ht="15.75" x14ac:dyDescent="0.25">
      <c r="A7912" s="4" t="s">
        <v>7895</v>
      </c>
      <c r="B7912" s="5" t="s">
        <v>26073</v>
      </c>
      <c r="C7912" s="6">
        <v>110.78</v>
      </c>
      <c r="D7912" s="7">
        <f t="shared" si="123"/>
        <v>94.162999999999997</v>
      </c>
    </row>
    <row r="7913" spans="1:4" ht="15.75" x14ac:dyDescent="0.25">
      <c r="A7913" s="4" t="s">
        <v>7896</v>
      </c>
      <c r="B7913" s="5" t="s">
        <v>26074</v>
      </c>
      <c r="C7913" s="6">
        <v>110.78</v>
      </c>
      <c r="D7913" s="7">
        <f t="shared" si="123"/>
        <v>94.162999999999997</v>
      </c>
    </row>
    <row r="7914" spans="1:4" ht="15.75" x14ac:dyDescent="0.25">
      <c r="A7914" s="4" t="s">
        <v>7897</v>
      </c>
      <c r="B7914" s="5" t="s">
        <v>26075</v>
      </c>
      <c r="C7914" s="6">
        <v>110.78</v>
      </c>
      <c r="D7914" s="7">
        <f t="shared" si="123"/>
        <v>94.162999999999997</v>
      </c>
    </row>
    <row r="7915" spans="1:4" ht="15.75" x14ac:dyDescent="0.25">
      <c r="A7915" s="4" t="s">
        <v>7898</v>
      </c>
      <c r="B7915" s="5" t="s">
        <v>26065</v>
      </c>
      <c r="C7915" s="6">
        <v>110.78</v>
      </c>
      <c r="D7915" s="7">
        <f t="shared" si="123"/>
        <v>94.162999999999997</v>
      </c>
    </row>
    <row r="7916" spans="1:4" ht="15.75" x14ac:dyDescent="0.25">
      <c r="A7916" s="4" t="s">
        <v>7899</v>
      </c>
      <c r="B7916" s="5" t="s">
        <v>26076</v>
      </c>
      <c r="C7916" s="6">
        <v>110.78</v>
      </c>
      <c r="D7916" s="7">
        <f t="shared" si="123"/>
        <v>94.162999999999997</v>
      </c>
    </row>
    <row r="7917" spans="1:4" ht="15.75" x14ac:dyDescent="0.25">
      <c r="A7917" s="4" t="s">
        <v>7900</v>
      </c>
      <c r="B7917" s="5" t="s">
        <v>26077</v>
      </c>
      <c r="C7917" s="6">
        <v>110.78</v>
      </c>
      <c r="D7917" s="7">
        <f t="shared" si="123"/>
        <v>94.162999999999997</v>
      </c>
    </row>
    <row r="7918" spans="1:4" ht="15.75" x14ac:dyDescent="0.25">
      <c r="A7918" s="4" t="s">
        <v>7901</v>
      </c>
      <c r="B7918" s="5" t="s">
        <v>26078</v>
      </c>
      <c r="C7918" s="6">
        <v>110.78</v>
      </c>
      <c r="D7918" s="7">
        <f t="shared" si="123"/>
        <v>94.162999999999997</v>
      </c>
    </row>
    <row r="7919" spans="1:4" ht="15.75" x14ac:dyDescent="0.25">
      <c r="A7919" s="4" t="s">
        <v>7902</v>
      </c>
      <c r="B7919" s="5" t="s">
        <v>25742</v>
      </c>
      <c r="C7919" s="6">
        <v>110.78</v>
      </c>
      <c r="D7919" s="7">
        <f t="shared" si="123"/>
        <v>94.162999999999997</v>
      </c>
    </row>
    <row r="7920" spans="1:4" ht="15.75" x14ac:dyDescent="0.25">
      <c r="A7920" s="4" t="s">
        <v>7903</v>
      </c>
      <c r="B7920" s="5" t="s">
        <v>26079</v>
      </c>
      <c r="C7920" s="6">
        <v>110.78</v>
      </c>
      <c r="D7920" s="7">
        <f t="shared" si="123"/>
        <v>94.162999999999997</v>
      </c>
    </row>
    <row r="7921" spans="1:4" ht="15.75" x14ac:dyDescent="0.25">
      <c r="A7921" s="4" t="s">
        <v>7904</v>
      </c>
      <c r="B7921" s="5" t="s">
        <v>26080</v>
      </c>
      <c r="C7921" s="6">
        <v>110.78</v>
      </c>
      <c r="D7921" s="7">
        <f t="shared" si="123"/>
        <v>94.162999999999997</v>
      </c>
    </row>
    <row r="7922" spans="1:4" ht="15.75" x14ac:dyDescent="0.25">
      <c r="A7922" s="4" t="s">
        <v>7905</v>
      </c>
      <c r="B7922" s="5" t="s">
        <v>26081</v>
      </c>
      <c r="C7922" s="6">
        <v>110.78</v>
      </c>
      <c r="D7922" s="7">
        <f t="shared" si="123"/>
        <v>94.162999999999997</v>
      </c>
    </row>
    <row r="7923" spans="1:4" ht="15.75" x14ac:dyDescent="0.25">
      <c r="A7923" s="4" t="s">
        <v>7906</v>
      </c>
      <c r="B7923" s="5" t="s">
        <v>26082</v>
      </c>
      <c r="C7923" s="6">
        <v>110.78</v>
      </c>
      <c r="D7923" s="7">
        <f t="shared" si="123"/>
        <v>94.162999999999997</v>
      </c>
    </row>
    <row r="7924" spans="1:4" ht="15.75" x14ac:dyDescent="0.25">
      <c r="A7924" s="4" t="s">
        <v>7907</v>
      </c>
      <c r="B7924" s="5" t="s">
        <v>26083</v>
      </c>
      <c r="C7924" s="6">
        <v>110.78</v>
      </c>
      <c r="D7924" s="7">
        <f t="shared" si="123"/>
        <v>94.162999999999997</v>
      </c>
    </row>
    <row r="7925" spans="1:4" ht="15.75" x14ac:dyDescent="0.25">
      <c r="A7925" s="4" t="s">
        <v>7908</v>
      </c>
      <c r="B7925" s="5" t="s">
        <v>26084</v>
      </c>
      <c r="C7925" s="6">
        <v>110.78</v>
      </c>
      <c r="D7925" s="7">
        <f t="shared" si="123"/>
        <v>94.162999999999997</v>
      </c>
    </row>
    <row r="7926" spans="1:4" ht="15.75" x14ac:dyDescent="0.25">
      <c r="A7926" s="4" t="s">
        <v>7909</v>
      </c>
      <c r="B7926" s="5" t="s">
        <v>26073</v>
      </c>
      <c r="C7926" s="6">
        <v>110.78</v>
      </c>
      <c r="D7926" s="7">
        <f t="shared" si="123"/>
        <v>94.162999999999997</v>
      </c>
    </row>
    <row r="7927" spans="1:4" ht="15.75" x14ac:dyDescent="0.25">
      <c r="A7927" s="4" t="s">
        <v>7910</v>
      </c>
      <c r="B7927" s="5" t="s">
        <v>26085</v>
      </c>
      <c r="C7927" s="6">
        <v>110.78</v>
      </c>
      <c r="D7927" s="7">
        <f t="shared" si="123"/>
        <v>94.162999999999997</v>
      </c>
    </row>
    <row r="7928" spans="1:4" ht="15.75" x14ac:dyDescent="0.25">
      <c r="A7928" s="4" t="s">
        <v>7911</v>
      </c>
      <c r="B7928" s="5" t="s">
        <v>26086</v>
      </c>
      <c r="C7928" s="6">
        <v>110.78</v>
      </c>
      <c r="D7928" s="7">
        <f t="shared" si="123"/>
        <v>94.162999999999997</v>
      </c>
    </row>
    <row r="7929" spans="1:4" ht="15.75" x14ac:dyDescent="0.25">
      <c r="A7929" s="4" t="s">
        <v>7912</v>
      </c>
      <c r="B7929" s="5" t="s">
        <v>26087</v>
      </c>
      <c r="C7929" s="6">
        <v>110.78</v>
      </c>
      <c r="D7929" s="7">
        <f t="shared" si="123"/>
        <v>94.162999999999997</v>
      </c>
    </row>
    <row r="7930" spans="1:4" ht="15.75" x14ac:dyDescent="0.25">
      <c r="A7930" s="4" t="s">
        <v>7913</v>
      </c>
      <c r="B7930" s="5" t="s">
        <v>26079</v>
      </c>
      <c r="C7930" s="6">
        <v>110.78</v>
      </c>
      <c r="D7930" s="7">
        <f t="shared" si="123"/>
        <v>94.162999999999997</v>
      </c>
    </row>
    <row r="7931" spans="1:4" ht="15.75" x14ac:dyDescent="0.25">
      <c r="A7931" s="4" t="s">
        <v>7914</v>
      </c>
      <c r="B7931" s="5" t="s">
        <v>26088</v>
      </c>
      <c r="C7931" s="6">
        <v>110.78</v>
      </c>
      <c r="D7931" s="7">
        <f t="shared" si="123"/>
        <v>94.162999999999997</v>
      </c>
    </row>
    <row r="7932" spans="1:4" ht="15.75" x14ac:dyDescent="0.25">
      <c r="A7932" s="4" t="s">
        <v>7915</v>
      </c>
      <c r="B7932" s="5" t="s">
        <v>26073</v>
      </c>
      <c r="C7932" s="6">
        <v>110.78</v>
      </c>
      <c r="D7932" s="7">
        <f t="shared" si="123"/>
        <v>94.162999999999997</v>
      </c>
    </row>
    <row r="7933" spans="1:4" ht="15.75" x14ac:dyDescent="0.25">
      <c r="A7933" s="4" t="s">
        <v>7916</v>
      </c>
      <c r="B7933" s="5" t="s">
        <v>26089</v>
      </c>
      <c r="C7933" s="6">
        <v>110.78</v>
      </c>
      <c r="D7933" s="7">
        <f t="shared" si="123"/>
        <v>94.162999999999997</v>
      </c>
    </row>
    <row r="7934" spans="1:4" ht="15.75" x14ac:dyDescent="0.25">
      <c r="A7934" s="4" t="s">
        <v>7917</v>
      </c>
      <c r="B7934" s="5" t="s">
        <v>26090</v>
      </c>
      <c r="C7934" s="6">
        <v>110.78</v>
      </c>
      <c r="D7934" s="7">
        <f t="shared" si="123"/>
        <v>94.162999999999997</v>
      </c>
    </row>
    <row r="7935" spans="1:4" ht="15.75" x14ac:dyDescent="0.25">
      <c r="A7935" s="4" t="s">
        <v>7918</v>
      </c>
      <c r="B7935" s="5" t="s">
        <v>26090</v>
      </c>
      <c r="C7935" s="6">
        <v>110.78</v>
      </c>
      <c r="D7935" s="7">
        <f t="shared" si="123"/>
        <v>94.162999999999997</v>
      </c>
    </row>
    <row r="7936" spans="1:4" ht="15.75" x14ac:dyDescent="0.25">
      <c r="A7936" s="4" t="s">
        <v>7919</v>
      </c>
      <c r="B7936" s="5" t="s">
        <v>26091</v>
      </c>
      <c r="C7936" s="6">
        <v>110.78</v>
      </c>
      <c r="D7936" s="7">
        <f t="shared" si="123"/>
        <v>94.162999999999997</v>
      </c>
    </row>
    <row r="7937" spans="1:4" ht="15.75" x14ac:dyDescent="0.25">
      <c r="A7937" s="4" t="s">
        <v>7920</v>
      </c>
      <c r="B7937" s="5" t="s">
        <v>26092</v>
      </c>
      <c r="C7937" s="6">
        <v>110.78</v>
      </c>
      <c r="D7937" s="7">
        <f t="shared" si="123"/>
        <v>94.162999999999997</v>
      </c>
    </row>
    <row r="7938" spans="1:4" ht="15.75" x14ac:dyDescent="0.25">
      <c r="A7938" s="4" t="s">
        <v>7921</v>
      </c>
      <c r="B7938" s="5" t="s">
        <v>26073</v>
      </c>
      <c r="C7938" s="6">
        <v>110.78</v>
      </c>
      <c r="D7938" s="7">
        <f t="shared" si="123"/>
        <v>94.162999999999997</v>
      </c>
    </row>
    <row r="7939" spans="1:4" ht="15.75" x14ac:dyDescent="0.25">
      <c r="A7939" s="4" t="s">
        <v>7922</v>
      </c>
      <c r="B7939" s="5" t="s">
        <v>26093</v>
      </c>
      <c r="C7939" s="6">
        <v>110.78</v>
      </c>
      <c r="D7939" s="7">
        <f t="shared" si="123"/>
        <v>94.162999999999997</v>
      </c>
    </row>
    <row r="7940" spans="1:4" ht="15.75" x14ac:dyDescent="0.25">
      <c r="A7940" s="4" t="s">
        <v>7923</v>
      </c>
      <c r="B7940" s="5" t="s">
        <v>26094</v>
      </c>
      <c r="C7940" s="6">
        <v>110.78</v>
      </c>
      <c r="D7940" s="7">
        <f t="shared" si="123"/>
        <v>94.162999999999997</v>
      </c>
    </row>
    <row r="7941" spans="1:4" ht="15.75" x14ac:dyDescent="0.25">
      <c r="A7941" s="4" t="s">
        <v>7924</v>
      </c>
      <c r="B7941" s="5" t="s">
        <v>26095</v>
      </c>
      <c r="C7941" s="6">
        <v>110.78</v>
      </c>
      <c r="D7941" s="7">
        <f t="shared" ref="D7941:D8004" si="124">SUM(C7941*0.85)</f>
        <v>94.162999999999997</v>
      </c>
    </row>
    <row r="7942" spans="1:4" ht="15.75" x14ac:dyDescent="0.25">
      <c r="A7942" s="4" t="s">
        <v>7925</v>
      </c>
      <c r="B7942" s="5" t="s">
        <v>26096</v>
      </c>
      <c r="C7942" s="6">
        <v>110.78</v>
      </c>
      <c r="D7942" s="7">
        <f t="shared" si="124"/>
        <v>94.162999999999997</v>
      </c>
    </row>
    <row r="7943" spans="1:4" ht="15.75" x14ac:dyDescent="0.25">
      <c r="A7943" s="4" t="s">
        <v>7926</v>
      </c>
      <c r="B7943" s="5" t="s">
        <v>25742</v>
      </c>
      <c r="C7943" s="6">
        <v>110.78</v>
      </c>
      <c r="D7943" s="7">
        <f t="shared" si="124"/>
        <v>94.162999999999997</v>
      </c>
    </row>
    <row r="7944" spans="1:4" ht="15.75" x14ac:dyDescent="0.25">
      <c r="A7944" s="4" t="s">
        <v>7927</v>
      </c>
      <c r="B7944" s="5" t="s">
        <v>26097</v>
      </c>
      <c r="C7944" s="6">
        <v>110.78</v>
      </c>
      <c r="D7944" s="7">
        <f t="shared" si="124"/>
        <v>94.162999999999997</v>
      </c>
    </row>
    <row r="7945" spans="1:4" ht="15.75" x14ac:dyDescent="0.25">
      <c r="A7945" s="4" t="s">
        <v>7928</v>
      </c>
      <c r="B7945" s="5" t="s">
        <v>25995</v>
      </c>
      <c r="C7945" s="6">
        <v>110.78</v>
      </c>
      <c r="D7945" s="7">
        <f t="shared" si="124"/>
        <v>94.162999999999997</v>
      </c>
    </row>
    <row r="7946" spans="1:4" ht="15.75" x14ac:dyDescent="0.25">
      <c r="A7946" s="4" t="s">
        <v>7929</v>
      </c>
      <c r="B7946" s="5" t="s">
        <v>26098</v>
      </c>
      <c r="C7946" s="6">
        <v>110.78</v>
      </c>
      <c r="D7946" s="7">
        <f t="shared" si="124"/>
        <v>94.162999999999997</v>
      </c>
    </row>
    <row r="7947" spans="1:4" ht="15.75" x14ac:dyDescent="0.25">
      <c r="A7947" s="4" t="s">
        <v>7930</v>
      </c>
      <c r="B7947" s="5" t="s">
        <v>26099</v>
      </c>
      <c r="C7947" s="6">
        <v>110.78</v>
      </c>
      <c r="D7947" s="7">
        <f t="shared" si="124"/>
        <v>94.162999999999997</v>
      </c>
    </row>
    <row r="7948" spans="1:4" ht="15.75" x14ac:dyDescent="0.25">
      <c r="A7948" s="4" t="s">
        <v>7931</v>
      </c>
      <c r="B7948" s="5" t="s">
        <v>26100</v>
      </c>
      <c r="C7948" s="6">
        <v>110.78</v>
      </c>
      <c r="D7948" s="7">
        <f t="shared" si="124"/>
        <v>94.162999999999997</v>
      </c>
    </row>
    <row r="7949" spans="1:4" ht="15.75" x14ac:dyDescent="0.25">
      <c r="A7949" s="4" t="s">
        <v>7932</v>
      </c>
      <c r="B7949" s="5" t="s">
        <v>26101</v>
      </c>
      <c r="C7949" s="6">
        <v>110.78</v>
      </c>
      <c r="D7949" s="7">
        <f t="shared" si="124"/>
        <v>94.162999999999997</v>
      </c>
    </row>
    <row r="7950" spans="1:4" ht="15.75" x14ac:dyDescent="0.25">
      <c r="A7950" s="4" t="s">
        <v>7933</v>
      </c>
      <c r="B7950" s="5" t="s">
        <v>26073</v>
      </c>
      <c r="C7950" s="6">
        <v>110.78</v>
      </c>
      <c r="D7950" s="7">
        <f t="shared" si="124"/>
        <v>94.162999999999997</v>
      </c>
    </row>
    <row r="7951" spans="1:4" ht="15.75" x14ac:dyDescent="0.25">
      <c r="A7951" s="4" t="s">
        <v>7934</v>
      </c>
      <c r="B7951" s="5" t="s">
        <v>26102</v>
      </c>
      <c r="C7951" s="6">
        <v>110.78</v>
      </c>
      <c r="D7951" s="7">
        <f t="shared" si="124"/>
        <v>94.162999999999997</v>
      </c>
    </row>
    <row r="7952" spans="1:4" ht="15.75" x14ac:dyDescent="0.25">
      <c r="A7952" s="4" t="s">
        <v>7935</v>
      </c>
      <c r="B7952" s="5" t="s">
        <v>25946</v>
      </c>
      <c r="C7952" s="6">
        <v>110.78</v>
      </c>
      <c r="D7952" s="7">
        <f t="shared" si="124"/>
        <v>94.162999999999997</v>
      </c>
    </row>
    <row r="7953" spans="1:4" ht="15.75" x14ac:dyDescent="0.25">
      <c r="A7953" s="4" t="s">
        <v>7936</v>
      </c>
      <c r="B7953" s="5" t="s">
        <v>26103</v>
      </c>
      <c r="C7953" s="6">
        <v>110.78</v>
      </c>
      <c r="D7953" s="7">
        <f t="shared" si="124"/>
        <v>94.162999999999997</v>
      </c>
    </row>
    <row r="7954" spans="1:4" ht="15.75" x14ac:dyDescent="0.25">
      <c r="A7954" s="4" t="s">
        <v>7937</v>
      </c>
      <c r="B7954" s="5" t="s">
        <v>26104</v>
      </c>
      <c r="C7954" s="6">
        <v>110.78</v>
      </c>
      <c r="D7954" s="7">
        <f t="shared" si="124"/>
        <v>94.162999999999997</v>
      </c>
    </row>
    <row r="7955" spans="1:4" ht="15.75" x14ac:dyDescent="0.25">
      <c r="A7955" s="4" t="s">
        <v>7938</v>
      </c>
      <c r="B7955" s="5" t="s">
        <v>26105</v>
      </c>
      <c r="C7955" s="6">
        <v>110.78</v>
      </c>
      <c r="D7955" s="7">
        <f t="shared" si="124"/>
        <v>94.162999999999997</v>
      </c>
    </row>
    <row r="7956" spans="1:4" ht="15.75" x14ac:dyDescent="0.25">
      <c r="A7956" s="4" t="s">
        <v>7939</v>
      </c>
      <c r="B7956" s="5" t="s">
        <v>25742</v>
      </c>
      <c r="C7956" s="6">
        <v>110.78</v>
      </c>
      <c r="D7956" s="7">
        <f t="shared" si="124"/>
        <v>94.162999999999997</v>
      </c>
    </row>
    <row r="7957" spans="1:4" ht="15.75" x14ac:dyDescent="0.25">
      <c r="A7957" s="4" t="s">
        <v>7940</v>
      </c>
      <c r="B7957" s="5" t="s">
        <v>25739</v>
      </c>
      <c r="C7957" s="6">
        <v>110.78</v>
      </c>
      <c r="D7957" s="7">
        <f t="shared" si="124"/>
        <v>94.162999999999997</v>
      </c>
    </row>
    <row r="7958" spans="1:4" ht="15.75" x14ac:dyDescent="0.25">
      <c r="A7958" s="4" t="s">
        <v>7941</v>
      </c>
      <c r="B7958" s="5" t="s">
        <v>26106</v>
      </c>
      <c r="C7958" s="6">
        <v>110.78</v>
      </c>
      <c r="D7958" s="7">
        <f t="shared" si="124"/>
        <v>94.162999999999997</v>
      </c>
    </row>
    <row r="7959" spans="1:4" ht="15.75" x14ac:dyDescent="0.25">
      <c r="A7959" s="4" t="s">
        <v>7942</v>
      </c>
      <c r="B7959" s="5" t="s">
        <v>25742</v>
      </c>
      <c r="C7959" s="6">
        <v>110.78</v>
      </c>
      <c r="D7959" s="7">
        <f t="shared" si="124"/>
        <v>94.162999999999997</v>
      </c>
    </row>
    <row r="7960" spans="1:4" ht="15.75" x14ac:dyDescent="0.25">
      <c r="A7960" s="4" t="s">
        <v>7943</v>
      </c>
      <c r="B7960" s="5" t="s">
        <v>25739</v>
      </c>
      <c r="C7960" s="6">
        <v>110.78</v>
      </c>
      <c r="D7960" s="7">
        <f t="shared" si="124"/>
        <v>94.162999999999997</v>
      </c>
    </row>
    <row r="7961" spans="1:4" ht="15.75" x14ac:dyDescent="0.25">
      <c r="A7961" s="4" t="s">
        <v>7944</v>
      </c>
      <c r="B7961" s="5" t="s">
        <v>25739</v>
      </c>
      <c r="C7961" s="6">
        <v>110.78</v>
      </c>
      <c r="D7961" s="7">
        <f t="shared" si="124"/>
        <v>94.162999999999997</v>
      </c>
    </row>
    <row r="7962" spans="1:4" ht="15.75" x14ac:dyDescent="0.25">
      <c r="A7962" s="4" t="s">
        <v>7945</v>
      </c>
      <c r="B7962" s="5" t="s">
        <v>25739</v>
      </c>
      <c r="C7962" s="6">
        <v>110.78</v>
      </c>
      <c r="D7962" s="7">
        <f t="shared" si="124"/>
        <v>94.162999999999997</v>
      </c>
    </row>
    <row r="7963" spans="1:4" ht="15.75" x14ac:dyDescent="0.25">
      <c r="A7963" s="4" t="s">
        <v>7946</v>
      </c>
      <c r="B7963" s="5" t="s">
        <v>25742</v>
      </c>
      <c r="C7963" s="6">
        <v>110.78</v>
      </c>
      <c r="D7963" s="7">
        <f t="shared" si="124"/>
        <v>94.162999999999997</v>
      </c>
    </row>
    <row r="7964" spans="1:4" ht="15.75" x14ac:dyDescent="0.25">
      <c r="A7964" s="4" t="s">
        <v>7947</v>
      </c>
      <c r="B7964" s="5" t="s">
        <v>25742</v>
      </c>
      <c r="C7964" s="6">
        <v>110.78</v>
      </c>
      <c r="D7964" s="7">
        <f t="shared" si="124"/>
        <v>94.162999999999997</v>
      </c>
    </row>
    <row r="7965" spans="1:4" ht="15.75" x14ac:dyDescent="0.25">
      <c r="A7965" s="4" t="s">
        <v>7948</v>
      </c>
      <c r="B7965" s="5" t="s">
        <v>25739</v>
      </c>
      <c r="C7965" s="6">
        <v>110.78</v>
      </c>
      <c r="D7965" s="7">
        <f t="shared" si="124"/>
        <v>94.162999999999997</v>
      </c>
    </row>
    <row r="7966" spans="1:4" ht="15.75" x14ac:dyDescent="0.25">
      <c r="A7966" s="4" t="s">
        <v>7949</v>
      </c>
      <c r="B7966" s="5" t="s">
        <v>25739</v>
      </c>
      <c r="C7966" s="6">
        <v>110.78</v>
      </c>
      <c r="D7966" s="7">
        <f t="shared" si="124"/>
        <v>94.162999999999997</v>
      </c>
    </row>
    <row r="7967" spans="1:4" ht="15.75" x14ac:dyDescent="0.25">
      <c r="A7967" s="4" t="s">
        <v>7950</v>
      </c>
      <c r="B7967" s="5" t="s">
        <v>25739</v>
      </c>
      <c r="C7967" s="6">
        <v>110.78</v>
      </c>
      <c r="D7967" s="7">
        <f t="shared" si="124"/>
        <v>94.162999999999997</v>
      </c>
    </row>
    <row r="7968" spans="1:4" ht="15.75" x14ac:dyDescent="0.25">
      <c r="A7968" s="4" t="s">
        <v>7951</v>
      </c>
      <c r="B7968" s="5" t="s">
        <v>26107</v>
      </c>
      <c r="C7968" s="6">
        <v>110.78</v>
      </c>
      <c r="D7968" s="7">
        <f t="shared" si="124"/>
        <v>94.162999999999997</v>
      </c>
    </row>
    <row r="7969" spans="1:4" ht="15.75" x14ac:dyDescent="0.25">
      <c r="A7969" s="4" t="s">
        <v>7952</v>
      </c>
      <c r="B7969" s="5" t="s">
        <v>26108</v>
      </c>
      <c r="C7969" s="6">
        <v>110.78</v>
      </c>
      <c r="D7969" s="7">
        <f t="shared" si="124"/>
        <v>94.162999999999997</v>
      </c>
    </row>
    <row r="7970" spans="1:4" ht="15.75" x14ac:dyDescent="0.25">
      <c r="A7970" s="4" t="s">
        <v>7953</v>
      </c>
      <c r="B7970" s="5" t="s">
        <v>25742</v>
      </c>
      <c r="C7970" s="6">
        <v>110.78</v>
      </c>
      <c r="D7970" s="7">
        <f t="shared" si="124"/>
        <v>94.162999999999997</v>
      </c>
    </row>
    <row r="7971" spans="1:4" ht="15.75" x14ac:dyDescent="0.25">
      <c r="A7971" s="4" t="s">
        <v>7954</v>
      </c>
      <c r="B7971" s="5" t="s">
        <v>25739</v>
      </c>
      <c r="C7971" s="6">
        <v>110.78</v>
      </c>
      <c r="D7971" s="7">
        <f t="shared" si="124"/>
        <v>94.162999999999997</v>
      </c>
    </row>
    <row r="7972" spans="1:4" ht="15.75" x14ac:dyDescent="0.25">
      <c r="A7972" s="4" t="s">
        <v>7955</v>
      </c>
      <c r="B7972" s="5" t="s">
        <v>25995</v>
      </c>
      <c r="C7972" s="6">
        <v>110.78</v>
      </c>
      <c r="D7972" s="7">
        <f t="shared" si="124"/>
        <v>94.162999999999997</v>
      </c>
    </row>
    <row r="7973" spans="1:4" ht="15.75" x14ac:dyDescent="0.25">
      <c r="A7973" s="4" t="s">
        <v>7956</v>
      </c>
      <c r="B7973" s="5" t="s">
        <v>25739</v>
      </c>
      <c r="C7973" s="6">
        <v>110.78</v>
      </c>
      <c r="D7973" s="7">
        <f t="shared" si="124"/>
        <v>94.162999999999997</v>
      </c>
    </row>
    <row r="7974" spans="1:4" ht="15.75" x14ac:dyDescent="0.25">
      <c r="A7974" s="4" t="s">
        <v>7957</v>
      </c>
      <c r="B7974" s="5" t="s">
        <v>26109</v>
      </c>
      <c r="C7974" s="6">
        <v>110.78</v>
      </c>
      <c r="D7974" s="7">
        <f t="shared" si="124"/>
        <v>94.162999999999997</v>
      </c>
    </row>
    <row r="7975" spans="1:4" ht="15.75" x14ac:dyDescent="0.25">
      <c r="A7975" s="4" t="s">
        <v>7958</v>
      </c>
      <c r="B7975" s="5" t="s">
        <v>25739</v>
      </c>
      <c r="C7975" s="6">
        <v>110.78</v>
      </c>
      <c r="D7975" s="7">
        <f t="shared" si="124"/>
        <v>94.162999999999997</v>
      </c>
    </row>
    <row r="7976" spans="1:4" ht="15.75" x14ac:dyDescent="0.25">
      <c r="A7976" s="4" t="s">
        <v>7959</v>
      </c>
      <c r="B7976" s="5" t="s">
        <v>26110</v>
      </c>
      <c r="C7976" s="6">
        <v>110.78</v>
      </c>
      <c r="D7976" s="7">
        <f t="shared" si="124"/>
        <v>94.162999999999997</v>
      </c>
    </row>
    <row r="7977" spans="1:4" ht="15.75" x14ac:dyDescent="0.25">
      <c r="A7977" s="4" t="s">
        <v>7960</v>
      </c>
      <c r="B7977" s="5" t="s">
        <v>26111</v>
      </c>
      <c r="C7977" s="6">
        <v>110.78</v>
      </c>
      <c r="D7977" s="7">
        <f t="shared" si="124"/>
        <v>94.162999999999997</v>
      </c>
    </row>
    <row r="7978" spans="1:4" ht="15.75" x14ac:dyDescent="0.25">
      <c r="A7978" s="4" t="s">
        <v>7961</v>
      </c>
      <c r="B7978" s="5" t="s">
        <v>25951</v>
      </c>
      <c r="C7978" s="6">
        <v>110.78</v>
      </c>
      <c r="D7978" s="7">
        <f t="shared" si="124"/>
        <v>94.162999999999997</v>
      </c>
    </row>
    <row r="7979" spans="1:4" ht="15.75" x14ac:dyDescent="0.25">
      <c r="A7979" s="4" t="s">
        <v>7962</v>
      </c>
      <c r="B7979" s="5" t="s">
        <v>25742</v>
      </c>
      <c r="C7979" s="6">
        <v>110.78</v>
      </c>
      <c r="D7979" s="7">
        <f t="shared" si="124"/>
        <v>94.162999999999997</v>
      </c>
    </row>
    <row r="7980" spans="1:4" ht="15.75" x14ac:dyDescent="0.25">
      <c r="A7980" s="4" t="s">
        <v>7963</v>
      </c>
      <c r="B7980" s="5" t="s">
        <v>25739</v>
      </c>
      <c r="C7980" s="6">
        <v>110.78</v>
      </c>
      <c r="D7980" s="7">
        <f t="shared" si="124"/>
        <v>94.162999999999997</v>
      </c>
    </row>
    <row r="7981" spans="1:4" ht="15.75" x14ac:dyDescent="0.25">
      <c r="A7981" s="4" t="s">
        <v>7964</v>
      </c>
      <c r="B7981" s="5" t="s">
        <v>25946</v>
      </c>
      <c r="C7981" s="6">
        <v>110.78</v>
      </c>
      <c r="D7981" s="7">
        <f t="shared" si="124"/>
        <v>94.162999999999997</v>
      </c>
    </row>
    <row r="7982" spans="1:4" ht="15.75" x14ac:dyDescent="0.25">
      <c r="A7982" s="4" t="s">
        <v>7965</v>
      </c>
      <c r="B7982" s="5" t="s">
        <v>25739</v>
      </c>
      <c r="C7982" s="6">
        <v>110.78</v>
      </c>
      <c r="D7982" s="7">
        <f t="shared" si="124"/>
        <v>94.162999999999997</v>
      </c>
    </row>
    <row r="7983" spans="1:4" ht="15.75" x14ac:dyDescent="0.25">
      <c r="A7983" s="4" t="s">
        <v>7966</v>
      </c>
      <c r="B7983" s="5" t="s">
        <v>26112</v>
      </c>
      <c r="C7983" s="6">
        <v>110.78</v>
      </c>
      <c r="D7983" s="7">
        <f t="shared" si="124"/>
        <v>94.162999999999997</v>
      </c>
    </row>
    <row r="7984" spans="1:4" ht="15.75" x14ac:dyDescent="0.25">
      <c r="A7984" s="4" t="s">
        <v>7967</v>
      </c>
      <c r="B7984" s="5" t="s">
        <v>25946</v>
      </c>
      <c r="C7984" s="6">
        <v>110.78</v>
      </c>
      <c r="D7984" s="7">
        <f t="shared" si="124"/>
        <v>94.162999999999997</v>
      </c>
    </row>
    <row r="7985" spans="1:4" ht="15.75" x14ac:dyDescent="0.25">
      <c r="A7985" s="4" t="s">
        <v>7968</v>
      </c>
      <c r="B7985" s="5" t="s">
        <v>26113</v>
      </c>
      <c r="C7985" s="6">
        <v>110.78</v>
      </c>
      <c r="D7985" s="7">
        <f t="shared" si="124"/>
        <v>94.162999999999997</v>
      </c>
    </row>
    <row r="7986" spans="1:4" ht="15.75" x14ac:dyDescent="0.25">
      <c r="A7986" s="4" t="s">
        <v>7969</v>
      </c>
      <c r="B7986" s="5" t="s">
        <v>26114</v>
      </c>
      <c r="C7986" s="6">
        <v>110.78</v>
      </c>
      <c r="D7986" s="7">
        <f t="shared" si="124"/>
        <v>94.162999999999997</v>
      </c>
    </row>
    <row r="7987" spans="1:4" ht="15.75" x14ac:dyDescent="0.25">
      <c r="A7987" s="4" t="s">
        <v>7970</v>
      </c>
      <c r="B7987" s="5" t="s">
        <v>26115</v>
      </c>
      <c r="C7987" s="6">
        <v>110.78</v>
      </c>
      <c r="D7987" s="7">
        <f t="shared" si="124"/>
        <v>94.162999999999997</v>
      </c>
    </row>
    <row r="7988" spans="1:4" ht="15.75" x14ac:dyDescent="0.25">
      <c r="A7988" s="4" t="s">
        <v>7971</v>
      </c>
      <c r="B7988" s="5" t="s">
        <v>26115</v>
      </c>
      <c r="C7988" s="6">
        <v>110.78</v>
      </c>
      <c r="D7988" s="7">
        <f t="shared" si="124"/>
        <v>94.162999999999997</v>
      </c>
    </row>
    <row r="7989" spans="1:4" ht="15.75" x14ac:dyDescent="0.25">
      <c r="A7989" s="4" t="s">
        <v>7972</v>
      </c>
      <c r="B7989" s="5" t="s">
        <v>26112</v>
      </c>
      <c r="C7989" s="6">
        <v>110.78</v>
      </c>
      <c r="D7989" s="7">
        <f t="shared" si="124"/>
        <v>94.162999999999997</v>
      </c>
    </row>
    <row r="7990" spans="1:4" ht="15.75" x14ac:dyDescent="0.25">
      <c r="A7990" s="4" t="s">
        <v>7973</v>
      </c>
      <c r="B7990" s="5" t="s">
        <v>26115</v>
      </c>
      <c r="C7990" s="6">
        <v>110.78</v>
      </c>
      <c r="D7990" s="7">
        <f t="shared" si="124"/>
        <v>94.162999999999997</v>
      </c>
    </row>
    <row r="7991" spans="1:4" ht="15.75" x14ac:dyDescent="0.25">
      <c r="A7991" s="4" t="s">
        <v>7974</v>
      </c>
      <c r="B7991" s="5" t="s">
        <v>25882</v>
      </c>
      <c r="C7991" s="6">
        <v>110.78</v>
      </c>
      <c r="D7991" s="7">
        <f t="shared" si="124"/>
        <v>94.162999999999997</v>
      </c>
    </row>
    <row r="7992" spans="1:4" ht="15.75" x14ac:dyDescent="0.25">
      <c r="A7992" s="4" t="s">
        <v>7975</v>
      </c>
      <c r="B7992" s="5" t="s">
        <v>25742</v>
      </c>
      <c r="C7992" s="6">
        <v>110.78</v>
      </c>
      <c r="D7992" s="7">
        <f t="shared" si="124"/>
        <v>94.162999999999997</v>
      </c>
    </row>
    <row r="7993" spans="1:4" ht="15.75" x14ac:dyDescent="0.25">
      <c r="A7993" s="4" t="s">
        <v>7976</v>
      </c>
      <c r="B7993" s="5" t="s">
        <v>25995</v>
      </c>
      <c r="C7993" s="6">
        <v>110.78</v>
      </c>
      <c r="D7993" s="7">
        <f t="shared" si="124"/>
        <v>94.162999999999997</v>
      </c>
    </row>
    <row r="7994" spans="1:4" ht="15.75" x14ac:dyDescent="0.25">
      <c r="A7994" s="4" t="s">
        <v>7977</v>
      </c>
      <c r="B7994" s="5" t="s">
        <v>25744</v>
      </c>
      <c r="C7994" s="6">
        <v>110.78</v>
      </c>
      <c r="D7994" s="7">
        <f t="shared" si="124"/>
        <v>94.162999999999997</v>
      </c>
    </row>
    <row r="7995" spans="1:4" ht="15.75" x14ac:dyDescent="0.25">
      <c r="A7995" s="4" t="s">
        <v>7978</v>
      </c>
      <c r="B7995" s="5" t="s">
        <v>26116</v>
      </c>
      <c r="C7995" s="6">
        <v>110.78</v>
      </c>
      <c r="D7995" s="7">
        <f t="shared" si="124"/>
        <v>94.162999999999997</v>
      </c>
    </row>
    <row r="7996" spans="1:4" ht="15.75" x14ac:dyDescent="0.25">
      <c r="A7996" s="4" t="s">
        <v>7979</v>
      </c>
      <c r="B7996" s="5" t="s">
        <v>26110</v>
      </c>
      <c r="C7996" s="6">
        <v>110.78</v>
      </c>
      <c r="D7996" s="7">
        <f t="shared" si="124"/>
        <v>94.162999999999997</v>
      </c>
    </row>
    <row r="7997" spans="1:4" ht="15.75" x14ac:dyDescent="0.25">
      <c r="A7997" s="4" t="s">
        <v>7980</v>
      </c>
      <c r="B7997" s="5" t="s">
        <v>26117</v>
      </c>
      <c r="C7997" s="6">
        <v>110.78</v>
      </c>
      <c r="D7997" s="7">
        <f t="shared" si="124"/>
        <v>94.162999999999997</v>
      </c>
    </row>
    <row r="7998" spans="1:4" ht="15.75" x14ac:dyDescent="0.25">
      <c r="A7998" s="4" t="s">
        <v>7981</v>
      </c>
      <c r="B7998" s="5" t="s">
        <v>25995</v>
      </c>
      <c r="C7998" s="6">
        <v>110.78</v>
      </c>
      <c r="D7998" s="7">
        <f t="shared" si="124"/>
        <v>94.162999999999997</v>
      </c>
    </row>
    <row r="7999" spans="1:4" ht="15.75" x14ac:dyDescent="0.25">
      <c r="A7999" s="4" t="s">
        <v>7982</v>
      </c>
      <c r="B7999" s="5" t="s">
        <v>25742</v>
      </c>
      <c r="C7999" s="6">
        <v>110.78</v>
      </c>
      <c r="D7999" s="7">
        <f t="shared" si="124"/>
        <v>94.162999999999997</v>
      </c>
    </row>
    <row r="8000" spans="1:4" ht="15.75" x14ac:dyDescent="0.25">
      <c r="A8000" s="4" t="s">
        <v>7983</v>
      </c>
      <c r="B8000" s="5" t="s">
        <v>26118</v>
      </c>
      <c r="C8000" s="6">
        <v>110.78</v>
      </c>
      <c r="D8000" s="7">
        <f t="shared" si="124"/>
        <v>94.162999999999997</v>
      </c>
    </row>
    <row r="8001" spans="1:4" ht="15.75" x14ac:dyDescent="0.25">
      <c r="A8001" s="4" t="s">
        <v>7984</v>
      </c>
      <c r="B8001" s="5" t="s">
        <v>25882</v>
      </c>
      <c r="C8001" s="6">
        <v>110.78</v>
      </c>
      <c r="D8001" s="7">
        <f t="shared" si="124"/>
        <v>94.162999999999997</v>
      </c>
    </row>
    <row r="8002" spans="1:4" ht="15.75" x14ac:dyDescent="0.25">
      <c r="A8002" s="4" t="s">
        <v>7985</v>
      </c>
      <c r="B8002" s="5" t="s">
        <v>26115</v>
      </c>
      <c r="C8002" s="6">
        <v>110.78</v>
      </c>
      <c r="D8002" s="7">
        <f t="shared" si="124"/>
        <v>94.162999999999997</v>
      </c>
    </row>
    <row r="8003" spans="1:4" ht="15.75" x14ac:dyDescent="0.25">
      <c r="A8003" s="4" t="s">
        <v>7986</v>
      </c>
      <c r="B8003" s="5" t="s">
        <v>25742</v>
      </c>
      <c r="C8003" s="6">
        <v>110.78</v>
      </c>
      <c r="D8003" s="7">
        <f t="shared" si="124"/>
        <v>94.162999999999997</v>
      </c>
    </row>
    <row r="8004" spans="1:4" ht="15.75" x14ac:dyDescent="0.25">
      <c r="A8004" s="4" t="s">
        <v>7987</v>
      </c>
      <c r="B8004" s="5" t="s">
        <v>26113</v>
      </c>
      <c r="C8004" s="6">
        <v>110.78</v>
      </c>
      <c r="D8004" s="7">
        <f t="shared" si="124"/>
        <v>94.162999999999997</v>
      </c>
    </row>
    <row r="8005" spans="1:4" ht="15.75" x14ac:dyDescent="0.25">
      <c r="A8005" s="4" t="s">
        <v>7988</v>
      </c>
      <c r="B8005" s="5" t="s">
        <v>25742</v>
      </c>
      <c r="C8005" s="6">
        <v>110.78</v>
      </c>
      <c r="D8005" s="7">
        <f t="shared" ref="D8005:D8068" si="125">SUM(C8005*0.85)</f>
        <v>94.162999999999997</v>
      </c>
    </row>
    <row r="8006" spans="1:4" ht="15.75" x14ac:dyDescent="0.25">
      <c r="A8006" s="4" t="s">
        <v>7989</v>
      </c>
      <c r="B8006" s="5" t="s">
        <v>25742</v>
      </c>
      <c r="C8006" s="6">
        <v>110.78</v>
      </c>
      <c r="D8006" s="7">
        <f t="shared" si="125"/>
        <v>94.162999999999997</v>
      </c>
    </row>
    <row r="8007" spans="1:4" ht="15.75" x14ac:dyDescent="0.25">
      <c r="A8007" s="4" t="s">
        <v>7990</v>
      </c>
      <c r="B8007" s="5" t="s">
        <v>26119</v>
      </c>
      <c r="C8007" s="6">
        <v>110.78</v>
      </c>
      <c r="D8007" s="7">
        <f t="shared" si="125"/>
        <v>94.162999999999997</v>
      </c>
    </row>
    <row r="8008" spans="1:4" ht="15.75" x14ac:dyDescent="0.25">
      <c r="A8008" s="4" t="s">
        <v>7991</v>
      </c>
      <c r="B8008" s="5" t="s">
        <v>25742</v>
      </c>
      <c r="C8008" s="6">
        <v>110.78</v>
      </c>
      <c r="D8008" s="7">
        <f t="shared" si="125"/>
        <v>94.162999999999997</v>
      </c>
    </row>
    <row r="8009" spans="1:4" ht="15.75" x14ac:dyDescent="0.25">
      <c r="A8009" s="4" t="s">
        <v>7992</v>
      </c>
      <c r="B8009" s="5" t="s">
        <v>25742</v>
      </c>
      <c r="C8009" s="6">
        <v>110.78</v>
      </c>
      <c r="D8009" s="7">
        <f t="shared" si="125"/>
        <v>94.162999999999997</v>
      </c>
    </row>
    <row r="8010" spans="1:4" ht="15.75" x14ac:dyDescent="0.25">
      <c r="A8010" s="4" t="s">
        <v>7993</v>
      </c>
      <c r="B8010" s="5" t="s">
        <v>26015</v>
      </c>
      <c r="C8010" s="6">
        <v>110.78</v>
      </c>
      <c r="D8010" s="7">
        <f t="shared" si="125"/>
        <v>94.162999999999997</v>
      </c>
    </row>
    <row r="8011" spans="1:4" ht="15.75" x14ac:dyDescent="0.25">
      <c r="A8011" s="4" t="s">
        <v>7994</v>
      </c>
      <c r="B8011" s="5" t="s">
        <v>26120</v>
      </c>
      <c r="C8011" s="6">
        <v>110.78</v>
      </c>
      <c r="D8011" s="7">
        <f t="shared" si="125"/>
        <v>94.162999999999997</v>
      </c>
    </row>
    <row r="8012" spans="1:4" ht="15.75" x14ac:dyDescent="0.25">
      <c r="A8012" s="4" t="s">
        <v>7995</v>
      </c>
      <c r="B8012" s="5" t="s">
        <v>26113</v>
      </c>
      <c r="C8012" s="6">
        <v>110.78</v>
      </c>
      <c r="D8012" s="7">
        <f t="shared" si="125"/>
        <v>94.162999999999997</v>
      </c>
    </row>
    <row r="8013" spans="1:4" ht="15.75" x14ac:dyDescent="0.25">
      <c r="A8013" s="4" t="s">
        <v>7996</v>
      </c>
      <c r="B8013" s="5" t="s">
        <v>25995</v>
      </c>
      <c r="C8013" s="6">
        <v>110.78</v>
      </c>
      <c r="D8013" s="7">
        <f t="shared" si="125"/>
        <v>94.162999999999997</v>
      </c>
    </row>
    <row r="8014" spans="1:4" ht="15.75" x14ac:dyDescent="0.25">
      <c r="A8014" s="4" t="s">
        <v>7997</v>
      </c>
      <c r="B8014" s="5" t="s">
        <v>25742</v>
      </c>
      <c r="C8014" s="6">
        <v>110.78</v>
      </c>
      <c r="D8014" s="7">
        <f t="shared" si="125"/>
        <v>94.162999999999997</v>
      </c>
    </row>
    <row r="8015" spans="1:4" ht="15.75" x14ac:dyDescent="0.25">
      <c r="A8015" s="4" t="s">
        <v>7998</v>
      </c>
      <c r="B8015" s="5" t="s">
        <v>25995</v>
      </c>
      <c r="C8015" s="6">
        <v>110.78</v>
      </c>
      <c r="D8015" s="7">
        <f t="shared" si="125"/>
        <v>94.162999999999997</v>
      </c>
    </row>
    <row r="8016" spans="1:4" ht="15.75" x14ac:dyDescent="0.25">
      <c r="A8016" s="4" t="s">
        <v>7999</v>
      </c>
      <c r="B8016" s="5" t="s">
        <v>25951</v>
      </c>
      <c r="C8016" s="6">
        <v>110.78</v>
      </c>
      <c r="D8016" s="7">
        <f t="shared" si="125"/>
        <v>94.162999999999997</v>
      </c>
    </row>
    <row r="8017" spans="1:4" ht="15.75" x14ac:dyDescent="0.25">
      <c r="A8017" s="4" t="s">
        <v>8000</v>
      </c>
      <c r="B8017" s="5" t="s">
        <v>25951</v>
      </c>
      <c r="C8017" s="6">
        <v>110.78</v>
      </c>
      <c r="D8017" s="7">
        <f t="shared" si="125"/>
        <v>94.162999999999997</v>
      </c>
    </row>
    <row r="8018" spans="1:4" ht="15.75" x14ac:dyDescent="0.25">
      <c r="A8018" s="4" t="s">
        <v>8001</v>
      </c>
      <c r="B8018" s="5" t="s">
        <v>25742</v>
      </c>
      <c r="C8018" s="6">
        <v>110.78</v>
      </c>
      <c r="D8018" s="7">
        <f t="shared" si="125"/>
        <v>94.162999999999997</v>
      </c>
    </row>
    <row r="8019" spans="1:4" ht="15.75" x14ac:dyDescent="0.25">
      <c r="A8019" s="4" t="s">
        <v>8002</v>
      </c>
      <c r="B8019" s="5" t="s">
        <v>25742</v>
      </c>
      <c r="C8019" s="6">
        <v>110.78</v>
      </c>
      <c r="D8019" s="7">
        <f t="shared" si="125"/>
        <v>94.162999999999997</v>
      </c>
    </row>
    <row r="8020" spans="1:4" ht="15.75" x14ac:dyDescent="0.25">
      <c r="A8020" s="4" t="s">
        <v>8003</v>
      </c>
      <c r="B8020" s="5" t="s">
        <v>26116</v>
      </c>
      <c r="C8020" s="6">
        <v>110.78</v>
      </c>
      <c r="D8020" s="7">
        <f t="shared" si="125"/>
        <v>94.162999999999997</v>
      </c>
    </row>
    <row r="8021" spans="1:4" ht="15.75" x14ac:dyDescent="0.25">
      <c r="A8021" s="4" t="s">
        <v>8004</v>
      </c>
      <c r="B8021" s="5" t="s">
        <v>26116</v>
      </c>
      <c r="C8021" s="6">
        <v>110.78</v>
      </c>
      <c r="D8021" s="7">
        <f t="shared" si="125"/>
        <v>94.162999999999997</v>
      </c>
    </row>
    <row r="8022" spans="1:4" ht="15.75" x14ac:dyDescent="0.25">
      <c r="A8022" s="4" t="s">
        <v>8005</v>
      </c>
      <c r="B8022" s="5" t="s">
        <v>26121</v>
      </c>
      <c r="C8022" s="6">
        <v>110.78</v>
      </c>
      <c r="D8022" s="7">
        <f t="shared" si="125"/>
        <v>94.162999999999997</v>
      </c>
    </row>
    <row r="8023" spans="1:4" ht="15.75" x14ac:dyDescent="0.25">
      <c r="A8023" s="4" t="s">
        <v>8006</v>
      </c>
      <c r="B8023" s="5" t="s">
        <v>26110</v>
      </c>
      <c r="C8023" s="6">
        <v>110.78</v>
      </c>
      <c r="D8023" s="7">
        <f t="shared" si="125"/>
        <v>94.162999999999997</v>
      </c>
    </row>
    <row r="8024" spans="1:4" ht="15.75" x14ac:dyDescent="0.25">
      <c r="A8024" s="4" t="s">
        <v>8007</v>
      </c>
      <c r="B8024" s="5" t="s">
        <v>26110</v>
      </c>
      <c r="C8024" s="6">
        <v>110.78</v>
      </c>
      <c r="D8024" s="7">
        <f t="shared" si="125"/>
        <v>94.162999999999997</v>
      </c>
    </row>
    <row r="8025" spans="1:4" ht="15.75" x14ac:dyDescent="0.25">
      <c r="A8025" s="4" t="s">
        <v>8008</v>
      </c>
      <c r="B8025" s="5" t="s">
        <v>26007</v>
      </c>
      <c r="C8025" s="6">
        <v>110.78</v>
      </c>
      <c r="D8025" s="7">
        <f t="shared" si="125"/>
        <v>94.162999999999997</v>
      </c>
    </row>
    <row r="8026" spans="1:4" ht="15.75" x14ac:dyDescent="0.25">
      <c r="A8026" s="4" t="s">
        <v>8009</v>
      </c>
      <c r="B8026" s="5" t="s">
        <v>25742</v>
      </c>
      <c r="C8026" s="6">
        <v>110.78</v>
      </c>
      <c r="D8026" s="7">
        <f t="shared" si="125"/>
        <v>94.162999999999997</v>
      </c>
    </row>
    <row r="8027" spans="1:4" ht="15.75" x14ac:dyDescent="0.25">
      <c r="A8027" s="4" t="s">
        <v>8010</v>
      </c>
      <c r="B8027" s="5" t="s">
        <v>26122</v>
      </c>
      <c r="C8027" s="6">
        <v>110.78</v>
      </c>
      <c r="D8027" s="7">
        <f t="shared" si="125"/>
        <v>94.162999999999997</v>
      </c>
    </row>
    <row r="8028" spans="1:4" ht="15.75" x14ac:dyDescent="0.25">
      <c r="A8028" s="4" t="s">
        <v>8011</v>
      </c>
      <c r="B8028" s="5" t="s">
        <v>25742</v>
      </c>
      <c r="C8028" s="6">
        <v>110.78</v>
      </c>
      <c r="D8028" s="7">
        <f t="shared" si="125"/>
        <v>94.162999999999997</v>
      </c>
    </row>
    <row r="8029" spans="1:4" ht="15.75" x14ac:dyDescent="0.25">
      <c r="A8029" s="4" t="s">
        <v>8012</v>
      </c>
      <c r="B8029" s="5" t="s">
        <v>25995</v>
      </c>
      <c r="C8029" s="6">
        <v>110.78</v>
      </c>
      <c r="D8029" s="7">
        <f t="shared" si="125"/>
        <v>94.162999999999997</v>
      </c>
    </row>
    <row r="8030" spans="1:4" ht="15.75" x14ac:dyDescent="0.25">
      <c r="A8030" s="4" t="s">
        <v>8013</v>
      </c>
      <c r="B8030" s="5" t="s">
        <v>26123</v>
      </c>
      <c r="C8030" s="6">
        <v>110.78</v>
      </c>
      <c r="D8030" s="7">
        <f t="shared" si="125"/>
        <v>94.162999999999997</v>
      </c>
    </row>
    <row r="8031" spans="1:4" ht="15.75" x14ac:dyDescent="0.25">
      <c r="A8031" s="4" t="s">
        <v>8014</v>
      </c>
      <c r="B8031" s="5" t="s">
        <v>25742</v>
      </c>
      <c r="C8031" s="6">
        <v>110.78</v>
      </c>
      <c r="D8031" s="7">
        <f t="shared" si="125"/>
        <v>94.162999999999997</v>
      </c>
    </row>
    <row r="8032" spans="1:4" ht="15.75" x14ac:dyDescent="0.25">
      <c r="A8032" s="4" t="s">
        <v>8015</v>
      </c>
      <c r="B8032" s="5" t="s">
        <v>25742</v>
      </c>
      <c r="C8032" s="6">
        <v>110.78</v>
      </c>
      <c r="D8032" s="7">
        <f t="shared" si="125"/>
        <v>94.162999999999997</v>
      </c>
    </row>
    <row r="8033" spans="1:4" ht="15.75" x14ac:dyDescent="0.25">
      <c r="A8033" s="4" t="s">
        <v>8016</v>
      </c>
      <c r="B8033" s="5" t="s">
        <v>26122</v>
      </c>
      <c r="C8033" s="6">
        <v>110.78</v>
      </c>
      <c r="D8033" s="7">
        <f t="shared" si="125"/>
        <v>94.162999999999997</v>
      </c>
    </row>
    <row r="8034" spans="1:4" ht="15.75" x14ac:dyDescent="0.25">
      <c r="A8034" s="4" t="s">
        <v>8017</v>
      </c>
      <c r="B8034" s="5" t="s">
        <v>26124</v>
      </c>
      <c r="C8034" s="6">
        <v>110.78</v>
      </c>
      <c r="D8034" s="7">
        <f t="shared" si="125"/>
        <v>94.162999999999997</v>
      </c>
    </row>
    <row r="8035" spans="1:4" ht="15.75" x14ac:dyDescent="0.25">
      <c r="A8035" s="4" t="s">
        <v>8018</v>
      </c>
      <c r="B8035" s="5" t="s">
        <v>26125</v>
      </c>
      <c r="C8035" s="6">
        <v>110.78</v>
      </c>
      <c r="D8035" s="7">
        <f t="shared" si="125"/>
        <v>94.162999999999997</v>
      </c>
    </row>
    <row r="8036" spans="1:4" ht="15.75" x14ac:dyDescent="0.25">
      <c r="A8036" s="4" t="s">
        <v>8019</v>
      </c>
      <c r="B8036" s="5" t="s">
        <v>25946</v>
      </c>
      <c r="C8036" s="6">
        <v>110.78</v>
      </c>
      <c r="D8036" s="7">
        <f t="shared" si="125"/>
        <v>94.162999999999997</v>
      </c>
    </row>
    <row r="8037" spans="1:4" ht="15.75" x14ac:dyDescent="0.25">
      <c r="A8037" s="4" t="s">
        <v>8020</v>
      </c>
      <c r="B8037" s="5" t="s">
        <v>25995</v>
      </c>
      <c r="C8037" s="6">
        <v>110.78</v>
      </c>
      <c r="D8037" s="7">
        <f t="shared" si="125"/>
        <v>94.162999999999997</v>
      </c>
    </row>
    <row r="8038" spans="1:4" ht="15.75" x14ac:dyDescent="0.25">
      <c r="A8038" s="4" t="s">
        <v>8021</v>
      </c>
      <c r="B8038" s="5" t="s">
        <v>25940</v>
      </c>
      <c r="C8038" s="6">
        <v>110.78</v>
      </c>
      <c r="D8038" s="7">
        <f t="shared" si="125"/>
        <v>94.162999999999997</v>
      </c>
    </row>
    <row r="8039" spans="1:4" ht="15.75" x14ac:dyDescent="0.25">
      <c r="A8039" s="4" t="s">
        <v>8022</v>
      </c>
      <c r="B8039" s="5" t="s">
        <v>25940</v>
      </c>
      <c r="C8039" s="6">
        <v>110.78</v>
      </c>
      <c r="D8039" s="7">
        <f t="shared" si="125"/>
        <v>94.162999999999997</v>
      </c>
    </row>
    <row r="8040" spans="1:4" ht="15.75" x14ac:dyDescent="0.25">
      <c r="A8040" s="4" t="s">
        <v>8023</v>
      </c>
      <c r="B8040" s="5" t="s">
        <v>25946</v>
      </c>
      <c r="C8040" s="6">
        <v>110.78</v>
      </c>
      <c r="D8040" s="7">
        <f t="shared" si="125"/>
        <v>94.162999999999997</v>
      </c>
    </row>
    <row r="8041" spans="1:4" ht="15.75" x14ac:dyDescent="0.25">
      <c r="A8041" s="4" t="s">
        <v>8024</v>
      </c>
      <c r="B8041" s="5" t="s">
        <v>26113</v>
      </c>
      <c r="C8041" s="6">
        <v>110.78</v>
      </c>
      <c r="D8041" s="7">
        <f t="shared" si="125"/>
        <v>94.162999999999997</v>
      </c>
    </row>
    <row r="8042" spans="1:4" ht="15.75" x14ac:dyDescent="0.25">
      <c r="A8042" s="4" t="s">
        <v>8025</v>
      </c>
      <c r="B8042" s="5" t="s">
        <v>25940</v>
      </c>
      <c r="C8042" s="6">
        <v>110.78</v>
      </c>
      <c r="D8042" s="7">
        <f t="shared" si="125"/>
        <v>94.162999999999997</v>
      </c>
    </row>
    <row r="8043" spans="1:4" ht="15.75" x14ac:dyDescent="0.25">
      <c r="A8043" s="4" t="s">
        <v>8026</v>
      </c>
      <c r="B8043" s="5" t="s">
        <v>26113</v>
      </c>
      <c r="C8043" s="6">
        <v>110.78</v>
      </c>
      <c r="D8043" s="7">
        <f t="shared" si="125"/>
        <v>94.162999999999997</v>
      </c>
    </row>
    <row r="8044" spans="1:4" ht="15.75" x14ac:dyDescent="0.25">
      <c r="A8044" s="4" t="s">
        <v>8027</v>
      </c>
      <c r="B8044" s="5" t="s">
        <v>26120</v>
      </c>
      <c r="C8044" s="6">
        <v>110.78</v>
      </c>
      <c r="D8044" s="7">
        <f t="shared" si="125"/>
        <v>94.162999999999997</v>
      </c>
    </row>
    <row r="8045" spans="1:4" ht="15.75" x14ac:dyDescent="0.25">
      <c r="A8045" s="4" t="s">
        <v>8028</v>
      </c>
      <c r="B8045" s="5" t="s">
        <v>25995</v>
      </c>
      <c r="C8045" s="6">
        <v>110.78</v>
      </c>
      <c r="D8045" s="7">
        <f t="shared" si="125"/>
        <v>94.162999999999997</v>
      </c>
    </row>
    <row r="8046" spans="1:4" ht="15.75" x14ac:dyDescent="0.25">
      <c r="A8046" s="4" t="s">
        <v>8029</v>
      </c>
      <c r="B8046" s="5" t="s">
        <v>26126</v>
      </c>
      <c r="C8046" s="6">
        <v>110.78</v>
      </c>
      <c r="D8046" s="7">
        <f t="shared" si="125"/>
        <v>94.162999999999997</v>
      </c>
    </row>
    <row r="8047" spans="1:4" ht="15.75" x14ac:dyDescent="0.25">
      <c r="A8047" s="4" t="s">
        <v>8030</v>
      </c>
      <c r="B8047" s="5" t="s">
        <v>25946</v>
      </c>
      <c r="C8047" s="6">
        <v>110.78</v>
      </c>
      <c r="D8047" s="7">
        <f t="shared" si="125"/>
        <v>94.162999999999997</v>
      </c>
    </row>
    <row r="8048" spans="1:4" ht="15.75" x14ac:dyDescent="0.25">
      <c r="A8048" s="4" t="s">
        <v>8031</v>
      </c>
      <c r="B8048" s="5" t="s">
        <v>25940</v>
      </c>
      <c r="C8048" s="6">
        <v>110.78</v>
      </c>
      <c r="D8048" s="7">
        <f t="shared" si="125"/>
        <v>94.162999999999997</v>
      </c>
    </row>
    <row r="8049" spans="1:4" ht="15.75" x14ac:dyDescent="0.25">
      <c r="A8049" s="4" t="s">
        <v>8032</v>
      </c>
      <c r="B8049" s="5" t="s">
        <v>25742</v>
      </c>
      <c r="C8049" s="6">
        <v>110.78</v>
      </c>
      <c r="D8049" s="7">
        <f t="shared" si="125"/>
        <v>94.162999999999997</v>
      </c>
    </row>
    <row r="8050" spans="1:4" ht="15.75" x14ac:dyDescent="0.25">
      <c r="A8050" s="4" t="s">
        <v>8033</v>
      </c>
      <c r="B8050" s="5" t="s">
        <v>26127</v>
      </c>
      <c r="C8050" s="6">
        <v>110.78</v>
      </c>
      <c r="D8050" s="7">
        <f t="shared" si="125"/>
        <v>94.162999999999997</v>
      </c>
    </row>
    <row r="8051" spans="1:4" ht="15.75" x14ac:dyDescent="0.25">
      <c r="A8051" s="4" t="s">
        <v>8034</v>
      </c>
      <c r="B8051" s="5" t="s">
        <v>25946</v>
      </c>
      <c r="C8051" s="6">
        <v>110.78</v>
      </c>
      <c r="D8051" s="7">
        <f t="shared" si="125"/>
        <v>94.162999999999997</v>
      </c>
    </row>
    <row r="8052" spans="1:4" ht="15.75" x14ac:dyDescent="0.25">
      <c r="A8052" s="4" t="s">
        <v>8035</v>
      </c>
      <c r="B8052" s="5" t="s">
        <v>26128</v>
      </c>
      <c r="C8052" s="6">
        <v>110.78</v>
      </c>
      <c r="D8052" s="7">
        <f t="shared" si="125"/>
        <v>94.162999999999997</v>
      </c>
    </row>
    <row r="8053" spans="1:4" ht="15.75" x14ac:dyDescent="0.25">
      <c r="A8053" s="4" t="s">
        <v>8036</v>
      </c>
      <c r="B8053" s="5" t="s">
        <v>25742</v>
      </c>
      <c r="C8053" s="6">
        <v>110.78</v>
      </c>
      <c r="D8053" s="7">
        <f t="shared" si="125"/>
        <v>94.162999999999997</v>
      </c>
    </row>
    <row r="8054" spans="1:4" ht="15.75" x14ac:dyDescent="0.25">
      <c r="A8054" s="4" t="s">
        <v>8037</v>
      </c>
      <c r="B8054" s="5" t="s">
        <v>25742</v>
      </c>
      <c r="C8054" s="6">
        <v>110.78</v>
      </c>
      <c r="D8054" s="7">
        <f t="shared" si="125"/>
        <v>94.162999999999997</v>
      </c>
    </row>
    <row r="8055" spans="1:4" ht="15.75" x14ac:dyDescent="0.25">
      <c r="A8055" s="4" t="s">
        <v>8038</v>
      </c>
      <c r="B8055" s="5" t="s">
        <v>25946</v>
      </c>
      <c r="C8055" s="6">
        <v>110.78</v>
      </c>
      <c r="D8055" s="7">
        <f t="shared" si="125"/>
        <v>94.162999999999997</v>
      </c>
    </row>
    <row r="8056" spans="1:4" ht="15.75" x14ac:dyDescent="0.25">
      <c r="A8056" s="4" t="s">
        <v>8039</v>
      </c>
      <c r="B8056" s="5" t="s">
        <v>25742</v>
      </c>
      <c r="C8056" s="6">
        <v>110.78</v>
      </c>
      <c r="D8056" s="7">
        <f t="shared" si="125"/>
        <v>94.162999999999997</v>
      </c>
    </row>
    <row r="8057" spans="1:4" ht="15.75" x14ac:dyDescent="0.25">
      <c r="A8057" s="4" t="s">
        <v>8040</v>
      </c>
      <c r="B8057" s="5" t="s">
        <v>25742</v>
      </c>
      <c r="C8057" s="6">
        <v>110.78</v>
      </c>
      <c r="D8057" s="7">
        <f t="shared" si="125"/>
        <v>94.162999999999997</v>
      </c>
    </row>
    <row r="8058" spans="1:4" ht="15.75" x14ac:dyDescent="0.25">
      <c r="A8058" s="4" t="s">
        <v>8041</v>
      </c>
      <c r="B8058" s="5" t="s">
        <v>26129</v>
      </c>
      <c r="C8058" s="6">
        <v>110.78</v>
      </c>
      <c r="D8058" s="7">
        <f t="shared" si="125"/>
        <v>94.162999999999997</v>
      </c>
    </row>
    <row r="8059" spans="1:4" ht="15.75" x14ac:dyDescent="0.25">
      <c r="A8059" s="4" t="s">
        <v>8042</v>
      </c>
      <c r="B8059" s="5" t="s">
        <v>26130</v>
      </c>
      <c r="C8059" s="6">
        <v>110.78</v>
      </c>
      <c r="D8059" s="7">
        <f t="shared" si="125"/>
        <v>94.162999999999997</v>
      </c>
    </row>
    <row r="8060" spans="1:4" ht="15.75" x14ac:dyDescent="0.25">
      <c r="A8060" s="4" t="s">
        <v>8043</v>
      </c>
      <c r="B8060" s="5" t="s">
        <v>25948</v>
      </c>
      <c r="C8060" s="6">
        <v>110.78</v>
      </c>
      <c r="D8060" s="7">
        <f t="shared" si="125"/>
        <v>94.162999999999997</v>
      </c>
    </row>
    <row r="8061" spans="1:4" ht="15.75" x14ac:dyDescent="0.25">
      <c r="A8061" s="4" t="s">
        <v>8044</v>
      </c>
      <c r="B8061" s="5" t="s">
        <v>25739</v>
      </c>
      <c r="C8061" s="6">
        <v>110.78</v>
      </c>
      <c r="D8061" s="7">
        <f t="shared" si="125"/>
        <v>94.162999999999997</v>
      </c>
    </row>
    <row r="8062" spans="1:4" ht="15.75" x14ac:dyDescent="0.25">
      <c r="A8062" s="4" t="s">
        <v>8045</v>
      </c>
      <c r="B8062" s="5" t="s">
        <v>26120</v>
      </c>
      <c r="C8062" s="6">
        <v>110.78</v>
      </c>
      <c r="D8062" s="7">
        <f t="shared" si="125"/>
        <v>94.162999999999997</v>
      </c>
    </row>
    <row r="8063" spans="1:4" ht="15.75" x14ac:dyDescent="0.25">
      <c r="A8063" s="4" t="s">
        <v>8046</v>
      </c>
      <c r="B8063" s="5" t="s">
        <v>26113</v>
      </c>
      <c r="C8063" s="6">
        <v>110.78</v>
      </c>
      <c r="D8063" s="7">
        <f t="shared" si="125"/>
        <v>94.162999999999997</v>
      </c>
    </row>
    <row r="8064" spans="1:4" ht="15.75" x14ac:dyDescent="0.25">
      <c r="A8064" s="4" t="s">
        <v>8047</v>
      </c>
      <c r="B8064" s="5" t="s">
        <v>26113</v>
      </c>
      <c r="C8064" s="6">
        <v>110.78</v>
      </c>
      <c r="D8064" s="7">
        <f t="shared" si="125"/>
        <v>94.162999999999997</v>
      </c>
    </row>
    <row r="8065" spans="1:4" ht="15.75" x14ac:dyDescent="0.25">
      <c r="A8065" s="4" t="s">
        <v>8048</v>
      </c>
      <c r="B8065" s="5" t="s">
        <v>25682</v>
      </c>
      <c r="C8065" s="6">
        <v>110.78</v>
      </c>
      <c r="D8065" s="7">
        <f t="shared" si="125"/>
        <v>94.162999999999997</v>
      </c>
    </row>
    <row r="8066" spans="1:4" ht="15.75" x14ac:dyDescent="0.25">
      <c r="A8066" s="4" t="s">
        <v>8049</v>
      </c>
      <c r="B8066" s="5" t="s">
        <v>25946</v>
      </c>
      <c r="C8066" s="6">
        <v>110.78</v>
      </c>
      <c r="D8066" s="7">
        <f t="shared" si="125"/>
        <v>94.162999999999997</v>
      </c>
    </row>
    <row r="8067" spans="1:4" ht="15.75" x14ac:dyDescent="0.25">
      <c r="A8067" s="4" t="s">
        <v>8050</v>
      </c>
      <c r="B8067" s="5" t="s">
        <v>26113</v>
      </c>
      <c r="C8067" s="6">
        <v>110.78</v>
      </c>
      <c r="D8067" s="7">
        <f t="shared" si="125"/>
        <v>94.162999999999997</v>
      </c>
    </row>
    <row r="8068" spans="1:4" ht="15.75" x14ac:dyDescent="0.25">
      <c r="A8068" s="4" t="s">
        <v>8051</v>
      </c>
      <c r="B8068" s="5" t="s">
        <v>25739</v>
      </c>
      <c r="C8068" s="6">
        <v>110.78</v>
      </c>
      <c r="D8068" s="7">
        <f t="shared" si="125"/>
        <v>94.162999999999997</v>
      </c>
    </row>
    <row r="8069" spans="1:4" ht="15.75" x14ac:dyDescent="0.25">
      <c r="A8069" s="4" t="s">
        <v>8052</v>
      </c>
      <c r="B8069" s="5" t="s">
        <v>25742</v>
      </c>
      <c r="C8069" s="6">
        <v>110.78</v>
      </c>
      <c r="D8069" s="7">
        <f t="shared" ref="D8069:D8132" si="126">SUM(C8069*0.85)</f>
        <v>94.162999999999997</v>
      </c>
    </row>
    <row r="8070" spans="1:4" ht="15.75" x14ac:dyDescent="0.25">
      <c r="A8070" s="4" t="s">
        <v>8053</v>
      </c>
      <c r="B8070" s="5" t="s">
        <v>25742</v>
      </c>
      <c r="C8070" s="6">
        <v>110.78</v>
      </c>
      <c r="D8070" s="7">
        <f t="shared" si="126"/>
        <v>94.162999999999997</v>
      </c>
    </row>
    <row r="8071" spans="1:4" ht="15.75" x14ac:dyDescent="0.25">
      <c r="A8071" s="4" t="s">
        <v>8054</v>
      </c>
      <c r="B8071" s="5" t="s">
        <v>25521</v>
      </c>
      <c r="C8071" s="6">
        <v>110.78</v>
      </c>
      <c r="D8071" s="7">
        <f t="shared" si="126"/>
        <v>94.162999999999997</v>
      </c>
    </row>
    <row r="8072" spans="1:4" ht="15.75" x14ac:dyDescent="0.25">
      <c r="A8072" s="4" t="s">
        <v>8055</v>
      </c>
      <c r="B8072" s="5" t="s">
        <v>25521</v>
      </c>
      <c r="C8072" s="6">
        <v>110.78</v>
      </c>
      <c r="D8072" s="7">
        <f t="shared" si="126"/>
        <v>94.162999999999997</v>
      </c>
    </row>
    <row r="8073" spans="1:4" ht="15.75" x14ac:dyDescent="0.25">
      <c r="A8073" s="4" t="s">
        <v>8056</v>
      </c>
      <c r="B8073" s="5" t="s">
        <v>25742</v>
      </c>
      <c r="C8073" s="6">
        <v>110.78</v>
      </c>
      <c r="D8073" s="7">
        <f t="shared" si="126"/>
        <v>94.162999999999997</v>
      </c>
    </row>
    <row r="8074" spans="1:4" ht="15.75" x14ac:dyDescent="0.25">
      <c r="A8074" s="4" t="s">
        <v>8057</v>
      </c>
      <c r="B8074" s="5" t="s">
        <v>25742</v>
      </c>
      <c r="C8074" s="6">
        <v>110.78</v>
      </c>
      <c r="D8074" s="7">
        <f t="shared" si="126"/>
        <v>94.162999999999997</v>
      </c>
    </row>
    <row r="8075" spans="1:4" ht="15.75" x14ac:dyDescent="0.25">
      <c r="A8075" s="4" t="s">
        <v>8058</v>
      </c>
      <c r="B8075" s="5" t="s">
        <v>25742</v>
      </c>
      <c r="C8075" s="6">
        <v>110.78</v>
      </c>
      <c r="D8075" s="7">
        <f t="shared" si="126"/>
        <v>94.162999999999997</v>
      </c>
    </row>
    <row r="8076" spans="1:4" ht="15.75" x14ac:dyDescent="0.25">
      <c r="A8076" s="4" t="s">
        <v>8059</v>
      </c>
      <c r="B8076" s="5" t="s">
        <v>25742</v>
      </c>
      <c r="C8076" s="6">
        <v>110.78</v>
      </c>
      <c r="D8076" s="7">
        <f t="shared" si="126"/>
        <v>94.162999999999997</v>
      </c>
    </row>
    <row r="8077" spans="1:4" ht="15.75" x14ac:dyDescent="0.25">
      <c r="A8077" s="4" t="s">
        <v>8060</v>
      </c>
      <c r="B8077" s="5" t="s">
        <v>25742</v>
      </c>
      <c r="C8077" s="6">
        <v>110.78</v>
      </c>
      <c r="D8077" s="7">
        <f t="shared" si="126"/>
        <v>94.162999999999997</v>
      </c>
    </row>
    <row r="8078" spans="1:4" ht="15.75" x14ac:dyDescent="0.25">
      <c r="A8078" s="4" t="s">
        <v>8061</v>
      </c>
      <c r="B8078" s="5" t="s">
        <v>26113</v>
      </c>
      <c r="C8078" s="6">
        <v>110.78</v>
      </c>
      <c r="D8078" s="7">
        <f t="shared" si="126"/>
        <v>94.162999999999997</v>
      </c>
    </row>
    <row r="8079" spans="1:4" ht="15.75" x14ac:dyDescent="0.25">
      <c r="A8079" s="4" t="s">
        <v>8062</v>
      </c>
      <c r="B8079" s="5" t="s">
        <v>26113</v>
      </c>
      <c r="C8079" s="6">
        <v>110.78</v>
      </c>
      <c r="D8079" s="7">
        <f t="shared" si="126"/>
        <v>94.162999999999997</v>
      </c>
    </row>
    <row r="8080" spans="1:4" ht="15.75" x14ac:dyDescent="0.25">
      <c r="A8080" s="4" t="s">
        <v>8063</v>
      </c>
      <c r="B8080" s="5" t="s">
        <v>26131</v>
      </c>
      <c r="C8080" s="6">
        <v>110.78</v>
      </c>
      <c r="D8080" s="7">
        <f t="shared" si="126"/>
        <v>94.162999999999997</v>
      </c>
    </row>
    <row r="8081" spans="1:4" ht="15.75" x14ac:dyDescent="0.25">
      <c r="A8081" s="4" t="s">
        <v>8064</v>
      </c>
      <c r="B8081" s="5" t="s">
        <v>26113</v>
      </c>
      <c r="C8081" s="6">
        <v>110.78</v>
      </c>
      <c r="D8081" s="7">
        <f t="shared" si="126"/>
        <v>94.162999999999997</v>
      </c>
    </row>
    <row r="8082" spans="1:4" ht="15.75" x14ac:dyDescent="0.25">
      <c r="A8082" s="4" t="s">
        <v>8065</v>
      </c>
      <c r="B8082" s="5" t="s">
        <v>25954</v>
      </c>
      <c r="C8082" s="6">
        <v>110.78</v>
      </c>
      <c r="D8082" s="7">
        <f t="shared" si="126"/>
        <v>94.162999999999997</v>
      </c>
    </row>
    <row r="8083" spans="1:4" ht="15.75" x14ac:dyDescent="0.25">
      <c r="A8083" s="4" t="s">
        <v>8066</v>
      </c>
      <c r="B8083" s="5" t="s">
        <v>25954</v>
      </c>
      <c r="C8083" s="6">
        <v>110.78</v>
      </c>
      <c r="D8083" s="7">
        <f t="shared" si="126"/>
        <v>94.162999999999997</v>
      </c>
    </row>
    <row r="8084" spans="1:4" ht="15.75" x14ac:dyDescent="0.25">
      <c r="A8084" s="4" t="s">
        <v>8067</v>
      </c>
      <c r="B8084" s="5" t="s">
        <v>25686</v>
      </c>
      <c r="C8084" s="6">
        <v>110.78</v>
      </c>
      <c r="D8084" s="7">
        <f t="shared" si="126"/>
        <v>94.162999999999997</v>
      </c>
    </row>
    <row r="8085" spans="1:4" ht="15.75" x14ac:dyDescent="0.25">
      <c r="A8085" s="4" t="s">
        <v>8068</v>
      </c>
      <c r="B8085" s="5" t="s">
        <v>25686</v>
      </c>
      <c r="C8085" s="6">
        <v>110.78</v>
      </c>
      <c r="D8085" s="7">
        <f t="shared" si="126"/>
        <v>94.162999999999997</v>
      </c>
    </row>
    <row r="8086" spans="1:4" ht="15.75" x14ac:dyDescent="0.25">
      <c r="A8086" s="4" t="s">
        <v>8069</v>
      </c>
      <c r="B8086" s="5" t="s">
        <v>26113</v>
      </c>
      <c r="C8086" s="6">
        <v>110.78</v>
      </c>
      <c r="D8086" s="7">
        <f t="shared" si="126"/>
        <v>94.162999999999997</v>
      </c>
    </row>
    <row r="8087" spans="1:4" ht="15.75" x14ac:dyDescent="0.25">
      <c r="A8087" s="4" t="s">
        <v>8070</v>
      </c>
      <c r="B8087" s="5" t="s">
        <v>26132</v>
      </c>
      <c r="C8087" s="6">
        <v>110.78</v>
      </c>
      <c r="D8087" s="7">
        <f t="shared" si="126"/>
        <v>94.162999999999997</v>
      </c>
    </row>
    <row r="8088" spans="1:4" ht="15.75" x14ac:dyDescent="0.25">
      <c r="A8088" s="4" t="s">
        <v>8071</v>
      </c>
      <c r="B8088" s="5" t="s">
        <v>26133</v>
      </c>
      <c r="C8088" s="6">
        <v>110.78</v>
      </c>
      <c r="D8088" s="7">
        <f t="shared" si="126"/>
        <v>94.162999999999997</v>
      </c>
    </row>
    <row r="8089" spans="1:4" ht="15.75" x14ac:dyDescent="0.25">
      <c r="A8089" s="4" t="s">
        <v>8072</v>
      </c>
      <c r="B8089" s="5" t="s">
        <v>26134</v>
      </c>
      <c r="C8089" s="6">
        <v>110.78</v>
      </c>
      <c r="D8089" s="7">
        <f t="shared" si="126"/>
        <v>94.162999999999997</v>
      </c>
    </row>
    <row r="8090" spans="1:4" ht="15.75" x14ac:dyDescent="0.25">
      <c r="A8090" s="4" t="s">
        <v>8073</v>
      </c>
      <c r="B8090" s="5" t="s">
        <v>25995</v>
      </c>
      <c r="C8090" s="6">
        <v>110.78</v>
      </c>
      <c r="D8090" s="7">
        <f t="shared" si="126"/>
        <v>94.162999999999997</v>
      </c>
    </row>
    <row r="8091" spans="1:4" ht="15.75" x14ac:dyDescent="0.25">
      <c r="A8091" s="4" t="s">
        <v>8074</v>
      </c>
      <c r="B8091" s="5" t="s">
        <v>26113</v>
      </c>
      <c r="C8091" s="6">
        <v>110.78</v>
      </c>
      <c r="D8091" s="7">
        <f t="shared" si="126"/>
        <v>94.162999999999997</v>
      </c>
    </row>
    <row r="8092" spans="1:4" ht="15.75" x14ac:dyDescent="0.25">
      <c r="A8092" s="4" t="s">
        <v>8075</v>
      </c>
      <c r="B8092" s="5" t="s">
        <v>25954</v>
      </c>
      <c r="C8092" s="6">
        <v>110.78</v>
      </c>
      <c r="D8092" s="7">
        <f t="shared" si="126"/>
        <v>94.162999999999997</v>
      </c>
    </row>
    <row r="8093" spans="1:4" ht="15.75" x14ac:dyDescent="0.25">
      <c r="A8093" s="4" t="s">
        <v>8076</v>
      </c>
      <c r="B8093" s="5" t="s">
        <v>25742</v>
      </c>
      <c r="C8093" s="6">
        <v>110.78</v>
      </c>
      <c r="D8093" s="7">
        <f t="shared" si="126"/>
        <v>94.162999999999997</v>
      </c>
    </row>
    <row r="8094" spans="1:4" ht="15.75" x14ac:dyDescent="0.25">
      <c r="A8094" s="4" t="s">
        <v>8077</v>
      </c>
      <c r="B8094" s="5" t="s">
        <v>25742</v>
      </c>
      <c r="C8094" s="6">
        <v>110.78</v>
      </c>
      <c r="D8094" s="7">
        <f t="shared" si="126"/>
        <v>94.162999999999997</v>
      </c>
    </row>
    <row r="8095" spans="1:4" ht="15.75" x14ac:dyDescent="0.25">
      <c r="A8095" s="4" t="s">
        <v>8078</v>
      </c>
      <c r="B8095" s="5" t="s">
        <v>25954</v>
      </c>
      <c r="C8095" s="6">
        <v>110.78</v>
      </c>
      <c r="D8095" s="7">
        <f t="shared" si="126"/>
        <v>94.162999999999997</v>
      </c>
    </row>
    <row r="8096" spans="1:4" ht="15.75" x14ac:dyDescent="0.25">
      <c r="A8096" s="4" t="s">
        <v>8079</v>
      </c>
      <c r="B8096" s="5" t="s">
        <v>26010</v>
      </c>
      <c r="C8096" s="6">
        <v>110.78</v>
      </c>
      <c r="D8096" s="7">
        <f t="shared" si="126"/>
        <v>94.162999999999997</v>
      </c>
    </row>
    <row r="8097" spans="1:4" ht="15.75" x14ac:dyDescent="0.25">
      <c r="A8097" s="4" t="s">
        <v>8080</v>
      </c>
      <c r="B8097" s="5" t="s">
        <v>25954</v>
      </c>
      <c r="C8097" s="6">
        <v>110.78</v>
      </c>
      <c r="D8097" s="7">
        <f t="shared" si="126"/>
        <v>94.162999999999997</v>
      </c>
    </row>
    <row r="8098" spans="1:4" ht="15.75" x14ac:dyDescent="0.25">
      <c r="A8098" s="4" t="s">
        <v>8081</v>
      </c>
      <c r="B8098" s="5" t="s">
        <v>25742</v>
      </c>
      <c r="C8098" s="6">
        <v>110.78</v>
      </c>
      <c r="D8098" s="7">
        <f t="shared" si="126"/>
        <v>94.162999999999997</v>
      </c>
    </row>
    <row r="8099" spans="1:4" ht="15.75" x14ac:dyDescent="0.25">
      <c r="A8099" s="4" t="s">
        <v>8082</v>
      </c>
      <c r="B8099" s="5" t="s">
        <v>26122</v>
      </c>
      <c r="C8099" s="6">
        <v>110.78</v>
      </c>
      <c r="D8099" s="7">
        <f t="shared" si="126"/>
        <v>94.162999999999997</v>
      </c>
    </row>
    <row r="8100" spans="1:4" ht="15.75" x14ac:dyDescent="0.25">
      <c r="A8100" s="4" t="s">
        <v>8083</v>
      </c>
      <c r="B8100" s="5" t="s">
        <v>25742</v>
      </c>
      <c r="C8100" s="6">
        <v>110.78</v>
      </c>
      <c r="D8100" s="7">
        <f t="shared" si="126"/>
        <v>94.162999999999997</v>
      </c>
    </row>
    <row r="8101" spans="1:4" ht="15.75" x14ac:dyDescent="0.25">
      <c r="A8101" s="4" t="s">
        <v>8084</v>
      </c>
      <c r="B8101" s="5" t="s">
        <v>25742</v>
      </c>
      <c r="C8101" s="6">
        <v>110.78</v>
      </c>
      <c r="D8101" s="7">
        <f t="shared" si="126"/>
        <v>94.162999999999997</v>
      </c>
    </row>
    <row r="8102" spans="1:4" ht="15.75" x14ac:dyDescent="0.25">
      <c r="A8102" s="4" t="s">
        <v>8085</v>
      </c>
      <c r="B8102" s="5" t="s">
        <v>25739</v>
      </c>
      <c r="C8102" s="6">
        <v>110.78</v>
      </c>
      <c r="D8102" s="7">
        <f t="shared" si="126"/>
        <v>94.162999999999997</v>
      </c>
    </row>
    <row r="8103" spans="1:4" ht="15.75" x14ac:dyDescent="0.25">
      <c r="A8103" s="4" t="s">
        <v>8086</v>
      </c>
      <c r="B8103" s="5" t="s">
        <v>25742</v>
      </c>
      <c r="C8103" s="6">
        <v>110.78</v>
      </c>
      <c r="D8103" s="7">
        <f t="shared" si="126"/>
        <v>94.162999999999997</v>
      </c>
    </row>
    <row r="8104" spans="1:4" ht="15.75" x14ac:dyDescent="0.25">
      <c r="A8104" s="4" t="s">
        <v>8087</v>
      </c>
      <c r="B8104" s="5" t="s">
        <v>25954</v>
      </c>
      <c r="C8104" s="6">
        <v>110.78</v>
      </c>
      <c r="D8104" s="7">
        <f t="shared" si="126"/>
        <v>94.162999999999997</v>
      </c>
    </row>
    <row r="8105" spans="1:4" ht="15.75" x14ac:dyDescent="0.25">
      <c r="A8105" s="4" t="s">
        <v>8088</v>
      </c>
      <c r="B8105" s="5" t="s">
        <v>26135</v>
      </c>
      <c r="C8105" s="6">
        <v>110.78</v>
      </c>
      <c r="D8105" s="7">
        <f t="shared" si="126"/>
        <v>94.162999999999997</v>
      </c>
    </row>
    <row r="8106" spans="1:4" ht="15.75" x14ac:dyDescent="0.25">
      <c r="A8106" s="4" t="s">
        <v>8089</v>
      </c>
      <c r="B8106" s="5" t="s">
        <v>26135</v>
      </c>
      <c r="C8106" s="6">
        <v>110.78</v>
      </c>
      <c r="D8106" s="7">
        <f t="shared" si="126"/>
        <v>94.162999999999997</v>
      </c>
    </row>
    <row r="8107" spans="1:4" ht="15.75" x14ac:dyDescent="0.25">
      <c r="A8107" s="4" t="s">
        <v>8090</v>
      </c>
      <c r="B8107" s="5" t="s">
        <v>26136</v>
      </c>
      <c r="C8107" s="6">
        <v>110.78</v>
      </c>
      <c r="D8107" s="7">
        <f t="shared" si="126"/>
        <v>94.162999999999997</v>
      </c>
    </row>
    <row r="8108" spans="1:4" ht="15.75" x14ac:dyDescent="0.25">
      <c r="A8108" s="4" t="s">
        <v>8091</v>
      </c>
      <c r="B8108" s="5" t="s">
        <v>25954</v>
      </c>
      <c r="C8108" s="6">
        <v>110.78</v>
      </c>
      <c r="D8108" s="7">
        <f t="shared" si="126"/>
        <v>94.162999999999997</v>
      </c>
    </row>
    <row r="8109" spans="1:4" ht="15.75" x14ac:dyDescent="0.25">
      <c r="A8109" s="4" t="s">
        <v>8092</v>
      </c>
      <c r="B8109" s="5" t="s">
        <v>25742</v>
      </c>
      <c r="C8109" s="6">
        <v>110.78</v>
      </c>
      <c r="D8109" s="7">
        <f t="shared" si="126"/>
        <v>94.162999999999997</v>
      </c>
    </row>
    <row r="8110" spans="1:4" ht="15.75" x14ac:dyDescent="0.25">
      <c r="A8110" s="4" t="s">
        <v>8093</v>
      </c>
      <c r="B8110" s="5" t="s">
        <v>26123</v>
      </c>
      <c r="C8110" s="6">
        <v>110.78</v>
      </c>
      <c r="D8110" s="7">
        <f t="shared" si="126"/>
        <v>94.162999999999997</v>
      </c>
    </row>
    <row r="8111" spans="1:4" ht="15.75" x14ac:dyDescent="0.25">
      <c r="A8111" s="4" t="s">
        <v>8094</v>
      </c>
      <c r="B8111" s="5" t="s">
        <v>25940</v>
      </c>
      <c r="C8111" s="6">
        <v>110.78</v>
      </c>
      <c r="D8111" s="7">
        <f t="shared" si="126"/>
        <v>94.162999999999997</v>
      </c>
    </row>
    <row r="8112" spans="1:4" ht="15.75" x14ac:dyDescent="0.25">
      <c r="A8112" s="4" t="s">
        <v>8095</v>
      </c>
      <c r="B8112" s="5" t="s">
        <v>25995</v>
      </c>
      <c r="C8112" s="6">
        <v>110.78</v>
      </c>
      <c r="D8112" s="7">
        <f t="shared" si="126"/>
        <v>94.162999999999997</v>
      </c>
    </row>
    <row r="8113" spans="1:4" ht="15.75" x14ac:dyDescent="0.25">
      <c r="A8113" s="4" t="s">
        <v>8096</v>
      </c>
      <c r="B8113" s="5" t="s">
        <v>25742</v>
      </c>
      <c r="C8113" s="6">
        <v>110.78</v>
      </c>
      <c r="D8113" s="7">
        <f t="shared" si="126"/>
        <v>94.162999999999997</v>
      </c>
    </row>
    <row r="8114" spans="1:4" ht="15.75" x14ac:dyDescent="0.25">
      <c r="A8114" s="4" t="s">
        <v>8097</v>
      </c>
      <c r="B8114" s="5" t="s">
        <v>26137</v>
      </c>
      <c r="C8114" s="6">
        <v>110.78</v>
      </c>
      <c r="D8114" s="7">
        <f t="shared" si="126"/>
        <v>94.162999999999997</v>
      </c>
    </row>
    <row r="8115" spans="1:4" ht="15.75" x14ac:dyDescent="0.25">
      <c r="A8115" s="4" t="s">
        <v>8098</v>
      </c>
      <c r="B8115" s="5" t="s">
        <v>25995</v>
      </c>
      <c r="C8115" s="6">
        <v>110.78</v>
      </c>
      <c r="D8115" s="7">
        <f t="shared" si="126"/>
        <v>94.162999999999997</v>
      </c>
    </row>
    <row r="8116" spans="1:4" ht="15.75" x14ac:dyDescent="0.25">
      <c r="A8116" s="4" t="s">
        <v>8099</v>
      </c>
      <c r="B8116" s="5" t="s">
        <v>25995</v>
      </c>
      <c r="C8116" s="6">
        <v>110.78</v>
      </c>
      <c r="D8116" s="7">
        <f t="shared" si="126"/>
        <v>94.162999999999997</v>
      </c>
    </row>
    <row r="8117" spans="1:4" ht="15.75" x14ac:dyDescent="0.25">
      <c r="A8117" s="4" t="s">
        <v>8100</v>
      </c>
      <c r="B8117" s="5" t="s">
        <v>25995</v>
      </c>
      <c r="C8117" s="6">
        <v>110.78</v>
      </c>
      <c r="D8117" s="7">
        <f t="shared" si="126"/>
        <v>94.162999999999997</v>
      </c>
    </row>
    <row r="8118" spans="1:4" ht="15.75" x14ac:dyDescent="0.25">
      <c r="A8118" s="4" t="s">
        <v>8101</v>
      </c>
      <c r="B8118" s="5" t="s">
        <v>25995</v>
      </c>
      <c r="C8118" s="6">
        <v>110.78</v>
      </c>
      <c r="D8118" s="7">
        <f t="shared" si="126"/>
        <v>94.162999999999997</v>
      </c>
    </row>
    <row r="8119" spans="1:4" ht="15.75" x14ac:dyDescent="0.25">
      <c r="A8119" s="4" t="s">
        <v>8102</v>
      </c>
      <c r="B8119" s="5" t="s">
        <v>26138</v>
      </c>
      <c r="C8119" s="6">
        <v>110.78</v>
      </c>
      <c r="D8119" s="7">
        <f t="shared" si="126"/>
        <v>94.162999999999997</v>
      </c>
    </row>
    <row r="8120" spans="1:4" ht="15.75" x14ac:dyDescent="0.25">
      <c r="A8120" s="4" t="s">
        <v>8103</v>
      </c>
      <c r="B8120" s="5" t="s">
        <v>25995</v>
      </c>
      <c r="C8120" s="6">
        <v>110.78</v>
      </c>
      <c r="D8120" s="7">
        <f t="shared" si="126"/>
        <v>94.162999999999997</v>
      </c>
    </row>
    <row r="8121" spans="1:4" ht="15.75" x14ac:dyDescent="0.25">
      <c r="A8121" s="4" t="s">
        <v>8104</v>
      </c>
      <c r="B8121" s="5" t="s">
        <v>23539</v>
      </c>
      <c r="C8121" s="6">
        <v>110.78</v>
      </c>
      <c r="D8121" s="7">
        <f t="shared" si="126"/>
        <v>94.162999999999997</v>
      </c>
    </row>
    <row r="8122" spans="1:4" ht="15.75" x14ac:dyDescent="0.25">
      <c r="A8122" s="4" t="s">
        <v>8105</v>
      </c>
      <c r="B8122" s="5" t="s">
        <v>23539</v>
      </c>
      <c r="C8122" s="6">
        <v>110.78</v>
      </c>
      <c r="D8122" s="7">
        <f t="shared" si="126"/>
        <v>94.162999999999997</v>
      </c>
    </row>
    <row r="8123" spans="1:4" ht="15.75" x14ac:dyDescent="0.25">
      <c r="A8123" s="4" t="s">
        <v>8106</v>
      </c>
      <c r="B8123" s="5" t="s">
        <v>26120</v>
      </c>
      <c r="C8123" s="6">
        <v>110.78</v>
      </c>
      <c r="D8123" s="7">
        <f t="shared" si="126"/>
        <v>94.162999999999997</v>
      </c>
    </row>
    <row r="8124" spans="1:4" ht="15.75" x14ac:dyDescent="0.25">
      <c r="A8124" s="4" t="s">
        <v>8107</v>
      </c>
      <c r="B8124" s="5" t="s">
        <v>25742</v>
      </c>
      <c r="C8124" s="6">
        <v>110.78</v>
      </c>
      <c r="D8124" s="7">
        <f t="shared" si="126"/>
        <v>94.162999999999997</v>
      </c>
    </row>
    <row r="8125" spans="1:4" ht="15.75" x14ac:dyDescent="0.25">
      <c r="A8125" s="4" t="s">
        <v>8108</v>
      </c>
      <c r="B8125" s="5" t="s">
        <v>25742</v>
      </c>
      <c r="C8125" s="6">
        <v>110.78</v>
      </c>
      <c r="D8125" s="7">
        <f t="shared" si="126"/>
        <v>94.162999999999997</v>
      </c>
    </row>
    <row r="8126" spans="1:4" ht="15.75" x14ac:dyDescent="0.25">
      <c r="A8126" s="4" t="s">
        <v>8109</v>
      </c>
      <c r="B8126" s="5" t="s">
        <v>25739</v>
      </c>
      <c r="C8126" s="6">
        <v>110.78</v>
      </c>
      <c r="D8126" s="7">
        <f t="shared" si="126"/>
        <v>94.162999999999997</v>
      </c>
    </row>
    <row r="8127" spans="1:4" ht="15.75" x14ac:dyDescent="0.25">
      <c r="A8127" s="4" t="s">
        <v>8110</v>
      </c>
      <c r="B8127" s="5" t="s">
        <v>25742</v>
      </c>
      <c r="C8127" s="6">
        <v>110.78</v>
      </c>
      <c r="D8127" s="7">
        <f t="shared" si="126"/>
        <v>94.162999999999997</v>
      </c>
    </row>
    <row r="8128" spans="1:4" ht="15.75" x14ac:dyDescent="0.25">
      <c r="A8128" s="4" t="s">
        <v>8111</v>
      </c>
      <c r="B8128" s="5" t="s">
        <v>25742</v>
      </c>
      <c r="C8128" s="6">
        <v>110.78</v>
      </c>
      <c r="D8128" s="7">
        <f t="shared" si="126"/>
        <v>94.162999999999997</v>
      </c>
    </row>
    <row r="8129" spans="1:4" ht="15.75" x14ac:dyDescent="0.25">
      <c r="A8129" s="4" t="s">
        <v>8112</v>
      </c>
      <c r="B8129" s="5" t="s">
        <v>26139</v>
      </c>
      <c r="C8129" s="6">
        <v>110.78</v>
      </c>
      <c r="D8129" s="7">
        <f t="shared" si="126"/>
        <v>94.162999999999997</v>
      </c>
    </row>
    <row r="8130" spans="1:4" ht="15.75" x14ac:dyDescent="0.25">
      <c r="A8130" s="4" t="s">
        <v>8113</v>
      </c>
      <c r="B8130" s="5" t="s">
        <v>25742</v>
      </c>
      <c r="C8130" s="6">
        <v>110.78</v>
      </c>
      <c r="D8130" s="7">
        <f t="shared" si="126"/>
        <v>94.162999999999997</v>
      </c>
    </row>
    <row r="8131" spans="1:4" ht="15.75" x14ac:dyDescent="0.25">
      <c r="A8131" s="4" t="s">
        <v>8114</v>
      </c>
      <c r="B8131" s="5" t="s">
        <v>26140</v>
      </c>
      <c r="C8131" s="6">
        <v>110.78</v>
      </c>
      <c r="D8131" s="7">
        <f t="shared" si="126"/>
        <v>94.162999999999997</v>
      </c>
    </row>
    <row r="8132" spans="1:4" ht="15.75" x14ac:dyDescent="0.25">
      <c r="A8132" s="4" t="s">
        <v>8115</v>
      </c>
      <c r="B8132" s="5" t="s">
        <v>26120</v>
      </c>
      <c r="C8132" s="6">
        <v>110.78</v>
      </c>
      <c r="D8132" s="7">
        <f t="shared" si="126"/>
        <v>94.162999999999997</v>
      </c>
    </row>
    <row r="8133" spans="1:4" ht="15.75" x14ac:dyDescent="0.25">
      <c r="A8133" s="4" t="s">
        <v>8116</v>
      </c>
      <c r="B8133" s="5" t="s">
        <v>25742</v>
      </c>
      <c r="C8133" s="6">
        <v>110.78</v>
      </c>
      <c r="D8133" s="7">
        <f t="shared" ref="D8133:D8196" si="127">SUM(C8133*0.85)</f>
        <v>94.162999999999997</v>
      </c>
    </row>
    <row r="8134" spans="1:4" ht="15.75" x14ac:dyDescent="0.25">
      <c r="A8134" s="4" t="s">
        <v>8117</v>
      </c>
      <c r="B8134" s="5" t="s">
        <v>25742</v>
      </c>
      <c r="C8134" s="6">
        <v>110.78</v>
      </c>
      <c r="D8134" s="7">
        <f t="shared" si="127"/>
        <v>94.162999999999997</v>
      </c>
    </row>
    <row r="8135" spans="1:4" ht="15.75" x14ac:dyDescent="0.25">
      <c r="A8135" s="4" t="s">
        <v>8118</v>
      </c>
      <c r="B8135" s="5" t="s">
        <v>25742</v>
      </c>
      <c r="C8135" s="6">
        <v>110.78</v>
      </c>
      <c r="D8135" s="7">
        <f t="shared" si="127"/>
        <v>94.162999999999997</v>
      </c>
    </row>
    <row r="8136" spans="1:4" ht="15.75" x14ac:dyDescent="0.25">
      <c r="A8136" s="4" t="s">
        <v>8119</v>
      </c>
      <c r="B8136" s="5" t="s">
        <v>26113</v>
      </c>
      <c r="C8136" s="6">
        <v>110.78</v>
      </c>
      <c r="D8136" s="7">
        <f t="shared" si="127"/>
        <v>94.162999999999997</v>
      </c>
    </row>
    <row r="8137" spans="1:4" ht="15.75" x14ac:dyDescent="0.25">
      <c r="A8137" s="4" t="s">
        <v>8120</v>
      </c>
      <c r="B8137" s="5" t="s">
        <v>25995</v>
      </c>
      <c r="C8137" s="6">
        <v>110.78</v>
      </c>
      <c r="D8137" s="7">
        <f t="shared" si="127"/>
        <v>94.162999999999997</v>
      </c>
    </row>
    <row r="8138" spans="1:4" ht="15.75" x14ac:dyDescent="0.25">
      <c r="A8138" s="4" t="s">
        <v>8121</v>
      </c>
      <c r="B8138" s="5" t="s">
        <v>26137</v>
      </c>
      <c r="C8138" s="6">
        <v>110.78</v>
      </c>
      <c r="D8138" s="7">
        <f t="shared" si="127"/>
        <v>94.162999999999997</v>
      </c>
    </row>
    <row r="8139" spans="1:4" ht="15.75" x14ac:dyDescent="0.25">
      <c r="A8139" s="4" t="s">
        <v>8122</v>
      </c>
      <c r="B8139" s="5" t="s">
        <v>25995</v>
      </c>
      <c r="C8139" s="6">
        <v>110.78</v>
      </c>
      <c r="D8139" s="7">
        <f t="shared" si="127"/>
        <v>94.162999999999997</v>
      </c>
    </row>
    <row r="8140" spans="1:4" ht="15.75" x14ac:dyDescent="0.25">
      <c r="A8140" s="4" t="s">
        <v>8123</v>
      </c>
      <c r="B8140" s="5" t="s">
        <v>25995</v>
      </c>
      <c r="C8140" s="6">
        <v>110.78</v>
      </c>
      <c r="D8140" s="7">
        <f t="shared" si="127"/>
        <v>94.162999999999997</v>
      </c>
    </row>
    <row r="8141" spans="1:4" ht="15.75" x14ac:dyDescent="0.25">
      <c r="A8141" s="4" t="s">
        <v>8124</v>
      </c>
      <c r="B8141" s="5" t="s">
        <v>26141</v>
      </c>
      <c r="C8141" s="6">
        <v>110.78</v>
      </c>
      <c r="D8141" s="7">
        <f t="shared" si="127"/>
        <v>94.162999999999997</v>
      </c>
    </row>
    <row r="8142" spans="1:4" ht="15.75" x14ac:dyDescent="0.25">
      <c r="A8142" s="4" t="s">
        <v>8125</v>
      </c>
      <c r="B8142" s="5" t="s">
        <v>25747</v>
      </c>
      <c r="C8142" s="6">
        <v>110.78</v>
      </c>
      <c r="D8142" s="7">
        <f t="shared" si="127"/>
        <v>94.162999999999997</v>
      </c>
    </row>
    <row r="8143" spans="1:4" ht="15.75" x14ac:dyDescent="0.25">
      <c r="A8143" s="4" t="s">
        <v>8126</v>
      </c>
      <c r="B8143" s="5" t="s">
        <v>25747</v>
      </c>
      <c r="C8143" s="6">
        <v>110.78</v>
      </c>
      <c r="D8143" s="7">
        <f t="shared" si="127"/>
        <v>94.162999999999997</v>
      </c>
    </row>
    <row r="8144" spans="1:4" ht="15.75" x14ac:dyDescent="0.25">
      <c r="A8144" s="4" t="s">
        <v>8127</v>
      </c>
      <c r="B8144" s="5" t="s">
        <v>26124</v>
      </c>
      <c r="C8144" s="6">
        <v>110.78</v>
      </c>
      <c r="D8144" s="7">
        <f t="shared" si="127"/>
        <v>94.162999999999997</v>
      </c>
    </row>
    <row r="8145" spans="1:4" ht="15.75" x14ac:dyDescent="0.25">
      <c r="A8145" s="4" t="s">
        <v>8128</v>
      </c>
      <c r="B8145" s="5" t="s">
        <v>25742</v>
      </c>
      <c r="C8145" s="6">
        <v>110.78</v>
      </c>
      <c r="D8145" s="7">
        <f t="shared" si="127"/>
        <v>94.162999999999997</v>
      </c>
    </row>
    <row r="8146" spans="1:4" ht="15.75" x14ac:dyDescent="0.25">
      <c r="A8146" s="4" t="s">
        <v>8129</v>
      </c>
      <c r="B8146" s="5" t="s">
        <v>25742</v>
      </c>
      <c r="C8146" s="6">
        <v>110.78</v>
      </c>
      <c r="D8146" s="7">
        <f t="shared" si="127"/>
        <v>94.162999999999997</v>
      </c>
    </row>
    <row r="8147" spans="1:4" ht="15.75" x14ac:dyDescent="0.25">
      <c r="A8147" s="4" t="s">
        <v>8130</v>
      </c>
      <c r="B8147" s="5" t="s">
        <v>25742</v>
      </c>
      <c r="C8147" s="6">
        <v>110.78</v>
      </c>
      <c r="D8147" s="7">
        <f t="shared" si="127"/>
        <v>94.162999999999997</v>
      </c>
    </row>
    <row r="8148" spans="1:4" ht="15.75" x14ac:dyDescent="0.25">
      <c r="A8148" s="4" t="s">
        <v>8131</v>
      </c>
      <c r="B8148" s="5" t="s">
        <v>23539</v>
      </c>
      <c r="C8148" s="6">
        <v>110.78</v>
      </c>
      <c r="D8148" s="7">
        <f t="shared" si="127"/>
        <v>94.162999999999997</v>
      </c>
    </row>
    <row r="8149" spans="1:4" ht="15.75" x14ac:dyDescent="0.25">
      <c r="A8149" s="4" t="s">
        <v>8132</v>
      </c>
      <c r="B8149" s="5" t="s">
        <v>25742</v>
      </c>
      <c r="C8149" s="6">
        <v>110.78</v>
      </c>
      <c r="D8149" s="7">
        <f t="shared" si="127"/>
        <v>94.162999999999997</v>
      </c>
    </row>
    <row r="8150" spans="1:4" ht="15.75" x14ac:dyDescent="0.25">
      <c r="A8150" s="4" t="s">
        <v>8133</v>
      </c>
      <c r="B8150" s="5" t="s">
        <v>25742</v>
      </c>
      <c r="C8150" s="6">
        <v>110.78</v>
      </c>
      <c r="D8150" s="7">
        <f t="shared" si="127"/>
        <v>94.162999999999997</v>
      </c>
    </row>
    <row r="8151" spans="1:4" ht="15.75" x14ac:dyDescent="0.25">
      <c r="A8151" s="4" t="s">
        <v>8134</v>
      </c>
      <c r="B8151" s="5" t="s">
        <v>25742</v>
      </c>
      <c r="C8151" s="6">
        <v>110.78</v>
      </c>
      <c r="D8151" s="7">
        <f t="shared" si="127"/>
        <v>94.162999999999997</v>
      </c>
    </row>
    <row r="8152" spans="1:4" ht="15.75" x14ac:dyDescent="0.25">
      <c r="A8152" s="4" t="s">
        <v>8135</v>
      </c>
      <c r="B8152" s="5" t="s">
        <v>25742</v>
      </c>
      <c r="C8152" s="6">
        <v>110.78</v>
      </c>
      <c r="D8152" s="7">
        <f t="shared" si="127"/>
        <v>94.162999999999997</v>
      </c>
    </row>
    <row r="8153" spans="1:4" ht="15.75" x14ac:dyDescent="0.25">
      <c r="A8153" s="4" t="s">
        <v>8136</v>
      </c>
      <c r="B8153" s="5" t="s">
        <v>26142</v>
      </c>
      <c r="C8153" s="6">
        <v>110.78</v>
      </c>
      <c r="D8153" s="7">
        <f t="shared" si="127"/>
        <v>94.162999999999997</v>
      </c>
    </row>
    <row r="8154" spans="1:4" ht="15.75" x14ac:dyDescent="0.25">
      <c r="A8154" s="4" t="s">
        <v>8137</v>
      </c>
      <c r="B8154" s="5" t="s">
        <v>26143</v>
      </c>
      <c r="C8154" s="6">
        <v>110.78</v>
      </c>
      <c r="D8154" s="7">
        <f t="shared" si="127"/>
        <v>94.162999999999997</v>
      </c>
    </row>
    <row r="8155" spans="1:4" ht="15.75" x14ac:dyDescent="0.25">
      <c r="A8155" s="4" t="s">
        <v>8138</v>
      </c>
      <c r="B8155" s="5" t="s">
        <v>26144</v>
      </c>
      <c r="C8155" s="6">
        <v>110.78</v>
      </c>
      <c r="D8155" s="7">
        <f t="shared" si="127"/>
        <v>94.162999999999997</v>
      </c>
    </row>
    <row r="8156" spans="1:4" ht="15.75" x14ac:dyDescent="0.25">
      <c r="A8156" s="4" t="s">
        <v>8139</v>
      </c>
      <c r="B8156" s="5" t="s">
        <v>25742</v>
      </c>
      <c r="C8156" s="6">
        <v>110.78</v>
      </c>
      <c r="D8156" s="7">
        <f t="shared" si="127"/>
        <v>94.162999999999997</v>
      </c>
    </row>
    <row r="8157" spans="1:4" ht="15.75" x14ac:dyDescent="0.25">
      <c r="A8157" s="4" t="s">
        <v>8140</v>
      </c>
      <c r="B8157" s="5" t="s">
        <v>23539</v>
      </c>
      <c r="C8157" s="6">
        <v>110.78</v>
      </c>
      <c r="D8157" s="7">
        <f t="shared" si="127"/>
        <v>94.162999999999997</v>
      </c>
    </row>
    <row r="8158" spans="1:4" ht="15.75" x14ac:dyDescent="0.25">
      <c r="A8158" s="4" t="s">
        <v>8141</v>
      </c>
      <c r="B8158" s="5" t="s">
        <v>25742</v>
      </c>
      <c r="C8158" s="6">
        <v>110.78</v>
      </c>
      <c r="D8158" s="7">
        <f t="shared" si="127"/>
        <v>94.162999999999997</v>
      </c>
    </row>
    <row r="8159" spans="1:4" ht="15.75" x14ac:dyDescent="0.25">
      <c r="A8159" s="4" t="s">
        <v>8142</v>
      </c>
      <c r="B8159" s="5" t="s">
        <v>26145</v>
      </c>
      <c r="C8159" s="6">
        <v>110.78</v>
      </c>
      <c r="D8159" s="7">
        <f t="shared" si="127"/>
        <v>94.162999999999997</v>
      </c>
    </row>
    <row r="8160" spans="1:4" ht="15.75" x14ac:dyDescent="0.25">
      <c r="A8160" s="4" t="s">
        <v>8143</v>
      </c>
      <c r="B8160" s="5" t="s">
        <v>25521</v>
      </c>
      <c r="C8160" s="6">
        <v>110.78</v>
      </c>
      <c r="D8160" s="7">
        <f t="shared" si="127"/>
        <v>94.162999999999997</v>
      </c>
    </row>
    <row r="8161" spans="1:4" ht="15.75" x14ac:dyDescent="0.25">
      <c r="A8161" s="4" t="s">
        <v>8144</v>
      </c>
      <c r="B8161" s="5" t="s">
        <v>25742</v>
      </c>
      <c r="C8161" s="6">
        <v>110.78</v>
      </c>
      <c r="D8161" s="7">
        <f t="shared" si="127"/>
        <v>94.162999999999997</v>
      </c>
    </row>
    <row r="8162" spans="1:4" ht="15.75" x14ac:dyDescent="0.25">
      <c r="A8162" s="4" t="s">
        <v>8145</v>
      </c>
      <c r="B8162" s="5" t="s">
        <v>23539</v>
      </c>
      <c r="C8162" s="6">
        <v>110.78</v>
      </c>
      <c r="D8162" s="7">
        <f t="shared" si="127"/>
        <v>94.162999999999997</v>
      </c>
    </row>
    <row r="8163" spans="1:4" ht="15.75" x14ac:dyDescent="0.25">
      <c r="A8163" s="4" t="s">
        <v>8146</v>
      </c>
      <c r="B8163" s="5" t="s">
        <v>23539</v>
      </c>
      <c r="C8163" s="6">
        <v>110.78</v>
      </c>
      <c r="D8163" s="7">
        <f t="shared" si="127"/>
        <v>94.162999999999997</v>
      </c>
    </row>
    <row r="8164" spans="1:4" ht="15.75" x14ac:dyDescent="0.25">
      <c r="A8164" s="4" t="s">
        <v>8147</v>
      </c>
      <c r="B8164" s="5" t="s">
        <v>25742</v>
      </c>
      <c r="C8164" s="6">
        <v>110.78</v>
      </c>
      <c r="D8164" s="7">
        <f t="shared" si="127"/>
        <v>94.162999999999997</v>
      </c>
    </row>
    <row r="8165" spans="1:4" ht="15.75" x14ac:dyDescent="0.25">
      <c r="A8165" s="4" t="s">
        <v>8148</v>
      </c>
      <c r="B8165" s="5" t="s">
        <v>26144</v>
      </c>
      <c r="C8165" s="6">
        <v>110.78</v>
      </c>
      <c r="D8165" s="7">
        <f t="shared" si="127"/>
        <v>94.162999999999997</v>
      </c>
    </row>
    <row r="8166" spans="1:4" ht="15.75" x14ac:dyDescent="0.25">
      <c r="A8166" s="4" t="s">
        <v>8149</v>
      </c>
      <c r="B8166" s="5" t="s">
        <v>25742</v>
      </c>
      <c r="C8166" s="6">
        <v>110.78</v>
      </c>
      <c r="D8166" s="7">
        <f t="shared" si="127"/>
        <v>94.162999999999997</v>
      </c>
    </row>
    <row r="8167" spans="1:4" ht="15.75" x14ac:dyDescent="0.25">
      <c r="A8167" s="4" t="s">
        <v>8150</v>
      </c>
      <c r="B8167" s="5" t="s">
        <v>25742</v>
      </c>
      <c r="C8167" s="6">
        <v>110.78</v>
      </c>
      <c r="D8167" s="7">
        <f t="shared" si="127"/>
        <v>94.162999999999997</v>
      </c>
    </row>
    <row r="8168" spans="1:4" ht="15.75" x14ac:dyDescent="0.25">
      <c r="A8168" s="4" t="s">
        <v>8151</v>
      </c>
      <c r="B8168" s="5" t="s">
        <v>25739</v>
      </c>
      <c r="C8168" s="6">
        <v>110.78</v>
      </c>
      <c r="D8168" s="7">
        <f t="shared" si="127"/>
        <v>94.162999999999997</v>
      </c>
    </row>
    <row r="8169" spans="1:4" ht="15.75" x14ac:dyDescent="0.25">
      <c r="A8169" s="4" t="s">
        <v>8152</v>
      </c>
      <c r="B8169" s="5" t="s">
        <v>23539</v>
      </c>
      <c r="C8169" s="6">
        <v>110.78</v>
      </c>
      <c r="D8169" s="7">
        <f t="shared" si="127"/>
        <v>94.162999999999997</v>
      </c>
    </row>
    <row r="8170" spans="1:4" ht="15.75" x14ac:dyDescent="0.25">
      <c r="A8170" s="4" t="s">
        <v>8153</v>
      </c>
      <c r="B8170" s="5" t="s">
        <v>25995</v>
      </c>
      <c r="C8170" s="6">
        <v>110.78</v>
      </c>
      <c r="D8170" s="7">
        <f t="shared" si="127"/>
        <v>94.162999999999997</v>
      </c>
    </row>
    <row r="8171" spans="1:4" ht="15.75" x14ac:dyDescent="0.25">
      <c r="A8171" s="4" t="s">
        <v>8154</v>
      </c>
      <c r="B8171" s="5" t="s">
        <v>25995</v>
      </c>
      <c r="C8171" s="6">
        <v>110.78</v>
      </c>
      <c r="D8171" s="7">
        <f t="shared" si="127"/>
        <v>94.162999999999997</v>
      </c>
    </row>
    <row r="8172" spans="1:4" ht="15.75" x14ac:dyDescent="0.25">
      <c r="A8172" s="4" t="s">
        <v>8155</v>
      </c>
      <c r="B8172" s="5" t="s">
        <v>26116</v>
      </c>
      <c r="C8172" s="6">
        <v>110.78</v>
      </c>
      <c r="D8172" s="7">
        <f t="shared" si="127"/>
        <v>94.162999999999997</v>
      </c>
    </row>
    <row r="8173" spans="1:4" ht="15.75" x14ac:dyDescent="0.25">
      <c r="A8173" s="4" t="s">
        <v>8156</v>
      </c>
      <c r="B8173" s="5" t="s">
        <v>26110</v>
      </c>
      <c r="C8173" s="6">
        <v>110.78</v>
      </c>
      <c r="D8173" s="7">
        <f t="shared" si="127"/>
        <v>94.162999999999997</v>
      </c>
    </row>
    <row r="8174" spans="1:4" ht="15.75" x14ac:dyDescent="0.25">
      <c r="A8174" s="4" t="s">
        <v>8157</v>
      </c>
      <c r="B8174" s="5" t="s">
        <v>26146</v>
      </c>
      <c r="C8174" s="6">
        <v>110.78</v>
      </c>
      <c r="D8174" s="7">
        <f t="shared" si="127"/>
        <v>94.162999999999997</v>
      </c>
    </row>
    <row r="8175" spans="1:4" ht="15.75" x14ac:dyDescent="0.25">
      <c r="A8175" s="4" t="s">
        <v>8158</v>
      </c>
      <c r="B8175" s="5" t="s">
        <v>25995</v>
      </c>
      <c r="C8175" s="6">
        <v>110.78</v>
      </c>
      <c r="D8175" s="7">
        <f t="shared" si="127"/>
        <v>94.162999999999997</v>
      </c>
    </row>
    <row r="8176" spans="1:4" ht="15.75" x14ac:dyDescent="0.25">
      <c r="A8176" s="4" t="s">
        <v>8159</v>
      </c>
      <c r="B8176" s="5" t="s">
        <v>25940</v>
      </c>
      <c r="C8176" s="6">
        <v>110.78</v>
      </c>
      <c r="D8176" s="7">
        <f t="shared" si="127"/>
        <v>94.162999999999997</v>
      </c>
    </row>
    <row r="8177" spans="1:4" ht="15.75" x14ac:dyDescent="0.25">
      <c r="A8177" s="4" t="s">
        <v>8160</v>
      </c>
      <c r="B8177" s="5" t="s">
        <v>25517</v>
      </c>
      <c r="C8177" s="6">
        <v>110.78</v>
      </c>
      <c r="D8177" s="7">
        <f t="shared" si="127"/>
        <v>94.162999999999997</v>
      </c>
    </row>
    <row r="8178" spans="1:4" ht="15.75" x14ac:dyDescent="0.25">
      <c r="A8178" s="4" t="s">
        <v>8161</v>
      </c>
      <c r="B8178" s="5" t="s">
        <v>26134</v>
      </c>
      <c r="C8178" s="6">
        <v>110.78</v>
      </c>
      <c r="D8178" s="7">
        <f t="shared" si="127"/>
        <v>94.162999999999997</v>
      </c>
    </row>
    <row r="8179" spans="1:4" ht="15.75" x14ac:dyDescent="0.25">
      <c r="A8179" s="4" t="s">
        <v>8162</v>
      </c>
      <c r="B8179" s="5" t="s">
        <v>26147</v>
      </c>
      <c r="C8179" s="6">
        <v>110.78</v>
      </c>
      <c r="D8179" s="7">
        <f t="shared" si="127"/>
        <v>94.162999999999997</v>
      </c>
    </row>
    <row r="8180" spans="1:4" ht="15.75" x14ac:dyDescent="0.25">
      <c r="A8180" s="4" t="s">
        <v>8163</v>
      </c>
      <c r="B8180" s="5" t="s">
        <v>26116</v>
      </c>
      <c r="C8180" s="6">
        <v>110.78</v>
      </c>
      <c r="D8180" s="7">
        <f t="shared" si="127"/>
        <v>94.162999999999997</v>
      </c>
    </row>
    <row r="8181" spans="1:4" ht="15.75" x14ac:dyDescent="0.25">
      <c r="A8181" s="4" t="s">
        <v>8164</v>
      </c>
      <c r="B8181" s="5" t="s">
        <v>26010</v>
      </c>
      <c r="C8181" s="6">
        <v>110.78</v>
      </c>
      <c r="D8181" s="7">
        <f t="shared" si="127"/>
        <v>94.162999999999997</v>
      </c>
    </row>
    <row r="8182" spans="1:4" ht="15.75" x14ac:dyDescent="0.25">
      <c r="A8182" s="4" t="s">
        <v>8165</v>
      </c>
      <c r="B8182" s="5" t="s">
        <v>25517</v>
      </c>
      <c r="C8182" s="6">
        <v>110.78</v>
      </c>
      <c r="D8182" s="7">
        <f t="shared" si="127"/>
        <v>94.162999999999997</v>
      </c>
    </row>
    <row r="8183" spans="1:4" ht="15.75" x14ac:dyDescent="0.25">
      <c r="A8183" s="4" t="s">
        <v>8166</v>
      </c>
      <c r="B8183" s="5" t="s">
        <v>25517</v>
      </c>
      <c r="C8183" s="6">
        <v>110.78</v>
      </c>
      <c r="D8183" s="7">
        <f t="shared" si="127"/>
        <v>94.162999999999997</v>
      </c>
    </row>
    <row r="8184" spans="1:4" ht="15.75" x14ac:dyDescent="0.25">
      <c r="A8184" s="4" t="s">
        <v>8167</v>
      </c>
      <c r="B8184" s="5" t="s">
        <v>25995</v>
      </c>
      <c r="C8184" s="6">
        <v>110.78</v>
      </c>
      <c r="D8184" s="7">
        <f t="shared" si="127"/>
        <v>94.162999999999997</v>
      </c>
    </row>
    <row r="8185" spans="1:4" ht="15.75" x14ac:dyDescent="0.25">
      <c r="A8185" s="4" t="s">
        <v>8168</v>
      </c>
      <c r="B8185" s="5" t="s">
        <v>25946</v>
      </c>
      <c r="C8185" s="6">
        <v>110.78</v>
      </c>
      <c r="D8185" s="7">
        <f t="shared" si="127"/>
        <v>94.162999999999997</v>
      </c>
    </row>
    <row r="8186" spans="1:4" ht="15.75" x14ac:dyDescent="0.25">
      <c r="A8186" s="4" t="s">
        <v>8169</v>
      </c>
      <c r="B8186" s="5" t="s">
        <v>25946</v>
      </c>
      <c r="C8186" s="6">
        <v>110.78</v>
      </c>
      <c r="D8186" s="7">
        <f t="shared" si="127"/>
        <v>94.162999999999997</v>
      </c>
    </row>
    <row r="8187" spans="1:4" ht="15.75" x14ac:dyDescent="0.25">
      <c r="A8187" s="4" t="s">
        <v>8170</v>
      </c>
      <c r="B8187" s="5" t="s">
        <v>25946</v>
      </c>
      <c r="C8187" s="6">
        <v>110.78</v>
      </c>
      <c r="D8187" s="7">
        <f t="shared" si="127"/>
        <v>94.162999999999997</v>
      </c>
    </row>
    <row r="8188" spans="1:4" ht="15.75" x14ac:dyDescent="0.25">
      <c r="A8188" s="4" t="s">
        <v>8171</v>
      </c>
      <c r="B8188" s="5" t="s">
        <v>25946</v>
      </c>
      <c r="C8188" s="6">
        <v>110.78</v>
      </c>
      <c r="D8188" s="7">
        <f t="shared" si="127"/>
        <v>94.162999999999997</v>
      </c>
    </row>
    <row r="8189" spans="1:4" ht="15.75" x14ac:dyDescent="0.25">
      <c r="A8189" s="4" t="s">
        <v>8172</v>
      </c>
      <c r="B8189" s="5" t="s">
        <v>25521</v>
      </c>
      <c r="C8189" s="6">
        <v>110.78</v>
      </c>
      <c r="D8189" s="7">
        <f t="shared" si="127"/>
        <v>94.162999999999997</v>
      </c>
    </row>
    <row r="8190" spans="1:4" ht="15.75" x14ac:dyDescent="0.25">
      <c r="A8190" s="4" t="s">
        <v>8173</v>
      </c>
      <c r="B8190" s="5" t="s">
        <v>23539</v>
      </c>
      <c r="C8190" s="6">
        <v>110.78</v>
      </c>
      <c r="D8190" s="7">
        <f t="shared" si="127"/>
        <v>94.162999999999997</v>
      </c>
    </row>
    <row r="8191" spans="1:4" ht="15.75" x14ac:dyDescent="0.25">
      <c r="A8191" s="4" t="s">
        <v>8174</v>
      </c>
      <c r="B8191" s="5" t="s">
        <v>25742</v>
      </c>
      <c r="C8191" s="6">
        <v>110.78</v>
      </c>
      <c r="D8191" s="7">
        <f t="shared" si="127"/>
        <v>94.162999999999997</v>
      </c>
    </row>
    <row r="8192" spans="1:4" ht="15.75" x14ac:dyDescent="0.25">
      <c r="A8192" s="4" t="s">
        <v>8175</v>
      </c>
      <c r="B8192" s="5" t="s">
        <v>25517</v>
      </c>
      <c r="C8192" s="6">
        <v>110.78</v>
      </c>
      <c r="D8192" s="7">
        <f t="shared" si="127"/>
        <v>94.162999999999997</v>
      </c>
    </row>
    <row r="8193" spans="1:4" ht="15.75" x14ac:dyDescent="0.25">
      <c r="A8193" s="4" t="s">
        <v>8176</v>
      </c>
      <c r="B8193" s="5" t="s">
        <v>25517</v>
      </c>
      <c r="C8193" s="6">
        <v>110.78</v>
      </c>
      <c r="D8193" s="7">
        <f t="shared" si="127"/>
        <v>94.162999999999997</v>
      </c>
    </row>
    <row r="8194" spans="1:4" ht="15.75" x14ac:dyDescent="0.25">
      <c r="A8194" s="4" t="s">
        <v>8177</v>
      </c>
      <c r="B8194" s="5" t="s">
        <v>25521</v>
      </c>
      <c r="C8194" s="6">
        <v>110.78</v>
      </c>
      <c r="D8194" s="7">
        <f t="shared" si="127"/>
        <v>94.162999999999997</v>
      </c>
    </row>
    <row r="8195" spans="1:4" ht="15.75" x14ac:dyDescent="0.25">
      <c r="A8195" s="4" t="s">
        <v>8178</v>
      </c>
      <c r="B8195" s="5" t="s">
        <v>25517</v>
      </c>
      <c r="C8195" s="6">
        <v>110.78</v>
      </c>
      <c r="D8195" s="7">
        <f t="shared" si="127"/>
        <v>94.162999999999997</v>
      </c>
    </row>
    <row r="8196" spans="1:4" ht="15.75" x14ac:dyDescent="0.25">
      <c r="A8196" s="4" t="s">
        <v>8179</v>
      </c>
      <c r="B8196" s="5" t="s">
        <v>25517</v>
      </c>
      <c r="C8196" s="6">
        <v>110.78</v>
      </c>
      <c r="D8196" s="7">
        <f t="shared" si="127"/>
        <v>94.162999999999997</v>
      </c>
    </row>
    <row r="8197" spans="1:4" ht="15.75" x14ac:dyDescent="0.25">
      <c r="A8197" s="4" t="s">
        <v>8180</v>
      </c>
      <c r="B8197" s="5" t="s">
        <v>25742</v>
      </c>
      <c r="C8197" s="6">
        <v>110.78</v>
      </c>
      <c r="D8197" s="7">
        <f t="shared" ref="D8197:D8260" si="128">SUM(C8197*0.85)</f>
        <v>94.162999999999997</v>
      </c>
    </row>
    <row r="8198" spans="1:4" ht="15.75" x14ac:dyDescent="0.25">
      <c r="A8198" s="4" t="s">
        <v>8181</v>
      </c>
      <c r="B8198" s="5" t="s">
        <v>26148</v>
      </c>
      <c r="C8198" s="6">
        <v>110.78</v>
      </c>
      <c r="D8198" s="7">
        <f t="shared" si="128"/>
        <v>94.162999999999997</v>
      </c>
    </row>
    <row r="8199" spans="1:4" ht="15.75" x14ac:dyDescent="0.25">
      <c r="A8199" s="4" t="s">
        <v>8182</v>
      </c>
      <c r="B8199" s="5" t="s">
        <v>26007</v>
      </c>
      <c r="C8199" s="6">
        <v>110.78</v>
      </c>
      <c r="D8199" s="7">
        <f t="shared" si="128"/>
        <v>94.162999999999997</v>
      </c>
    </row>
    <row r="8200" spans="1:4" ht="15.75" x14ac:dyDescent="0.25">
      <c r="A8200" s="4" t="s">
        <v>8183</v>
      </c>
      <c r="B8200" s="5" t="s">
        <v>25529</v>
      </c>
      <c r="C8200" s="6">
        <v>110.78</v>
      </c>
      <c r="D8200" s="7">
        <f t="shared" si="128"/>
        <v>94.162999999999997</v>
      </c>
    </row>
    <row r="8201" spans="1:4" ht="15.75" x14ac:dyDescent="0.25">
      <c r="A8201" s="4" t="s">
        <v>8184</v>
      </c>
      <c r="B8201" s="5" t="s">
        <v>25517</v>
      </c>
      <c r="C8201" s="6">
        <v>110.78</v>
      </c>
      <c r="D8201" s="7">
        <f t="shared" si="128"/>
        <v>94.162999999999997</v>
      </c>
    </row>
    <row r="8202" spans="1:4" ht="15.75" x14ac:dyDescent="0.25">
      <c r="A8202" s="4" t="s">
        <v>8185</v>
      </c>
      <c r="B8202" s="5" t="s">
        <v>25517</v>
      </c>
      <c r="C8202" s="6">
        <v>110.78</v>
      </c>
      <c r="D8202" s="7">
        <f t="shared" si="128"/>
        <v>94.162999999999997</v>
      </c>
    </row>
    <row r="8203" spans="1:4" ht="15.75" x14ac:dyDescent="0.25">
      <c r="A8203" s="4" t="s">
        <v>8186</v>
      </c>
      <c r="B8203" s="5" t="s">
        <v>26010</v>
      </c>
      <c r="C8203" s="6">
        <v>110.78</v>
      </c>
      <c r="D8203" s="7">
        <f t="shared" si="128"/>
        <v>94.162999999999997</v>
      </c>
    </row>
    <row r="8204" spans="1:4" ht="15.75" x14ac:dyDescent="0.25">
      <c r="A8204" s="4" t="s">
        <v>8187</v>
      </c>
      <c r="B8204" s="5" t="s">
        <v>26149</v>
      </c>
      <c r="C8204" s="6">
        <v>110.78</v>
      </c>
      <c r="D8204" s="7">
        <f t="shared" si="128"/>
        <v>94.162999999999997</v>
      </c>
    </row>
    <row r="8205" spans="1:4" ht="15.75" x14ac:dyDescent="0.25">
      <c r="A8205" s="4" t="s">
        <v>8188</v>
      </c>
      <c r="B8205" s="5" t="s">
        <v>26110</v>
      </c>
      <c r="C8205" s="6">
        <v>110.78</v>
      </c>
      <c r="D8205" s="7">
        <f t="shared" si="128"/>
        <v>94.162999999999997</v>
      </c>
    </row>
    <row r="8206" spans="1:4" ht="15.75" x14ac:dyDescent="0.25">
      <c r="A8206" s="4" t="s">
        <v>8189</v>
      </c>
      <c r="B8206" s="5" t="s">
        <v>25521</v>
      </c>
      <c r="C8206" s="6">
        <v>110.78</v>
      </c>
      <c r="D8206" s="7">
        <f t="shared" si="128"/>
        <v>94.162999999999997</v>
      </c>
    </row>
    <row r="8207" spans="1:4" ht="15.75" x14ac:dyDescent="0.25">
      <c r="A8207" s="4" t="s">
        <v>8190</v>
      </c>
      <c r="B8207" s="5" t="s">
        <v>25521</v>
      </c>
      <c r="C8207" s="6">
        <v>110.78</v>
      </c>
      <c r="D8207" s="7">
        <f t="shared" si="128"/>
        <v>94.162999999999997</v>
      </c>
    </row>
    <row r="8208" spans="1:4" ht="15.75" x14ac:dyDescent="0.25">
      <c r="A8208" s="4" t="s">
        <v>8191</v>
      </c>
      <c r="B8208" s="5" t="s">
        <v>25995</v>
      </c>
      <c r="C8208" s="6">
        <v>110.78</v>
      </c>
      <c r="D8208" s="7">
        <f t="shared" si="128"/>
        <v>94.162999999999997</v>
      </c>
    </row>
    <row r="8209" spans="1:4" ht="15.75" x14ac:dyDescent="0.25">
      <c r="A8209" s="4" t="s">
        <v>8192</v>
      </c>
      <c r="B8209" s="5" t="s">
        <v>25984</v>
      </c>
      <c r="C8209" s="6">
        <v>110.78</v>
      </c>
      <c r="D8209" s="7">
        <f t="shared" si="128"/>
        <v>94.162999999999997</v>
      </c>
    </row>
    <row r="8210" spans="1:4" ht="15.75" x14ac:dyDescent="0.25">
      <c r="A8210" s="4" t="s">
        <v>8193</v>
      </c>
      <c r="B8210" s="5" t="s">
        <v>26010</v>
      </c>
      <c r="C8210" s="6">
        <v>110.78</v>
      </c>
      <c r="D8210" s="7">
        <f t="shared" si="128"/>
        <v>94.162999999999997</v>
      </c>
    </row>
    <row r="8211" spans="1:4" ht="15.75" x14ac:dyDescent="0.25">
      <c r="A8211" s="4" t="s">
        <v>8194</v>
      </c>
      <c r="B8211" s="5" t="s">
        <v>26113</v>
      </c>
      <c r="C8211" s="6">
        <v>110.78</v>
      </c>
      <c r="D8211" s="7">
        <f t="shared" si="128"/>
        <v>94.162999999999997</v>
      </c>
    </row>
    <row r="8212" spans="1:4" ht="15.75" x14ac:dyDescent="0.25">
      <c r="A8212" s="4" t="s">
        <v>8195</v>
      </c>
      <c r="B8212" s="5" t="s">
        <v>26150</v>
      </c>
      <c r="C8212" s="6">
        <v>110.78</v>
      </c>
      <c r="D8212" s="7">
        <f t="shared" si="128"/>
        <v>94.162999999999997</v>
      </c>
    </row>
    <row r="8213" spans="1:4" ht="15.75" x14ac:dyDescent="0.25">
      <c r="A8213" s="4" t="s">
        <v>8196</v>
      </c>
      <c r="B8213" s="5" t="s">
        <v>26151</v>
      </c>
      <c r="C8213" s="6">
        <v>110.78</v>
      </c>
      <c r="D8213" s="7">
        <f t="shared" si="128"/>
        <v>94.162999999999997</v>
      </c>
    </row>
    <row r="8214" spans="1:4" ht="15.75" x14ac:dyDescent="0.25">
      <c r="A8214" s="4" t="s">
        <v>8197</v>
      </c>
      <c r="B8214" s="5" t="s">
        <v>26010</v>
      </c>
      <c r="C8214" s="6">
        <v>110.78</v>
      </c>
      <c r="D8214" s="7">
        <f t="shared" si="128"/>
        <v>94.162999999999997</v>
      </c>
    </row>
    <row r="8215" spans="1:4" ht="15.75" x14ac:dyDescent="0.25">
      <c r="A8215" s="4" t="s">
        <v>8198</v>
      </c>
      <c r="B8215" s="5" t="s">
        <v>25742</v>
      </c>
      <c r="C8215" s="6">
        <v>110.78</v>
      </c>
      <c r="D8215" s="7">
        <f t="shared" si="128"/>
        <v>94.162999999999997</v>
      </c>
    </row>
    <row r="8216" spans="1:4" ht="15.75" x14ac:dyDescent="0.25">
      <c r="A8216" s="4" t="s">
        <v>8199</v>
      </c>
      <c r="B8216" s="5" t="s">
        <v>25742</v>
      </c>
      <c r="C8216" s="6">
        <v>110.78</v>
      </c>
      <c r="D8216" s="7">
        <f t="shared" si="128"/>
        <v>94.162999999999997</v>
      </c>
    </row>
    <row r="8217" spans="1:4" ht="15.75" x14ac:dyDescent="0.25">
      <c r="A8217" s="4" t="s">
        <v>8200</v>
      </c>
      <c r="B8217" s="5" t="s">
        <v>25742</v>
      </c>
      <c r="C8217" s="6">
        <v>110.78</v>
      </c>
      <c r="D8217" s="7">
        <f t="shared" si="128"/>
        <v>94.162999999999997</v>
      </c>
    </row>
    <row r="8218" spans="1:4" ht="15.75" x14ac:dyDescent="0.25">
      <c r="A8218" s="4" t="s">
        <v>8201</v>
      </c>
      <c r="B8218" s="5" t="s">
        <v>25742</v>
      </c>
      <c r="C8218" s="6">
        <v>110.78</v>
      </c>
      <c r="D8218" s="7">
        <f t="shared" si="128"/>
        <v>94.162999999999997</v>
      </c>
    </row>
    <row r="8219" spans="1:4" ht="15.75" x14ac:dyDescent="0.25">
      <c r="A8219" s="4" t="s">
        <v>8202</v>
      </c>
      <c r="B8219" s="5" t="s">
        <v>26152</v>
      </c>
      <c r="C8219" s="6">
        <v>110.78</v>
      </c>
      <c r="D8219" s="7">
        <f t="shared" si="128"/>
        <v>94.162999999999997</v>
      </c>
    </row>
    <row r="8220" spans="1:4" ht="15.75" x14ac:dyDescent="0.25">
      <c r="A8220" s="4" t="s">
        <v>8203</v>
      </c>
      <c r="B8220" s="5" t="s">
        <v>26152</v>
      </c>
      <c r="C8220" s="6">
        <v>110.78</v>
      </c>
      <c r="D8220" s="7">
        <f t="shared" si="128"/>
        <v>94.162999999999997</v>
      </c>
    </row>
    <row r="8221" spans="1:4" ht="15.75" x14ac:dyDescent="0.25">
      <c r="A8221" s="4" t="s">
        <v>8204</v>
      </c>
      <c r="B8221" s="5" t="s">
        <v>26010</v>
      </c>
      <c r="C8221" s="6">
        <v>110.78</v>
      </c>
      <c r="D8221" s="7">
        <f t="shared" si="128"/>
        <v>94.162999999999997</v>
      </c>
    </row>
    <row r="8222" spans="1:4" ht="15.75" x14ac:dyDescent="0.25">
      <c r="A8222" s="4" t="s">
        <v>8205</v>
      </c>
      <c r="B8222" s="5" t="s">
        <v>23539</v>
      </c>
      <c r="C8222" s="6">
        <v>110.78</v>
      </c>
      <c r="D8222" s="7">
        <f t="shared" si="128"/>
        <v>94.162999999999997</v>
      </c>
    </row>
    <row r="8223" spans="1:4" ht="15.75" x14ac:dyDescent="0.25">
      <c r="A8223" s="4" t="s">
        <v>8206</v>
      </c>
      <c r="B8223" s="5" t="s">
        <v>26151</v>
      </c>
      <c r="C8223" s="6">
        <v>110.78</v>
      </c>
      <c r="D8223" s="7">
        <f t="shared" si="128"/>
        <v>94.162999999999997</v>
      </c>
    </row>
    <row r="8224" spans="1:4" ht="15.75" x14ac:dyDescent="0.25">
      <c r="A8224" s="4" t="s">
        <v>8207</v>
      </c>
      <c r="B8224" s="5" t="s">
        <v>26153</v>
      </c>
      <c r="C8224" s="6">
        <v>110.78</v>
      </c>
      <c r="D8224" s="7">
        <f t="shared" si="128"/>
        <v>94.162999999999997</v>
      </c>
    </row>
    <row r="8225" spans="1:4" ht="15.75" x14ac:dyDescent="0.25">
      <c r="A8225" s="4" t="s">
        <v>8208</v>
      </c>
      <c r="B8225" s="5" t="s">
        <v>26010</v>
      </c>
      <c r="C8225" s="6">
        <v>110.78</v>
      </c>
      <c r="D8225" s="7">
        <f t="shared" si="128"/>
        <v>94.162999999999997</v>
      </c>
    </row>
    <row r="8226" spans="1:4" ht="15.75" x14ac:dyDescent="0.25">
      <c r="A8226" s="4" t="s">
        <v>8209</v>
      </c>
      <c r="B8226" s="5" t="s">
        <v>25742</v>
      </c>
      <c r="C8226" s="6">
        <v>110.78</v>
      </c>
      <c r="D8226" s="7">
        <f t="shared" si="128"/>
        <v>94.162999999999997</v>
      </c>
    </row>
    <row r="8227" spans="1:4" ht="15.75" x14ac:dyDescent="0.25">
      <c r="A8227" s="4" t="s">
        <v>8210</v>
      </c>
      <c r="B8227" s="5" t="s">
        <v>25742</v>
      </c>
      <c r="C8227" s="6">
        <v>110.78</v>
      </c>
      <c r="D8227" s="7">
        <f t="shared" si="128"/>
        <v>94.162999999999997</v>
      </c>
    </row>
    <row r="8228" spans="1:4" ht="15.75" x14ac:dyDescent="0.25">
      <c r="A8228" s="4" t="s">
        <v>8211</v>
      </c>
      <c r="B8228" s="5" t="s">
        <v>25946</v>
      </c>
      <c r="C8228" s="6">
        <v>110.78</v>
      </c>
      <c r="D8228" s="7">
        <f t="shared" si="128"/>
        <v>94.162999999999997</v>
      </c>
    </row>
    <row r="8229" spans="1:4" ht="15.75" x14ac:dyDescent="0.25">
      <c r="A8229" s="4" t="s">
        <v>8212</v>
      </c>
      <c r="B8229" s="5" t="s">
        <v>25521</v>
      </c>
      <c r="C8229" s="6">
        <v>110.78</v>
      </c>
      <c r="D8229" s="7">
        <f t="shared" si="128"/>
        <v>94.162999999999997</v>
      </c>
    </row>
    <row r="8230" spans="1:4" ht="15.75" x14ac:dyDescent="0.25">
      <c r="A8230" s="4" t="s">
        <v>8213</v>
      </c>
      <c r="B8230" s="5" t="s">
        <v>26154</v>
      </c>
      <c r="C8230" s="6">
        <v>110.78</v>
      </c>
      <c r="D8230" s="7">
        <f t="shared" si="128"/>
        <v>94.162999999999997</v>
      </c>
    </row>
    <row r="8231" spans="1:4" ht="15.75" x14ac:dyDescent="0.25">
      <c r="A8231" s="4" t="s">
        <v>8214</v>
      </c>
      <c r="B8231" s="5" t="s">
        <v>26155</v>
      </c>
      <c r="C8231" s="6">
        <v>110.78</v>
      </c>
      <c r="D8231" s="7">
        <f t="shared" si="128"/>
        <v>94.162999999999997</v>
      </c>
    </row>
    <row r="8232" spans="1:4" ht="15.75" x14ac:dyDescent="0.25">
      <c r="A8232" s="4" t="s">
        <v>8215</v>
      </c>
      <c r="B8232" s="5" t="s">
        <v>23539</v>
      </c>
      <c r="C8232" s="6">
        <v>110.78</v>
      </c>
      <c r="D8232" s="7">
        <f t="shared" si="128"/>
        <v>94.162999999999997</v>
      </c>
    </row>
    <row r="8233" spans="1:4" ht="15.75" x14ac:dyDescent="0.25">
      <c r="A8233" s="4" t="s">
        <v>8216</v>
      </c>
      <c r="B8233" s="5" t="s">
        <v>26010</v>
      </c>
      <c r="C8233" s="6">
        <v>110.78</v>
      </c>
      <c r="D8233" s="7">
        <f t="shared" si="128"/>
        <v>94.162999999999997</v>
      </c>
    </row>
    <row r="8234" spans="1:4" ht="15.75" x14ac:dyDescent="0.25">
      <c r="A8234" s="4" t="s">
        <v>8217</v>
      </c>
      <c r="B8234" s="5" t="s">
        <v>26113</v>
      </c>
      <c r="C8234" s="6">
        <v>110.78</v>
      </c>
      <c r="D8234" s="7">
        <f t="shared" si="128"/>
        <v>94.162999999999997</v>
      </c>
    </row>
    <row r="8235" spans="1:4" ht="15.75" x14ac:dyDescent="0.25">
      <c r="A8235" s="4" t="s">
        <v>8218</v>
      </c>
      <c r="B8235" s="5" t="s">
        <v>25521</v>
      </c>
      <c r="C8235" s="6">
        <v>110.78</v>
      </c>
      <c r="D8235" s="7">
        <f t="shared" si="128"/>
        <v>94.162999999999997</v>
      </c>
    </row>
    <row r="8236" spans="1:4" ht="15.75" x14ac:dyDescent="0.25">
      <c r="A8236" s="4" t="s">
        <v>8219</v>
      </c>
      <c r="B8236" s="5" t="s">
        <v>25946</v>
      </c>
      <c r="C8236" s="6">
        <v>110.78</v>
      </c>
      <c r="D8236" s="7">
        <f t="shared" si="128"/>
        <v>94.162999999999997</v>
      </c>
    </row>
    <row r="8237" spans="1:4" ht="15.75" x14ac:dyDescent="0.25">
      <c r="A8237" s="4" t="s">
        <v>8220</v>
      </c>
      <c r="B8237" s="5" t="s">
        <v>25946</v>
      </c>
      <c r="C8237" s="6">
        <v>110.78</v>
      </c>
      <c r="D8237" s="7">
        <f t="shared" si="128"/>
        <v>94.162999999999997</v>
      </c>
    </row>
    <row r="8238" spans="1:4" ht="15.75" x14ac:dyDescent="0.25">
      <c r="A8238" s="4" t="s">
        <v>8221</v>
      </c>
      <c r="B8238" s="5" t="s">
        <v>25946</v>
      </c>
      <c r="C8238" s="6">
        <v>110.78</v>
      </c>
      <c r="D8238" s="7">
        <f t="shared" si="128"/>
        <v>94.162999999999997</v>
      </c>
    </row>
    <row r="8239" spans="1:4" ht="15.75" x14ac:dyDescent="0.25">
      <c r="A8239" s="4" t="s">
        <v>8222</v>
      </c>
      <c r="B8239" s="5" t="s">
        <v>26156</v>
      </c>
      <c r="C8239" s="6">
        <v>110.78</v>
      </c>
      <c r="D8239" s="7">
        <f t="shared" si="128"/>
        <v>94.162999999999997</v>
      </c>
    </row>
    <row r="8240" spans="1:4" ht="15.75" x14ac:dyDescent="0.25">
      <c r="A8240" s="4" t="s">
        <v>8223</v>
      </c>
      <c r="B8240" s="5" t="s">
        <v>25521</v>
      </c>
      <c r="C8240" s="6">
        <v>110.78</v>
      </c>
      <c r="D8240" s="7">
        <f t="shared" si="128"/>
        <v>94.162999999999997</v>
      </c>
    </row>
    <row r="8241" spans="1:4" ht="15.75" x14ac:dyDescent="0.25">
      <c r="A8241" s="4" t="s">
        <v>8224</v>
      </c>
      <c r="B8241" s="5" t="s">
        <v>25946</v>
      </c>
      <c r="C8241" s="6">
        <v>110.78</v>
      </c>
      <c r="D8241" s="7">
        <f t="shared" si="128"/>
        <v>94.162999999999997</v>
      </c>
    </row>
    <row r="8242" spans="1:4" ht="15.75" x14ac:dyDescent="0.25">
      <c r="A8242" s="4" t="s">
        <v>8225</v>
      </c>
      <c r="B8242" s="5" t="s">
        <v>25521</v>
      </c>
      <c r="C8242" s="6">
        <v>110.78</v>
      </c>
      <c r="D8242" s="7">
        <f t="shared" si="128"/>
        <v>94.162999999999997</v>
      </c>
    </row>
    <row r="8243" spans="1:4" ht="15.75" x14ac:dyDescent="0.25">
      <c r="A8243" s="4" t="s">
        <v>8226</v>
      </c>
      <c r="B8243" s="5" t="s">
        <v>25521</v>
      </c>
      <c r="C8243" s="6">
        <v>110.78</v>
      </c>
      <c r="D8243" s="7">
        <f t="shared" si="128"/>
        <v>94.162999999999997</v>
      </c>
    </row>
    <row r="8244" spans="1:4" ht="15.75" x14ac:dyDescent="0.25">
      <c r="A8244" s="4" t="s">
        <v>8227</v>
      </c>
      <c r="B8244" s="5" t="s">
        <v>25521</v>
      </c>
      <c r="C8244" s="6">
        <v>110.78</v>
      </c>
      <c r="D8244" s="7">
        <f t="shared" si="128"/>
        <v>94.162999999999997</v>
      </c>
    </row>
    <row r="8245" spans="1:4" ht="15.75" x14ac:dyDescent="0.25">
      <c r="A8245" s="4" t="s">
        <v>8228</v>
      </c>
      <c r="B8245" s="5" t="s">
        <v>26157</v>
      </c>
      <c r="C8245" s="6">
        <v>110.78</v>
      </c>
      <c r="D8245" s="7">
        <f t="shared" si="128"/>
        <v>94.162999999999997</v>
      </c>
    </row>
    <row r="8246" spans="1:4" ht="15.75" x14ac:dyDescent="0.25">
      <c r="A8246" s="4" t="s">
        <v>8229</v>
      </c>
      <c r="B8246" s="5" t="s">
        <v>25521</v>
      </c>
      <c r="C8246" s="6">
        <v>110.78</v>
      </c>
      <c r="D8246" s="7">
        <f t="shared" si="128"/>
        <v>94.162999999999997</v>
      </c>
    </row>
    <row r="8247" spans="1:4" ht="15.75" x14ac:dyDescent="0.25">
      <c r="A8247" s="4" t="s">
        <v>8230</v>
      </c>
      <c r="B8247" s="5" t="s">
        <v>25521</v>
      </c>
      <c r="C8247" s="6">
        <v>110.78</v>
      </c>
      <c r="D8247" s="7">
        <f t="shared" si="128"/>
        <v>94.162999999999997</v>
      </c>
    </row>
    <row r="8248" spans="1:4" ht="15.75" x14ac:dyDescent="0.25">
      <c r="A8248" s="4" t="s">
        <v>8231</v>
      </c>
      <c r="B8248" s="5" t="s">
        <v>25521</v>
      </c>
      <c r="C8248" s="6">
        <v>110.78</v>
      </c>
      <c r="D8248" s="7">
        <f t="shared" si="128"/>
        <v>94.162999999999997</v>
      </c>
    </row>
    <row r="8249" spans="1:4" ht="15.75" x14ac:dyDescent="0.25">
      <c r="A8249" s="4" t="s">
        <v>8232</v>
      </c>
      <c r="B8249" s="5" t="s">
        <v>26158</v>
      </c>
      <c r="C8249" s="6">
        <v>110.78</v>
      </c>
      <c r="D8249" s="7">
        <f t="shared" si="128"/>
        <v>94.162999999999997</v>
      </c>
    </row>
    <row r="8250" spans="1:4" ht="15.75" x14ac:dyDescent="0.25">
      <c r="A8250" s="4" t="s">
        <v>8233</v>
      </c>
      <c r="B8250" s="5" t="s">
        <v>26159</v>
      </c>
      <c r="C8250" s="6">
        <v>110.78</v>
      </c>
      <c r="D8250" s="7">
        <f t="shared" si="128"/>
        <v>94.162999999999997</v>
      </c>
    </row>
    <row r="8251" spans="1:4" ht="15.75" x14ac:dyDescent="0.25">
      <c r="A8251" s="4" t="s">
        <v>8234</v>
      </c>
      <c r="B8251" s="5" t="s">
        <v>26160</v>
      </c>
      <c r="C8251" s="6">
        <v>110.78</v>
      </c>
      <c r="D8251" s="7">
        <f t="shared" si="128"/>
        <v>94.162999999999997</v>
      </c>
    </row>
    <row r="8252" spans="1:4" ht="15.75" x14ac:dyDescent="0.25">
      <c r="A8252" s="4" t="s">
        <v>8235</v>
      </c>
      <c r="B8252" s="5" t="s">
        <v>26161</v>
      </c>
      <c r="C8252" s="6">
        <v>110.78</v>
      </c>
      <c r="D8252" s="7">
        <f t="shared" si="128"/>
        <v>94.162999999999997</v>
      </c>
    </row>
    <row r="8253" spans="1:4" ht="15.75" x14ac:dyDescent="0.25">
      <c r="A8253" s="4" t="s">
        <v>8236</v>
      </c>
      <c r="B8253" s="5" t="s">
        <v>26162</v>
      </c>
      <c r="C8253" s="6">
        <v>110.78</v>
      </c>
      <c r="D8253" s="7">
        <f t="shared" si="128"/>
        <v>94.162999999999997</v>
      </c>
    </row>
    <row r="8254" spans="1:4" ht="15.75" x14ac:dyDescent="0.25">
      <c r="A8254" s="4" t="s">
        <v>8237</v>
      </c>
      <c r="B8254" s="5" t="s">
        <v>26163</v>
      </c>
      <c r="C8254" s="6">
        <v>110.78</v>
      </c>
      <c r="D8254" s="7">
        <f t="shared" si="128"/>
        <v>94.162999999999997</v>
      </c>
    </row>
    <row r="8255" spans="1:4" ht="15.75" x14ac:dyDescent="0.25">
      <c r="A8255" s="4" t="s">
        <v>8238</v>
      </c>
      <c r="B8255" s="5" t="s">
        <v>26163</v>
      </c>
      <c r="C8255" s="6">
        <v>110.78</v>
      </c>
      <c r="D8255" s="7">
        <f t="shared" si="128"/>
        <v>94.162999999999997</v>
      </c>
    </row>
    <row r="8256" spans="1:4" ht="15.75" x14ac:dyDescent="0.25">
      <c r="A8256" s="4" t="s">
        <v>8239</v>
      </c>
      <c r="B8256" s="5" t="s">
        <v>26163</v>
      </c>
      <c r="C8256" s="6">
        <v>110.78</v>
      </c>
      <c r="D8256" s="7">
        <f t="shared" si="128"/>
        <v>94.162999999999997</v>
      </c>
    </row>
    <row r="8257" spans="1:4" ht="15.75" x14ac:dyDescent="0.25">
      <c r="A8257" s="4" t="s">
        <v>8240</v>
      </c>
      <c r="B8257" s="5" t="s">
        <v>26164</v>
      </c>
      <c r="C8257" s="6">
        <v>110.78</v>
      </c>
      <c r="D8257" s="7">
        <f t="shared" si="128"/>
        <v>94.162999999999997</v>
      </c>
    </row>
    <row r="8258" spans="1:4" ht="15.75" x14ac:dyDescent="0.25">
      <c r="A8258" s="4" t="s">
        <v>8241</v>
      </c>
      <c r="B8258" s="5" t="s">
        <v>23639</v>
      </c>
      <c r="C8258" s="6">
        <v>110.78</v>
      </c>
      <c r="D8258" s="7">
        <f t="shared" si="128"/>
        <v>94.162999999999997</v>
      </c>
    </row>
    <row r="8259" spans="1:4" ht="15.75" x14ac:dyDescent="0.25">
      <c r="A8259" s="4" t="s">
        <v>8242</v>
      </c>
      <c r="B8259" s="5" t="s">
        <v>26165</v>
      </c>
      <c r="C8259" s="6">
        <v>110.78</v>
      </c>
      <c r="D8259" s="7">
        <f t="shared" si="128"/>
        <v>94.162999999999997</v>
      </c>
    </row>
    <row r="8260" spans="1:4" ht="15.75" x14ac:dyDescent="0.25">
      <c r="A8260" s="4" t="s">
        <v>8243</v>
      </c>
      <c r="B8260" s="5" t="s">
        <v>26166</v>
      </c>
      <c r="C8260" s="6">
        <v>110.78</v>
      </c>
      <c r="D8260" s="7">
        <f t="shared" si="128"/>
        <v>94.162999999999997</v>
      </c>
    </row>
    <row r="8261" spans="1:4" ht="15.75" x14ac:dyDescent="0.25">
      <c r="A8261" s="4" t="s">
        <v>8244</v>
      </c>
      <c r="B8261" s="5" t="s">
        <v>26167</v>
      </c>
      <c r="C8261" s="6">
        <v>110.78</v>
      </c>
      <c r="D8261" s="7">
        <f t="shared" ref="D8261:D8324" si="129">SUM(C8261*0.85)</f>
        <v>94.162999999999997</v>
      </c>
    </row>
    <row r="8262" spans="1:4" ht="15.75" x14ac:dyDescent="0.25">
      <c r="A8262" s="4" t="s">
        <v>8245</v>
      </c>
      <c r="B8262" s="5" t="s">
        <v>26162</v>
      </c>
      <c r="C8262" s="6">
        <v>110.78</v>
      </c>
      <c r="D8262" s="7">
        <f t="shared" si="129"/>
        <v>94.162999999999997</v>
      </c>
    </row>
    <row r="8263" spans="1:4" ht="15.75" x14ac:dyDescent="0.25">
      <c r="A8263" s="4" t="s">
        <v>8246</v>
      </c>
      <c r="B8263" s="5" t="s">
        <v>26166</v>
      </c>
      <c r="C8263" s="6">
        <v>110.78</v>
      </c>
      <c r="D8263" s="7">
        <f t="shared" si="129"/>
        <v>94.162999999999997</v>
      </c>
    </row>
    <row r="8264" spans="1:4" ht="15.75" x14ac:dyDescent="0.25">
      <c r="A8264" s="4" t="s">
        <v>8247</v>
      </c>
      <c r="B8264" s="5" t="s">
        <v>26166</v>
      </c>
      <c r="C8264" s="6">
        <v>110.78</v>
      </c>
      <c r="D8264" s="7">
        <f t="shared" si="129"/>
        <v>94.162999999999997</v>
      </c>
    </row>
    <row r="8265" spans="1:4" ht="15.75" x14ac:dyDescent="0.25">
      <c r="A8265" s="4" t="s">
        <v>8248</v>
      </c>
      <c r="B8265" s="5" t="s">
        <v>26163</v>
      </c>
      <c r="C8265" s="6">
        <v>110.78</v>
      </c>
      <c r="D8265" s="7">
        <f t="shared" si="129"/>
        <v>94.162999999999997</v>
      </c>
    </row>
    <row r="8266" spans="1:4" ht="15.75" x14ac:dyDescent="0.25">
      <c r="A8266" s="4" t="s">
        <v>8249</v>
      </c>
      <c r="B8266" s="5" t="s">
        <v>26160</v>
      </c>
      <c r="C8266" s="6">
        <v>110.78</v>
      </c>
      <c r="D8266" s="7">
        <f t="shared" si="129"/>
        <v>94.162999999999997</v>
      </c>
    </row>
    <row r="8267" spans="1:4" ht="15.75" x14ac:dyDescent="0.25">
      <c r="A8267" s="4" t="s">
        <v>8250</v>
      </c>
      <c r="B8267" s="5" t="s">
        <v>25521</v>
      </c>
      <c r="C8267" s="6">
        <v>110.78</v>
      </c>
      <c r="D8267" s="7">
        <f t="shared" si="129"/>
        <v>94.162999999999997</v>
      </c>
    </row>
    <row r="8268" spans="1:4" ht="15.75" x14ac:dyDescent="0.25">
      <c r="A8268" s="4" t="s">
        <v>8251</v>
      </c>
      <c r="B8268" s="5" t="s">
        <v>26168</v>
      </c>
      <c r="C8268" s="6">
        <v>110.78</v>
      </c>
      <c r="D8268" s="7">
        <f t="shared" si="129"/>
        <v>94.162999999999997</v>
      </c>
    </row>
    <row r="8269" spans="1:4" ht="15.75" x14ac:dyDescent="0.25">
      <c r="A8269" s="4" t="s">
        <v>8252</v>
      </c>
      <c r="B8269" s="5" t="s">
        <v>26166</v>
      </c>
      <c r="C8269" s="6">
        <v>110.78</v>
      </c>
      <c r="D8269" s="7">
        <f t="shared" si="129"/>
        <v>94.162999999999997</v>
      </c>
    </row>
    <row r="8270" spans="1:4" ht="15.75" x14ac:dyDescent="0.25">
      <c r="A8270" s="4" t="s">
        <v>8253</v>
      </c>
      <c r="B8270" s="5" t="s">
        <v>26169</v>
      </c>
      <c r="C8270" s="6">
        <v>110.78</v>
      </c>
      <c r="D8270" s="7">
        <f t="shared" si="129"/>
        <v>94.162999999999997</v>
      </c>
    </row>
    <row r="8271" spans="1:4" ht="15.75" x14ac:dyDescent="0.25">
      <c r="A8271" s="4" t="s">
        <v>8254</v>
      </c>
      <c r="B8271" s="5" t="s">
        <v>26170</v>
      </c>
      <c r="C8271" s="6">
        <v>110.78</v>
      </c>
      <c r="D8271" s="7">
        <f t="shared" si="129"/>
        <v>94.162999999999997</v>
      </c>
    </row>
    <row r="8272" spans="1:4" ht="15.75" x14ac:dyDescent="0.25">
      <c r="A8272" s="4" t="s">
        <v>8255</v>
      </c>
      <c r="B8272" s="5" t="s">
        <v>26171</v>
      </c>
      <c r="C8272" s="6">
        <v>110.78</v>
      </c>
      <c r="D8272" s="7">
        <f t="shared" si="129"/>
        <v>94.162999999999997</v>
      </c>
    </row>
    <row r="8273" spans="1:4" ht="15.75" x14ac:dyDescent="0.25">
      <c r="A8273" s="4" t="s">
        <v>8256</v>
      </c>
      <c r="B8273" s="5" t="s">
        <v>25517</v>
      </c>
      <c r="C8273" s="6">
        <v>110.78</v>
      </c>
      <c r="D8273" s="7">
        <f t="shared" si="129"/>
        <v>94.162999999999997</v>
      </c>
    </row>
    <row r="8274" spans="1:4" ht="15.75" x14ac:dyDescent="0.25">
      <c r="A8274" s="4" t="s">
        <v>8257</v>
      </c>
      <c r="B8274" s="5" t="s">
        <v>23539</v>
      </c>
      <c r="C8274" s="6">
        <v>110.78</v>
      </c>
      <c r="D8274" s="7">
        <f t="shared" si="129"/>
        <v>94.162999999999997</v>
      </c>
    </row>
    <row r="8275" spans="1:4" ht="15.75" x14ac:dyDescent="0.25">
      <c r="A8275" s="4" t="s">
        <v>8258</v>
      </c>
      <c r="B8275" s="5" t="s">
        <v>26172</v>
      </c>
      <c r="C8275" s="6">
        <v>110.78</v>
      </c>
      <c r="D8275" s="7">
        <f t="shared" si="129"/>
        <v>94.162999999999997</v>
      </c>
    </row>
    <row r="8276" spans="1:4" ht="15.75" x14ac:dyDescent="0.25">
      <c r="A8276" s="4" t="s">
        <v>8259</v>
      </c>
      <c r="B8276" s="5" t="s">
        <v>26173</v>
      </c>
      <c r="C8276" s="6">
        <v>110.78</v>
      </c>
      <c r="D8276" s="7">
        <f t="shared" si="129"/>
        <v>94.162999999999997</v>
      </c>
    </row>
    <row r="8277" spans="1:4" ht="15.75" x14ac:dyDescent="0.25">
      <c r="A8277" s="4" t="s">
        <v>8260</v>
      </c>
      <c r="B8277" s="5" t="s">
        <v>26174</v>
      </c>
      <c r="C8277" s="6">
        <v>110.78</v>
      </c>
      <c r="D8277" s="7">
        <f t="shared" si="129"/>
        <v>94.162999999999997</v>
      </c>
    </row>
    <row r="8278" spans="1:4" ht="15.75" x14ac:dyDescent="0.25">
      <c r="A8278" s="4" t="s">
        <v>8261</v>
      </c>
      <c r="B8278" s="5" t="s">
        <v>26159</v>
      </c>
      <c r="C8278" s="6">
        <v>110.78</v>
      </c>
      <c r="D8278" s="7">
        <f t="shared" si="129"/>
        <v>94.162999999999997</v>
      </c>
    </row>
    <row r="8279" spans="1:4" ht="15.75" x14ac:dyDescent="0.25">
      <c r="A8279" s="4" t="s">
        <v>8262</v>
      </c>
      <c r="B8279" s="5" t="s">
        <v>26174</v>
      </c>
      <c r="C8279" s="6">
        <v>110.78</v>
      </c>
      <c r="D8279" s="7">
        <f t="shared" si="129"/>
        <v>94.162999999999997</v>
      </c>
    </row>
    <row r="8280" spans="1:4" ht="15.75" x14ac:dyDescent="0.25">
      <c r="A8280" s="4" t="s">
        <v>8263</v>
      </c>
      <c r="B8280" s="5" t="s">
        <v>26174</v>
      </c>
      <c r="C8280" s="6">
        <v>110.78</v>
      </c>
      <c r="D8280" s="7">
        <f t="shared" si="129"/>
        <v>94.162999999999997</v>
      </c>
    </row>
    <row r="8281" spans="1:4" ht="15.75" x14ac:dyDescent="0.25">
      <c r="A8281" s="4" t="s">
        <v>8264</v>
      </c>
      <c r="B8281" s="5" t="s">
        <v>26174</v>
      </c>
      <c r="C8281" s="6">
        <v>110.78</v>
      </c>
      <c r="D8281" s="7">
        <f t="shared" si="129"/>
        <v>94.162999999999997</v>
      </c>
    </row>
    <row r="8282" spans="1:4" ht="15.75" x14ac:dyDescent="0.25">
      <c r="A8282" s="4" t="s">
        <v>8265</v>
      </c>
      <c r="B8282" s="5" t="s">
        <v>23539</v>
      </c>
      <c r="C8282" s="6">
        <v>110.78</v>
      </c>
      <c r="D8282" s="7">
        <f t="shared" si="129"/>
        <v>94.162999999999997</v>
      </c>
    </row>
    <row r="8283" spans="1:4" ht="15.75" x14ac:dyDescent="0.25">
      <c r="A8283" s="4" t="s">
        <v>8266</v>
      </c>
      <c r="B8283" s="5" t="s">
        <v>26175</v>
      </c>
      <c r="C8283" s="6">
        <v>110.78</v>
      </c>
      <c r="D8283" s="7">
        <f t="shared" si="129"/>
        <v>94.162999999999997</v>
      </c>
    </row>
    <row r="8284" spans="1:4" ht="15.75" x14ac:dyDescent="0.25">
      <c r="A8284" s="4" t="s">
        <v>8267</v>
      </c>
      <c r="B8284" s="5" t="s">
        <v>26176</v>
      </c>
      <c r="C8284" s="6">
        <v>110.78</v>
      </c>
      <c r="D8284" s="7">
        <f t="shared" si="129"/>
        <v>94.162999999999997</v>
      </c>
    </row>
    <row r="8285" spans="1:4" ht="15.75" x14ac:dyDescent="0.25">
      <c r="A8285" s="4" t="s">
        <v>8268</v>
      </c>
      <c r="B8285" s="5" t="s">
        <v>26177</v>
      </c>
      <c r="C8285" s="6">
        <v>110.78</v>
      </c>
      <c r="D8285" s="7">
        <f t="shared" si="129"/>
        <v>94.162999999999997</v>
      </c>
    </row>
    <row r="8286" spans="1:4" ht="15.75" x14ac:dyDescent="0.25">
      <c r="A8286" s="4" t="s">
        <v>8269</v>
      </c>
      <c r="B8286" s="5" t="s">
        <v>26178</v>
      </c>
      <c r="C8286" s="6">
        <v>110.78</v>
      </c>
      <c r="D8286" s="7">
        <f t="shared" si="129"/>
        <v>94.162999999999997</v>
      </c>
    </row>
    <row r="8287" spans="1:4" ht="15.75" x14ac:dyDescent="0.25">
      <c r="A8287" s="4" t="s">
        <v>8270</v>
      </c>
      <c r="B8287" s="5" t="s">
        <v>26179</v>
      </c>
      <c r="C8287" s="6">
        <v>110.78</v>
      </c>
      <c r="D8287" s="7">
        <f t="shared" si="129"/>
        <v>94.162999999999997</v>
      </c>
    </row>
    <row r="8288" spans="1:4" ht="15.75" x14ac:dyDescent="0.25">
      <c r="A8288" s="4" t="s">
        <v>8271</v>
      </c>
      <c r="B8288" s="5" t="s">
        <v>26180</v>
      </c>
      <c r="C8288" s="6">
        <v>110.78</v>
      </c>
      <c r="D8288" s="7">
        <f t="shared" si="129"/>
        <v>94.162999999999997</v>
      </c>
    </row>
    <row r="8289" spans="1:4" ht="15.75" x14ac:dyDescent="0.25">
      <c r="A8289" s="4" t="s">
        <v>8272</v>
      </c>
      <c r="B8289" s="5" t="s">
        <v>26181</v>
      </c>
      <c r="C8289" s="6">
        <v>110.78</v>
      </c>
      <c r="D8289" s="7">
        <f t="shared" si="129"/>
        <v>94.162999999999997</v>
      </c>
    </row>
    <row r="8290" spans="1:4" ht="15.75" x14ac:dyDescent="0.25">
      <c r="A8290" s="4" t="s">
        <v>8273</v>
      </c>
      <c r="B8290" s="5" t="s">
        <v>26182</v>
      </c>
      <c r="C8290" s="6">
        <v>110.78</v>
      </c>
      <c r="D8290" s="7">
        <f t="shared" si="129"/>
        <v>94.162999999999997</v>
      </c>
    </row>
    <row r="8291" spans="1:4" ht="15.75" x14ac:dyDescent="0.25">
      <c r="A8291" s="4" t="s">
        <v>8274</v>
      </c>
      <c r="B8291" s="5" t="s">
        <v>26172</v>
      </c>
      <c r="C8291" s="6">
        <v>110.78</v>
      </c>
      <c r="D8291" s="7">
        <f t="shared" si="129"/>
        <v>94.162999999999997</v>
      </c>
    </row>
    <row r="8292" spans="1:4" ht="15.75" x14ac:dyDescent="0.25">
      <c r="A8292" s="4" t="s">
        <v>8275</v>
      </c>
      <c r="B8292" s="5" t="s">
        <v>26183</v>
      </c>
      <c r="C8292" s="6">
        <v>110.78</v>
      </c>
      <c r="D8292" s="7">
        <f t="shared" si="129"/>
        <v>94.162999999999997</v>
      </c>
    </row>
    <row r="8293" spans="1:4" ht="15.75" x14ac:dyDescent="0.25">
      <c r="A8293" s="4" t="s">
        <v>8276</v>
      </c>
      <c r="B8293" s="5" t="s">
        <v>26184</v>
      </c>
      <c r="C8293" s="6">
        <v>110.78</v>
      </c>
      <c r="D8293" s="7">
        <f t="shared" si="129"/>
        <v>94.162999999999997</v>
      </c>
    </row>
    <row r="8294" spans="1:4" ht="15.75" x14ac:dyDescent="0.25">
      <c r="A8294" s="4" t="s">
        <v>8277</v>
      </c>
      <c r="B8294" s="5" t="s">
        <v>26185</v>
      </c>
      <c r="C8294" s="6">
        <v>110.78</v>
      </c>
      <c r="D8294" s="7">
        <f t="shared" si="129"/>
        <v>94.162999999999997</v>
      </c>
    </row>
    <row r="8295" spans="1:4" ht="15.75" x14ac:dyDescent="0.25">
      <c r="A8295" s="4" t="s">
        <v>8278</v>
      </c>
      <c r="B8295" s="5" t="s">
        <v>26186</v>
      </c>
      <c r="C8295" s="6">
        <v>110.78</v>
      </c>
      <c r="D8295" s="7">
        <f t="shared" si="129"/>
        <v>94.162999999999997</v>
      </c>
    </row>
    <row r="8296" spans="1:4" ht="15.75" x14ac:dyDescent="0.25">
      <c r="A8296" s="4" t="s">
        <v>8279</v>
      </c>
      <c r="B8296" s="5" t="s">
        <v>26187</v>
      </c>
      <c r="C8296" s="6">
        <v>110.78</v>
      </c>
      <c r="D8296" s="7">
        <f t="shared" si="129"/>
        <v>94.162999999999997</v>
      </c>
    </row>
    <row r="8297" spans="1:4" ht="15.75" x14ac:dyDescent="0.25">
      <c r="A8297" s="4" t="s">
        <v>8280</v>
      </c>
      <c r="B8297" s="5" t="s">
        <v>26186</v>
      </c>
      <c r="C8297" s="6">
        <v>110.78</v>
      </c>
      <c r="D8297" s="7">
        <f t="shared" si="129"/>
        <v>94.162999999999997</v>
      </c>
    </row>
    <row r="8298" spans="1:4" ht="15.75" x14ac:dyDescent="0.25">
      <c r="A8298" s="4" t="s">
        <v>8281</v>
      </c>
      <c r="B8298" s="5" t="s">
        <v>26188</v>
      </c>
      <c r="C8298" s="6">
        <v>110.78</v>
      </c>
      <c r="D8298" s="7">
        <f t="shared" si="129"/>
        <v>94.162999999999997</v>
      </c>
    </row>
    <row r="8299" spans="1:4" ht="15.75" x14ac:dyDescent="0.25">
      <c r="A8299" s="4" t="s">
        <v>8282</v>
      </c>
      <c r="B8299" s="5" t="s">
        <v>25521</v>
      </c>
      <c r="C8299" s="6">
        <v>110.78</v>
      </c>
      <c r="D8299" s="7">
        <f t="shared" si="129"/>
        <v>94.162999999999997</v>
      </c>
    </row>
    <row r="8300" spans="1:4" ht="15.75" x14ac:dyDescent="0.25">
      <c r="A8300" s="4" t="s">
        <v>8283</v>
      </c>
      <c r="B8300" s="5" t="s">
        <v>26189</v>
      </c>
      <c r="C8300" s="6">
        <v>110.78</v>
      </c>
      <c r="D8300" s="7">
        <f t="shared" si="129"/>
        <v>94.162999999999997</v>
      </c>
    </row>
    <row r="8301" spans="1:4" ht="15.75" x14ac:dyDescent="0.25">
      <c r="A8301" s="4" t="s">
        <v>8284</v>
      </c>
      <c r="B8301" s="5" t="s">
        <v>25521</v>
      </c>
      <c r="C8301" s="6">
        <v>110.78</v>
      </c>
      <c r="D8301" s="7">
        <f t="shared" si="129"/>
        <v>94.162999999999997</v>
      </c>
    </row>
    <row r="8302" spans="1:4" ht="15.75" x14ac:dyDescent="0.25">
      <c r="A8302" s="4" t="s">
        <v>8285</v>
      </c>
      <c r="B8302" s="5" t="s">
        <v>25521</v>
      </c>
      <c r="C8302" s="6">
        <v>110.78</v>
      </c>
      <c r="D8302" s="7">
        <f t="shared" si="129"/>
        <v>94.162999999999997</v>
      </c>
    </row>
    <row r="8303" spans="1:4" ht="15.75" x14ac:dyDescent="0.25">
      <c r="A8303" s="4" t="s">
        <v>8286</v>
      </c>
      <c r="B8303" s="5" t="s">
        <v>26190</v>
      </c>
      <c r="C8303" s="6">
        <v>110.78</v>
      </c>
      <c r="D8303" s="7">
        <f t="shared" si="129"/>
        <v>94.162999999999997</v>
      </c>
    </row>
    <row r="8304" spans="1:4" ht="15.75" x14ac:dyDescent="0.25">
      <c r="A8304" s="4" t="s">
        <v>8287</v>
      </c>
      <c r="B8304" s="5" t="s">
        <v>26191</v>
      </c>
      <c r="C8304" s="6">
        <v>110.78</v>
      </c>
      <c r="D8304" s="7">
        <f t="shared" si="129"/>
        <v>94.162999999999997</v>
      </c>
    </row>
    <row r="8305" spans="1:4" ht="15.75" x14ac:dyDescent="0.25">
      <c r="A8305" s="4" t="s">
        <v>8288</v>
      </c>
      <c r="B8305" s="5" t="s">
        <v>26192</v>
      </c>
      <c r="C8305" s="6">
        <v>110.78</v>
      </c>
      <c r="D8305" s="7">
        <f t="shared" si="129"/>
        <v>94.162999999999997</v>
      </c>
    </row>
    <row r="8306" spans="1:4" ht="15.75" x14ac:dyDescent="0.25">
      <c r="A8306" s="4" t="s">
        <v>8289</v>
      </c>
      <c r="B8306" s="5" t="s">
        <v>26193</v>
      </c>
      <c r="C8306" s="6">
        <v>110.78</v>
      </c>
      <c r="D8306" s="7">
        <f t="shared" si="129"/>
        <v>94.162999999999997</v>
      </c>
    </row>
    <row r="8307" spans="1:4" ht="15.75" x14ac:dyDescent="0.25">
      <c r="A8307" s="4" t="s">
        <v>8290</v>
      </c>
      <c r="B8307" s="5" t="s">
        <v>26194</v>
      </c>
      <c r="C8307" s="6">
        <v>110.78</v>
      </c>
      <c r="D8307" s="7">
        <f t="shared" si="129"/>
        <v>94.162999999999997</v>
      </c>
    </row>
    <row r="8308" spans="1:4" ht="15.75" x14ac:dyDescent="0.25">
      <c r="A8308" s="4" t="s">
        <v>8291</v>
      </c>
      <c r="B8308" s="5" t="s">
        <v>26195</v>
      </c>
      <c r="C8308" s="6">
        <v>110.78</v>
      </c>
      <c r="D8308" s="7">
        <f t="shared" si="129"/>
        <v>94.162999999999997</v>
      </c>
    </row>
    <row r="8309" spans="1:4" ht="15.75" x14ac:dyDescent="0.25">
      <c r="A8309" s="4" t="s">
        <v>8292</v>
      </c>
      <c r="B8309" s="5" t="s">
        <v>26195</v>
      </c>
      <c r="C8309" s="6">
        <v>110.78</v>
      </c>
      <c r="D8309" s="7">
        <f t="shared" si="129"/>
        <v>94.162999999999997</v>
      </c>
    </row>
    <row r="8310" spans="1:4" ht="15.75" x14ac:dyDescent="0.25">
      <c r="A8310" s="4" t="s">
        <v>8293</v>
      </c>
      <c r="B8310" s="5" t="s">
        <v>26195</v>
      </c>
      <c r="C8310" s="6">
        <v>110.78</v>
      </c>
      <c r="D8310" s="7">
        <f t="shared" si="129"/>
        <v>94.162999999999997</v>
      </c>
    </row>
    <row r="8311" spans="1:4" ht="15.75" x14ac:dyDescent="0.25">
      <c r="A8311" s="4" t="s">
        <v>8294</v>
      </c>
      <c r="B8311" s="5" t="s">
        <v>26195</v>
      </c>
      <c r="C8311" s="6">
        <v>110.78</v>
      </c>
      <c r="D8311" s="7">
        <f t="shared" si="129"/>
        <v>94.162999999999997</v>
      </c>
    </row>
    <row r="8312" spans="1:4" ht="15.75" x14ac:dyDescent="0.25">
      <c r="A8312" s="4" t="s">
        <v>8295</v>
      </c>
      <c r="B8312" s="5" t="s">
        <v>26196</v>
      </c>
      <c r="C8312" s="6">
        <v>110.78</v>
      </c>
      <c r="D8312" s="7">
        <f t="shared" si="129"/>
        <v>94.162999999999997</v>
      </c>
    </row>
    <row r="8313" spans="1:4" ht="15.75" x14ac:dyDescent="0.25">
      <c r="A8313" s="4" t="s">
        <v>8296</v>
      </c>
      <c r="B8313" s="5" t="s">
        <v>26196</v>
      </c>
      <c r="C8313" s="6">
        <v>110.78</v>
      </c>
      <c r="D8313" s="7">
        <f t="shared" si="129"/>
        <v>94.162999999999997</v>
      </c>
    </row>
    <row r="8314" spans="1:4" ht="15.75" x14ac:dyDescent="0.25">
      <c r="A8314" s="4" t="s">
        <v>8297</v>
      </c>
      <c r="B8314" s="5" t="s">
        <v>26197</v>
      </c>
      <c r="C8314" s="6">
        <v>110.78</v>
      </c>
      <c r="D8314" s="7">
        <f t="shared" si="129"/>
        <v>94.162999999999997</v>
      </c>
    </row>
    <row r="8315" spans="1:4" ht="15.75" x14ac:dyDescent="0.25">
      <c r="A8315" s="4" t="s">
        <v>8298</v>
      </c>
      <c r="B8315" s="5" t="s">
        <v>26198</v>
      </c>
      <c r="C8315" s="6">
        <v>110.78</v>
      </c>
      <c r="D8315" s="7">
        <f t="shared" si="129"/>
        <v>94.162999999999997</v>
      </c>
    </row>
    <row r="8316" spans="1:4" ht="15.75" x14ac:dyDescent="0.25">
      <c r="A8316" s="4" t="s">
        <v>8299</v>
      </c>
      <c r="B8316" s="5" t="s">
        <v>26199</v>
      </c>
      <c r="C8316" s="6">
        <v>110.78</v>
      </c>
      <c r="D8316" s="7">
        <f t="shared" si="129"/>
        <v>94.162999999999997</v>
      </c>
    </row>
    <row r="8317" spans="1:4" ht="15.75" x14ac:dyDescent="0.25">
      <c r="A8317" s="4" t="s">
        <v>8300</v>
      </c>
      <c r="B8317" s="5" t="s">
        <v>26200</v>
      </c>
      <c r="C8317" s="6">
        <v>110.78</v>
      </c>
      <c r="D8317" s="7">
        <f t="shared" si="129"/>
        <v>94.162999999999997</v>
      </c>
    </row>
    <row r="8318" spans="1:4" ht="15.75" x14ac:dyDescent="0.25">
      <c r="A8318" s="4" t="s">
        <v>8301</v>
      </c>
      <c r="B8318" s="5" t="s">
        <v>26201</v>
      </c>
      <c r="C8318" s="6">
        <v>110.78</v>
      </c>
      <c r="D8318" s="7">
        <f t="shared" si="129"/>
        <v>94.162999999999997</v>
      </c>
    </row>
    <row r="8319" spans="1:4" ht="15.75" x14ac:dyDescent="0.25">
      <c r="A8319" s="4" t="s">
        <v>8302</v>
      </c>
      <c r="B8319" s="5" t="s">
        <v>26202</v>
      </c>
      <c r="C8319" s="6">
        <v>110.78</v>
      </c>
      <c r="D8319" s="7">
        <f t="shared" si="129"/>
        <v>94.162999999999997</v>
      </c>
    </row>
    <row r="8320" spans="1:4" ht="15.75" x14ac:dyDescent="0.25">
      <c r="A8320" s="4" t="s">
        <v>8303</v>
      </c>
      <c r="B8320" s="5" t="s">
        <v>26203</v>
      </c>
      <c r="C8320" s="6">
        <v>110.78</v>
      </c>
      <c r="D8320" s="7">
        <f t="shared" si="129"/>
        <v>94.162999999999997</v>
      </c>
    </row>
    <row r="8321" spans="1:4" ht="15.75" x14ac:dyDescent="0.25">
      <c r="A8321" s="4" t="s">
        <v>8304</v>
      </c>
      <c r="B8321" s="5" t="s">
        <v>26204</v>
      </c>
      <c r="C8321" s="6">
        <v>110.78</v>
      </c>
      <c r="D8321" s="7">
        <f t="shared" si="129"/>
        <v>94.162999999999997</v>
      </c>
    </row>
    <row r="8322" spans="1:4" ht="15.75" x14ac:dyDescent="0.25">
      <c r="A8322" s="4" t="s">
        <v>8305</v>
      </c>
      <c r="B8322" s="5" t="s">
        <v>26205</v>
      </c>
      <c r="C8322" s="6">
        <v>110.78</v>
      </c>
      <c r="D8322" s="7">
        <f t="shared" si="129"/>
        <v>94.162999999999997</v>
      </c>
    </row>
    <row r="8323" spans="1:4" ht="15.75" x14ac:dyDescent="0.25">
      <c r="A8323" s="4" t="s">
        <v>8306</v>
      </c>
      <c r="B8323" s="5" t="s">
        <v>26169</v>
      </c>
      <c r="C8323" s="6">
        <v>110.78</v>
      </c>
      <c r="D8323" s="7">
        <f t="shared" si="129"/>
        <v>94.162999999999997</v>
      </c>
    </row>
    <row r="8324" spans="1:4" ht="15.75" x14ac:dyDescent="0.25">
      <c r="A8324" s="4" t="s">
        <v>8307</v>
      </c>
      <c r="B8324" s="5" t="s">
        <v>26160</v>
      </c>
      <c r="C8324" s="6">
        <v>110.78</v>
      </c>
      <c r="D8324" s="7">
        <f t="shared" si="129"/>
        <v>94.162999999999997</v>
      </c>
    </row>
    <row r="8325" spans="1:4" ht="15.75" x14ac:dyDescent="0.25">
      <c r="A8325" s="4" t="s">
        <v>8308</v>
      </c>
      <c r="B8325" s="5" t="s">
        <v>26160</v>
      </c>
      <c r="C8325" s="6">
        <v>110.78</v>
      </c>
      <c r="D8325" s="7">
        <f t="shared" ref="D8325:D8388" si="130">SUM(C8325*0.85)</f>
        <v>94.162999999999997</v>
      </c>
    </row>
    <row r="8326" spans="1:4" ht="15.75" x14ac:dyDescent="0.25">
      <c r="A8326" s="4" t="s">
        <v>8309</v>
      </c>
      <c r="B8326" s="5" t="s">
        <v>26206</v>
      </c>
      <c r="C8326" s="6">
        <v>110.78</v>
      </c>
      <c r="D8326" s="7">
        <f t="shared" si="130"/>
        <v>94.162999999999997</v>
      </c>
    </row>
    <row r="8327" spans="1:4" ht="15.75" x14ac:dyDescent="0.25">
      <c r="A8327" s="4" t="s">
        <v>8310</v>
      </c>
      <c r="B8327" s="5" t="s">
        <v>26207</v>
      </c>
      <c r="C8327" s="6">
        <v>110.78</v>
      </c>
      <c r="D8327" s="7">
        <f t="shared" si="130"/>
        <v>94.162999999999997</v>
      </c>
    </row>
    <row r="8328" spans="1:4" ht="15.75" x14ac:dyDescent="0.25">
      <c r="A8328" s="4" t="s">
        <v>8311</v>
      </c>
      <c r="B8328" s="5" t="s">
        <v>26206</v>
      </c>
      <c r="C8328" s="6">
        <v>110.78</v>
      </c>
      <c r="D8328" s="7">
        <f t="shared" si="130"/>
        <v>94.162999999999997</v>
      </c>
    </row>
    <row r="8329" spans="1:4" ht="15.75" x14ac:dyDescent="0.25">
      <c r="A8329" s="4" t="s">
        <v>8312</v>
      </c>
      <c r="B8329" s="5" t="s">
        <v>26169</v>
      </c>
      <c r="C8329" s="6">
        <v>110.78</v>
      </c>
      <c r="D8329" s="7">
        <f t="shared" si="130"/>
        <v>94.162999999999997</v>
      </c>
    </row>
    <row r="8330" spans="1:4" ht="15.75" x14ac:dyDescent="0.25">
      <c r="A8330" s="4" t="s">
        <v>8313</v>
      </c>
      <c r="B8330" s="5" t="s">
        <v>25517</v>
      </c>
      <c r="C8330" s="6">
        <v>110.78</v>
      </c>
      <c r="D8330" s="7">
        <f t="shared" si="130"/>
        <v>94.162999999999997</v>
      </c>
    </row>
    <row r="8331" spans="1:4" ht="15.75" x14ac:dyDescent="0.25">
      <c r="A8331" s="4" t="s">
        <v>8314</v>
      </c>
      <c r="B8331" s="5" t="s">
        <v>26146</v>
      </c>
      <c r="C8331" s="6">
        <v>110.78</v>
      </c>
      <c r="D8331" s="7">
        <f t="shared" si="130"/>
        <v>94.162999999999997</v>
      </c>
    </row>
    <row r="8332" spans="1:4" ht="15.75" x14ac:dyDescent="0.25">
      <c r="A8332" s="4" t="s">
        <v>8315</v>
      </c>
      <c r="B8332" s="5" t="s">
        <v>25521</v>
      </c>
      <c r="C8332" s="6">
        <v>110.78</v>
      </c>
      <c r="D8332" s="7">
        <f t="shared" si="130"/>
        <v>94.162999999999997</v>
      </c>
    </row>
    <row r="8333" spans="1:4" ht="15.75" x14ac:dyDescent="0.25">
      <c r="A8333" s="4" t="s">
        <v>8316</v>
      </c>
      <c r="B8333" s="5" t="s">
        <v>26208</v>
      </c>
      <c r="C8333" s="6">
        <v>110.78</v>
      </c>
      <c r="D8333" s="7">
        <f t="shared" si="130"/>
        <v>94.162999999999997</v>
      </c>
    </row>
    <row r="8334" spans="1:4" ht="15.75" x14ac:dyDescent="0.25">
      <c r="A8334" s="4" t="s">
        <v>8317</v>
      </c>
      <c r="B8334" s="5" t="s">
        <v>26209</v>
      </c>
      <c r="C8334" s="6">
        <v>110.78</v>
      </c>
      <c r="D8334" s="7">
        <f t="shared" si="130"/>
        <v>94.162999999999997</v>
      </c>
    </row>
    <row r="8335" spans="1:4" ht="15.75" x14ac:dyDescent="0.25">
      <c r="A8335" s="4" t="s">
        <v>8318</v>
      </c>
      <c r="B8335" s="5" t="s">
        <v>26202</v>
      </c>
      <c r="C8335" s="6">
        <v>110.78</v>
      </c>
      <c r="D8335" s="7">
        <f t="shared" si="130"/>
        <v>94.162999999999997</v>
      </c>
    </row>
    <row r="8336" spans="1:4" ht="15.75" x14ac:dyDescent="0.25">
      <c r="A8336" s="4" t="s">
        <v>8319</v>
      </c>
      <c r="B8336" s="5" t="s">
        <v>26210</v>
      </c>
      <c r="C8336" s="6">
        <v>110.78</v>
      </c>
      <c r="D8336" s="7">
        <f t="shared" si="130"/>
        <v>94.162999999999997</v>
      </c>
    </row>
    <row r="8337" spans="1:4" ht="15.75" x14ac:dyDescent="0.25">
      <c r="A8337" s="4" t="s">
        <v>8320</v>
      </c>
      <c r="B8337" s="5" t="s">
        <v>23539</v>
      </c>
      <c r="C8337" s="6">
        <v>110.78</v>
      </c>
      <c r="D8337" s="7">
        <f t="shared" si="130"/>
        <v>94.162999999999997</v>
      </c>
    </row>
    <row r="8338" spans="1:4" ht="15.75" x14ac:dyDescent="0.25">
      <c r="A8338" s="4" t="s">
        <v>8321</v>
      </c>
      <c r="B8338" s="5" t="s">
        <v>23539</v>
      </c>
      <c r="C8338" s="6">
        <v>110.78</v>
      </c>
      <c r="D8338" s="7">
        <f t="shared" si="130"/>
        <v>94.162999999999997</v>
      </c>
    </row>
    <row r="8339" spans="1:4" ht="15.75" x14ac:dyDescent="0.25">
      <c r="A8339" s="4" t="s">
        <v>8322</v>
      </c>
      <c r="B8339" s="5" t="s">
        <v>23539</v>
      </c>
      <c r="C8339" s="6">
        <v>110.78</v>
      </c>
      <c r="D8339" s="7">
        <f t="shared" si="130"/>
        <v>94.162999999999997</v>
      </c>
    </row>
    <row r="8340" spans="1:4" ht="15.75" x14ac:dyDescent="0.25">
      <c r="A8340" s="4" t="s">
        <v>8323</v>
      </c>
      <c r="B8340" s="5" t="s">
        <v>26211</v>
      </c>
      <c r="C8340" s="6">
        <v>110.78</v>
      </c>
      <c r="D8340" s="7">
        <f t="shared" si="130"/>
        <v>94.162999999999997</v>
      </c>
    </row>
    <row r="8341" spans="1:4" ht="15.75" x14ac:dyDescent="0.25">
      <c r="A8341" s="4" t="s">
        <v>8324</v>
      </c>
      <c r="B8341" s="5" t="s">
        <v>26207</v>
      </c>
      <c r="C8341" s="6">
        <v>110.78</v>
      </c>
      <c r="D8341" s="7">
        <f t="shared" si="130"/>
        <v>94.162999999999997</v>
      </c>
    </row>
    <row r="8342" spans="1:4" ht="15.75" x14ac:dyDescent="0.25">
      <c r="A8342" s="4" t="s">
        <v>8325</v>
      </c>
      <c r="B8342" s="5" t="s">
        <v>23539</v>
      </c>
      <c r="C8342" s="6">
        <v>110.78</v>
      </c>
      <c r="D8342" s="7">
        <f t="shared" si="130"/>
        <v>94.162999999999997</v>
      </c>
    </row>
    <row r="8343" spans="1:4" ht="15.75" x14ac:dyDescent="0.25">
      <c r="A8343" s="4" t="s">
        <v>8326</v>
      </c>
      <c r="B8343" s="5" t="s">
        <v>26212</v>
      </c>
      <c r="C8343" s="6">
        <v>110.78</v>
      </c>
      <c r="D8343" s="7">
        <f t="shared" si="130"/>
        <v>94.162999999999997</v>
      </c>
    </row>
    <row r="8344" spans="1:4" ht="15.75" x14ac:dyDescent="0.25">
      <c r="A8344" s="4" t="s">
        <v>8327</v>
      </c>
      <c r="B8344" s="5" t="s">
        <v>23539</v>
      </c>
      <c r="C8344" s="6">
        <v>110.78</v>
      </c>
      <c r="D8344" s="7">
        <f t="shared" si="130"/>
        <v>94.162999999999997</v>
      </c>
    </row>
    <row r="8345" spans="1:4" ht="15.75" x14ac:dyDescent="0.25">
      <c r="A8345" s="4" t="s">
        <v>8328</v>
      </c>
      <c r="B8345" s="5" t="s">
        <v>26207</v>
      </c>
      <c r="C8345" s="6">
        <v>110.78</v>
      </c>
      <c r="D8345" s="7">
        <f t="shared" si="130"/>
        <v>94.162999999999997</v>
      </c>
    </row>
    <row r="8346" spans="1:4" ht="15.75" x14ac:dyDescent="0.25">
      <c r="A8346" s="4" t="s">
        <v>8329</v>
      </c>
      <c r="B8346" s="5" t="s">
        <v>26213</v>
      </c>
      <c r="C8346" s="6">
        <v>110.78</v>
      </c>
      <c r="D8346" s="7">
        <f t="shared" si="130"/>
        <v>94.162999999999997</v>
      </c>
    </row>
    <row r="8347" spans="1:4" ht="15.75" x14ac:dyDescent="0.25">
      <c r="A8347" s="4" t="s">
        <v>8330</v>
      </c>
      <c r="B8347" s="5" t="s">
        <v>23539</v>
      </c>
      <c r="C8347" s="6">
        <v>110.78</v>
      </c>
      <c r="D8347" s="7">
        <f t="shared" si="130"/>
        <v>94.162999999999997</v>
      </c>
    </row>
    <row r="8348" spans="1:4" ht="15.75" x14ac:dyDescent="0.25">
      <c r="A8348" s="4" t="s">
        <v>8331</v>
      </c>
      <c r="B8348" s="5" t="s">
        <v>26214</v>
      </c>
      <c r="C8348" s="6">
        <v>110.78</v>
      </c>
      <c r="D8348" s="7">
        <f t="shared" si="130"/>
        <v>94.162999999999997</v>
      </c>
    </row>
    <row r="8349" spans="1:4" ht="15.75" x14ac:dyDescent="0.25">
      <c r="A8349" s="4" t="s">
        <v>8332</v>
      </c>
      <c r="B8349" s="5" t="s">
        <v>26215</v>
      </c>
      <c r="C8349" s="6">
        <v>110.78</v>
      </c>
      <c r="D8349" s="7">
        <f t="shared" si="130"/>
        <v>94.162999999999997</v>
      </c>
    </row>
    <row r="8350" spans="1:4" ht="15.75" x14ac:dyDescent="0.25">
      <c r="A8350" s="4" t="s">
        <v>8333</v>
      </c>
      <c r="B8350" s="5" t="s">
        <v>26216</v>
      </c>
      <c r="C8350" s="6">
        <v>110.78</v>
      </c>
      <c r="D8350" s="7">
        <f t="shared" si="130"/>
        <v>94.162999999999997</v>
      </c>
    </row>
    <row r="8351" spans="1:4" ht="15.75" x14ac:dyDescent="0.25">
      <c r="A8351" s="4" t="s">
        <v>8334</v>
      </c>
      <c r="B8351" s="5" t="s">
        <v>23539</v>
      </c>
      <c r="C8351" s="6">
        <v>110.78</v>
      </c>
      <c r="D8351" s="7">
        <f t="shared" si="130"/>
        <v>94.162999999999997</v>
      </c>
    </row>
    <row r="8352" spans="1:4" ht="15.75" x14ac:dyDescent="0.25">
      <c r="A8352" s="4" t="s">
        <v>8335</v>
      </c>
      <c r="B8352" s="5" t="s">
        <v>26207</v>
      </c>
      <c r="C8352" s="6">
        <v>110.78</v>
      </c>
      <c r="D8352" s="7">
        <f t="shared" si="130"/>
        <v>94.162999999999997</v>
      </c>
    </row>
    <row r="8353" spans="1:4" ht="15.75" x14ac:dyDescent="0.25">
      <c r="A8353" s="4" t="s">
        <v>8336</v>
      </c>
      <c r="B8353" s="5" t="s">
        <v>26216</v>
      </c>
      <c r="C8353" s="6">
        <v>110.78</v>
      </c>
      <c r="D8353" s="7">
        <f t="shared" si="130"/>
        <v>94.162999999999997</v>
      </c>
    </row>
    <row r="8354" spans="1:4" ht="15.75" x14ac:dyDescent="0.25">
      <c r="A8354" s="4" t="s">
        <v>8337</v>
      </c>
      <c r="B8354" s="5" t="s">
        <v>26216</v>
      </c>
      <c r="C8354" s="6">
        <v>110.78</v>
      </c>
      <c r="D8354" s="7">
        <f t="shared" si="130"/>
        <v>94.162999999999997</v>
      </c>
    </row>
    <row r="8355" spans="1:4" ht="15.75" x14ac:dyDescent="0.25">
      <c r="A8355" s="4" t="s">
        <v>8338</v>
      </c>
      <c r="B8355" s="5" t="s">
        <v>26217</v>
      </c>
      <c r="C8355" s="6">
        <v>110.78</v>
      </c>
      <c r="D8355" s="7">
        <f t="shared" si="130"/>
        <v>94.162999999999997</v>
      </c>
    </row>
    <row r="8356" spans="1:4" ht="15.75" x14ac:dyDescent="0.25">
      <c r="A8356" s="4" t="s">
        <v>8339</v>
      </c>
      <c r="B8356" s="5" t="s">
        <v>23539</v>
      </c>
      <c r="C8356" s="6">
        <v>110.78</v>
      </c>
      <c r="D8356" s="7">
        <f t="shared" si="130"/>
        <v>94.162999999999997</v>
      </c>
    </row>
    <row r="8357" spans="1:4" ht="15.75" x14ac:dyDescent="0.25">
      <c r="A8357" s="4" t="s">
        <v>8340</v>
      </c>
      <c r="B8357" s="5" t="s">
        <v>26218</v>
      </c>
      <c r="C8357" s="6">
        <v>110.78</v>
      </c>
      <c r="D8357" s="7">
        <f t="shared" si="130"/>
        <v>94.162999999999997</v>
      </c>
    </row>
    <row r="8358" spans="1:4" ht="15.75" x14ac:dyDescent="0.25">
      <c r="A8358" s="4" t="s">
        <v>8341</v>
      </c>
      <c r="B8358" s="5" t="s">
        <v>26219</v>
      </c>
      <c r="C8358" s="6">
        <v>110.78</v>
      </c>
      <c r="D8358" s="7">
        <f t="shared" si="130"/>
        <v>94.162999999999997</v>
      </c>
    </row>
    <row r="8359" spans="1:4" ht="15.75" x14ac:dyDescent="0.25">
      <c r="A8359" s="4" t="s">
        <v>8342</v>
      </c>
      <c r="B8359" s="5" t="s">
        <v>26220</v>
      </c>
      <c r="C8359" s="6">
        <v>110.78</v>
      </c>
      <c r="D8359" s="7">
        <f t="shared" si="130"/>
        <v>94.162999999999997</v>
      </c>
    </row>
    <row r="8360" spans="1:4" ht="15.75" x14ac:dyDescent="0.25">
      <c r="A8360" s="4" t="s">
        <v>8343</v>
      </c>
      <c r="B8360" s="5" t="s">
        <v>26220</v>
      </c>
      <c r="C8360" s="6">
        <v>110.78</v>
      </c>
      <c r="D8360" s="7">
        <f t="shared" si="130"/>
        <v>94.162999999999997</v>
      </c>
    </row>
    <row r="8361" spans="1:4" ht="15.75" x14ac:dyDescent="0.25">
      <c r="A8361" s="4" t="s">
        <v>8344</v>
      </c>
      <c r="B8361" s="5" t="s">
        <v>26221</v>
      </c>
      <c r="C8361" s="6">
        <v>110.78</v>
      </c>
      <c r="D8361" s="7">
        <f t="shared" si="130"/>
        <v>94.162999999999997</v>
      </c>
    </row>
    <row r="8362" spans="1:4" ht="15.75" x14ac:dyDescent="0.25">
      <c r="A8362" s="4" t="s">
        <v>8345</v>
      </c>
      <c r="B8362" s="5" t="s">
        <v>23539</v>
      </c>
      <c r="C8362" s="6">
        <v>110.78</v>
      </c>
      <c r="D8362" s="7">
        <f t="shared" si="130"/>
        <v>94.162999999999997</v>
      </c>
    </row>
    <row r="8363" spans="1:4" ht="15.75" x14ac:dyDescent="0.25">
      <c r="A8363" s="4" t="s">
        <v>8346</v>
      </c>
      <c r="B8363" s="5" t="s">
        <v>26222</v>
      </c>
      <c r="C8363" s="6">
        <v>110.78</v>
      </c>
      <c r="D8363" s="7">
        <f t="shared" si="130"/>
        <v>94.162999999999997</v>
      </c>
    </row>
    <row r="8364" spans="1:4" ht="15.75" x14ac:dyDescent="0.25">
      <c r="A8364" s="4" t="s">
        <v>8347</v>
      </c>
      <c r="B8364" s="5" t="s">
        <v>26223</v>
      </c>
      <c r="C8364" s="6">
        <v>110.78</v>
      </c>
      <c r="D8364" s="7">
        <f t="shared" si="130"/>
        <v>94.162999999999997</v>
      </c>
    </row>
    <row r="8365" spans="1:4" ht="15.75" x14ac:dyDescent="0.25">
      <c r="A8365" s="4" t="s">
        <v>8348</v>
      </c>
      <c r="B8365" s="5" t="s">
        <v>26224</v>
      </c>
      <c r="C8365" s="6">
        <v>110.78</v>
      </c>
      <c r="D8365" s="7">
        <f t="shared" si="130"/>
        <v>94.162999999999997</v>
      </c>
    </row>
    <row r="8366" spans="1:4" ht="15.75" x14ac:dyDescent="0.25">
      <c r="A8366" s="4" t="s">
        <v>8349</v>
      </c>
      <c r="B8366" s="5" t="s">
        <v>26225</v>
      </c>
      <c r="C8366" s="6">
        <v>110.78</v>
      </c>
      <c r="D8366" s="7">
        <f t="shared" si="130"/>
        <v>94.162999999999997</v>
      </c>
    </row>
    <row r="8367" spans="1:4" ht="15.75" x14ac:dyDescent="0.25">
      <c r="A8367" s="4" t="s">
        <v>8350</v>
      </c>
      <c r="B8367" s="5" t="s">
        <v>26220</v>
      </c>
      <c r="C8367" s="6">
        <v>110.78</v>
      </c>
      <c r="D8367" s="7">
        <f t="shared" si="130"/>
        <v>94.162999999999997</v>
      </c>
    </row>
    <row r="8368" spans="1:4" ht="15.75" x14ac:dyDescent="0.25">
      <c r="A8368" s="4" t="s">
        <v>8351</v>
      </c>
      <c r="B8368" s="5" t="s">
        <v>26216</v>
      </c>
      <c r="C8368" s="6">
        <v>110.78</v>
      </c>
      <c r="D8368" s="7">
        <f t="shared" si="130"/>
        <v>94.162999999999997</v>
      </c>
    </row>
    <row r="8369" spans="1:4" ht="15.75" x14ac:dyDescent="0.25">
      <c r="A8369" s="4" t="s">
        <v>8352</v>
      </c>
      <c r="B8369" s="5" t="s">
        <v>26216</v>
      </c>
      <c r="C8369" s="6">
        <v>110.78</v>
      </c>
      <c r="D8369" s="7">
        <f t="shared" si="130"/>
        <v>94.162999999999997</v>
      </c>
    </row>
    <row r="8370" spans="1:4" ht="15.75" x14ac:dyDescent="0.25">
      <c r="A8370" s="4" t="s">
        <v>8353</v>
      </c>
      <c r="B8370" s="5" t="s">
        <v>26226</v>
      </c>
      <c r="C8370" s="6">
        <v>110.78</v>
      </c>
      <c r="D8370" s="7">
        <f t="shared" si="130"/>
        <v>94.162999999999997</v>
      </c>
    </row>
    <row r="8371" spans="1:4" ht="15.75" x14ac:dyDescent="0.25">
      <c r="A8371" s="4" t="s">
        <v>8354</v>
      </c>
      <c r="B8371" s="5" t="s">
        <v>26227</v>
      </c>
      <c r="C8371" s="6">
        <v>110.78</v>
      </c>
      <c r="D8371" s="7">
        <f t="shared" si="130"/>
        <v>94.162999999999997</v>
      </c>
    </row>
    <row r="8372" spans="1:4" ht="15.75" x14ac:dyDescent="0.25">
      <c r="A8372" s="4" t="s">
        <v>8355</v>
      </c>
      <c r="B8372" s="5" t="s">
        <v>26220</v>
      </c>
      <c r="C8372" s="6">
        <v>110.78</v>
      </c>
      <c r="D8372" s="7">
        <f t="shared" si="130"/>
        <v>94.162999999999997</v>
      </c>
    </row>
    <row r="8373" spans="1:4" ht="15.75" x14ac:dyDescent="0.25">
      <c r="A8373" s="4" t="s">
        <v>8356</v>
      </c>
      <c r="B8373" s="5" t="s">
        <v>26228</v>
      </c>
      <c r="C8373" s="6">
        <v>110.78</v>
      </c>
      <c r="D8373" s="7">
        <f t="shared" si="130"/>
        <v>94.162999999999997</v>
      </c>
    </row>
    <row r="8374" spans="1:4" ht="15.75" x14ac:dyDescent="0.25">
      <c r="A8374" s="4" t="s">
        <v>8357</v>
      </c>
      <c r="B8374" s="5" t="s">
        <v>26216</v>
      </c>
      <c r="C8374" s="6">
        <v>110.78</v>
      </c>
      <c r="D8374" s="7">
        <f t="shared" si="130"/>
        <v>94.162999999999997</v>
      </c>
    </row>
    <row r="8375" spans="1:4" ht="15.75" x14ac:dyDescent="0.25">
      <c r="A8375" s="4" t="s">
        <v>8358</v>
      </c>
      <c r="B8375" s="5" t="s">
        <v>26229</v>
      </c>
      <c r="C8375" s="6">
        <v>110.78</v>
      </c>
      <c r="D8375" s="7">
        <f t="shared" si="130"/>
        <v>94.162999999999997</v>
      </c>
    </row>
    <row r="8376" spans="1:4" ht="15.75" x14ac:dyDescent="0.25">
      <c r="A8376" s="4" t="s">
        <v>8359</v>
      </c>
      <c r="B8376" s="5" t="s">
        <v>26230</v>
      </c>
      <c r="C8376" s="6">
        <v>110.78</v>
      </c>
      <c r="D8376" s="7">
        <f t="shared" si="130"/>
        <v>94.162999999999997</v>
      </c>
    </row>
    <row r="8377" spans="1:4" ht="15.75" x14ac:dyDescent="0.25">
      <c r="A8377" s="4" t="s">
        <v>8360</v>
      </c>
      <c r="B8377" s="5" t="s">
        <v>26231</v>
      </c>
      <c r="C8377" s="6">
        <v>110.78</v>
      </c>
      <c r="D8377" s="7">
        <f t="shared" si="130"/>
        <v>94.162999999999997</v>
      </c>
    </row>
    <row r="8378" spans="1:4" ht="15.75" x14ac:dyDescent="0.25">
      <c r="A8378" s="4" t="s">
        <v>8361</v>
      </c>
      <c r="B8378" s="5" t="s">
        <v>26232</v>
      </c>
      <c r="C8378" s="6">
        <v>110.78</v>
      </c>
      <c r="D8378" s="7">
        <f t="shared" si="130"/>
        <v>94.162999999999997</v>
      </c>
    </row>
    <row r="8379" spans="1:4" ht="15.75" x14ac:dyDescent="0.25">
      <c r="A8379" s="4" t="s">
        <v>8362</v>
      </c>
      <c r="B8379" s="5" t="s">
        <v>26216</v>
      </c>
      <c r="C8379" s="6">
        <v>110.78</v>
      </c>
      <c r="D8379" s="7">
        <f t="shared" si="130"/>
        <v>94.162999999999997</v>
      </c>
    </row>
    <row r="8380" spans="1:4" ht="15.75" x14ac:dyDescent="0.25">
      <c r="A8380" s="4" t="s">
        <v>8363</v>
      </c>
      <c r="B8380" s="5" t="s">
        <v>26233</v>
      </c>
      <c r="C8380" s="6">
        <v>110.78</v>
      </c>
      <c r="D8380" s="7">
        <f t="shared" si="130"/>
        <v>94.162999999999997</v>
      </c>
    </row>
    <row r="8381" spans="1:4" ht="15.75" x14ac:dyDescent="0.25">
      <c r="A8381" s="4" t="s">
        <v>8364</v>
      </c>
      <c r="B8381" s="5" t="s">
        <v>26216</v>
      </c>
      <c r="C8381" s="6">
        <v>110.78</v>
      </c>
      <c r="D8381" s="7">
        <f t="shared" si="130"/>
        <v>94.162999999999997</v>
      </c>
    </row>
    <row r="8382" spans="1:4" ht="15.75" x14ac:dyDescent="0.25">
      <c r="A8382" s="4" t="s">
        <v>8365</v>
      </c>
      <c r="B8382" s="5" t="s">
        <v>26216</v>
      </c>
      <c r="C8382" s="6">
        <v>110.78</v>
      </c>
      <c r="D8382" s="7">
        <f t="shared" si="130"/>
        <v>94.162999999999997</v>
      </c>
    </row>
    <row r="8383" spans="1:4" ht="15.75" x14ac:dyDescent="0.25">
      <c r="A8383" s="4" t="s">
        <v>8366</v>
      </c>
      <c r="B8383" s="5" t="s">
        <v>26234</v>
      </c>
      <c r="C8383" s="6">
        <v>110.78</v>
      </c>
      <c r="D8383" s="7">
        <f t="shared" si="130"/>
        <v>94.162999999999997</v>
      </c>
    </row>
    <row r="8384" spans="1:4" ht="15.75" x14ac:dyDescent="0.25">
      <c r="A8384" s="4" t="s">
        <v>8367</v>
      </c>
      <c r="B8384" s="5" t="s">
        <v>26216</v>
      </c>
      <c r="C8384" s="6">
        <v>110.78</v>
      </c>
      <c r="D8384" s="7">
        <f t="shared" si="130"/>
        <v>94.162999999999997</v>
      </c>
    </row>
    <row r="8385" spans="1:4" ht="15.75" x14ac:dyDescent="0.25">
      <c r="A8385" s="4" t="s">
        <v>8368</v>
      </c>
      <c r="B8385" s="5" t="s">
        <v>26216</v>
      </c>
      <c r="C8385" s="6">
        <v>110.78</v>
      </c>
      <c r="D8385" s="7">
        <f t="shared" si="130"/>
        <v>94.162999999999997</v>
      </c>
    </row>
    <row r="8386" spans="1:4" ht="15.75" x14ac:dyDescent="0.25">
      <c r="A8386" s="4" t="s">
        <v>8369</v>
      </c>
      <c r="B8386" s="5" t="s">
        <v>26235</v>
      </c>
      <c r="C8386" s="6">
        <v>110.78</v>
      </c>
      <c r="D8386" s="7">
        <f t="shared" si="130"/>
        <v>94.162999999999997</v>
      </c>
    </row>
    <row r="8387" spans="1:4" ht="15.75" x14ac:dyDescent="0.25">
      <c r="A8387" s="4" t="s">
        <v>8370</v>
      </c>
      <c r="B8387" s="5" t="s">
        <v>26236</v>
      </c>
      <c r="C8387" s="6">
        <v>110.78</v>
      </c>
      <c r="D8387" s="7">
        <f t="shared" si="130"/>
        <v>94.162999999999997</v>
      </c>
    </row>
    <row r="8388" spans="1:4" ht="15.75" x14ac:dyDescent="0.25">
      <c r="A8388" s="4" t="s">
        <v>8371</v>
      </c>
      <c r="B8388" s="5" t="s">
        <v>26237</v>
      </c>
      <c r="C8388" s="6">
        <v>110.78</v>
      </c>
      <c r="D8388" s="7">
        <f t="shared" si="130"/>
        <v>94.162999999999997</v>
      </c>
    </row>
    <row r="8389" spans="1:4" ht="15.75" x14ac:dyDescent="0.25">
      <c r="A8389" s="4" t="s">
        <v>8372</v>
      </c>
      <c r="B8389" s="5" t="s">
        <v>26238</v>
      </c>
      <c r="C8389" s="6">
        <v>110.78</v>
      </c>
      <c r="D8389" s="7">
        <f t="shared" ref="D8389:D8452" si="131">SUM(C8389*0.85)</f>
        <v>94.162999999999997</v>
      </c>
    </row>
    <row r="8390" spans="1:4" ht="15.75" x14ac:dyDescent="0.25">
      <c r="A8390" s="4" t="s">
        <v>8373</v>
      </c>
      <c r="B8390" s="5" t="s">
        <v>26238</v>
      </c>
      <c r="C8390" s="6">
        <v>110.78</v>
      </c>
      <c r="D8390" s="7">
        <f t="shared" si="131"/>
        <v>94.162999999999997</v>
      </c>
    </row>
    <row r="8391" spans="1:4" ht="15.75" x14ac:dyDescent="0.25">
      <c r="A8391" s="4" t="s">
        <v>8374</v>
      </c>
      <c r="B8391" s="5" t="s">
        <v>26239</v>
      </c>
      <c r="C8391" s="6">
        <v>110.78</v>
      </c>
      <c r="D8391" s="7">
        <f t="shared" si="131"/>
        <v>94.162999999999997</v>
      </c>
    </row>
    <row r="8392" spans="1:4" ht="15.75" x14ac:dyDescent="0.25">
      <c r="A8392" s="4" t="s">
        <v>8375</v>
      </c>
      <c r="B8392" s="5" t="s">
        <v>26240</v>
      </c>
      <c r="C8392" s="6">
        <v>110.78</v>
      </c>
      <c r="D8392" s="7">
        <f t="shared" si="131"/>
        <v>94.162999999999997</v>
      </c>
    </row>
    <row r="8393" spans="1:4" ht="15.75" x14ac:dyDescent="0.25">
      <c r="A8393" s="4" t="s">
        <v>8376</v>
      </c>
      <c r="B8393" s="5" t="s">
        <v>26241</v>
      </c>
      <c r="C8393" s="6">
        <v>110.78</v>
      </c>
      <c r="D8393" s="7">
        <f t="shared" si="131"/>
        <v>94.162999999999997</v>
      </c>
    </row>
    <row r="8394" spans="1:4" ht="15.75" x14ac:dyDescent="0.25">
      <c r="A8394" s="4" t="s">
        <v>8377</v>
      </c>
      <c r="B8394" s="5" t="s">
        <v>26242</v>
      </c>
      <c r="C8394" s="6">
        <v>110.78</v>
      </c>
      <c r="D8394" s="7">
        <f t="shared" si="131"/>
        <v>94.162999999999997</v>
      </c>
    </row>
    <row r="8395" spans="1:4" ht="15.75" x14ac:dyDescent="0.25">
      <c r="A8395" s="4" t="s">
        <v>8378</v>
      </c>
      <c r="B8395" s="5" t="s">
        <v>26242</v>
      </c>
      <c r="C8395" s="6">
        <v>110.78</v>
      </c>
      <c r="D8395" s="7">
        <f t="shared" si="131"/>
        <v>94.162999999999997</v>
      </c>
    </row>
    <row r="8396" spans="1:4" ht="15.75" x14ac:dyDescent="0.25">
      <c r="A8396" s="4" t="s">
        <v>8379</v>
      </c>
      <c r="B8396" s="5" t="s">
        <v>26243</v>
      </c>
      <c r="C8396" s="6">
        <v>110.78</v>
      </c>
      <c r="D8396" s="7">
        <f t="shared" si="131"/>
        <v>94.162999999999997</v>
      </c>
    </row>
    <row r="8397" spans="1:4" ht="15.75" x14ac:dyDescent="0.25">
      <c r="A8397" s="4" t="s">
        <v>8380</v>
      </c>
      <c r="B8397" s="5" t="s">
        <v>26242</v>
      </c>
      <c r="C8397" s="6">
        <v>110.78</v>
      </c>
      <c r="D8397" s="7">
        <f t="shared" si="131"/>
        <v>94.162999999999997</v>
      </c>
    </row>
    <row r="8398" spans="1:4" ht="15.75" x14ac:dyDescent="0.25">
      <c r="A8398" s="4" t="s">
        <v>8381</v>
      </c>
      <c r="B8398" s="5" t="s">
        <v>26244</v>
      </c>
      <c r="C8398" s="6">
        <v>110.78</v>
      </c>
      <c r="D8398" s="7">
        <f t="shared" si="131"/>
        <v>94.162999999999997</v>
      </c>
    </row>
    <row r="8399" spans="1:4" ht="15.75" x14ac:dyDescent="0.25">
      <c r="A8399" s="4" t="s">
        <v>8382</v>
      </c>
      <c r="B8399" s="5" t="s">
        <v>26245</v>
      </c>
      <c r="C8399" s="6">
        <v>110.78</v>
      </c>
      <c r="D8399" s="7">
        <f t="shared" si="131"/>
        <v>94.162999999999997</v>
      </c>
    </row>
    <row r="8400" spans="1:4" ht="15.75" x14ac:dyDescent="0.25">
      <c r="A8400" s="4" t="s">
        <v>8383</v>
      </c>
      <c r="B8400" s="5" t="s">
        <v>26246</v>
      </c>
      <c r="C8400" s="6">
        <v>110.78</v>
      </c>
      <c r="D8400" s="7">
        <f t="shared" si="131"/>
        <v>94.162999999999997</v>
      </c>
    </row>
    <row r="8401" spans="1:4" ht="15.75" x14ac:dyDescent="0.25">
      <c r="A8401" s="4" t="s">
        <v>8384</v>
      </c>
      <c r="B8401" s="5" t="s">
        <v>26247</v>
      </c>
      <c r="C8401" s="6">
        <v>110.78</v>
      </c>
      <c r="D8401" s="7">
        <f t="shared" si="131"/>
        <v>94.162999999999997</v>
      </c>
    </row>
    <row r="8402" spans="1:4" ht="15.75" x14ac:dyDescent="0.25">
      <c r="A8402" s="4" t="s">
        <v>8385</v>
      </c>
      <c r="B8402" s="5" t="s">
        <v>26248</v>
      </c>
      <c r="C8402" s="6">
        <v>110.78</v>
      </c>
      <c r="D8402" s="7">
        <f t="shared" si="131"/>
        <v>94.162999999999997</v>
      </c>
    </row>
    <row r="8403" spans="1:4" ht="15.75" x14ac:dyDescent="0.25">
      <c r="A8403" s="4" t="s">
        <v>8386</v>
      </c>
      <c r="B8403" s="5" t="s">
        <v>26249</v>
      </c>
      <c r="C8403" s="6">
        <v>110.78</v>
      </c>
      <c r="D8403" s="7">
        <f t="shared" si="131"/>
        <v>94.162999999999997</v>
      </c>
    </row>
    <row r="8404" spans="1:4" ht="15.75" x14ac:dyDescent="0.25">
      <c r="A8404" s="4" t="s">
        <v>8387</v>
      </c>
      <c r="B8404" s="5" t="s">
        <v>26250</v>
      </c>
      <c r="C8404" s="6">
        <v>110.78</v>
      </c>
      <c r="D8404" s="7">
        <f t="shared" si="131"/>
        <v>94.162999999999997</v>
      </c>
    </row>
    <row r="8405" spans="1:4" ht="15.75" x14ac:dyDescent="0.25">
      <c r="A8405" s="4" t="s">
        <v>8388</v>
      </c>
      <c r="B8405" s="5" t="s">
        <v>26251</v>
      </c>
      <c r="C8405" s="6">
        <v>110.78</v>
      </c>
      <c r="D8405" s="7">
        <f t="shared" si="131"/>
        <v>94.162999999999997</v>
      </c>
    </row>
    <row r="8406" spans="1:4" ht="15.75" x14ac:dyDescent="0.25">
      <c r="A8406" s="4" t="s">
        <v>8389</v>
      </c>
      <c r="B8406" s="5" t="s">
        <v>26252</v>
      </c>
      <c r="C8406" s="6">
        <v>110.78</v>
      </c>
      <c r="D8406" s="7">
        <f t="shared" si="131"/>
        <v>94.162999999999997</v>
      </c>
    </row>
    <row r="8407" spans="1:4" ht="15.75" x14ac:dyDescent="0.25">
      <c r="A8407" s="4" t="s">
        <v>8390</v>
      </c>
      <c r="B8407" s="5" t="s">
        <v>26229</v>
      </c>
      <c r="C8407" s="6">
        <v>110.78</v>
      </c>
      <c r="D8407" s="7">
        <f t="shared" si="131"/>
        <v>94.162999999999997</v>
      </c>
    </row>
    <row r="8408" spans="1:4" ht="15.75" x14ac:dyDescent="0.25">
      <c r="A8408" s="4" t="s">
        <v>8391</v>
      </c>
      <c r="B8408" s="5" t="s">
        <v>26253</v>
      </c>
      <c r="C8408" s="6">
        <v>110.78</v>
      </c>
      <c r="D8408" s="7">
        <f t="shared" si="131"/>
        <v>94.162999999999997</v>
      </c>
    </row>
    <row r="8409" spans="1:4" ht="15.75" x14ac:dyDescent="0.25">
      <c r="A8409" s="4" t="s">
        <v>8392</v>
      </c>
      <c r="B8409" s="5" t="s">
        <v>26254</v>
      </c>
      <c r="C8409" s="6">
        <v>110.78</v>
      </c>
      <c r="D8409" s="7">
        <f t="shared" si="131"/>
        <v>94.162999999999997</v>
      </c>
    </row>
    <row r="8410" spans="1:4" ht="15.75" x14ac:dyDescent="0.25">
      <c r="A8410" s="4" t="s">
        <v>8393</v>
      </c>
      <c r="B8410" s="5" t="s">
        <v>26255</v>
      </c>
      <c r="C8410" s="6">
        <v>110.78</v>
      </c>
      <c r="D8410" s="7">
        <f t="shared" si="131"/>
        <v>94.162999999999997</v>
      </c>
    </row>
    <row r="8411" spans="1:4" ht="15.75" x14ac:dyDescent="0.25">
      <c r="A8411" s="4" t="s">
        <v>8394</v>
      </c>
      <c r="B8411" s="5" t="s">
        <v>26256</v>
      </c>
      <c r="C8411" s="6">
        <v>110.78</v>
      </c>
      <c r="D8411" s="7">
        <f t="shared" si="131"/>
        <v>94.162999999999997</v>
      </c>
    </row>
    <row r="8412" spans="1:4" ht="15.75" x14ac:dyDescent="0.25">
      <c r="A8412" s="4" t="s">
        <v>8395</v>
      </c>
      <c r="B8412" s="5" t="s">
        <v>26257</v>
      </c>
      <c r="C8412" s="6">
        <v>110.78</v>
      </c>
      <c r="D8412" s="7">
        <f t="shared" si="131"/>
        <v>94.162999999999997</v>
      </c>
    </row>
    <row r="8413" spans="1:4" ht="15.75" x14ac:dyDescent="0.25">
      <c r="A8413" s="4" t="s">
        <v>8396</v>
      </c>
      <c r="B8413" s="5" t="s">
        <v>26258</v>
      </c>
      <c r="C8413" s="6">
        <v>110.78</v>
      </c>
      <c r="D8413" s="7">
        <f t="shared" si="131"/>
        <v>94.162999999999997</v>
      </c>
    </row>
    <row r="8414" spans="1:4" ht="15.75" x14ac:dyDescent="0.25">
      <c r="A8414" s="4" t="s">
        <v>8397</v>
      </c>
      <c r="B8414" s="5" t="s">
        <v>26258</v>
      </c>
      <c r="C8414" s="6">
        <v>110.78</v>
      </c>
      <c r="D8414" s="7">
        <f t="shared" si="131"/>
        <v>94.162999999999997</v>
      </c>
    </row>
    <row r="8415" spans="1:4" ht="15.75" x14ac:dyDescent="0.25">
      <c r="A8415" s="4" t="s">
        <v>8398</v>
      </c>
      <c r="B8415" s="5" t="s">
        <v>26259</v>
      </c>
      <c r="C8415" s="6">
        <v>110.78</v>
      </c>
      <c r="D8415" s="7">
        <f t="shared" si="131"/>
        <v>94.162999999999997</v>
      </c>
    </row>
    <row r="8416" spans="1:4" ht="15.75" x14ac:dyDescent="0.25">
      <c r="A8416" s="4" t="s">
        <v>8399</v>
      </c>
      <c r="B8416" s="5" t="s">
        <v>26259</v>
      </c>
      <c r="C8416" s="6">
        <v>110.78</v>
      </c>
      <c r="D8416" s="7">
        <f t="shared" si="131"/>
        <v>94.162999999999997</v>
      </c>
    </row>
    <row r="8417" spans="1:4" ht="15.75" x14ac:dyDescent="0.25">
      <c r="A8417" s="4" t="s">
        <v>8400</v>
      </c>
      <c r="B8417" s="5" t="s">
        <v>26260</v>
      </c>
      <c r="C8417" s="6">
        <v>110.78</v>
      </c>
      <c r="D8417" s="7">
        <f t="shared" si="131"/>
        <v>94.162999999999997</v>
      </c>
    </row>
    <row r="8418" spans="1:4" ht="15.75" x14ac:dyDescent="0.25">
      <c r="A8418" s="4" t="s">
        <v>8401</v>
      </c>
      <c r="B8418" s="5" t="s">
        <v>26260</v>
      </c>
      <c r="C8418" s="6">
        <v>110.78</v>
      </c>
      <c r="D8418" s="7">
        <f t="shared" si="131"/>
        <v>94.162999999999997</v>
      </c>
    </row>
    <row r="8419" spans="1:4" ht="15.75" x14ac:dyDescent="0.25">
      <c r="A8419" s="4" t="s">
        <v>8402</v>
      </c>
      <c r="B8419" s="5" t="s">
        <v>26261</v>
      </c>
      <c r="C8419" s="6">
        <v>110.78</v>
      </c>
      <c r="D8419" s="7">
        <f t="shared" si="131"/>
        <v>94.162999999999997</v>
      </c>
    </row>
    <row r="8420" spans="1:4" ht="15.75" x14ac:dyDescent="0.25">
      <c r="A8420" s="4" t="s">
        <v>8403</v>
      </c>
      <c r="B8420" s="5" t="s">
        <v>26250</v>
      </c>
      <c r="C8420" s="6">
        <v>110.78</v>
      </c>
      <c r="D8420" s="7">
        <f t="shared" si="131"/>
        <v>94.162999999999997</v>
      </c>
    </row>
    <row r="8421" spans="1:4" ht="15.75" x14ac:dyDescent="0.25">
      <c r="A8421" s="4" t="s">
        <v>8404</v>
      </c>
      <c r="B8421" s="5" t="s">
        <v>26250</v>
      </c>
      <c r="C8421" s="6">
        <v>110.78</v>
      </c>
      <c r="D8421" s="7">
        <f t="shared" si="131"/>
        <v>94.162999999999997</v>
      </c>
    </row>
    <row r="8422" spans="1:4" ht="15.75" x14ac:dyDescent="0.25">
      <c r="A8422" s="4" t="s">
        <v>8405</v>
      </c>
      <c r="B8422" s="5" t="s">
        <v>26262</v>
      </c>
      <c r="C8422" s="6">
        <v>110.78</v>
      </c>
      <c r="D8422" s="7">
        <f t="shared" si="131"/>
        <v>94.162999999999997</v>
      </c>
    </row>
    <row r="8423" spans="1:4" ht="15.75" x14ac:dyDescent="0.25">
      <c r="A8423" s="4" t="s">
        <v>8406</v>
      </c>
      <c r="B8423" s="5" t="s">
        <v>26252</v>
      </c>
      <c r="C8423" s="6">
        <v>110.78</v>
      </c>
      <c r="D8423" s="7">
        <f t="shared" si="131"/>
        <v>94.162999999999997</v>
      </c>
    </row>
    <row r="8424" spans="1:4" ht="15.75" x14ac:dyDescent="0.25">
      <c r="A8424" s="4" t="s">
        <v>8407</v>
      </c>
      <c r="B8424" s="5" t="s">
        <v>26263</v>
      </c>
      <c r="C8424" s="6">
        <v>110.78</v>
      </c>
      <c r="D8424" s="7">
        <f t="shared" si="131"/>
        <v>94.162999999999997</v>
      </c>
    </row>
    <row r="8425" spans="1:4" ht="15.75" x14ac:dyDescent="0.25">
      <c r="A8425" s="4" t="s">
        <v>8408</v>
      </c>
      <c r="B8425" s="5" t="s">
        <v>26264</v>
      </c>
      <c r="C8425" s="6">
        <v>110.78</v>
      </c>
      <c r="D8425" s="7">
        <f t="shared" si="131"/>
        <v>94.162999999999997</v>
      </c>
    </row>
    <row r="8426" spans="1:4" ht="15.75" x14ac:dyDescent="0.25">
      <c r="A8426" s="4" t="s">
        <v>8409</v>
      </c>
      <c r="B8426" s="5" t="s">
        <v>26265</v>
      </c>
      <c r="C8426" s="6">
        <v>110.78</v>
      </c>
      <c r="D8426" s="7">
        <f t="shared" si="131"/>
        <v>94.162999999999997</v>
      </c>
    </row>
    <row r="8427" spans="1:4" ht="15.75" x14ac:dyDescent="0.25">
      <c r="A8427" s="4" t="s">
        <v>8410</v>
      </c>
      <c r="B8427" s="5" t="s">
        <v>26266</v>
      </c>
      <c r="C8427" s="6">
        <v>110.78</v>
      </c>
      <c r="D8427" s="7">
        <f t="shared" si="131"/>
        <v>94.162999999999997</v>
      </c>
    </row>
    <row r="8428" spans="1:4" ht="15.75" x14ac:dyDescent="0.25">
      <c r="A8428" s="4" t="s">
        <v>8411</v>
      </c>
      <c r="B8428" s="5" t="s">
        <v>26266</v>
      </c>
      <c r="C8428" s="6">
        <v>110.78</v>
      </c>
      <c r="D8428" s="7">
        <f t="shared" si="131"/>
        <v>94.162999999999997</v>
      </c>
    </row>
    <row r="8429" spans="1:4" ht="15.75" x14ac:dyDescent="0.25">
      <c r="A8429" s="4" t="s">
        <v>8412</v>
      </c>
      <c r="B8429" s="5" t="s">
        <v>26267</v>
      </c>
      <c r="C8429" s="6">
        <v>110.78</v>
      </c>
      <c r="D8429" s="7">
        <f t="shared" si="131"/>
        <v>94.162999999999997</v>
      </c>
    </row>
    <row r="8430" spans="1:4" ht="15.75" x14ac:dyDescent="0.25">
      <c r="A8430" s="4" t="s">
        <v>8413</v>
      </c>
      <c r="B8430" s="5" t="s">
        <v>26268</v>
      </c>
      <c r="C8430" s="6">
        <v>110.78</v>
      </c>
      <c r="D8430" s="7">
        <f t="shared" si="131"/>
        <v>94.162999999999997</v>
      </c>
    </row>
    <row r="8431" spans="1:4" ht="15.75" x14ac:dyDescent="0.25">
      <c r="A8431" s="4" t="s">
        <v>8414</v>
      </c>
      <c r="B8431" s="5" t="s">
        <v>26268</v>
      </c>
      <c r="C8431" s="6">
        <v>110.78</v>
      </c>
      <c r="D8431" s="7">
        <f t="shared" si="131"/>
        <v>94.162999999999997</v>
      </c>
    </row>
    <row r="8432" spans="1:4" ht="15.75" x14ac:dyDescent="0.25">
      <c r="A8432" s="4" t="s">
        <v>8415</v>
      </c>
      <c r="B8432" s="5" t="s">
        <v>26269</v>
      </c>
      <c r="C8432" s="6">
        <v>110.78</v>
      </c>
      <c r="D8432" s="7">
        <f t="shared" si="131"/>
        <v>94.162999999999997</v>
      </c>
    </row>
    <row r="8433" spans="1:4" ht="15.75" x14ac:dyDescent="0.25">
      <c r="A8433" s="4" t="s">
        <v>8416</v>
      </c>
      <c r="B8433" s="5" t="s">
        <v>26270</v>
      </c>
      <c r="C8433" s="6">
        <v>110.78</v>
      </c>
      <c r="D8433" s="7">
        <f t="shared" si="131"/>
        <v>94.162999999999997</v>
      </c>
    </row>
    <row r="8434" spans="1:4" ht="15.75" x14ac:dyDescent="0.25">
      <c r="A8434" s="4" t="s">
        <v>8417</v>
      </c>
      <c r="B8434" s="5" t="s">
        <v>26271</v>
      </c>
      <c r="C8434" s="6">
        <v>110.78</v>
      </c>
      <c r="D8434" s="7">
        <f t="shared" si="131"/>
        <v>94.162999999999997</v>
      </c>
    </row>
    <row r="8435" spans="1:4" ht="15.75" x14ac:dyDescent="0.25">
      <c r="A8435" s="4" t="s">
        <v>8418</v>
      </c>
      <c r="B8435" s="5" t="s">
        <v>26271</v>
      </c>
      <c r="C8435" s="6">
        <v>110.78</v>
      </c>
      <c r="D8435" s="7">
        <f t="shared" si="131"/>
        <v>94.162999999999997</v>
      </c>
    </row>
    <row r="8436" spans="1:4" ht="15.75" x14ac:dyDescent="0.25">
      <c r="A8436" s="4" t="s">
        <v>8419</v>
      </c>
      <c r="B8436" s="5" t="s">
        <v>26272</v>
      </c>
      <c r="C8436" s="6">
        <v>110.78</v>
      </c>
      <c r="D8436" s="7">
        <f t="shared" si="131"/>
        <v>94.162999999999997</v>
      </c>
    </row>
    <row r="8437" spans="1:4" ht="15.75" x14ac:dyDescent="0.25">
      <c r="A8437" s="4" t="s">
        <v>8420</v>
      </c>
      <c r="B8437" s="5" t="s">
        <v>26273</v>
      </c>
      <c r="C8437" s="6">
        <v>110.06</v>
      </c>
      <c r="D8437" s="7">
        <f t="shared" si="131"/>
        <v>93.551000000000002</v>
      </c>
    </row>
    <row r="8438" spans="1:4" ht="15.75" x14ac:dyDescent="0.25">
      <c r="A8438" s="4" t="s">
        <v>8421</v>
      </c>
      <c r="B8438" s="5" t="s">
        <v>26274</v>
      </c>
      <c r="C8438" s="6">
        <v>110.06</v>
      </c>
      <c r="D8438" s="7">
        <f t="shared" si="131"/>
        <v>93.551000000000002</v>
      </c>
    </row>
    <row r="8439" spans="1:4" ht="15.75" x14ac:dyDescent="0.25">
      <c r="A8439" s="4" t="s">
        <v>8422</v>
      </c>
      <c r="B8439" s="5" t="s">
        <v>26275</v>
      </c>
      <c r="C8439" s="6">
        <v>110.06</v>
      </c>
      <c r="D8439" s="7">
        <f t="shared" si="131"/>
        <v>93.551000000000002</v>
      </c>
    </row>
    <row r="8440" spans="1:4" ht="15.75" x14ac:dyDescent="0.25">
      <c r="A8440" s="4" t="s">
        <v>8423</v>
      </c>
      <c r="B8440" s="5" t="s">
        <v>26273</v>
      </c>
      <c r="C8440" s="6">
        <v>110.06</v>
      </c>
      <c r="D8440" s="7">
        <f t="shared" si="131"/>
        <v>93.551000000000002</v>
      </c>
    </row>
    <row r="8441" spans="1:4" ht="15.75" x14ac:dyDescent="0.25">
      <c r="A8441" s="4" t="s">
        <v>8424</v>
      </c>
      <c r="B8441" s="5" t="s">
        <v>26273</v>
      </c>
      <c r="C8441" s="6">
        <v>110.06</v>
      </c>
      <c r="D8441" s="7">
        <f t="shared" si="131"/>
        <v>93.551000000000002</v>
      </c>
    </row>
    <row r="8442" spans="1:4" ht="15.75" x14ac:dyDescent="0.25">
      <c r="A8442" s="4" t="s">
        <v>8425</v>
      </c>
      <c r="B8442" s="5" t="s">
        <v>26276</v>
      </c>
      <c r="C8442" s="6">
        <v>110.06</v>
      </c>
      <c r="D8442" s="7">
        <f t="shared" si="131"/>
        <v>93.551000000000002</v>
      </c>
    </row>
    <row r="8443" spans="1:4" ht="15.75" x14ac:dyDescent="0.25">
      <c r="A8443" s="4" t="s">
        <v>8426</v>
      </c>
      <c r="B8443" s="5" t="s">
        <v>26276</v>
      </c>
      <c r="C8443" s="6">
        <v>110.06</v>
      </c>
      <c r="D8443" s="7">
        <f t="shared" si="131"/>
        <v>93.551000000000002</v>
      </c>
    </row>
    <row r="8444" spans="1:4" ht="15.75" x14ac:dyDescent="0.25">
      <c r="A8444" s="4" t="s">
        <v>8427</v>
      </c>
      <c r="B8444" s="5" t="s">
        <v>26277</v>
      </c>
      <c r="C8444" s="6">
        <v>110.06</v>
      </c>
      <c r="D8444" s="7">
        <f t="shared" si="131"/>
        <v>93.551000000000002</v>
      </c>
    </row>
    <row r="8445" spans="1:4" ht="15.75" x14ac:dyDescent="0.25">
      <c r="A8445" s="4" t="s">
        <v>8428</v>
      </c>
      <c r="B8445" s="5" t="s">
        <v>26206</v>
      </c>
      <c r="C8445" s="6">
        <v>110.06</v>
      </c>
      <c r="D8445" s="7">
        <f t="shared" si="131"/>
        <v>93.551000000000002</v>
      </c>
    </row>
    <row r="8446" spans="1:4" ht="15.75" x14ac:dyDescent="0.25">
      <c r="A8446" s="4" t="s">
        <v>8429</v>
      </c>
      <c r="B8446" s="5" t="s">
        <v>26278</v>
      </c>
      <c r="C8446" s="6">
        <v>110.06</v>
      </c>
      <c r="D8446" s="7">
        <f t="shared" si="131"/>
        <v>93.551000000000002</v>
      </c>
    </row>
    <row r="8447" spans="1:4" ht="15.75" x14ac:dyDescent="0.25">
      <c r="A8447" s="4" t="s">
        <v>8430</v>
      </c>
      <c r="B8447" s="5" t="s">
        <v>26278</v>
      </c>
      <c r="C8447" s="6">
        <v>110.06</v>
      </c>
      <c r="D8447" s="7">
        <f t="shared" si="131"/>
        <v>93.551000000000002</v>
      </c>
    </row>
    <row r="8448" spans="1:4" ht="15.75" x14ac:dyDescent="0.25">
      <c r="A8448" s="4" t="s">
        <v>8431</v>
      </c>
      <c r="B8448" s="5" t="s">
        <v>26274</v>
      </c>
      <c r="C8448" s="6">
        <v>110.06</v>
      </c>
      <c r="D8448" s="7">
        <f t="shared" si="131"/>
        <v>93.551000000000002</v>
      </c>
    </row>
    <row r="8449" spans="1:4" ht="15.75" x14ac:dyDescent="0.25">
      <c r="A8449" s="4" t="s">
        <v>8432</v>
      </c>
      <c r="B8449" s="5" t="s">
        <v>26279</v>
      </c>
      <c r="C8449" s="6">
        <v>110.06</v>
      </c>
      <c r="D8449" s="7">
        <f t="shared" si="131"/>
        <v>93.551000000000002</v>
      </c>
    </row>
    <row r="8450" spans="1:4" ht="15.75" x14ac:dyDescent="0.25">
      <c r="A8450" s="4" t="s">
        <v>8433</v>
      </c>
      <c r="B8450" s="5" t="s">
        <v>26280</v>
      </c>
      <c r="C8450" s="6">
        <v>110.06</v>
      </c>
      <c r="D8450" s="7">
        <f t="shared" si="131"/>
        <v>93.551000000000002</v>
      </c>
    </row>
    <row r="8451" spans="1:4" ht="15.75" x14ac:dyDescent="0.25">
      <c r="A8451" s="4" t="s">
        <v>8434</v>
      </c>
      <c r="B8451" s="5" t="s">
        <v>26279</v>
      </c>
      <c r="C8451" s="6">
        <v>110.06</v>
      </c>
      <c r="D8451" s="7">
        <f t="shared" si="131"/>
        <v>93.551000000000002</v>
      </c>
    </row>
    <row r="8452" spans="1:4" ht="15.75" x14ac:dyDescent="0.25">
      <c r="A8452" s="4" t="s">
        <v>8435</v>
      </c>
      <c r="B8452" s="5" t="s">
        <v>25521</v>
      </c>
      <c r="C8452" s="6">
        <v>110.06</v>
      </c>
      <c r="D8452" s="7">
        <f t="shared" si="131"/>
        <v>93.551000000000002</v>
      </c>
    </row>
    <row r="8453" spans="1:4" ht="15.75" x14ac:dyDescent="0.25">
      <c r="A8453" s="4" t="s">
        <v>8436</v>
      </c>
      <c r="B8453" s="5" t="s">
        <v>25521</v>
      </c>
      <c r="C8453" s="6">
        <v>110.06</v>
      </c>
      <c r="D8453" s="7">
        <f t="shared" ref="D8453:D8516" si="132">SUM(C8453*0.85)</f>
        <v>93.551000000000002</v>
      </c>
    </row>
    <row r="8454" spans="1:4" ht="15.75" x14ac:dyDescent="0.25">
      <c r="A8454" s="4" t="s">
        <v>8437</v>
      </c>
      <c r="B8454" s="5" t="s">
        <v>23539</v>
      </c>
      <c r="C8454" s="6">
        <v>110.06</v>
      </c>
      <c r="D8454" s="7">
        <f t="shared" si="132"/>
        <v>93.551000000000002</v>
      </c>
    </row>
    <row r="8455" spans="1:4" ht="15.75" x14ac:dyDescent="0.25">
      <c r="A8455" s="4" t="s">
        <v>8438</v>
      </c>
      <c r="B8455" s="5" t="s">
        <v>23539</v>
      </c>
      <c r="C8455" s="6">
        <v>110.06</v>
      </c>
      <c r="D8455" s="7">
        <f t="shared" si="132"/>
        <v>93.551000000000002</v>
      </c>
    </row>
    <row r="8456" spans="1:4" ht="15.75" x14ac:dyDescent="0.25">
      <c r="A8456" s="4" t="s">
        <v>8439</v>
      </c>
      <c r="B8456" s="5" t="s">
        <v>25521</v>
      </c>
      <c r="C8456" s="6">
        <v>110.06</v>
      </c>
      <c r="D8456" s="7">
        <f t="shared" si="132"/>
        <v>93.551000000000002</v>
      </c>
    </row>
    <row r="8457" spans="1:4" ht="15.75" x14ac:dyDescent="0.25">
      <c r="A8457" s="4" t="s">
        <v>8440</v>
      </c>
      <c r="B8457" s="5" t="s">
        <v>25521</v>
      </c>
      <c r="C8457" s="6">
        <v>110.06</v>
      </c>
      <c r="D8457" s="7">
        <f t="shared" si="132"/>
        <v>93.551000000000002</v>
      </c>
    </row>
    <row r="8458" spans="1:4" ht="15.75" x14ac:dyDescent="0.25">
      <c r="A8458" s="4" t="s">
        <v>8441</v>
      </c>
      <c r="B8458" s="5" t="s">
        <v>23539</v>
      </c>
      <c r="C8458" s="6">
        <v>110.06</v>
      </c>
      <c r="D8458" s="7">
        <f t="shared" si="132"/>
        <v>93.551000000000002</v>
      </c>
    </row>
    <row r="8459" spans="1:4" ht="15.75" x14ac:dyDescent="0.25">
      <c r="A8459" s="4" t="s">
        <v>8442</v>
      </c>
      <c r="B8459" s="5" t="s">
        <v>26276</v>
      </c>
      <c r="C8459" s="6">
        <v>110.06</v>
      </c>
      <c r="D8459" s="7">
        <f t="shared" si="132"/>
        <v>93.551000000000002</v>
      </c>
    </row>
    <row r="8460" spans="1:4" ht="15.75" x14ac:dyDescent="0.25">
      <c r="A8460" s="4" t="s">
        <v>8443</v>
      </c>
      <c r="B8460" s="5" t="s">
        <v>26276</v>
      </c>
      <c r="C8460" s="6">
        <v>110.06</v>
      </c>
      <c r="D8460" s="7">
        <f t="shared" si="132"/>
        <v>93.551000000000002</v>
      </c>
    </row>
    <row r="8461" spans="1:4" ht="15.75" x14ac:dyDescent="0.25">
      <c r="A8461" s="4" t="s">
        <v>8444</v>
      </c>
      <c r="B8461" s="5" t="s">
        <v>25521</v>
      </c>
      <c r="C8461" s="6">
        <v>110.06</v>
      </c>
      <c r="D8461" s="7">
        <f t="shared" si="132"/>
        <v>93.551000000000002</v>
      </c>
    </row>
    <row r="8462" spans="1:4" ht="15.75" x14ac:dyDescent="0.25">
      <c r="A8462" s="4" t="s">
        <v>8445</v>
      </c>
      <c r="B8462" s="5" t="s">
        <v>23764</v>
      </c>
      <c r="C8462" s="6">
        <v>110.06</v>
      </c>
      <c r="D8462" s="7">
        <f t="shared" si="132"/>
        <v>93.551000000000002</v>
      </c>
    </row>
    <row r="8463" spans="1:4" ht="15.75" x14ac:dyDescent="0.25">
      <c r="A8463" s="4" t="s">
        <v>8446</v>
      </c>
      <c r="B8463" s="5" t="s">
        <v>26281</v>
      </c>
      <c r="C8463" s="6">
        <v>110.06</v>
      </c>
      <c r="D8463" s="7">
        <f t="shared" si="132"/>
        <v>93.551000000000002</v>
      </c>
    </row>
    <row r="8464" spans="1:4" ht="15.75" x14ac:dyDescent="0.25">
      <c r="A8464" s="4" t="s">
        <v>8447</v>
      </c>
      <c r="B8464" s="5" t="s">
        <v>26282</v>
      </c>
      <c r="C8464" s="6">
        <v>110.06</v>
      </c>
      <c r="D8464" s="7">
        <f t="shared" si="132"/>
        <v>93.551000000000002</v>
      </c>
    </row>
    <row r="8465" spans="1:4" ht="15.75" x14ac:dyDescent="0.25">
      <c r="A8465" s="4" t="s">
        <v>8448</v>
      </c>
      <c r="B8465" s="5" t="s">
        <v>26276</v>
      </c>
      <c r="C8465" s="6">
        <v>110.06</v>
      </c>
      <c r="D8465" s="7">
        <f t="shared" si="132"/>
        <v>93.551000000000002</v>
      </c>
    </row>
    <row r="8466" spans="1:4" ht="15.75" x14ac:dyDescent="0.25">
      <c r="A8466" s="4" t="s">
        <v>8449</v>
      </c>
      <c r="B8466" s="5" t="s">
        <v>26283</v>
      </c>
      <c r="C8466" s="6">
        <v>110.06</v>
      </c>
      <c r="D8466" s="7">
        <f t="shared" si="132"/>
        <v>93.551000000000002</v>
      </c>
    </row>
    <row r="8467" spans="1:4" ht="15.75" x14ac:dyDescent="0.25">
      <c r="A8467" s="4" t="s">
        <v>8450</v>
      </c>
      <c r="B8467" s="5" t="s">
        <v>26283</v>
      </c>
      <c r="C8467" s="6">
        <v>110.06</v>
      </c>
      <c r="D8467" s="7">
        <f t="shared" si="132"/>
        <v>93.551000000000002</v>
      </c>
    </row>
    <row r="8468" spans="1:4" ht="15.75" x14ac:dyDescent="0.25">
      <c r="A8468" s="4" t="s">
        <v>8451</v>
      </c>
      <c r="B8468" s="5" t="s">
        <v>23539</v>
      </c>
      <c r="C8468" s="6">
        <v>110.06</v>
      </c>
      <c r="D8468" s="7">
        <f t="shared" si="132"/>
        <v>93.551000000000002</v>
      </c>
    </row>
    <row r="8469" spans="1:4" ht="15.75" x14ac:dyDescent="0.25">
      <c r="A8469" s="4" t="s">
        <v>8452</v>
      </c>
      <c r="B8469" s="5" t="s">
        <v>26284</v>
      </c>
      <c r="C8469" s="6">
        <v>110.06</v>
      </c>
      <c r="D8469" s="7">
        <f t="shared" si="132"/>
        <v>93.551000000000002</v>
      </c>
    </row>
    <row r="8470" spans="1:4" ht="15.75" x14ac:dyDescent="0.25">
      <c r="A8470" s="4" t="s">
        <v>8453</v>
      </c>
      <c r="B8470" s="5" t="s">
        <v>25785</v>
      </c>
      <c r="C8470" s="6">
        <v>110.06</v>
      </c>
      <c r="D8470" s="7">
        <f t="shared" si="132"/>
        <v>93.551000000000002</v>
      </c>
    </row>
    <row r="8471" spans="1:4" ht="15.75" x14ac:dyDescent="0.25">
      <c r="A8471" s="4" t="s">
        <v>8454</v>
      </c>
      <c r="B8471" s="5" t="s">
        <v>23539</v>
      </c>
      <c r="C8471" s="6">
        <v>110.06</v>
      </c>
      <c r="D8471" s="7">
        <f t="shared" si="132"/>
        <v>93.551000000000002</v>
      </c>
    </row>
    <row r="8472" spans="1:4" ht="15.75" x14ac:dyDescent="0.25">
      <c r="A8472" s="4" t="s">
        <v>8455</v>
      </c>
      <c r="B8472" s="5" t="s">
        <v>25521</v>
      </c>
      <c r="C8472" s="6">
        <v>110.06</v>
      </c>
      <c r="D8472" s="7">
        <f t="shared" si="132"/>
        <v>93.551000000000002</v>
      </c>
    </row>
    <row r="8473" spans="1:4" ht="15.75" x14ac:dyDescent="0.25">
      <c r="A8473" s="4" t="s">
        <v>8456</v>
      </c>
      <c r="B8473" s="5" t="s">
        <v>25521</v>
      </c>
      <c r="C8473" s="6">
        <v>110.06</v>
      </c>
      <c r="D8473" s="7">
        <f t="shared" si="132"/>
        <v>93.551000000000002</v>
      </c>
    </row>
    <row r="8474" spans="1:4" ht="15.75" x14ac:dyDescent="0.25">
      <c r="A8474" s="4" t="s">
        <v>8457</v>
      </c>
      <c r="B8474" s="5" t="s">
        <v>23539</v>
      </c>
      <c r="C8474" s="6">
        <v>110.06</v>
      </c>
      <c r="D8474" s="7">
        <f t="shared" si="132"/>
        <v>93.551000000000002</v>
      </c>
    </row>
    <row r="8475" spans="1:4" ht="15.75" x14ac:dyDescent="0.25">
      <c r="A8475" s="4" t="s">
        <v>8458</v>
      </c>
      <c r="B8475" s="5" t="s">
        <v>26285</v>
      </c>
      <c r="C8475" s="6">
        <v>110.06</v>
      </c>
      <c r="D8475" s="7">
        <f t="shared" si="132"/>
        <v>93.551000000000002</v>
      </c>
    </row>
    <row r="8476" spans="1:4" ht="15.75" x14ac:dyDescent="0.25">
      <c r="A8476" s="4" t="s">
        <v>8459</v>
      </c>
      <c r="B8476" s="5" t="s">
        <v>23539</v>
      </c>
      <c r="C8476" s="6">
        <v>110.06</v>
      </c>
      <c r="D8476" s="7">
        <f t="shared" si="132"/>
        <v>93.551000000000002</v>
      </c>
    </row>
    <row r="8477" spans="1:4" ht="15.75" x14ac:dyDescent="0.25">
      <c r="A8477" s="4" t="s">
        <v>8460</v>
      </c>
      <c r="B8477" s="5" t="s">
        <v>26286</v>
      </c>
      <c r="C8477" s="6">
        <v>110.06</v>
      </c>
      <c r="D8477" s="7">
        <f t="shared" si="132"/>
        <v>93.551000000000002</v>
      </c>
    </row>
    <row r="8478" spans="1:4" ht="15.75" x14ac:dyDescent="0.25">
      <c r="A8478" s="4" t="s">
        <v>8461</v>
      </c>
      <c r="B8478" s="5" t="s">
        <v>26286</v>
      </c>
      <c r="C8478" s="6">
        <v>110.06</v>
      </c>
      <c r="D8478" s="7">
        <f t="shared" si="132"/>
        <v>93.551000000000002</v>
      </c>
    </row>
    <row r="8479" spans="1:4" ht="15.75" x14ac:dyDescent="0.25">
      <c r="A8479" s="4" t="s">
        <v>8462</v>
      </c>
      <c r="B8479" s="5" t="s">
        <v>26287</v>
      </c>
      <c r="C8479" s="6">
        <v>110.06</v>
      </c>
      <c r="D8479" s="7">
        <f t="shared" si="132"/>
        <v>93.551000000000002</v>
      </c>
    </row>
    <row r="8480" spans="1:4" ht="15.75" x14ac:dyDescent="0.25">
      <c r="A8480" s="4" t="s">
        <v>8463</v>
      </c>
      <c r="B8480" s="5" t="s">
        <v>26288</v>
      </c>
      <c r="C8480" s="6">
        <v>110.06</v>
      </c>
      <c r="D8480" s="7">
        <f t="shared" si="132"/>
        <v>93.551000000000002</v>
      </c>
    </row>
    <row r="8481" spans="1:4" ht="15.75" x14ac:dyDescent="0.25">
      <c r="A8481" s="4" t="s">
        <v>8464</v>
      </c>
      <c r="B8481" s="5" t="s">
        <v>26276</v>
      </c>
      <c r="C8481" s="6">
        <v>110.06</v>
      </c>
      <c r="D8481" s="7">
        <f t="shared" si="132"/>
        <v>93.551000000000002</v>
      </c>
    </row>
    <row r="8482" spans="1:4" ht="15.75" x14ac:dyDescent="0.25">
      <c r="A8482" s="4" t="s">
        <v>8465</v>
      </c>
      <c r="B8482" s="5" t="s">
        <v>26289</v>
      </c>
      <c r="C8482" s="6">
        <v>110.06</v>
      </c>
      <c r="D8482" s="7">
        <f t="shared" si="132"/>
        <v>93.551000000000002</v>
      </c>
    </row>
    <row r="8483" spans="1:4" ht="15.75" x14ac:dyDescent="0.25">
      <c r="A8483" s="4" t="s">
        <v>8466</v>
      </c>
      <c r="B8483" s="5" t="s">
        <v>23764</v>
      </c>
      <c r="C8483" s="6">
        <v>110.06</v>
      </c>
      <c r="D8483" s="7">
        <f t="shared" si="132"/>
        <v>93.551000000000002</v>
      </c>
    </row>
    <row r="8484" spans="1:4" ht="15.75" x14ac:dyDescent="0.25">
      <c r="A8484" s="4" t="s">
        <v>8467</v>
      </c>
      <c r="B8484" s="5" t="s">
        <v>26290</v>
      </c>
      <c r="C8484" s="6">
        <v>110.06</v>
      </c>
      <c r="D8484" s="7">
        <f t="shared" si="132"/>
        <v>93.551000000000002</v>
      </c>
    </row>
    <row r="8485" spans="1:4" ht="15.75" x14ac:dyDescent="0.25">
      <c r="A8485" s="4" t="s">
        <v>8468</v>
      </c>
      <c r="B8485" s="5" t="s">
        <v>26291</v>
      </c>
      <c r="C8485" s="6">
        <v>110.06</v>
      </c>
      <c r="D8485" s="7">
        <f t="shared" si="132"/>
        <v>93.551000000000002</v>
      </c>
    </row>
    <row r="8486" spans="1:4" ht="15.75" x14ac:dyDescent="0.25">
      <c r="A8486" s="4" t="s">
        <v>8469</v>
      </c>
      <c r="B8486" s="5" t="s">
        <v>26292</v>
      </c>
      <c r="C8486" s="6">
        <v>110.06</v>
      </c>
      <c r="D8486" s="7">
        <f t="shared" si="132"/>
        <v>93.551000000000002</v>
      </c>
    </row>
    <row r="8487" spans="1:4" ht="15.75" x14ac:dyDescent="0.25">
      <c r="A8487" s="4" t="s">
        <v>8470</v>
      </c>
      <c r="B8487" s="5" t="s">
        <v>26292</v>
      </c>
      <c r="C8487" s="6">
        <v>110.06</v>
      </c>
      <c r="D8487" s="7">
        <f t="shared" si="132"/>
        <v>93.551000000000002</v>
      </c>
    </row>
    <row r="8488" spans="1:4" ht="15.75" x14ac:dyDescent="0.25">
      <c r="A8488" s="4" t="s">
        <v>8471</v>
      </c>
      <c r="B8488" s="5" t="s">
        <v>26292</v>
      </c>
      <c r="C8488" s="6">
        <v>110.06</v>
      </c>
      <c r="D8488" s="7">
        <f t="shared" si="132"/>
        <v>93.551000000000002</v>
      </c>
    </row>
    <row r="8489" spans="1:4" ht="15.75" x14ac:dyDescent="0.25">
      <c r="A8489" s="4" t="s">
        <v>8472</v>
      </c>
      <c r="B8489" s="5" t="s">
        <v>26292</v>
      </c>
      <c r="C8489" s="6">
        <v>110.06</v>
      </c>
      <c r="D8489" s="7">
        <f t="shared" si="132"/>
        <v>93.551000000000002</v>
      </c>
    </row>
    <row r="8490" spans="1:4" ht="15.75" x14ac:dyDescent="0.25">
      <c r="A8490" s="4" t="s">
        <v>8473</v>
      </c>
      <c r="B8490" s="5" t="s">
        <v>26293</v>
      </c>
      <c r="C8490" s="6">
        <v>110.06</v>
      </c>
      <c r="D8490" s="7">
        <f t="shared" si="132"/>
        <v>93.551000000000002</v>
      </c>
    </row>
    <row r="8491" spans="1:4" ht="15.75" x14ac:dyDescent="0.25">
      <c r="A8491" s="4" t="s">
        <v>8474</v>
      </c>
      <c r="B8491" s="5" t="s">
        <v>26294</v>
      </c>
      <c r="C8491" s="6">
        <v>110.06</v>
      </c>
      <c r="D8491" s="7">
        <f t="shared" si="132"/>
        <v>93.551000000000002</v>
      </c>
    </row>
    <row r="8492" spans="1:4" ht="15.75" x14ac:dyDescent="0.25">
      <c r="A8492" s="4" t="s">
        <v>8475</v>
      </c>
      <c r="B8492" s="5" t="s">
        <v>26295</v>
      </c>
      <c r="C8492" s="6">
        <v>110.06</v>
      </c>
      <c r="D8492" s="7">
        <f t="shared" si="132"/>
        <v>93.551000000000002</v>
      </c>
    </row>
    <row r="8493" spans="1:4" ht="15.75" x14ac:dyDescent="0.25">
      <c r="A8493" s="4" t="s">
        <v>8476</v>
      </c>
      <c r="B8493" s="5" t="s">
        <v>26295</v>
      </c>
      <c r="C8493" s="6">
        <v>109.3</v>
      </c>
      <c r="D8493" s="7">
        <f t="shared" si="132"/>
        <v>92.905000000000001</v>
      </c>
    </row>
    <row r="8494" spans="1:4" ht="15.75" x14ac:dyDescent="0.25">
      <c r="A8494" s="4" t="s">
        <v>8477</v>
      </c>
      <c r="B8494" s="5" t="s">
        <v>26295</v>
      </c>
      <c r="C8494" s="6">
        <v>110.06</v>
      </c>
      <c r="D8494" s="7">
        <f t="shared" si="132"/>
        <v>93.551000000000002</v>
      </c>
    </row>
    <row r="8495" spans="1:4" ht="15.75" x14ac:dyDescent="0.25">
      <c r="A8495" s="4" t="s">
        <v>8478</v>
      </c>
      <c r="B8495" s="5" t="s">
        <v>26295</v>
      </c>
      <c r="C8495" s="6">
        <v>110.06</v>
      </c>
      <c r="D8495" s="7">
        <f t="shared" si="132"/>
        <v>93.551000000000002</v>
      </c>
    </row>
    <row r="8496" spans="1:4" ht="15.75" x14ac:dyDescent="0.25">
      <c r="A8496" s="4" t="s">
        <v>8479</v>
      </c>
      <c r="B8496" s="5" t="s">
        <v>26295</v>
      </c>
      <c r="C8496" s="6">
        <v>110.06</v>
      </c>
      <c r="D8496" s="7">
        <f t="shared" si="132"/>
        <v>93.551000000000002</v>
      </c>
    </row>
    <row r="8497" spans="1:4" ht="15.75" x14ac:dyDescent="0.25">
      <c r="A8497" s="4" t="s">
        <v>8480</v>
      </c>
      <c r="B8497" s="5" t="s">
        <v>26296</v>
      </c>
      <c r="C8497" s="6">
        <v>110.06</v>
      </c>
      <c r="D8497" s="7">
        <f t="shared" si="132"/>
        <v>93.551000000000002</v>
      </c>
    </row>
    <row r="8498" spans="1:4" ht="15.75" x14ac:dyDescent="0.25">
      <c r="A8498" s="4" t="s">
        <v>8481</v>
      </c>
      <c r="B8498" s="5" t="s">
        <v>26296</v>
      </c>
      <c r="C8498" s="6">
        <v>110.06</v>
      </c>
      <c r="D8498" s="7">
        <f t="shared" si="132"/>
        <v>93.551000000000002</v>
      </c>
    </row>
    <row r="8499" spans="1:4" ht="15.75" x14ac:dyDescent="0.25">
      <c r="A8499" s="4" t="s">
        <v>8482</v>
      </c>
      <c r="B8499" s="5" t="s">
        <v>26296</v>
      </c>
      <c r="C8499" s="6">
        <v>110.06</v>
      </c>
      <c r="D8499" s="7">
        <f t="shared" si="132"/>
        <v>93.551000000000002</v>
      </c>
    </row>
    <row r="8500" spans="1:4" ht="15.75" x14ac:dyDescent="0.25">
      <c r="A8500" s="4" t="s">
        <v>8483</v>
      </c>
      <c r="B8500" s="5" t="s">
        <v>26297</v>
      </c>
      <c r="C8500" s="6">
        <v>110.06</v>
      </c>
      <c r="D8500" s="7">
        <f t="shared" si="132"/>
        <v>93.551000000000002</v>
      </c>
    </row>
    <row r="8501" spans="1:4" ht="15.75" x14ac:dyDescent="0.25">
      <c r="A8501" s="4" t="s">
        <v>8484</v>
      </c>
      <c r="B8501" s="5" t="s">
        <v>26295</v>
      </c>
      <c r="C8501" s="6">
        <v>110.06</v>
      </c>
      <c r="D8501" s="7">
        <f t="shared" si="132"/>
        <v>93.551000000000002</v>
      </c>
    </row>
    <row r="8502" spans="1:4" ht="15.75" x14ac:dyDescent="0.25">
      <c r="A8502" s="4" t="s">
        <v>8485</v>
      </c>
      <c r="B8502" s="5" t="s">
        <v>26295</v>
      </c>
      <c r="C8502" s="6">
        <v>110.06</v>
      </c>
      <c r="D8502" s="7">
        <f t="shared" si="132"/>
        <v>93.551000000000002</v>
      </c>
    </row>
    <row r="8503" spans="1:4" ht="15.75" x14ac:dyDescent="0.25">
      <c r="A8503" s="4" t="s">
        <v>8486</v>
      </c>
      <c r="B8503" s="5" t="s">
        <v>26298</v>
      </c>
      <c r="C8503" s="6">
        <v>110.06</v>
      </c>
      <c r="D8503" s="7">
        <f t="shared" si="132"/>
        <v>93.551000000000002</v>
      </c>
    </row>
    <row r="8504" spans="1:4" ht="15.75" x14ac:dyDescent="0.25">
      <c r="A8504" s="4" t="s">
        <v>8487</v>
      </c>
      <c r="B8504" s="5" t="s">
        <v>26299</v>
      </c>
      <c r="C8504" s="6">
        <v>110.06</v>
      </c>
      <c r="D8504" s="7">
        <f t="shared" si="132"/>
        <v>93.551000000000002</v>
      </c>
    </row>
    <row r="8505" spans="1:4" ht="15.75" x14ac:dyDescent="0.25">
      <c r="A8505" s="4" t="s">
        <v>8488</v>
      </c>
      <c r="B8505" s="5" t="s">
        <v>26300</v>
      </c>
      <c r="C8505" s="6">
        <v>110.06</v>
      </c>
      <c r="D8505" s="7">
        <f t="shared" si="132"/>
        <v>93.551000000000002</v>
      </c>
    </row>
    <row r="8506" spans="1:4" ht="15.75" x14ac:dyDescent="0.25">
      <c r="A8506" s="4" t="s">
        <v>8489</v>
      </c>
      <c r="B8506" s="5" t="s">
        <v>26295</v>
      </c>
      <c r="C8506" s="6">
        <v>110.06</v>
      </c>
      <c r="D8506" s="7">
        <f t="shared" si="132"/>
        <v>93.551000000000002</v>
      </c>
    </row>
    <row r="8507" spans="1:4" ht="15.75" x14ac:dyDescent="0.25">
      <c r="A8507" s="4" t="s">
        <v>8490</v>
      </c>
      <c r="B8507" s="5" t="s">
        <v>26295</v>
      </c>
      <c r="C8507" s="6">
        <v>110.06</v>
      </c>
      <c r="D8507" s="7">
        <f t="shared" si="132"/>
        <v>93.551000000000002</v>
      </c>
    </row>
    <row r="8508" spans="1:4" ht="15.75" x14ac:dyDescent="0.25">
      <c r="A8508" s="4" t="s">
        <v>8491</v>
      </c>
      <c r="B8508" s="5" t="s">
        <v>26301</v>
      </c>
      <c r="C8508" s="6">
        <v>110.06</v>
      </c>
      <c r="D8508" s="7">
        <f t="shared" si="132"/>
        <v>93.551000000000002</v>
      </c>
    </row>
    <row r="8509" spans="1:4" ht="15.75" x14ac:dyDescent="0.25">
      <c r="A8509" s="4" t="s">
        <v>8492</v>
      </c>
      <c r="B8509" s="5" t="s">
        <v>26302</v>
      </c>
      <c r="C8509" s="6">
        <v>110.06</v>
      </c>
      <c r="D8509" s="7">
        <f t="shared" si="132"/>
        <v>93.551000000000002</v>
      </c>
    </row>
    <row r="8510" spans="1:4" ht="15.75" x14ac:dyDescent="0.25">
      <c r="A8510" s="4" t="s">
        <v>8493</v>
      </c>
      <c r="B8510" s="5" t="s">
        <v>26303</v>
      </c>
      <c r="C8510" s="6">
        <v>110.06</v>
      </c>
      <c r="D8510" s="7">
        <f t="shared" si="132"/>
        <v>93.551000000000002</v>
      </c>
    </row>
    <row r="8511" spans="1:4" ht="15.75" x14ac:dyDescent="0.25">
      <c r="A8511" s="4" t="s">
        <v>8494</v>
      </c>
      <c r="B8511" s="5" t="s">
        <v>26304</v>
      </c>
      <c r="C8511" s="6">
        <v>110.06</v>
      </c>
      <c r="D8511" s="7">
        <f t="shared" si="132"/>
        <v>93.551000000000002</v>
      </c>
    </row>
    <row r="8512" spans="1:4" ht="15.75" x14ac:dyDescent="0.25">
      <c r="A8512" s="4" t="s">
        <v>8495</v>
      </c>
      <c r="B8512" s="5" t="s">
        <v>26302</v>
      </c>
      <c r="C8512" s="6">
        <v>110.06</v>
      </c>
      <c r="D8512" s="7">
        <f t="shared" si="132"/>
        <v>93.551000000000002</v>
      </c>
    </row>
    <row r="8513" spans="1:4" ht="15.75" x14ac:dyDescent="0.25">
      <c r="A8513" s="4" t="s">
        <v>8496</v>
      </c>
      <c r="B8513" s="5" t="s">
        <v>26298</v>
      </c>
      <c r="C8513" s="6">
        <v>110.06</v>
      </c>
      <c r="D8513" s="7">
        <f t="shared" si="132"/>
        <v>93.551000000000002</v>
      </c>
    </row>
    <row r="8514" spans="1:4" ht="15.75" x14ac:dyDescent="0.25">
      <c r="A8514" s="4" t="s">
        <v>8497</v>
      </c>
      <c r="B8514" s="5" t="s">
        <v>26298</v>
      </c>
      <c r="C8514" s="6">
        <v>110.06</v>
      </c>
      <c r="D8514" s="7">
        <f t="shared" si="132"/>
        <v>93.551000000000002</v>
      </c>
    </row>
    <row r="8515" spans="1:4" ht="15.75" x14ac:dyDescent="0.25">
      <c r="A8515" s="4" t="s">
        <v>8498</v>
      </c>
      <c r="B8515" s="5" t="s">
        <v>26305</v>
      </c>
      <c r="C8515" s="6">
        <v>106.83</v>
      </c>
      <c r="D8515" s="7">
        <f t="shared" si="132"/>
        <v>90.805499999999995</v>
      </c>
    </row>
    <row r="8516" spans="1:4" ht="15.75" x14ac:dyDescent="0.25">
      <c r="A8516" s="4" t="s">
        <v>8499</v>
      </c>
      <c r="B8516" s="5" t="s">
        <v>25739</v>
      </c>
      <c r="C8516" s="6">
        <v>106.83</v>
      </c>
      <c r="D8516" s="7">
        <f t="shared" si="132"/>
        <v>90.805499999999995</v>
      </c>
    </row>
    <row r="8517" spans="1:4" ht="15.75" x14ac:dyDescent="0.25">
      <c r="A8517" s="4" t="s">
        <v>8500</v>
      </c>
      <c r="B8517" s="5" t="s">
        <v>25742</v>
      </c>
      <c r="C8517" s="6">
        <v>106.83</v>
      </c>
      <c r="D8517" s="7">
        <f t="shared" ref="D8517:D8580" si="133">SUM(C8517*0.85)</f>
        <v>90.805499999999995</v>
      </c>
    </row>
    <row r="8518" spans="1:4" ht="15.75" x14ac:dyDescent="0.25">
      <c r="A8518" s="4" t="s">
        <v>8501</v>
      </c>
      <c r="B8518" s="5" t="s">
        <v>25739</v>
      </c>
      <c r="C8518" s="6">
        <v>106.83</v>
      </c>
      <c r="D8518" s="7">
        <f t="shared" si="133"/>
        <v>90.805499999999995</v>
      </c>
    </row>
    <row r="8519" spans="1:4" ht="15.75" x14ac:dyDescent="0.25">
      <c r="A8519" s="4" t="s">
        <v>8502</v>
      </c>
      <c r="B8519" s="5" t="s">
        <v>26306</v>
      </c>
      <c r="C8519" s="6">
        <v>106.83</v>
      </c>
      <c r="D8519" s="7">
        <f t="shared" si="133"/>
        <v>90.805499999999995</v>
      </c>
    </row>
    <row r="8520" spans="1:4" ht="15.75" x14ac:dyDescent="0.25">
      <c r="A8520" s="4" t="s">
        <v>8503</v>
      </c>
      <c r="B8520" s="5" t="s">
        <v>26015</v>
      </c>
      <c r="C8520" s="6">
        <v>106.83</v>
      </c>
      <c r="D8520" s="7">
        <f t="shared" si="133"/>
        <v>90.805499999999995</v>
      </c>
    </row>
    <row r="8521" spans="1:4" ht="15.75" x14ac:dyDescent="0.25">
      <c r="A8521" s="4" t="s">
        <v>8504</v>
      </c>
      <c r="B8521" s="5" t="s">
        <v>25940</v>
      </c>
      <c r="C8521" s="6">
        <v>106.83</v>
      </c>
      <c r="D8521" s="7">
        <f t="shared" si="133"/>
        <v>90.805499999999995</v>
      </c>
    </row>
    <row r="8522" spans="1:4" ht="15.75" x14ac:dyDescent="0.25">
      <c r="A8522" s="4" t="s">
        <v>8505</v>
      </c>
      <c r="B8522" s="5" t="s">
        <v>26307</v>
      </c>
      <c r="C8522" s="6">
        <v>106.83</v>
      </c>
      <c r="D8522" s="7">
        <f t="shared" si="133"/>
        <v>90.805499999999995</v>
      </c>
    </row>
    <row r="8523" spans="1:4" ht="15.75" x14ac:dyDescent="0.25">
      <c r="A8523" s="4" t="s">
        <v>8506</v>
      </c>
      <c r="B8523" s="5" t="s">
        <v>25946</v>
      </c>
      <c r="C8523" s="6">
        <v>106.83</v>
      </c>
      <c r="D8523" s="7">
        <f t="shared" si="133"/>
        <v>90.805499999999995</v>
      </c>
    </row>
    <row r="8524" spans="1:4" ht="15.75" x14ac:dyDescent="0.25">
      <c r="A8524" s="4" t="s">
        <v>8507</v>
      </c>
      <c r="B8524" s="5" t="s">
        <v>26007</v>
      </c>
      <c r="C8524" s="6">
        <v>106.83</v>
      </c>
      <c r="D8524" s="7">
        <f t="shared" si="133"/>
        <v>90.805499999999995</v>
      </c>
    </row>
    <row r="8525" spans="1:4" ht="15.75" x14ac:dyDescent="0.25">
      <c r="A8525" s="4" t="s">
        <v>8508</v>
      </c>
      <c r="B8525" s="5" t="s">
        <v>25940</v>
      </c>
      <c r="C8525" s="6">
        <v>106.83</v>
      </c>
      <c r="D8525" s="7">
        <f t="shared" si="133"/>
        <v>90.805499999999995</v>
      </c>
    </row>
    <row r="8526" spans="1:4" ht="15.75" x14ac:dyDescent="0.25">
      <c r="A8526" s="4" t="s">
        <v>8509</v>
      </c>
      <c r="B8526" s="5" t="s">
        <v>25946</v>
      </c>
      <c r="C8526" s="6">
        <v>106.83</v>
      </c>
      <c r="D8526" s="7">
        <f t="shared" si="133"/>
        <v>90.805499999999995</v>
      </c>
    </row>
    <row r="8527" spans="1:4" ht="15.75" x14ac:dyDescent="0.25">
      <c r="A8527" s="4" t="s">
        <v>8510</v>
      </c>
      <c r="B8527" s="5" t="s">
        <v>25739</v>
      </c>
      <c r="C8527" s="6">
        <v>106.83</v>
      </c>
      <c r="D8527" s="7">
        <f t="shared" si="133"/>
        <v>90.805499999999995</v>
      </c>
    </row>
    <row r="8528" spans="1:4" ht="15.75" x14ac:dyDescent="0.25">
      <c r="A8528" s="4" t="s">
        <v>8511</v>
      </c>
      <c r="B8528" s="5" t="s">
        <v>25995</v>
      </c>
      <c r="C8528" s="6">
        <v>106.83</v>
      </c>
      <c r="D8528" s="7">
        <f t="shared" si="133"/>
        <v>90.805499999999995</v>
      </c>
    </row>
    <row r="8529" spans="1:4" ht="15.75" x14ac:dyDescent="0.25">
      <c r="A8529" s="4" t="s">
        <v>8512</v>
      </c>
      <c r="B8529" s="5" t="s">
        <v>26308</v>
      </c>
      <c r="C8529" s="6">
        <v>106.83</v>
      </c>
      <c r="D8529" s="7">
        <f t="shared" si="133"/>
        <v>90.805499999999995</v>
      </c>
    </row>
    <row r="8530" spans="1:4" ht="15.75" x14ac:dyDescent="0.25">
      <c r="A8530" s="4" t="s">
        <v>8513</v>
      </c>
      <c r="B8530" s="5" t="s">
        <v>26309</v>
      </c>
      <c r="C8530" s="6">
        <v>106.83</v>
      </c>
      <c r="D8530" s="7">
        <f t="shared" si="133"/>
        <v>90.805499999999995</v>
      </c>
    </row>
    <row r="8531" spans="1:4" ht="15.75" x14ac:dyDescent="0.25">
      <c r="A8531" s="4" t="s">
        <v>8514</v>
      </c>
      <c r="B8531" s="5" t="s">
        <v>25742</v>
      </c>
      <c r="C8531" s="6">
        <v>106.83</v>
      </c>
      <c r="D8531" s="7">
        <f t="shared" si="133"/>
        <v>90.805499999999995</v>
      </c>
    </row>
    <row r="8532" spans="1:4" ht="15.75" x14ac:dyDescent="0.25">
      <c r="A8532" s="4" t="s">
        <v>8515</v>
      </c>
      <c r="B8532" s="5" t="s">
        <v>26310</v>
      </c>
      <c r="C8532" s="6">
        <v>106.84</v>
      </c>
      <c r="D8532" s="7">
        <f t="shared" si="133"/>
        <v>90.814000000000007</v>
      </c>
    </row>
    <row r="8533" spans="1:4" ht="15.75" x14ac:dyDescent="0.25">
      <c r="A8533" s="4" t="s">
        <v>8516</v>
      </c>
      <c r="B8533" s="5" t="s">
        <v>26110</v>
      </c>
      <c r="C8533" s="6">
        <v>106.83</v>
      </c>
      <c r="D8533" s="7">
        <f t="shared" si="133"/>
        <v>90.805499999999995</v>
      </c>
    </row>
    <row r="8534" spans="1:4" ht="15.75" x14ac:dyDescent="0.25">
      <c r="A8534" s="4" t="s">
        <v>8517</v>
      </c>
      <c r="B8534" s="5" t="s">
        <v>26311</v>
      </c>
      <c r="C8534" s="6">
        <v>106.83</v>
      </c>
      <c r="D8534" s="7">
        <f t="shared" si="133"/>
        <v>90.805499999999995</v>
      </c>
    </row>
    <row r="8535" spans="1:4" ht="15.75" x14ac:dyDescent="0.25">
      <c r="A8535" s="4" t="s">
        <v>8518</v>
      </c>
      <c r="B8535" s="5" t="s">
        <v>26312</v>
      </c>
      <c r="C8535" s="6">
        <v>106.83</v>
      </c>
      <c r="D8535" s="7">
        <f t="shared" si="133"/>
        <v>90.805499999999995</v>
      </c>
    </row>
    <row r="8536" spans="1:4" ht="15.75" x14ac:dyDescent="0.25">
      <c r="A8536" s="4" t="s">
        <v>8519</v>
      </c>
      <c r="B8536" s="5" t="s">
        <v>26007</v>
      </c>
      <c r="C8536" s="6">
        <v>106.83</v>
      </c>
      <c r="D8536" s="7">
        <f t="shared" si="133"/>
        <v>90.805499999999995</v>
      </c>
    </row>
    <row r="8537" spans="1:4" ht="15.75" x14ac:dyDescent="0.25">
      <c r="A8537" s="4" t="s">
        <v>8520</v>
      </c>
      <c r="B8537" s="5" t="s">
        <v>25742</v>
      </c>
      <c r="C8537" s="6">
        <v>106.83</v>
      </c>
      <c r="D8537" s="7">
        <f t="shared" si="133"/>
        <v>90.805499999999995</v>
      </c>
    </row>
    <row r="8538" spans="1:4" ht="15.75" x14ac:dyDescent="0.25">
      <c r="A8538" s="4" t="s">
        <v>8521</v>
      </c>
      <c r="B8538" s="5" t="s">
        <v>25946</v>
      </c>
      <c r="C8538" s="6">
        <v>106.83</v>
      </c>
      <c r="D8538" s="7">
        <f t="shared" si="133"/>
        <v>90.805499999999995</v>
      </c>
    </row>
    <row r="8539" spans="1:4" ht="15.75" x14ac:dyDescent="0.25">
      <c r="A8539" s="4" t="s">
        <v>8522</v>
      </c>
      <c r="B8539" s="5" t="s">
        <v>25739</v>
      </c>
      <c r="C8539" s="6">
        <v>106.83</v>
      </c>
      <c r="D8539" s="7">
        <f t="shared" si="133"/>
        <v>90.805499999999995</v>
      </c>
    </row>
    <row r="8540" spans="1:4" ht="15.75" x14ac:dyDescent="0.25">
      <c r="A8540" s="4" t="s">
        <v>8523</v>
      </c>
      <c r="B8540" s="5" t="s">
        <v>26313</v>
      </c>
      <c r="C8540" s="6">
        <v>106.83</v>
      </c>
      <c r="D8540" s="7">
        <f t="shared" si="133"/>
        <v>90.805499999999995</v>
      </c>
    </row>
    <row r="8541" spans="1:4" ht="15.75" x14ac:dyDescent="0.25">
      <c r="A8541" s="4" t="s">
        <v>8524</v>
      </c>
      <c r="B8541" s="5" t="s">
        <v>25742</v>
      </c>
      <c r="C8541" s="6">
        <v>106.83</v>
      </c>
      <c r="D8541" s="7">
        <f t="shared" si="133"/>
        <v>90.805499999999995</v>
      </c>
    </row>
    <row r="8542" spans="1:4" ht="15.75" x14ac:dyDescent="0.25">
      <c r="A8542" s="4" t="s">
        <v>8525</v>
      </c>
      <c r="B8542" s="5" t="s">
        <v>26314</v>
      </c>
      <c r="C8542" s="6">
        <v>106.83</v>
      </c>
      <c r="D8542" s="7">
        <f t="shared" si="133"/>
        <v>90.805499999999995</v>
      </c>
    </row>
    <row r="8543" spans="1:4" ht="15.75" x14ac:dyDescent="0.25">
      <c r="A8543" s="4" t="s">
        <v>8526</v>
      </c>
      <c r="B8543" s="5" t="s">
        <v>25995</v>
      </c>
      <c r="C8543" s="6">
        <v>106.83</v>
      </c>
      <c r="D8543" s="7">
        <f t="shared" si="133"/>
        <v>90.805499999999995</v>
      </c>
    </row>
    <row r="8544" spans="1:4" ht="15.75" x14ac:dyDescent="0.25">
      <c r="A8544" s="4" t="s">
        <v>8527</v>
      </c>
      <c r="B8544" s="5" t="s">
        <v>26315</v>
      </c>
      <c r="C8544" s="6">
        <v>106.83</v>
      </c>
      <c r="D8544" s="7">
        <f t="shared" si="133"/>
        <v>90.805499999999995</v>
      </c>
    </row>
    <row r="8545" spans="1:4" ht="15.75" x14ac:dyDescent="0.25">
      <c r="A8545" s="4" t="s">
        <v>8528</v>
      </c>
      <c r="B8545" s="5" t="s">
        <v>26316</v>
      </c>
      <c r="C8545" s="6">
        <v>106.83</v>
      </c>
      <c r="D8545" s="7">
        <f t="shared" si="133"/>
        <v>90.805499999999995</v>
      </c>
    </row>
    <row r="8546" spans="1:4" ht="15.75" x14ac:dyDescent="0.25">
      <c r="A8546" s="4" t="s">
        <v>8529</v>
      </c>
      <c r="B8546" s="5" t="s">
        <v>25742</v>
      </c>
      <c r="C8546" s="6">
        <v>106.83</v>
      </c>
      <c r="D8546" s="7">
        <f t="shared" si="133"/>
        <v>90.805499999999995</v>
      </c>
    </row>
    <row r="8547" spans="1:4" ht="15.75" x14ac:dyDescent="0.25">
      <c r="A8547" s="4" t="s">
        <v>8530</v>
      </c>
      <c r="B8547" s="5" t="s">
        <v>25742</v>
      </c>
      <c r="C8547" s="6">
        <v>106.83</v>
      </c>
      <c r="D8547" s="7">
        <f t="shared" si="133"/>
        <v>90.805499999999995</v>
      </c>
    </row>
    <row r="8548" spans="1:4" ht="15.75" x14ac:dyDescent="0.25">
      <c r="A8548" s="4" t="s">
        <v>8531</v>
      </c>
      <c r="B8548" s="5" t="s">
        <v>25742</v>
      </c>
      <c r="C8548" s="6">
        <v>106.83</v>
      </c>
      <c r="D8548" s="7">
        <f t="shared" si="133"/>
        <v>90.805499999999995</v>
      </c>
    </row>
    <row r="8549" spans="1:4" ht="15.75" x14ac:dyDescent="0.25">
      <c r="A8549" s="4" t="s">
        <v>8532</v>
      </c>
      <c r="B8549" s="5" t="s">
        <v>25742</v>
      </c>
      <c r="C8549" s="6">
        <v>106.83</v>
      </c>
      <c r="D8549" s="7">
        <f t="shared" si="133"/>
        <v>90.805499999999995</v>
      </c>
    </row>
    <row r="8550" spans="1:4" ht="15.75" x14ac:dyDescent="0.25">
      <c r="A8550" s="4" t="s">
        <v>8533</v>
      </c>
      <c r="B8550" s="5" t="s">
        <v>26317</v>
      </c>
      <c r="C8550" s="6">
        <v>106.83</v>
      </c>
      <c r="D8550" s="7">
        <f t="shared" si="133"/>
        <v>90.805499999999995</v>
      </c>
    </row>
    <row r="8551" spans="1:4" ht="15.75" x14ac:dyDescent="0.25">
      <c r="A8551" s="4" t="s">
        <v>8534</v>
      </c>
      <c r="B8551" s="5" t="s">
        <v>26110</v>
      </c>
      <c r="C8551" s="6">
        <v>106.83</v>
      </c>
      <c r="D8551" s="7">
        <f t="shared" si="133"/>
        <v>90.805499999999995</v>
      </c>
    </row>
    <row r="8552" spans="1:4" ht="15.75" x14ac:dyDescent="0.25">
      <c r="A8552" s="4" t="s">
        <v>8535</v>
      </c>
      <c r="B8552" s="5" t="s">
        <v>26318</v>
      </c>
      <c r="C8552" s="6">
        <v>106.84</v>
      </c>
      <c r="D8552" s="7">
        <f t="shared" si="133"/>
        <v>90.814000000000007</v>
      </c>
    </row>
    <row r="8553" spans="1:4" ht="15.75" x14ac:dyDescent="0.25">
      <c r="A8553" s="4" t="s">
        <v>8536</v>
      </c>
      <c r="B8553" s="5" t="s">
        <v>26319</v>
      </c>
      <c r="C8553" s="6">
        <v>106.83</v>
      </c>
      <c r="D8553" s="7">
        <f t="shared" si="133"/>
        <v>90.805499999999995</v>
      </c>
    </row>
    <row r="8554" spans="1:4" ht="15.75" x14ac:dyDescent="0.25">
      <c r="A8554" s="4" t="s">
        <v>8537</v>
      </c>
      <c r="B8554" s="5" t="s">
        <v>25742</v>
      </c>
      <c r="C8554" s="6">
        <v>106.83</v>
      </c>
      <c r="D8554" s="7">
        <f t="shared" si="133"/>
        <v>90.805499999999995</v>
      </c>
    </row>
    <row r="8555" spans="1:4" ht="15.75" x14ac:dyDescent="0.25">
      <c r="A8555" s="4" t="s">
        <v>8538</v>
      </c>
      <c r="B8555" s="5" t="s">
        <v>25742</v>
      </c>
      <c r="C8555" s="6">
        <v>106.83</v>
      </c>
      <c r="D8555" s="7">
        <f t="shared" si="133"/>
        <v>90.805499999999995</v>
      </c>
    </row>
    <row r="8556" spans="1:4" ht="15.75" x14ac:dyDescent="0.25">
      <c r="A8556" s="4" t="s">
        <v>8539</v>
      </c>
      <c r="B8556" s="5" t="s">
        <v>25946</v>
      </c>
      <c r="C8556" s="6">
        <v>106.83</v>
      </c>
      <c r="D8556" s="7">
        <f t="shared" si="133"/>
        <v>90.805499999999995</v>
      </c>
    </row>
    <row r="8557" spans="1:4" ht="15.75" x14ac:dyDescent="0.25">
      <c r="A8557" s="4" t="s">
        <v>8540</v>
      </c>
      <c r="B8557" s="5" t="s">
        <v>26320</v>
      </c>
      <c r="C8557" s="6">
        <v>106.84</v>
      </c>
      <c r="D8557" s="7">
        <f t="shared" si="133"/>
        <v>90.814000000000007</v>
      </c>
    </row>
    <row r="8558" spans="1:4" ht="15.75" x14ac:dyDescent="0.25">
      <c r="A8558" s="4" t="s">
        <v>8541</v>
      </c>
      <c r="B8558" s="5" t="s">
        <v>26321</v>
      </c>
      <c r="C8558" s="6">
        <v>106.83</v>
      </c>
      <c r="D8558" s="7">
        <f t="shared" si="133"/>
        <v>90.805499999999995</v>
      </c>
    </row>
    <row r="8559" spans="1:4" ht="15.75" x14ac:dyDescent="0.25">
      <c r="A8559" s="4" t="s">
        <v>8542</v>
      </c>
      <c r="B8559" s="5" t="s">
        <v>26322</v>
      </c>
      <c r="C8559" s="6">
        <v>106.84</v>
      </c>
      <c r="D8559" s="7">
        <f t="shared" si="133"/>
        <v>90.814000000000007</v>
      </c>
    </row>
    <row r="8560" spans="1:4" ht="15.75" x14ac:dyDescent="0.25">
      <c r="A8560" s="4" t="s">
        <v>8543</v>
      </c>
      <c r="B8560" s="5" t="s">
        <v>25521</v>
      </c>
      <c r="C8560" s="6">
        <v>106.83</v>
      </c>
      <c r="D8560" s="7">
        <f t="shared" si="133"/>
        <v>90.805499999999995</v>
      </c>
    </row>
    <row r="8561" spans="1:4" ht="15.75" x14ac:dyDescent="0.25">
      <c r="A8561" s="4" t="s">
        <v>8544</v>
      </c>
      <c r="B8561" s="5" t="s">
        <v>25739</v>
      </c>
      <c r="C8561" s="6">
        <v>106.83</v>
      </c>
      <c r="D8561" s="7">
        <f t="shared" si="133"/>
        <v>90.805499999999995</v>
      </c>
    </row>
    <row r="8562" spans="1:4" ht="15.75" x14ac:dyDescent="0.25">
      <c r="A8562" s="4" t="s">
        <v>8545</v>
      </c>
      <c r="B8562" s="5" t="s">
        <v>26323</v>
      </c>
      <c r="C8562" s="6">
        <v>106.83</v>
      </c>
      <c r="D8562" s="7">
        <f t="shared" si="133"/>
        <v>90.805499999999995</v>
      </c>
    </row>
    <row r="8563" spans="1:4" ht="15.75" x14ac:dyDescent="0.25">
      <c r="A8563" s="4" t="s">
        <v>8546</v>
      </c>
      <c r="B8563" s="5" t="s">
        <v>26110</v>
      </c>
      <c r="C8563" s="6">
        <v>106.83</v>
      </c>
      <c r="D8563" s="7">
        <f t="shared" si="133"/>
        <v>90.805499999999995</v>
      </c>
    </row>
    <row r="8564" spans="1:4" ht="15.75" x14ac:dyDescent="0.25">
      <c r="A8564" s="4" t="s">
        <v>8547</v>
      </c>
      <c r="B8564" s="5" t="s">
        <v>25954</v>
      </c>
      <c r="C8564" s="6">
        <v>106.83</v>
      </c>
      <c r="D8564" s="7">
        <f t="shared" si="133"/>
        <v>90.805499999999995</v>
      </c>
    </row>
    <row r="8565" spans="1:4" ht="15.75" x14ac:dyDescent="0.25">
      <c r="A8565" s="4" t="s">
        <v>8548</v>
      </c>
      <c r="B8565" s="5" t="s">
        <v>25940</v>
      </c>
      <c r="C8565" s="6">
        <v>106.83</v>
      </c>
      <c r="D8565" s="7">
        <f t="shared" si="133"/>
        <v>90.805499999999995</v>
      </c>
    </row>
    <row r="8566" spans="1:4" ht="15.75" x14ac:dyDescent="0.25">
      <c r="A8566" s="4" t="s">
        <v>8549</v>
      </c>
      <c r="B8566" s="5" t="s">
        <v>26324</v>
      </c>
      <c r="C8566" s="6">
        <v>106.84</v>
      </c>
      <c r="D8566" s="7">
        <f t="shared" si="133"/>
        <v>90.814000000000007</v>
      </c>
    </row>
    <row r="8567" spans="1:4" ht="15.75" x14ac:dyDescent="0.25">
      <c r="A8567" s="4" t="s">
        <v>8550</v>
      </c>
      <c r="B8567" s="5" t="s">
        <v>25742</v>
      </c>
      <c r="C8567" s="6">
        <v>106.83</v>
      </c>
      <c r="D8567" s="7">
        <f t="shared" si="133"/>
        <v>90.805499999999995</v>
      </c>
    </row>
    <row r="8568" spans="1:4" ht="15.75" x14ac:dyDescent="0.25">
      <c r="A8568" s="4" t="s">
        <v>8551</v>
      </c>
      <c r="B8568" s="5" t="s">
        <v>25742</v>
      </c>
      <c r="C8568" s="6">
        <v>106.83</v>
      </c>
      <c r="D8568" s="7">
        <f t="shared" si="133"/>
        <v>90.805499999999995</v>
      </c>
    </row>
    <row r="8569" spans="1:4" ht="15.75" x14ac:dyDescent="0.25">
      <c r="A8569" s="4" t="s">
        <v>8552</v>
      </c>
      <c r="B8569" s="5" t="s">
        <v>25742</v>
      </c>
      <c r="C8569" s="6">
        <v>106.83</v>
      </c>
      <c r="D8569" s="7">
        <f t="shared" si="133"/>
        <v>90.805499999999995</v>
      </c>
    </row>
    <row r="8570" spans="1:4" ht="15.75" x14ac:dyDescent="0.25">
      <c r="A8570" s="4" t="s">
        <v>8553</v>
      </c>
      <c r="B8570" s="5" t="s">
        <v>26113</v>
      </c>
      <c r="C8570" s="6">
        <v>106.83</v>
      </c>
      <c r="D8570" s="7">
        <f t="shared" si="133"/>
        <v>90.805499999999995</v>
      </c>
    </row>
    <row r="8571" spans="1:4" ht="15.75" x14ac:dyDescent="0.25">
      <c r="A8571" s="4" t="s">
        <v>8554</v>
      </c>
      <c r="B8571" s="5" t="s">
        <v>25739</v>
      </c>
      <c r="C8571" s="6">
        <v>106.83</v>
      </c>
      <c r="D8571" s="7">
        <f t="shared" si="133"/>
        <v>90.805499999999995</v>
      </c>
    </row>
    <row r="8572" spans="1:4" ht="15.75" x14ac:dyDescent="0.25">
      <c r="A8572" s="4" t="s">
        <v>8555</v>
      </c>
      <c r="B8572" s="5" t="s">
        <v>26151</v>
      </c>
      <c r="C8572" s="6">
        <v>106.83</v>
      </c>
      <c r="D8572" s="7">
        <f t="shared" si="133"/>
        <v>90.805499999999995</v>
      </c>
    </row>
    <row r="8573" spans="1:4" ht="15.75" x14ac:dyDescent="0.25">
      <c r="A8573" s="4" t="s">
        <v>8556</v>
      </c>
      <c r="B8573" s="5" t="s">
        <v>26325</v>
      </c>
      <c r="C8573" s="6">
        <v>106.83</v>
      </c>
      <c r="D8573" s="7">
        <f t="shared" si="133"/>
        <v>90.805499999999995</v>
      </c>
    </row>
    <row r="8574" spans="1:4" ht="15.75" x14ac:dyDescent="0.25">
      <c r="A8574" s="4" t="s">
        <v>8557</v>
      </c>
      <c r="B8574" s="5" t="s">
        <v>26313</v>
      </c>
      <c r="C8574" s="6">
        <v>106.83</v>
      </c>
      <c r="D8574" s="7">
        <f t="shared" si="133"/>
        <v>90.805499999999995</v>
      </c>
    </row>
    <row r="8575" spans="1:4" ht="15.75" x14ac:dyDescent="0.25">
      <c r="A8575" s="4" t="s">
        <v>8558</v>
      </c>
      <c r="B8575" s="5" t="s">
        <v>26043</v>
      </c>
      <c r="C8575" s="6">
        <v>106.83</v>
      </c>
      <c r="D8575" s="7">
        <f t="shared" si="133"/>
        <v>90.805499999999995</v>
      </c>
    </row>
    <row r="8576" spans="1:4" ht="15.75" x14ac:dyDescent="0.25">
      <c r="A8576" s="4" t="s">
        <v>8559</v>
      </c>
      <c r="B8576" s="5" t="s">
        <v>25742</v>
      </c>
      <c r="C8576" s="6">
        <v>106.83</v>
      </c>
      <c r="D8576" s="7">
        <f t="shared" si="133"/>
        <v>90.805499999999995</v>
      </c>
    </row>
    <row r="8577" spans="1:4" ht="15.75" x14ac:dyDescent="0.25">
      <c r="A8577" s="4" t="s">
        <v>8560</v>
      </c>
      <c r="B8577" s="5" t="s">
        <v>25742</v>
      </c>
      <c r="C8577" s="6">
        <v>106.83</v>
      </c>
      <c r="D8577" s="7">
        <f t="shared" si="133"/>
        <v>90.805499999999995</v>
      </c>
    </row>
    <row r="8578" spans="1:4" ht="15.75" x14ac:dyDescent="0.25">
      <c r="A8578" s="4" t="s">
        <v>8561</v>
      </c>
      <c r="B8578" s="5" t="s">
        <v>26326</v>
      </c>
      <c r="C8578" s="6">
        <v>106.83</v>
      </c>
      <c r="D8578" s="7">
        <f t="shared" si="133"/>
        <v>90.805499999999995</v>
      </c>
    </row>
    <row r="8579" spans="1:4" ht="15.75" x14ac:dyDescent="0.25">
      <c r="A8579" s="4" t="s">
        <v>8562</v>
      </c>
      <c r="B8579" s="5" t="s">
        <v>26327</v>
      </c>
      <c r="C8579" s="6">
        <v>106.83</v>
      </c>
      <c r="D8579" s="7">
        <f t="shared" si="133"/>
        <v>90.805499999999995</v>
      </c>
    </row>
    <row r="8580" spans="1:4" ht="15.75" x14ac:dyDescent="0.25">
      <c r="A8580" s="4" t="s">
        <v>8563</v>
      </c>
      <c r="B8580" s="5" t="s">
        <v>26328</v>
      </c>
      <c r="C8580" s="6">
        <v>106.83</v>
      </c>
      <c r="D8580" s="7">
        <f t="shared" si="133"/>
        <v>90.805499999999995</v>
      </c>
    </row>
    <row r="8581" spans="1:4" ht="15.75" x14ac:dyDescent="0.25">
      <c r="A8581" s="4" t="s">
        <v>8564</v>
      </c>
      <c r="B8581" s="5" t="s">
        <v>26328</v>
      </c>
      <c r="C8581" s="6">
        <v>106.83</v>
      </c>
      <c r="D8581" s="7">
        <f t="shared" ref="D8581:D8644" si="134">SUM(C8581*0.85)</f>
        <v>90.805499999999995</v>
      </c>
    </row>
    <row r="8582" spans="1:4" ht="15.75" x14ac:dyDescent="0.25">
      <c r="A8582" s="4" t="s">
        <v>8565</v>
      </c>
      <c r="B8582" s="5" t="s">
        <v>26328</v>
      </c>
      <c r="C8582" s="6">
        <v>106.83</v>
      </c>
      <c r="D8582" s="7">
        <f t="shared" si="134"/>
        <v>90.805499999999995</v>
      </c>
    </row>
    <row r="8583" spans="1:4" ht="15.75" x14ac:dyDescent="0.25">
      <c r="A8583" s="4" t="s">
        <v>8566</v>
      </c>
      <c r="B8583" s="5" t="s">
        <v>25517</v>
      </c>
      <c r="C8583" s="6">
        <v>106.83</v>
      </c>
      <c r="D8583" s="7">
        <f t="shared" si="134"/>
        <v>90.805499999999995</v>
      </c>
    </row>
    <row r="8584" spans="1:4" ht="15.75" x14ac:dyDescent="0.25">
      <c r="A8584" s="4" t="s">
        <v>8567</v>
      </c>
      <c r="B8584" s="5" t="s">
        <v>25517</v>
      </c>
      <c r="C8584" s="6">
        <v>106.83</v>
      </c>
      <c r="D8584" s="7">
        <f t="shared" si="134"/>
        <v>90.805499999999995</v>
      </c>
    </row>
    <row r="8585" spans="1:4" ht="15.75" x14ac:dyDescent="0.25">
      <c r="A8585" s="4" t="s">
        <v>8568</v>
      </c>
      <c r="B8585" s="5" t="s">
        <v>26329</v>
      </c>
      <c r="C8585" s="6">
        <v>106.83</v>
      </c>
      <c r="D8585" s="7">
        <f t="shared" si="134"/>
        <v>90.805499999999995</v>
      </c>
    </row>
    <row r="8586" spans="1:4" ht="15.75" x14ac:dyDescent="0.25">
      <c r="A8586" s="4" t="s">
        <v>8569</v>
      </c>
      <c r="B8586" s="5" t="s">
        <v>26330</v>
      </c>
      <c r="C8586" s="6">
        <v>106.83</v>
      </c>
      <c r="D8586" s="7">
        <f t="shared" si="134"/>
        <v>90.805499999999995</v>
      </c>
    </row>
    <row r="8587" spans="1:4" ht="15.75" x14ac:dyDescent="0.25">
      <c r="A8587" s="4" t="s">
        <v>8570</v>
      </c>
      <c r="B8587" s="5" t="s">
        <v>26110</v>
      </c>
      <c r="C8587" s="6">
        <v>106.83</v>
      </c>
      <c r="D8587" s="7">
        <f t="shared" si="134"/>
        <v>90.805499999999995</v>
      </c>
    </row>
    <row r="8588" spans="1:4" ht="15.75" x14ac:dyDescent="0.25">
      <c r="A8588" s="4" t="s">
        <v>8571</v>
      </c>
      <c r="B8588" s="5" t="s">
        <v>26010</v>
      </c>
      <c r="C8588" s="6">
        <v>106.83</v>
      </c>
      <c r="D8588" s="7">
        <f t="shared" si="134"/>
        <v>90.805499999999995</v>
      </c>
    </row>
    <row r="8589" spans="1:4" ht="15.75" x14ac:dyDescent="0.25">
      <c r="A8589" s="4" t="s">
        <v>8572</v>
      </c>
      <c r="B8589" s="5" t="s">
        <v>26331</v>
      </c>
      <c r="C8589" s="6">
        <v>106.83</v>
      </c>
      <c r="D8589" s="7">
        <f t="shared" si="134"/>
        <v>90.805499999999995</v>
      </c>
    </row>
    <row r="8590" spans="1:4" ht="15.75" x14ac:dyDescent="0.25">
      <c r="A8590" s="4" t="s">
        <v>8573</v>
      </c>
      <c r="B8590" s="5" t="s">
        <v>26110</v>
      </c>
      <c r="C8590" s="6">
        <v>106.83</v>
      </c>
      <c r="D8590" s="7">
        <f t="shared" si="134"/>
        <v>90.805499999999995</v>
      </c>
    </row>
    <row r="8591" spans="1:4" ht="15.75" x14ac:dyDescent="0.25">
      <c r="A8591" s="4" t="s">
        <v>8574</v>
      </c>
      <c r="B8591" s="5" t="s">
        <v>25517</v>
      </c>
      <c r="C8591" s="6">
        <v>106.83</v>
      </c>
      <c r="D8591" s="7">
        <f t="shared" si="134"/>
        <v>90.805499999999995</v>
      </c>
    </row>
    <row r="8592" spans="1:4" ht="15.75" x14ac:dyDescent="0.25">
      <c r="A8592" s="4" t="s">
        <v>8575</v>
      </c>
      <c r="B8592" s="5" t="s">
        <v>25995</v>
      </c>
      <c r="C8592" s="6">
        <v>106.83</v>
      </c>
      <c r="D8592" s="7">
        <f t="shared" si="134"/>
        <v>90.805499999999995</v>
      </c>
    </row>
    <row r="8593" spans="1:4" ht="15.75" x14ac:dyDescent="0.25">
      <c r="A8593" s="4" t="s">
        <v>8576</v>
      </c>
      <c r="B8593" s="5" t="s">
        <v>25521</v>
      </c>
      <c r="C8593" s="6">
        <v>106.83</v>
      </c>
      <c r="D8593" s="7">
        <f t="shared" si="134"/>
        <v>90.805499999999995</v>
      </c>
    </row>
    <row r="8594" spans="1:4" ht="15.75" x14ac:dyDescent="0.25">
      <c r="A8594" s="4" t="s">
        <v>8577</v>
      </c>
      <c r="B8594" s="5" t="s">
        <v>26113</v>
      </c>
      <c r="C8594" s="6">
        <v>106.83</v>
      </c>
      <c r="D8594" s="7">
        <f t="shared" si="134"/>
        <v>90.805499999999995</v>
      </c>
    </row>
    <row r="8595" spans="1:4" ht="15.75" x14ac:dyDescent="0.25">
      <c r="A8595" s="4" t="s">
        <v>8578</v>
      </c>
      <c r="B8595" s="5" t="s">
        <v>25521</v>
      </c>
      <c r="C8595" s="6">
        <v>106.83</v>
      </c>
      <c r="D8595" s="7">
        <f t="shared" si="134"/>
        <v>90.805499999999995</v>
      </c>
    </row>
    <row r="8596" spans="1:4" ht="15.75" x14ac:dyDescent="0.25">
      <c r="A8596" s="4" t="s">
        <v>8579</v>
      </c>
      <c r="B8596" s="5" t="s">
        <v>26332</v>
      </c>
      <c r="C8596" s="6">
        <v>106.84</v>
      </c>
      <c r="D8596" s="7">
        <f t="shared" si="134"/>
        <v>90.814000000000007</v>
      </c>
    </row>
    <row r="8597" spans="1:4" ht="15.75" x14ac:dyDescent="0.25">
      <c r="A8597" s="4" t="s">
        <v>8580</v>
      </c>
      <c r="B8597" s="5" t="s">
        <v>26333</v>
      </c>
      <c r="C8597" s="6">
        <v>106.83</v>
      </c>
      <c r="D8597" s="7">
        <f t="shared" si="134"/>
        <v>90.805499999999995</v>
      </c>
    </row>
    <row r="8598" spans="1:4" ht="15.75" x14ac:dyDescent="0.25">
      <c r="A8598" s="4" t="s">
        <v>8581</v>
      </c>
      <c r="B8598" s="5" t="s">
        <v>23539</v>
      </c>
      <c r="C8598" s="6">
        <v>106.83</v>
      </c>
      <c r="D8598" s="7">
        <f t="shared" si="134"/>
        <v>90.805499999999995</v>
      </c>
    </row>
    <row r="8599" spans="1:4" ht="15.75" x14ac:dyDescent="0.25">
      <c r="A8599" s="4" t="s">
        <v>8582</v>
      </c>
      <c r="B8599" s="5" t="s">
        <v>23539</v>
      </c>
      <c r="C8599" s="6">
        <v>106.83</v>
      </c>
      <c r="D8599" s="7">
        <f t="shared" si="134"/>
        <v>90.805499999999995</v>
      </c>
    </row>
    <row r="8600" spans="1:4" ht="15.75" x14ac:dyDescent="0.25">
      <c r="A8600" s="4" t="s">
        <v>8583</v>
      </c>
      <c r="B8600" s="5" t="s">
        <v>25946</v>
      </c>
      <c r="C8600" s="6">
        <v>106.83</v>
      </c>
      <c r="D8600" s="7">
        <f t="shared" si="134"/>
        <v>90.805499999999995</v>
      </c>
    </row>
    <row r="8601" spans="1:4" ht="15.75" x14ac:dyDescent="0.25">
      <c r="A8601" s="4" t="s">
        <v>8584</v>
      </c>
      <c r="B8601" s="5" t="s">
        <v>25521</v>
      </c>
      <c r="C8601" s="6">
        <v>106.83</v>
      </c>
      <c r="D8601" s="7">
        <f t="shared" si="134"/>
        <v>90.805499999999995</v>
      </c>
    </row>
    <row r="8602" spans="1:4" ht="15.75" x14ac:dyDescent="0.25">
      <c r="A8602" s="4" t="s">
        <v>8585</v>
      </c>
      <c r="B8602" s="5" t="s">
        <v>26334</v>
      </c>
      <c r="C8602" s="6">
        <v>106.83</v>
      </c>
      <c r="D8602" s="7">
        <f t="shared" si="134"/>
        <v>90.805499999999995</v>
      </c>
    </row>
    <row r="8603" spans="1:4" ht="15.75" x14ac:dyDescent="0.25">
      <c r="A8603" s="4" t="s">
        <v>8586</v>
      </c>
      <c r="B8603" s="5" t="s">
        <v>25946</v>
      </c>
      <c r="C8603" s="6">
        <v>106.83</v>
      </c>
      <c r="D8603" s="7">
        <f t="shared" si="134"/>
        <v>90.805499999999995</v>
      </c>
    </row>
    <row r="8604" spans="1:4" ht="15.75" x14ac:dyDescent="0.25">
      <c r="A8604" s="4" t="s">
        <v>8587</v>
      </c>
      <c r="B8604" s="5" t="s">
        <v>25529</v>
      </c>
      <c r="C8604" s="6">
        <v>106.83</v>
      </c>
      <c r="D8604" s="7">
        <f t="shared" si="134"/>
        <v>90.805499999999995</v>
      </c>
    </row>
    <row r="8605" spans="1:4" ht="15.75" x14ac:dyDescent="0.25">
      <c r="A8605" s="4" t="s">
        <v>8588</v>
      </c>
      <c r="B8605" s="5" t="s">
        <v>26335</v>
      </c>
      <c r="C8605" s="6">
        <v>106.84</v>
      </c>
      <c r="D8605" s="7">
        <f t="shared" si="134"/>
        <v>90.814000000000007</v>
      </c>
    </row>
    <row r="8606" spans="1:4" ht="15.75" x14ac:dyDescent="0.25">
      <c r="A8606" s="4" t="s">
        <v>8589</v>
      </c>
      <c r="B8606" s="5" t="s">
        <v>23539</v>
      </c>
      <c r="C8606" s="6">
        <v>106.83</v>
      </c>
      <c r="D8606" s="7">
        <f t="shared" si="134"/>
        <v>90.805499999999995</v>
      </c>
    </row>
    <row r="8607" spans="1:4" ht="15.75" x14ac:dyDescent="0.25">
      <c r="A8607" s="4" t="s">
        <v>8590</v>
      </c>
      <c r="B8607" s="5" t="s">
        <v>23539</v>
      </c>
      <c r="C8607" s="6">
        <v>106.83</v>
      </c>
      <c r="D8607" s="7">
        <f t="shared" si="134"/>
        <v>90.805499999999995</v>
      </c>
    </row>
    <row r="8608" spans="1:4" ht="15.75" x14ac:dyDescent="0.25">
      <c r="A8608" s="4" t="s">
        <v>8591</v>
      </c>
      <c r="B8608" s="5" t="s">
        <v>25946</v>
      </c>
      <c r="C8608" s="6">
        <v>106.83</v>
      </c>
      <c r="D8608" s="7">
        <f t="shared" si="134"/>
        <v>90.805499999999995</v>
      </c>
    </row>
    <row r="8609" spans="1:4" ht="15.75" x14ac:dyDescent="0.25">
      <c r="A8609" s="4" t="s">
        <v>8592</v>
      </c>
      <c r="B8609" s="5" t="s">
        <v>25980</v>
      </c>
      <c r="C8609" s="6">
        <v>106.83</v>
      </c>
      <c r="D8609" s="7">
        <f t="shared" si="134"/>
        <v>90.805499999999995</v>
      </c>
    </row>
    <row r="8610" spans="1:4" ht="15.75" x14ac:dyDescent="0.25">
      <c r="A8610" s="4" t="s">
        <v>8593</v>
      </c>
      <c r="B8610" s="5" t="s">
        <v>25980</v>
      </c>
      <c r="C8610" s="6">
        <v>106.83</v>
      </c>
      <c r="D8610" s="7">
        <f t="shared" si="134"/>
        <v>90.805499999999995</v>
      </c>
    </row>
    <row r="8611" spans="1:4" ht="15.75" x14ac:dyDescent="0.25">
      <c r="A8611" s="4" t="s">
        <v>8594</v>
      </c>
      <c r="B8611" s="5" t="s">
        <v>26336</v>
      </c>
      <c r="C8611" s="6">
        <v>106.83</v>
      </c>
      <c r="D8611" s="7">
        <f t="shared" si="134"/>
        <v>90.805499999999995</v>
      </c>
    </row>
    <row r="8612" spans="1:4" ht="15.75" x14ac:dyDescent="0.25">
      <c r="A8612" s="4" t="s">
        <v>8595</v>
      </c>
      <c r="B8612" s="5" t="s">
        <v>26337</v>
      </c>
      <c r="C8612" s="6">
        <v>106.84</v>
      </c>
      <c r="D8612" s="7">
        <f t="shared" si="134"/>
        <v>90.814000000000007</v>
      </c>
    </row>
    <row r="8613" spans="1:4" ht="15.75" x14ac:dyDescent="0.25">
      <c r="A8613" s="4" t="s">
        <v>8596</v>
      </c>
      <c r="B8613" s="5" t="s">
        <v>25946</v>
      </c>
      <c r="C8613" s="6">
        <v>106.83</v>
      </c>
      <c r="D8613" s="7">
        <f t="shared" si="134"/>
        <v>90.805499999999995</v>
      </c>
    </row>
    <row r="8614" spans="1:4" ht="15.75" x14ac:dyDescent="0.25">
      <c r="A8614" s="4" t="s">
        <v>8597</v>
      </c>
      <c r="B8614" s="5" t="s">
        <v>25521</v>
      </c>
      <c r="C8614" s="6">
        <v>106.83</v>
      </c>
      <c r="D8614" s="7">
        <f t="shared" si="134"/>
        <v>90.805499999999995</v>
      </c>
    </row>
    <row r="8615" spans="1:4" ht="15.75" x14ac:dyDescent="0.25">
      <c r="A8615" s="4" t="s">
        <v>8598</v>
      </c>
      <c r="B8615" s="5" t="s">
        <v>25946</v>
      </c>
      <c r="C8615" s="6">
        <v>106.83</v>
      </c>
      <c r="D8615" s="7">
        <f t="shared" si="134"/>
        <v>90.805499999999995</v>
      </c>
    </row>
    <row r="8616" spans="1:4" ht="15.75" x14ac:dyDescent="0.25">
      <c r="A8616" s="4" t="s">
        <v>8599</v>
      </c>
      <c r="B8616" s="5" t="s">
        <v>26338</v>
      </c>
      <c r="C8616" s="6">
        <v>106.83</v>
      </c>
      <c r="D8616" s="7">
        <f t="shared" si="134"/>
        <v>90.805499999999995</v>
      </c>
    </row>
    <row r="8617" spans="1:4" ht="15.75" x14ac:dyDescent="0.25">
      <c r="A8617" s="4" t="s">
        <v>8600</v>
      </c>
      <c r="B8617" s="5" t="s">
        <v>26315</v>
      </c>
      <c r="C8617" s="6">
        <v>106.83</v>
      </c>
      <c r="D8617" s="7">
        <f t="shared" si="134"/>
        <v>90.805499999999995</v>
      </c>
    </row>
    <row r="8618" spans="1:4" ht="15.75" x14ac:dyDescent="0.25">
      <c r="A8618" s="4" t="s">
        <v>8601</v>
      </c>
      <c r="B8618" s="5" t="s">
        <v>26339</v>
      </c>
      <c r="C8618" s="6">
        <v>106.83</v>
      </c>
      <c r="D8618" s="7">
        <f t="shared" si="134"/>
        <v>90.805499999999995</v>
      </c>
    </row>
    <row r="8619" spans="1:4" ht="15.75" x14ac:dyDescent="0.25">
      <c r="A8619" s="4" t="s">
        <v>8602</v>
      </c>
      <c r="B8619" s="5" t="s">
        <v>26340</v>
      </c>
      <c r="C8619" s="6">
        <v>106.84</v>
      </c>
      <c r="D8619" s="7">
        <f t="shared" si="134"/>
        <v>90.814000000000007</v>
      </c>
    </row>
    <row r="8620" spans="1:4" ht="15.75" x14ac:dyDescent="0.25">
      <c r="A8620" s="4" t="s">
        <v>8603</v>
      </c>
      <c r="B8620" s="5" t="s">
        <v>26341</v>
      </c>
      <c r="C8620" s="6">
        <v>106.84</v>
      </c>
      <c r="D8620" s="7">
        <f t="shared" si="134"/>
        <v>90.814000000000007</v>
      </c>
    </row>
    <row r="8621" spans="1:4" ht="15.75" x14ac:dyDescent="0.25">
      <c r="A8621" s="4" t="s">
        <v>8604</v>
      </c>
      <c r="B8621" s="5" t="s">
        <v>26341</v>
      </c>
      <c r="C8621" s="6">
        <v>106.84</v>
      </c>
      <c r="D8621" s="7">
        <f t="shared" si="134"/>
        <v>90.814000000000007</v>
      </c>
    </row>
    <row r="8622" spans="1:4" ht="15.75" x14ac:dyDescent="0.25">
      <c r="A8622" s="4" t="s">
        <v>8605</v>
      </c>
      <c r="B8622" s="5" t="s">
        <v>26342</v>
      </c>
      <c r="C8622" s="6">
        <v>106.83</v>
      </c>
      <c r="D8622" s="7">
        <f t="shared" si="134"/>
        <v>90.805499999999995</v>
      </c>
    </row>
    <row r="8623" spans="1:4" ht="15.75" x14ac:dyDescent="0.25">
      <c r="A8623" s="4" t="s">
        <v>8606</v>
      </c>
      <c r="B8623" s="5" t="s">
        <v>25946</v>
      </c>
      <c r="C8623" s="6">
        <v>106.83</v>
      </c>
      <c r="D8623" s="7">
        <f t="shared" si="134"/>
        <v>90.805499999999995</v>
      </c>
    </row>
    <row r="8624" spans="1:4" ht="15.75" x14ac:dyDescent="0.25">
      <c r="A8624" s="4" t="s">
        <v>8607</v>
      </c>
      <c r="B8624" s="5" t="s">
        <v>25946</v>
      </c>
      <c r="C8624" s="6">
        <v>106.83</v>
      </c>
      <c r="D8624" s="7">
        <f t="shared" si="134"/>
        <v>90.805499999999995</v>
      </c>
    </row>
    <row r="8625" spans="1:4" ht="15.75" x14ac:dyDescent="0.25">
      <c r="A8625" s="4" t="s">
        <v>8608</v>
      </c>
      <c r="B8625" s="5" t="s">
        <v>26343</v>
      </c>
      <c r="C8625" s="6">
        <v>106.84</v>
      </c>
      <c r="D8625" s="7">
        <f t="shared" si="134"/>
        <v>90.814000000000007</v>
      </c>
    </row>
    <row r="8626" spans="1:4" ht="15.75" x14ac:dyDescent="0.25">
      <c r="A8626" s="4" t="s">
        <v>8609</v>
      </c>
      <c r="B8626" s="5" t="s">
        <v>26343</v>
      </c>
      <c r="C8626" s="6">
        <v>106.83</v>
      </c>
      <c r="D8626" s="7">
        <f t="shared" si="134"/>
        <v>90.805499999999995</v>
      </c>
    </row>
    <row r="8627" spans="1:4" ht="15.75" x14ac:dyDescent="0.25">
      <c r="A8627" s="4" t="s">
        <v>8610</v>
      </c>
      <c r="B8627" s="5" t="s">
        <v>26344</v>
      </c>
      <c r="C8627" s="6">
        <v>106.83</v>
      </c>
      <c r="D8627" s="7">
        <f t="shared" si="134"/>
        <v>90.805499999999995</v>
      </c>
    </row>
    <row r="8628" spans="1:4" ht="15.75" x14ac:dyDescent="0.25">
      <c r="A8628" s="4" t="s">
        <v>8611</v>
      </c>
      <c r="B8628" s="5" t="s">
        <v>26345</v>
      </c>
      <c r="C8628" s="6">
        <v>106.83</v>
      </c>
      <c r="D8628" s="7">
        <f t="shared" si="134"/>
        <v>90.805499999999995</v>
      </c>
    </row>
    <row r="8629" spans="1:4" ht="15.75" x14ac:dyDescent="0.25">
      <c r="A8629" s="4" t="s">
        <v>8612</v>
      </c>
      <c r="B8629" s="5" t="s">
        <v>26346</v>
      </c>
      <c r="C8629" s="6">
        <v>106.83</v>
      </c>
      <c r="D8629" s="7">
        <f t="shared" si="134"/>
        <v>90.805499999999995</v>
      </c>
    </row>
    <row r="8630" spans="1:4" ht="15.75" x14ac:dyDescent="0.25">
      <c r="A8630" s="4" t="s">
        <v>8613</v>
      </c>
      <c r="B8630" s="5" t="s">
        <v>26346</v>
      </c>
      <c r="C8630" s="6">
        <v>106.83</v>
      </c>
      <c r="D8630" s="7">
        <f t="shared" si="134"/>
        <v>90.805499999999995</v>
      </c>
    </row>
    <row r="8631" spans="1:4" ht="15.75" x14ac:dyDescent="0.25">
      <c r="A8631" s="4" t="s">
        <v>8614</v>
      </c>
      <c r="B8631" s="5" t="s">
        <v>26347</v>
      </c>
      <c r="C8631" s="6">
        <v>106.83</v>
      </c>
      <c r="D8631" s="7">
        <f t="shared" si="134"/>
        <v>90.805499999999995</v>
      </c>
    </row>
    <row r="8632" spans="1:4" ht="15.75" x14ac:dyDescent="0.25">
      <c r="A8632" s="4" t="s">
        <v>8615</v>
      </c>
      <c r="B8632" s="5" t="s">
        <v>26348</v>
      </c>
      <c r="C8632" s="6">
        <v>106.84</v>
      </c>
      <c r="D8632" s="7">
        <f t="shared" si="134"/>
        <v>90.814000000000007</v>
      </c>
    </row>
    <row r="8633" spans="1:4" ht="15.75" x14ac:dyDescent="0.25">
      <c r="A8633" s="4" t="s">
        <v>8616</v>
      </c>
      <c r="B8633" s="5" t="s">
        <v>26347</v>
      </c>
      <c r="C8633" s="6">
        <v>106.84</v>
      </c>
      <c r="D8633" s="7">
        <f t="shared" si="134"/>
        <v>90.814000000000007</v>
      </c>
    </row>
    <row r="8634" spans="1:4" ht="15.75" x14ac:dyDescent="0.25">
      <c r="A8634" s="4" t="s">
        <v>8617</v>
      </c>
      <c r="B8634" s="5" t="s">
        <v>26349</v>
      </c>
      <c r="C8634" s="6">
        <v>106.84</v>
      </c>
      <c r="D8634" s="7">
        <f t="shared" si="134"/>
        <v>90.814000000000007</v>
      </c>
    </row>
    <row r="8635" spans="1:4" ht="15.75" x14ac:dyDescent="0.25">
      <c r="A8635" s="4" t="s">
        <v>8618</v>
      </c>
      <c r="B8635" s="5" t="s">
        <v>26350</v>
      </c>
      <c r="C8635" s="6">
        <v>106.84</v>
      </c>
      <c r="D8635" s="7">
        <f t="shared" si="134"/>
        <v>90.814000000000007</v>
      </c>
    </row>
    <row r="8636" spans="1:4" ht="15.75" x14ac:dyDescent="0.25">
      <c r="A8636" s="4" t="s">
        <v>8619</v>
      </c>
      <c r="B8636" s="5" t="s">
        <v>26351</v>
      </c>
      <c r="C8636" s="6">
        <v>106.83</v>
      </c>
      <c r="D8636" s="7">
        <f t="shared" si="134"/>
        <v>90.805499999999995</v>
      </c>
    </row>
    <row r="8637" spans="1:4" ht="15.75" x14ac:dyDescent="0.25">
      <c r="A8637" s="4" t="s">
        <v>8620</v>
      </c>
      <c r="B8637" s="5" t="s">
        <v>26352</v>
      </c>
      <c r="C8637" s="6">
        <v>106.84</v>
      </c>
      <c r="D8637" s="7">
        <f t="shared" si="134"/>
        <v>90.814000000000007</v>
      </c>
    </row>
    <row r="8638" spans="1:4" ht="15.75" x14ac:dyDescent="0.25">
      <c r="A8638" s="4" t="s">
        <v>8621</v>
      </c>
      <c r="B8638" s="5" t="s">
        <v>26353</v>
      </c>
      <c r="C8638" s="6">
        <v>106.83</v>
      </c>
      <c r="D8638" s="7">
        <f t="shared" si="134"/>
        <v>90.805499999999995</v>
      </c>
    </row>
    <row r="8639" spans="1:4" ht="15.75" x14ac:dyDescent="0.25">
      <c r="A8639" s="4" t="s">
        <v>8622</v>
      </c>
      <c r="B8639" s="5" t="s">
        <v>26354</v>
      </c>
      <c r="C8639" s="6">
        <v>106.83</v>
      </c>
      <c r="D8639" s="7">
        <f t="shared" si="134"/>
        <v>90.805499999999995</v>
      </c>
    </row>
    <row r="8640" spans="1:4" ht="15.75" x14ac:dyDescent="0.25">
      <c r="A8640" s="4" t="s">
        <v>8623</v>
      </c>
      <c r="B8640" s="5" t="s">
        <v>26160</v>
      </c>
      <c r="C8640" s="6">
        <v>106.83</v>
      </c>
      <c r="D8640" s="7">
        <f t="shared" si="134"/>
        <v>90.805499999999995</v>
      </c>
    </row>
    <row r="8641" spans="1:4" ht="15.75" x14ac:dyDescent="0.25">
      <c r="A8641" s="4" t="s">
        <v>8624</v>
      </c>
      <c r="B8641" s="5" t="s">
        <v>26162</v>
      </c>
      <c r="C8641" s="6">
        <v>106.83</v>
      </c>
      <c r="D8641" s="7">
        <f t="shared" si="134"/>
        <v>90.805499999999995</v>
      </c>
    </row>
    <row r="8642" spans="1:4" ht="15.75" x14ac:dyDescent="0.25">
      <c r="A8642" s="4" t="s">
        <v>8625</v>
      </c>
      <c r="B8642" s="5" t="s">
        <v>26169</v>
      </c>
      <c r="C8642" s="6">
        <v>106.83</v>
      </c>
      <c r="D8642" s="7">
        <f t="shared" si="134"/>
        <v>90.805499999999995</v>
      </c>
    </row>
    <row r="8643" spans="1:4" ht="15.75" x14ac:dyDescent="0.25">
      <c r="A8643" s="4" t="s">
        <v>8626</v>
      </c>
      <c r="B8643" s="5" t="s">
        <v>26355</v>
      </c>
      <c r="C8643" s="6">
        <v>110.78</v>
      </c>
      <c r="D8643" s="7">
        <f t="shared" si="134"/>
        <v>94.162999999999997</v>
      </c>
    </row>
    <row r="8644" spans="1:4" ht="15.75" x14ac:dyDescent="0.25">
      <c r="A8644" s="4" t="s">
        <v>8627</v>
      </c>
      <c r="B8644" s="5" t="s">
        <v>26356</v>
      </c>
      <c r="C8644" s="6">
        <v>110.78</v>
      </c>
      <c r="D8644" s="7">
        <f t="shared" si="134"/>
        <v>94.162999999999997</v>
      </c>
    </row>
    <row r="8645" spans="1:4" ht="15.75" x14ac:dyDescent="0.25">
      <c r="A8645" s="4" t="s">
        <v>8628</v>
      </c>
      <c r="B8645" s="5" t="s">
        <v>26357</v>
      </c>
      <c r="C8645" s="6">
        <v>110.78</v>
      </c>
      <c r="D8645" s="7">
        <f t="shared" ref="D8645:D8708" si="135">SUM(C8645*0.85)</f>
        <v>94.162999999999997</v>
      </c>
    </row>
    <row r="8646" spans="1:4" ht="15.75" x14ac:dyDescent="0.25">
      <c r="A8646" s="4" t="s">
        <v>8629</v>
      </c>
      <c r="B8646" s="5" t="s">
        <v>26358</v>
      </c>
      <c r="C8646" s="6">
        <v>110.78</v>
      </c>
      <c r="D8646" s="7">
        <f t="shared" si="135"/>
        <v>94.162999999999997</v>
      </c>
    </row>
    <row r="8647" spans="1:4" ht="15.75" x14ac:dyDescent="0.25">
      <c r="A8647" s="4" t="s">
        <v>8630</v>
      </c>
      <c r="B8647" s="5" t="s">
        <v>26359</v>
      </c>
      <c r="C8647" s="6">
        <v>110.78</v>
      </c>
      <c r="D8647" s="7">
        <f t="shared" si="135"/>
        <v>94.162999999999997</v>
      </c>
    </row>
    <row r="8648" spans="1:4" ht="15.75" x14ac:dyDescent="0.25">
      <c r="A8648" s="4" t="s">
        <v>8631</v>
      </c>
      <c r="B8648" s="5" t="s">
        <v>26360</v>
      </c>
      <c r="C8648" s="6">
        <v>110.78</v>
      </c>
      <c r="D8648" s="7">
        <f t="shared" si="135"/>
        <v>94.162999999999997</v>
      </c>
    </row>
    <row r="8649" spans="1:4" ht="15.75" x14ac:dyDescent="0.25">
      <c r="A8649" s="4" t="s">
        <v>8632</v>
      </c>
      <c r="B8649" s="5" t="s">
        <v>26361</v>
      </c>
      <c r="C8649" s="6">
        <v>110.78</v>
      </c>
      <c r="D8649" s="7">
        <f t="shared" si="135"/>
        <v>94.162999999999997</v>
      </c>
    </row>
    <row r="8650" spans="1:4" ht="15.75" x14ac:dyDescent="0.25">
      <c r="A8650" s="4" t="s">
        <v>8633</v>
      </c>
      <c r="B8650" s="5" t="s">
        <v>26362</v>
      </c>
      <c r="C8650" s="6">
        <v>110.78</v>
      </c>
      <c r="D8650" s="7">
        <f t="shared" si="135"/>
        <v>94.162999999999997</v>
      </c>
    </row>
    <row r="8651" spans="1:4" ht="15.75" x14ac:dyDescent="0.25">
      <c r="A8651" s="4" t="s">
        <v>8634</v>
      </c>
      <c r="B8651" s="5" t="s">
        <v>26363</v>
      </c>
      <c r="C8651" s="6">
        <v>110.78</v>
      </c>
      <c r="D8651" s="7">
        <f t="shared" si="135"/>
        <v>94.162999999999997</v>
      </c>
    </row>
    <row r="8652" spans="1:4" ht="15.75" x14ac:dyDescent="0.25">
      <c r="A8652" s="4" t="s">
        <v>8635</v>
      </c>
      <c r="B8652" s="5" t="s">
        <v>26364</v>
      </c>
      <c r="C8652" s="6">
        <v>110.78</v>
      </c>
      <c r="D8652" s="7">
        <f t="shared" si="135"/>
        <v>94.162999999999997</v>
      </c>
    </row>
    <row r="8653" spans="1:4" ht="15.75" x14ac:dyDescent="0.25">
      <c r="A8653" s="4" t="s">
        <v>8636</v>
      </c>
      <c r="B8653" s="5" t="s">
        <v>26365</v>
      </c>
      <c r="C8653" s="6">
        <v>110.78</v>
      </c>
      <c r="D8653" s="7">
        <f t="shared" si="135"/>
        <v>94.162999999999997</v>
      </c>
    </row>
    <row r="8654" spans="1:4" ht="15.75" x14ac:dyDescent="0.25">
      <c r="A8654" s="4" t="s">
        <v>8637</v>
      </c>
      <c r="B8654" s="5" t="s">
        <v>26366</v>
      </c>
      <c r="C8654" s="6">
        <v>110.78</v>
      </c>
      <c r="D8654" s="7">
        <f t="shared" si="135"/>
        <v>94.162999999999997</v>
      </c>
    </row>
    <row r="8655" spans="1:4" ht="15.75" x14ac:dyDescent="0.25">
      <c r="A8655" s="4" t="s">
        <v>8638</v>
      </c>
      <c r="B8655" s="5" t="s">
        <v>26367</v>
      </c>
      <c r="C8655" s="6">
        <v>110.78</v>
      </c>
      <c r="D8655" s="7">
        <f t="shared" si="135"/>
        <v>94.162999999999997</v>
      </c>
    </row>
    <row r="8656" spans="1:4" ht="15.75" x14ac:dyDescent="0.25">
      <c r="A8656" s="4" t="s">
        <v>8639</v>
      </c>
      <c r="B8656" s="5" t="s">
        <v>26368</v>
      </c>
      <c r="C8656" s="6">
        <v>107.56</v>
      </c>
      <c r="D8656" s="7">
        <f t="shared" si="135"/>
        <v>91.426000000000002</v>
      </c>
    </row>
    <row r="8657" spans="1:4" ht="15.75" x14ac:dyDescent="0.25">
      <c r="A8657" s="4" t="s">
        <v>8640</v>
      </c>
      <c r="B8657" s="5" t="s">
        <v>25517</v>
      </c>
      <c r="C8657" s="6">
        <v>107.56</v>
      </c>
      <c r="D8657" s="7">
        <f t="shared" si="135"/>
        <v>91.426000000000002</v>
      </c>
    </row>
    <row r="8658" spans="1:4" ht="15.75" x14ac:dyDescent="0.25">
      <c r="A8658" s="4" t="s">
        <v>8641</v>
      </c>
      <c r="B8658" s="5" t="s">
        <v>25517</v>
      </c>
      <c r="C8658" s="6">
        <v>107.56</v>
      </c>
      <c r="D8658" s="7">
        <f t="shared" si="135"/>
        <v>91.426000000000002</v>
      </c>
    </row>
    <row r="8659" spans="1:4" ht="15.75" x14ac:dyDescent="0.25">
      <c r="A8659" s="4" t="s">
        <v>8642</v>
      </c>
      <c r="B8659" s="5" t="s">
        <v>26369</v>
      </c>
      <c r="C8659" s="6">
        <v>69.540000000000006</v>
      </c>
      <c r="D8659" s="7">
        <f t="shared" si="135"/>
        <v>59.109000000000002</v>
      </c>
    </row>
    <row r="8660" spans="1:4" ht="15.75" x14ac:dyDescent="0.25">
      <c r="A8660" s="4" t="s">
        <v>8643</v>
      </c>
      <c r="B8660" s="5" t="s">
        <v>25572</v>
      </c>
      <c r="C8660" s="6">
        <v>69.540000000000006</v>
      </c>
      <c r="D8660" s="7">
        <f t="shared" si="135"/>
        <v>59.109000000000002</v>
      </c>
    </row>
    <row r="8661" spans="1:4" ht="15.75" x14ac:dyDescent="0.25">
      <c r="A8661" s="4" t="s">
        <v>8644</v>
      </c>
      <c r="B8661" s="5" t="s">
        <v>25559</v>
      </c>
      <c r="C8661" s="6">
        <v>69.540000000000006</v>
      </c>
      <c r="D8661" s="7">
        <f t="shared" si="135"/>
        <v>59.109000000000002</v>
      </c>
    </row>
    <row r="8662" spans="1:4" ht="15.75" x14ac:dyDescent="0.25">
      <c r="A8662" s="4" t="s">
        <v>8645</v>
      </c>
      <c r="B8662" s="5" t="s">
        <v>26370</v>
      </c>
      <c r="C8662" s="6">
        <v>69.540000000000006</v>
      </c>
      <c r="D8662" s="7">
        <f t="shared" si="135"/>
        <v>59.109000000000002</v>
      </c>
    </row>
    <row r="8663" spans="1:4" ht="15.75" x14ac:dyDescent="0.25">
      <c r="A8663" s="4" t="s">
        <v>8646</v>
      </c>
      <c r="B8663" s="5" t="s">
        <v>26371</v>
      </c>
      <c r="C8663" s="6">
        <v>69.540000000000006</v>
      </c>
      <c r="D8663" s="7">
        <f t="shared" si="135"/>
        <v>59.109000000000002</v>
      </c>
    </row>
    <row r="8664" spans="1:4" ht="15.75" x14ac:dyDescent="0.25">
      <c r="A8664" s="4" t="s">
        <v>8647</v>
      </c>
      <c r="B8664" s="5" t="s">
        <v>26372</v>
      </c>
      <c r="C8664" s="6">
        <v>69.540000000000006</v>
      </c>
      <c r="D8664" s="7">
        <f t="shared" si="135"/>
        <v>59.109000000000002</v>
      </c>
    </row>
    <row r="8665" spans="1:4" ht="15.75" x14ac:dyDescent="0.25">
      <c r="A8665" s="4" t="s">
        <v>8648</v>
      </c>
      <c r="B8665" s="5" t="s">
        <v>25572</v>
      </c>
      <c r="C8665" s="6">
        <v>69.540000000000006</v>
      </c>
      <c r="D8665" s="7">
        <f t="shared" si="135"/>
        <v>59.109000000000002</v>
      </c>
    </row>
    <row r="8666" spans="1:4" ht="15.75" x14ac:dyDescent="0.25">
      <c r="A8666" s="4" t="s">
        <v>8649</v>
      </c>
      <c r="B8666" s="5" t="s">
        <v>26373</v>
      </c>
      <c r="C8666" s="6">
        <v>69.540000000000006</v>
      </c>
      <c r="D8666" s="7">
        <f t="shared" si="135"/>
        <v>59.109000000000002</v>
      </c>
    </row>
    <row r="8667" spans="1:4" ht="15.75" x14ac:dyDescent="0.25">
      <c r="A8667" s="4" t="s">
        <v>8650</v>
      </c>
      <c r="B8667" s="5" t="s">
        <v>25527</v>
      </c>
      <c r="C8667" s="6">
        <v>69.540000000000006</v>
      </c>
      <c r="D8667" s="7">
        <f t="shared" si="135"/>
        <v>59.109000000000002</v>
      </c>
    </row>
    <row r="8668" spans="1:4" ht="15.75" x14ac:dyDescent="0.25">
      <c r="A8668" s="4" t="s">
        <v>8651</v>
      </c>
      <c r="B8668" s="5" t="s">
        <v>26374</v>
      </c>
      <c r="C8668" s="6">
        <v>69.540000000000006</v>
      </c>
      <c r="D8668" s="7">
        <f t="shared" si="135"/>
        <v>59.109000000000002</v>
      </c>
    </row>
    <row r="8669" spans="1:4" ht="15.75" x14ac:dyDescent="0.25">
      <c r="A8669" s="4" t="s">
        <v>8652</v>
      </c>
      <c r="B8669" s="5" t="s">
        <v>25527</v>
      </c>
      <c r="C8669" s="6">
        <v>69.540000000000006</v>
      </c>
      <c r="D8669" s="7">
        <f t="shared" si="135"/>
        <v>59.109000000000002</v>
      </c>
    </row>
    <row r="8670" spans="1:4" ht="15.75" x14ac:dyDescent="0.25">
      <c r="A8670" s="4" t="s">
        <v>8653</v>
      </c>
      <c r="B8670" s="5" t="s">
        <v>25527</v>
      </c>
      <c r="C8670" s="6">
        <v>69.540000000000006</v>
      </c>
      <c r="D8670" s="7">
        <f t="shared" si="135"/>
        <v>59.109000000000002</v>
      </c>
    </row>
    <row r="8671" spans="1:4" ht="15.75" x14ac:dyDescent="0.25">
      <c r="A8671" s="4" t="s">
        <v>8654</v>
      </c>
      <c r="B8671" s="5" t="s">
        <v>26375</v>
      </c>
      <c r="C8671" s="6">
        <v>69.540000000000006</v>
      </c>
      <c r="D8671" s="7">
        <f t="shared" si="135"/>
        <v>59.109000000000002</v>
      </c>
    </row>
    <row r="8672" spans="1:4" ht="15.75" x14ac:dyDescent="0.25">
      <c r="A8672" s="4" t="s">
        <v>8655</v>
      </c>
      <c r="B8672" s="5" t="s">
        <v>25527</v>
      </c>
      <c r="C8672" s="6">
        <v>69.540000000000006</v>
      </c>
      <c r="D8672" s="7">
        <f t="shared" si="135"/>
        <v>59.109000000000002</v>
      </c>
    </row>
    <row r="8673" spans="1:4" ht="15.75" x14ac:dyDescent="0.25">
      <c r="A8673" s="4" t="s">
        <v>8656</v>
      </c>
      <c r="B8673" s="5" t="s">
        <v>25527</v>
      </c>
      <c r="C8673" s="6">
        <v>69.540000000000006</v>
      </c>
      <c r="D8673" s="7">
        <f t="shared" si="135"/>
        <v>59.109000000000002</v>
      </c>
    </row>
    <row r="8674" spans="1:4" ht="15.75" x14ac:dyDescent="0.25">
      <c r="A8674" s="4" t="s">
        <v>8657</v>
      </c>
      <c r="B8674" s="5" t="s">
        <v>26374</v>
      </c>
      <c r="C8674" s="6">
        <v>69.540000000000006</v>
      </c>
      <c r="D8674" s="7">
        <f t="shared" si="135"/>
        <v>59.109000000000002</v>
      </c>
    </row>
    <row r="8675" spans="1:4" ht="15.75" x14ac:dyDescent="0.25">
      <c r="A8675" s="4" t="s">
        <v>8658</v>
      </c>
      <c r="B8675" s="5" t="s">
        <v>25580</v>
      </c>
      <c r="C8675" s="6">
        <v>69.540000000000006</v>
      </c>
      <c r="D8675" s="7">
        <f t="shared" si="135"/>
        <v>59.109000000000002</v>
      </c>
    </row>
    <row r="8676" spans="1:4" ht="15.75" x14ac:dyDescent="0.25">
      <c r="A8676" s="4" t="s">
        <v>8659</v>
      </c>
      <c r="B8676" s="5" t="s">
        <v>25572</v>
      </c>
      <c r="C8676" s="6">
        <v>69.540000000000006</v>
      </c>
      <c r="D8676" s="7">
        <f t="shared" si="135"/>
        <v>59.109000000000002</v>
      </c>
    </row>
    <row r="8677" spans="1:4" ht="15.75" x14ac:dyDescent="0.25">
      <c r="A8677" s="4" t="s">
        <v>8660</v>
      </c>
      <c r="B8677" s="5" t="s">
        <v>25572</v>
      </c>
      <c r="C8677" s="6">
        <v>69.540000000000006</v>
      </c>
      <c r="D8677" s="7">
        <f t="shared" si="135"/>
        <v>59.109000000000002</v>
      </c>
    </row>
    <row r="8678" spans="1:4" ht="15.75" x14ac:dyDescent="0.25">
      <c r="A8678" s="4" t="s">
        <v>8661</v>
      </c>
      <c r="B8678" s="5" t="s">
        <v>25572</v>
      </c>
      <c r="C8678" s="6">
        <v>69.540000000000006</v>
      </c>
      <c r="D8678" s="7">
        <f t="shared" si="135"/>
        <v>59.109000000000002</v>
      </c>
    </row>
    <row r="8679" spans="1:4" ht="15.75" x14ac:dyDescent="0.25">
      <c r="A8679" s="4" t="s">
        <v>8662</v>
      </c>
      <c r="B8679" s="5" t="s">
        <v>26376</v>
      </c>
      <c r="C8679" s="6">
        <v>69.540000000000006</v>
      </c>
      <c r="D8679" s="7">
        <f t="shared" si="135"/>
        <v>59.109000000000002</v>
      </c>
    </row>
    <row r="8680" spans="1:4" ht="15.75" x14ac:dyDescent="0.25">
      <c r="A8680" s="4" t="s">
        <v>8663</v>
      </c>
      <c r="B8680" s="5" t="s">
        <v>26375</v>
      </c>
      <c r="C8680" s="6">
        <v>69.540000000000006</v>
      </c>
      <c r="D8680" s="7">
        <f t="shared" si="135"/>
        <v>59.109000000000002</v>
      </c>
    </row>
    <row r="8681" spans="1:4" ht="15.75" x14ac:dyDescent="0.25">
      <c r="A8681" s="4" t="s">
        <v>8664</v>
      </c>
      <c r="B8681" s="5" t="s">
        <v>25527</v>
      </c>
      <c r="C8681" s="6">
        <v>69.540000000000006</v>
      </c>
      <c r="D8681" s="7">
        <f t="shared" si="135"/>
        <v>59.109000000000002</v>
      </c>
    </row>
    <row r="8682" spans="1:4" ht="15.75" x14ac:dyDescent="0.25">
      <c r="A8682" s="4" t="s">
        <v>8665</v>
      </c>
      <c r="B8682" s="5" t="s">
        <v>25527</v>
      </c>
      <c r="C8682" s="6">
        <v>69.540000000000006</v>
      </c>
      <c r="D8682" s="7">
        <f t="shared" si="135"/>
        <v>59.109000000000002</v>
      </c>
    </row>
    <row r="8683" spans="1:4" ht="15.75" x14ac:dyDescent="0.25">
      <c r="A8683" s="4" t="s">
        <v>8666</v>
      </c>
      <c r="B8683" s="5" t="s">
        <v>25516</v>
      </c>
      <c r="C8683" s="6">
        <v>69.540000000000006</v>
      </c>
      <c r="D8683" s="7">
        <f t="shared" si="135"/>
        <v>59.109000000000002</v>
      </c>
    </row>
    <row r="8684" spans="1:4" ht="15.75" x14ac:dyDescent="0.25">
      <c r="A8684" s="4" t="s">
        <v>8667</v>
      </c>
      <c r="B8684" s="5" t="s">
        <v>26377</v>
      </c>
      <c r="C8684" s="6">
        <v>69.540000000000006</v>
      </c>
      <c r="D8684" s="7">
        <f t="shared" si="135"/>
        <v>59.109000000000002</v>
      </c>
    </row>
    <row r="8685" spans="1:4" ht="15.75" x14ac:dyDescent="0.25">
      <c r="A8685" s="4" t="s">
        <v>8668</v>
      </c>
      <c r="B8685" s="5" t="s">
        <v>26375</v>
      </c>
      <c r="C8685" s="6">
        <v>69.540000000000006</v>
      </c>
      <c r="D8685" s="7">
        <f t="shared" si="135"/>
        <v>59.109000000000002</v>
      </c>
    </row>
    <row r="8686" spans="1:4" ht="15.75" x14ac:dyDescent="0.25">
      <c r="A8686" s="4" t="s">
        <v>8669</v>
      </c>
      <c r="B8686" s="5" t="s">
        <v>26375</v>
      </c>
      <c r="C8686" s="6">
        <v>69.540000000000006</v>
      </c>
      <c r="D8686" s="7">
        <f t="shared" si="135"/>
        <v>59.109000000000002</v>
      </c>
    </row>
    <row r="8687" spans="1:4" ht="15.75" x14ac:dyDescent="0.25">
      <c r="A8687" s="4" t="s">
        <v>8670</v>
      </c>
      <c r="B8687" s="5" t="s">
        <v>26375</v>
      </c>
      <c r="C8687" s="6">
        <v>69.540000000000006</v>
      </c>
      <c r="D8687" s="7">
        <f t="shared" si="135"/>
        <v>59.109000000000002</v>
      </c>
    </row>
    <row r="8688" spans="1:4" ht="15.75" x14ac:dyDescent="0.25">
      <c r="A8688" s="4" t="s">
        <v>8671</v>
      </c>
      <c r="B8688" s="5" t="s">
        <v>26375</v>
      </c>
      <c r="C8688" s="6">
        <v>69.540000000000006</v>
      </c>
      <c r="D8688" s="7">
        <f t="shared" si="135"/>
        <v>59.109000000000002</v>
      </c>
    </row>
    <row r="8689" spans="1:4" ht="15.75" x14ac:dyDescent="0.25">
      <c r="A8689" s="4" t="s">
        <v>8672</v>
      </c>
      <c r="B8689" s="5" t="s">
        <v>25527</v>
      </c>
      <c r="C8689" s="6">
        <v>69.540000000000006</v>
      </c>
      <c r="D8689" s="7">
        <f t="shared" si="135"/>
        <v>59.109000000000002</v>
      </c>
    </row>
    <row r="8690" spans="1:4" ht="15.75" x14ac:dyDescent="0.25">
      <c r="A8690" s="4" t="s">
        <v>8673</v>
      </c>
      <c r="B8690" s="5" t="s">
        <v>26375</v>
      </c>
      <c r="C8690" s="6">
        <v>69.540000000000006</v>
      </c>
      <c r="D8690" s="7">
        <f t="shared" si="135"/>
        <v>59.109000000000002</v>
      </c>
    </row>
    <row r="8691" spans="1:4" ht="15.75" x14ac:dyDescent="0.25">
      <c r="A8691" s="4" t="s">
        <v>8674</v>
      </c>
      <c r="B8691" s="5" t="s">
        <v>24005</v>
      </c>
      <c r="C8691" s="6">
        <v>69.540000000000006</v>
      </c>
      <c r="D8691" s="7">
        <f t="shared" si="135"/>
        <v>59.109000000000002</v>
      </c>
    </row>
    <row r="8692" spans="1:4" ht="15.75" x14ac:dyDescent="0.25">
      <c r="A8692" s="4" t="s">
        <v>8675</v>
      </c>
      <c r="B8692" s="5" t="s">
        <v>25569</v>
      </c>
      <c r="C8692" s="6">
        <v>69.540000000000006</v>
      </c>
      <c r="D8692" s="7">
        <f t="shared" si="135"/>
        <v>59.109000000000002</v>
      </c>
    </row>
    <row r="8693" spans="1:4" ht="15.75" x14ac:dyDescent="0.25">
      <c r="A8693" s="4" t="s">
        <v>8676</v>
      </c>
      <c r="B8693" s="5" t="s">
        <v>25527</v>
      </c>
      <c r="C8693" s="6">
        <v>69.540000000000006</v>
      </c>
      <c r="D8693" s="7">
        <f t="shared" si="135"/>
        <v>59.109000000000002</v>
      </c>
    </row>
    <row r="8694" spans="1:4" ht="15.75" x14ac:dyDescent="0.25">
      <c r="A8694" s="4" t="s">
        <v>8677</v>
      </c>
      <c r="B8694" s="5" t="s">
        <v>25580</v>
      </c>
      <c r="C8694" s="6">
        <v>69.540000000000006</v>
      </c>
      <c r="D8694" s="7">
        <f t="shared" si="135"/>
        <v>59.109000000000002</v>
      </c>
    </row>
    <row r="8695" spans="1:4" ht="15.75" x14ac:dyDescent="0.25">
      <c r="A8695" s="4" t="s">
        <v>8678</v>
      </c>
      <c r="B8695" s="5" t="s">
        <v>26374</v>
      </c>
      <c r="C8695" s="6">
        <v>69.540000000000006</v>
      </c>
      <c r="D8695" s="7">
        <f t="shared" si="135"/>
        <v>59.109000000000002</v>
      </c>
    </row>
    <row r="8696" spans="1:4" ht="15.75" x14ac:dyDescent="0.25">
      <c r="A8696" s="4" t="s">
        <v>8679</v>
      </c>
      <c r="B8696" s="5" t="s">
        <v>25527</v>
      </c>
      <c r="C8696" s="6">
        <v>69.540000000000006</v>
      </c>
      <c r="D8696" s="7">
        <f t="shared" si="135"/>
        <v>59.109000000000002</v>
      </c>
    </row>
    <row r="8697" spans="1:4" ht="15.75" x14ac:dyDescent="0.25">
      <c r="A8697" s="4" t="s">
        <v>8680</v>
      </c>
      <c r="B8697" s="5" t="s">
        <v>25582</v>
      </c>
      <c r="C8697" s="6">
        <v>69.540000000000006</v>
      </c>
      <c r="D8697" s="7">
        <f t="shared" si="135"/>
        <v>59.109000000000002</v>
      </c>
    </row>
    <row r="8698" spans="1:4" ht="15.75" x14ac:dyDescent="0.25">
      <c r="A8698" s="4" t="s">
        <v>8681</v>
      </c>
      <c r="B8698" s="5" t="s">
        <v>26378</v>
      </c>
      <c r="C8698" s="6">
        <v>69.540000000000006</v>
      </c>
      <c r="D8698" s="7">
        <f t="shared" si="135"/>
        <v>59.109000000000002</v>
      </c>
    </row>
    <row r="8699" spans="1:4" ht="15.75" x14ac:dyDescent="0.25">
      <c r="A8699" s="4" t="s">
        <v>8682</v>
      </c>
      <c r="B8699" s="5" t="s">
        <v>25569</v>
      </c>
      <c r="C8699" s="6">
        <v>69.540000000000006</v>
      </c>
      <c r="D8699" s="7">
        <f t="shared" si="135"/>
        <v>59.109000000000002</v>
      </c>
    </row>
    <row r="8700" spans="1:4" ht="15.75" x14ac:dyDescent="0.25">
      <c r="A8700" s="4" t="s">
        <v>8683</v>
      </c>
      <c r="B8700" s="5" t="s">
        <v>25527</v>
      </c>
      <c r="C8700" s="6">
        <v>69.540000000000006</v>
      </c>
      <c r="D8700" s="7">
        <f t="shared" si="135"/>
        <v>59.109000000000002</v>
      </c>
    </row>
    <row r="8701" spans="1:4" ht="15.75" x14ac:dyDescent="0.25">
      <c r="A8701" s="4" t="s">
        <v>8684</v>
      </c>
      <c r="B8701" s="5" t="s">
        <v>23876</v>
      </c>
      <c r="C8701" s="6">
        <v>69.540000000000006</v>
      </c>
      <c r="D8701" s="7">
        <f t="shared" si="135"/>
        <v>59.109000000000002</v>
      </c>
    </row>
    <row r="8702" spans="1:4" ht="15.75" x14ac:dyDescent="0.25">
      <c r="A8702" s="4" t="s">
        <v>8685</v>
      </c>
      <c r="B8702" s="5" t="s">
        <v>25527</v>
      </c>
      <c r="C8702" s="6">
        <v>69.540000000000006</v>
      </c>
      <c r="D8702" s="7">
        <f t="shared" si="135"/>
        <v>59.109000000000002</v>
      </c>
    </row>
    <row r="8703" spans="1:4" ht="15.75" x14ac:dyDescent="0.25">
      <c r="A8703" s="4" t="s">
        <v>8686</v>
      </c>
      <c r="B8703" s="5" t="s">
        <v>26379</v>
      </c>
      <c r="C8703" s="6">
        <v>69.540000000000006</v>
      </c>
      <c r="D8703" s="7">
        <f t="shared" si="135"/>
        <v>59.109000000000002</v>
      </c>
    </row>
    <row r="8704" spans="1:4" ht="15.75" x14ac:dyDescent="0.25">
      <c r="A8704" s="4" t="s">
        <v>8687</v>
      </c>
      <c r="B8704" s="5" t="s">
        <v>25582</v>
      </c>
      <c r="C8704" s="6">
        <v>69.540000000000006</v>
      </c>
      <c r="D8704" s="7">
        <f t="shared" si="135"/>
        <v>59.109000000000002</v>
      </c>
    </row>
    <row r="8705" spans="1:4" ht="15.75" x14ac:dyDescent="0.25">
      <c r="A8705" s="4" t="s">
        <v>8688</v>
      </c>
      <c r="B8705" s="5" t="s">
        <v>25518</v>
      </c>
      <c r="C8705" s="6">
        <v>69.540000000000006</v>
      </c>
      <c r="D8705" s="7">
        <f t="shared" si="135"/>
        <v>59.109000000000002</v>
      </c>
    </row>
    <row r="8706" spans="1:4" ht="15.75" x14ac:dyDescent="0.25">
      <c r="A8706" s="4" t="s">
        <v>8689</v>
      </c>
      <c r="B8706" s="5" t="s">
        <v>25580</v>
      </c>
      <c r="C8706" s="6">
        <v>69.540000000000006</v>
      </c>
      <c r="D8706" s="7">
        <f t="shared" si="135"/>
        <v>59.109000000000002</v>
      </c>
    </row>
    <row r="8707" spans="1:4" ht="15.75" x14ac:dyDescent="0.25">
      <c r="A8707" s="4" t="s">
        <v>8690</v>
      </c>
      <c r="B8707" s="5" t="s">
        <v>25572</v>
      </c>
      <c r="C8707" s="6">
        <v>69.540000000000006</v>
      </c>
      <c r="D8707" s="7">
        <f t="shared" si="135"/>
        <v>59.109000000000002</v>
      </c>
    </row>
    <row r="8708" spans="1:4" ht="15.75" x14ac:dyDescent="0.25">
      <c r="A8708" s="4" t="s">
        <v>8691</v>
      </c>
      <c r="B8708" s="5" t="s">
        <v>25580</v>
      </c>
      <c r="C8708" s="6">
        <v>69.540000000000006</v>
      </c>
      <c r="D8708" s="7">
        <f t="shared" si="135"/>
        <v>59.109000000000002</v>
      </c>
    </row>
    <row r="8709" spans="1:4" ht="15.75" x14ac:dyDescent="0.25">
      <c r="A8709" s="4" t="s">
        <v>8692</v>
      </c>
      <c r="B8709" s="5" t="s">
        <v>26380</v>
      </c>
      <c r="C8709" s="6">
        <v>69.540000000000006</v>
      </c>
      <c r="D8709" s="7">
        <f t="shared" ref="D8709:D8772" si="136">SUM(C8709*0.85)</f>
        <v>59.109000000000002</v>
      </c>
    </row>
    <row r="8710" spans="1:4" ht="15.75" x14ac:dyDescent="0.25">
      <c r="A8710" s="4" t="s">
        <v>8693</v>
      </c>
      <c r="B8710" s="5" t="s">
        <v>25572</v>
      </c>
      <c r="C8710" s="6">
        <v>69.540000000000006</v>
      </c>
      <c r="D8710" s="7">
        <f t="shared" si="136"/>
        <v>59.109000000000002</v>
      </c>
    </row>
    <row r="8711" spans="1:4" ht="15.75" x14ac:dyDescent="0.25">
      <c r="A8711" s="4" t="s">
        <v>8694</v>
      </c>
      <c r="B8711" s="5" t="s">
        <v>25527</v>
      </c>
      <c r="C8711" s="6">
        <v>69.540000000000006</v>
      </c>
      <c r="D8711" s="7">
        <f t="shared" si="136"/>
        <v>59.109000000000002</v>
      </c>
    </row>
    <row r="8712" spans="1:4" ht="15.75" x14ac:dyDescent="0.25">
      <c r="A8712" s="4" t="s">
        <v>8695</v>
      </c>
      <c r="B8712" s="5" t="s">
        <v>26381</v>
      </c>
      <c r="C8712" s="6">
        <v>69.540000000000006</v>
      </c>
      <c r="D8712" s="7">
        <f t="shared" si="136"/>
        <v>59.109000000000002</v>
      </c>
    </row>
    <row r="8713" spans="1:4" ht="15.75" x14ac:dyDescent="0.25">
      <c r="A8713" s="4" t="s">
        <v>8696</v>
      </c>
      <c r="B8713" s="5" t="s">
        <v>25562</v>
      </c>
      <c r="C8713" s="6">
        <v>69.540000000000006</v>
      </c>
      <c r="D8713" s="7">
        <f t="shared" si="136"/>
        <v>59.109000000000002</v>
      </c>
    </row>
    <row r="8714" spans="1:4" ht="15.75" x14ac:dyDescent="0.25">
      <c r="A8714" s="4" t="s">
        <v>8697</v>
      </c>
      <c r="B8714" s="5" t="s">
        <v>26382</v>
      </c>
      <c r="C8714" s="6">
        <v>69.540000000000006</v>
      </c>
      <c r="D8714" s="7">
        <f t="shared" si="136"/>
        <v>59.109000000000002</v>
      </c>
    </row>
    <row r="8715" spans="1:4" ht="15.75" x14ac:dyDescent="0.25">
      <c r="A8715" s="4" t="s">
        <v>8698</v>
      </c>
      <c r="B8715" s="5" t="s">
        <v>26383</v>
      </c>
      <c r="C8715" s="6">
        <v>69.540000000000006</v>
      </c>
      <c r="D8715" s="7">
        <f t="shared" si="136"/>
        <v>59.109000000000002</v>
      </c>
    </row>
    <row r="8716" spans="1:4" ht="15.75" x14ac:dyDescent="0.25">
      <c r="A8716" s="4" t="s">
        <v>8699</v>
      </c>
      <c r="B8716" s="5" t="s">
        <v>26384</v>
      </c>
      <c r="C8716" s="6">
        <v>69.540000000000006</v>
      </c>
      <c r="D8716" s="7">
        <f t="shared" si="136"/>
        <v>59.109000000000002</v>
      </c>
    </row>
    <row r="8717" spans="1:4" ht="15.75" x14ac:dyDescent="0.25">
      <c r="A8717" s="4" t="s">
        <v>8700</v>
      </c>
      <c r="B8717" s="5" t="s">
        <v>26385</v>
      </c>
      <c r="C8717" s="6">
        <v>69.540000000000006</v>
      </c>
      <c r="D8717" s="7">
        <f t="shared" si="136"/>
        <v>59.109000000000002</v>
      </c>
    </row>
    <row r="8718" spans="1:4" ht="15.75" x14ac:dyDescent="0.25">
      <c r="A8718" s="4" t="s">
        <v>8701</v>
      </c>
      <c r="B8718" s="5" t="s">
        <v>26386</v>
      </c>
      <c r="C8718" s="6">
        <v>69.540000000000006</v>
      </c>
      <c r="D8718" s="7">
        <f t="shared" si="136"/>
        <v>59.109000000000002</v>
      </c>
    </row>
    <row r="8719" spans="1:4" ht="15.75" x14ac:dyDescent="0.25">
      <c r="A8719" s="4" t="s">
        <v>8702</v>
      </c>
      <c r="B8719" s="5" t="s">
        <v>26386</v>
      </c>
      <c r="C8719" s="6">
        <v>69.540000000000006</v>
      </c>
      <c r="D8719" s="7">
        <f t="shared" si="136"/>
        <v>59.109000000000002</v>
      </c>
    </row>
    <row r="8720" spans="1:4" ht="15.75" x14ac:dyDescent="0.25">
      <c r="A8720" s="4" t="s">
        <v>8703</v>
      </c>
      <c r="B8720" s="5" t="s">
        <v>26385</v>
      </c>
      <c r="C8720" s="6">
        <v>69.540000000000006</v>
      </c>
      <c r="D8720" s="7">
        <f t="shared" si="136"/>
        <v>59.109000000000002</v>
      </c>
    </row>
    <row r="8721" spans="1:4" ht="15.75" x14ac:dyDescent="0.25">
      <c r="A8721" s="4" t="s">
        <v>8704</v>
      </c>
      <c r="B8721" s="5" t="s">
        <v>25527</v>
      </c>
      <c r="C8721" s="6">
        <v>69.540000000000006</v>
      </c>
      <c r="D8721" s="7">
        <f t="shared" si="136"/>
        <v>59.109000000000002</v>
      </c>
    </row>
    <row r="8722" spans="1:4" ht="15.75" x14ac:dyDescent="0.25">
      <c r="A8722" s="4" t="s">
        <v>8705</v>
      </c>
      <c r="B8722" s="5" t="s">
        <v>25573</v>
      </c>
      <c r="C8722" s="6">
        <v>69.540000000000006</v>
      </c>
      <c r="D8722" s="7">
        <f t="shared" si="136"/>
        <v>59.109000000000002</v>
      </c>
    </row>
    <row r="8723" spans="1:4" ht="15.75" x14ac:dyDescent="0.25">
      <c r="A8723" s="4" t="s">
        <v>8706</v>
      </c>
      <c r="B8723" s="5" t="s">
        <v>26385</v>
      </c>
      <c r="C8723" s="6">
        <v>69.540000000000006</v>
      </c>
      <c r="D8723" s="7">
        <f t="shared" si="136"/>
        <v>59.109000000000002</v>
      </c>
    </row>
    <row r="8724" spans="1:4" ht="15.75" x14ac:dyDescent="0.25">
      <c r="A8724" s="4" t="s">
        <v>8707</v>
      </c>
      <c r="B8724" s="5" t="s">
        <v>26387</v>
      </c>
      <c r="C8724" s="6">
        <v>69.540000000000006</v>
      </c>
      <c r="D8724" s="7">
        <f t="shared" si="136"/>
        <v>59.109000000000002</v>
      </c>
    </row>
    <row r="8725" spans="1:4" ht="15.75" x14ac:dyDescent="0.25">
      <c r="A8725" s="4" t="s">
        <v>8708</v>
      </c>
      <c r="B8725" s="5" t="s">
        <v>26374</v>
      </c>
      <c r="C8725" s="6">
        <v>69.540000000000006</v>
      </c>
      <c r="D8725" s="7">
        <f t="shared" si="136"/>
        <v>59.109000000000002</v>
      </c>
    </row>
    <row r="8726" spans="1:4" ht="15.75" x14ac:dyDescent="0.25">
      <c r="A8726" s="4" t="s">
        <v>8709</v>
      </c>
      <c r="B8726" s="5" t="s">
        <v>26388</v>
      </c>
      <c r="C8726" s="6">
        <v>69.540000000000006</v>
      </c>
      <c r="D8726" s="7">
        <f t="shared" si="136"/>
        <v>59.109000000000002</v>
      </c>
    </row>
    <row r="8727" spans="1:4" ht="15.75" x14ac:dyDescent="0.25">
      <c r="A8727" s="4" t="s">
        <v>8710</v>
      </c>
      <c r="B8727" s="5" t="s">
        <v>26389</v>
      </c>
      <c r="C8727" s="6">
        <v>69.540000000000006</v>
      </c>
      <c r="D8727" s="7">
        <f t="shared" si="136"/>
        <v>59.109000000000002</v>
      </c>
    </row>
    <row r="8728" spans="1:4" ht="15.75" x14ac:dyDescent="0.25">
      <c r="A8728" s="4" t="s">
        <v>8711</v>
      </c>
      <c r="B8728" s="5" t="s">
        <v>26390</v>
      </c>
      <c r="C8728" s="6">
        <v>69.540000000000006</v>
      </c>
      <c r="D8728" s="7">
        <f t="shared" si="136"/>
        <v>59.109000000000002</v>
      </c>
    </row>
    <row r="8729" spans="1:4" ht="15.75" x14ac:dyDescent="0.25">
      <c r="A8729" s="4" t="s">
        <v>8712</v>
      </c>
      <c r="B8729" s="5" t="s">
        <v>25569</v>
      </c>
      <c r="C8729" s="6">
        <v>69.540000000000006</v>
      </c>
      <c r="D8729" s="7">
        <f t="shared" si="136"/>
        <v>59.109000000000002</v>
      </c>
    </row>
    <row r="8730" spans="1:4" ht="15.75" x14ac:dyDescent="0.25">
      <c r="A8730" s="4" t="s">
        <v>8713</v>
      </c>
      <c r="B8730" s="5" t="s">
        <v>25527</v>
      </c>
      <c r="C8730" s="6">
        <v>69.540000000000006</v>
      </c>
      <c r="D8730" s="7">
        <f t="shared" si="136"/>
        <v>59.109000000000002</v>
      </c>
    </row>
    <row r="8731" spans="1:4" ht="15.75" x14ac:dyDescent="0.25">
      <c r="A8731" s="4" t="s">
        <v>8714</v>
      </c>
      <c r="B8731" s="5" t="s">
        <v>25517</v>
      </c>
      <c r="C8731" s="6">
        <v>69.540000000000006</v>
      </c>
      <c r="D8731" s="7">
        <f t="shared" si="136"/>
        <v>59.109000000000002</v>
      </c>
    </row>
    <row r="8732" spans="1:4" ht="15.75" x14ac:dyDescent="0.25">
      <c r="A8732" s="4" t="s">
        <v>8715</v>
      </c>
      <c r="B8732" s="5" t="s">
        <v>25517</v>
      </c>
      <c r="C8732" s="6">
        <v>69.540000000000006</v>
      </c>
      <c r="D8732" s="7">
        <f t="shared" si="136"/>
        <v>59.109000000000002</v>
      </c>
    </row>
    <row r="8733" spans="1:4" ht="15.75" x14ac:dyDescent="0.25">
      <c r="A8733" s="4" t="s">
        <v>8716</v>
      </c>
      <c r="B8733" s="5" t="s">
        <v>26391</v>
      </c>
      <c r="C8733" s="6">
        <v>69.540000000000006</v>
      </c>
      <c r="D8733" s="7">
        <f t="shared" si="136"/>
        <v>59.109000000000002</v>
      </c>
    </row>
    <row r="8734" spans="1:4" ht="15.75" x14ac:dyDescent="0.25">
      <c r="A8734" s="4" t="s">
        <v>8717</v>
      </c>
      <c r="B8734" s="5" t="s">
        <v>25562</v>
      </c>
      <c r="C8734" s="6">
        <v>69.540000000000006</v>
      </c>
      <c r="D8734" s="7">
        <f t="shared" si="136"/>
        <v>59.109000000000002</v>
      </c>
    </row>
    <row r="8735" spans="1:4" ht="15.75" x14ac:dyDescent="0.25">
      <c r="A8735" s="4" t="s">
        <v>8718</v>
      </c>
      <c r="B8735" s="5" t="s">
        <v>25527</v>
      </c>
      <c r="C8735" s="6">
        <v>69.540000000000006</v>
      </c>
      <c r="D8735" s="7">
        <f t="shared" si="136"/>
        <v>59.109000000000002</v>
      </c>
    </row>
    <row r="8736" spans="1:4" ht="15.75" x14ac:dyDescent="0.25">
      <c r="A8736" s="4" t="s">
        <v>8719</v>
      </c>
      <c r="B8736" s="5" t="s">
        <v>25517</v>
      </c>
      <c r="C8736" s="6">
        <v>69.540000000000006</v>
      </c>
      <c r="D8736" s="7">
        <f t="shared" si="136"/>
        <v>59.109000000000002</v>
      </c>
    </row>
    <row r="8737" spans="1:4" ht="15.75" x14ac:dyDescent="0.25">
      <c r="A8737" s="4" t="s">
        <v>8720</v>
      </c>
      <c r="B8737" s="5" t="s">
        <v>25527</v>
      </c>
      <c r="C8737" s="6">
        <v>69.540000000000006</v>
      </c>
      <c r="D8737" s="7">
        <f t="shared" si="136"/>
        <v>59.109000000000002</v>
      </c>
    </row>
    <row r="8738" spans="1:4" ht="15.75" x14ac:dyDescent="0.25">
      <c r="A8738" s="4" t="s">
        <v>8721</v>
      </c>
      <c r="B8738" s="5" t="s">
        <v>23539</v>
      </c>
      <c r="C8738" s="6">
        <v>69.540000000000006</v>
      </c>
      <c r="D8738" s="7">
        <f t="shared" si="136"/>
        <v>59.109000000000002</v>
      </c>
    </row>
    <row r="8739" spans="1:4" ht="15.75" x14ac:dyDescent="0.25">
      <c r="A8739" s="4" t="s">
        <v>8722</v>
      </c>
      <c r="B8739" s="5" t="s">
        <v>26392</v>
      </c>
      <c r="C8739" s="6">
        <v>69.540000000000006</v>
      </c>
      <c r="D8739" s="7">
        <f t="shared" si="136"/>
        <v>59.109000000000002</v>
      </c>
    </row>
    <row r="8740" spans="1:4" ht="15.75" x14ac:dyDescent="0.25">
      <c r="A8740" s="4" t="s">
        <v>8723</v>
      </c>
      <c r="B8740" s="5" t="s">
        <v>25527</v>
      </c>
      <c r="C8740" s="6">
        <v>69.540000000000006</v>
      </c>
      <c r="D8740" s="7">
        <f t="shared" si="136"/>
        <v>59.109000000000002</v>
      </c>
    </row>
    <row r="8741" spans="1:4" ht="15.75" x14ac:dyDescent="0.25">
      <c r="A8741" s="4" t="s">
        <v>8724</v>
      </c>
      <c r="B8741" s="5" t="s">
        <v>26393</v>
      </c>
      <c r="C8741" s="6">
        <v>69.540000000000006</v>
      </c>
      <c r="D8741" s="7">
        <f t="shared" si="136"/>
        <v>59.109000000000002</v>
      </c>
    </row>
    <row r="8742" spans="1:4" ht="15.75" x14ac:dyDescent="0.25">
      <c r="A8742" s="4" t="s">
        <v>8725</v>
      </c>
      <c r="B8742" s="5" t="s">
        <v>25572</v>
      </c>
      <c r="C8742" s="6">
        <v>69.540000000000006</v>
      </c>
      <c r="D8742" s="7">
        <f t="shared" si="136"/>
        <v>59.109000000000002</v>
      </c>
    </row>
    <row r="8743" spans="1:4" ht="15.75" x14ac:dyDescent="0.25">
      <c r="A8743" s="4" t="s">
        <v>8726</v>
      </c>
      <c r="B8743" s="5" t="s">
        <v>26394</v>
      </c>
      <c r="C8743" s="6">
        <v>69.540000000000006</v>
      </c>
      <c r="D8743" s="7">
        <f t="shared" si="136"/>
        <v>59.109000000000002</v>
      </c>
    </row>
    <row r="8744" spans="1:4" ht="15.75" x14ac:dyDescent="0.25">
      <c r="A8744" s="4" t="s">
        <v>8727</v>
      </c>
      <c r="B8744" s="5" t="s">
        <v>26395</v>
      </c>
      <c r="C8744" s="6">
        <v>69.540000000000006</v>
      </c>
      <c r="D8744" s="7">
        <f t="shared" si="136"/>
        <v>59.109000000000002</v>
      </c>
    </row>
    <row r="8745" spans="1:4" ht="15.75" x14ac:dyDescent="0.25">
      <c r="A8745" s="4" t="s">
        <v>8728</v>
      </c>
      <c r="B8745" s="5" t="s">
        <v>26396</v>
      </c>
      <c r="C8745" s="6">
        <v>69.540000000000006</v>
      </c>
      <c r="D8745" s="7">
        <f t="shared" si="136"/>
        <v>59.109000000000002</v>
      </c>
    </row>
    <row r="8746" spans="1:4" ht="15.75" x14ac:dyDescent="0.25">
      <c r="A8746" s="4" t="s">
        <v>8729</v>
      </c>
      <c r="B8746" s="5" t="s">
        <v>25572</v>
      </c>
      <c r="C8746" s="6">
        <v>69.540000000000006</v>
      </c>
      <c r="D8746" s="7">
        <f t="shared" si="136"/>
        <v>59.109000000000002</v>
      </c>
    </row>
    <row r="8747" spans="1:4" ht="15.75" x14ac:dyDescent="0.25">
      <c r="A8747" s="4" t="s">
        <v>8730</v>
      </c>
      <c r="B8747" s="5" t="s">
        <v>25527</v>
      </c>
      <c r="C8747" s="6">
        <v>69.540000000000006</v>
      </c>
      <c r="D8747" s="7">
        <f t="shared" si="136"/>
        <v>59.109000000000002</v>
      </c>
    </row>
    <row r="8748" spans="1:4" ht="15.75" x14ac:dyDescent="0.25">
      <c r="A8748" s="4" t="s">
        <v>8731</v>
      </c>
      <c r="B8748" s="5" t="s">
        <v>25572</v>
      </c>
      <c r="C8748" s="6">
        <v>69.540000000000006</v>
      </c>
      <c r="D8748" s="7">
        <f t="shared" si="136"/>
        <v>59.109000000000002</v>
      </c>
    </row>
    <row r="8749" spans="1:4" ht="15.75" x14ac:dyDescent="0.25">
      <c r="A8749" s="4" t="s">
        <v>8732</v>
      </c>
      <c r="B8749" s="5" t="s">
        <v>26397</v>
      </c>
      <c r="C8749" s="6">
        <v>69.540000000000006</v>
      </c>
      <c r="D8749" s="7">
        <f t="shared" si="136"/>
        <v>59.109000000000002</v>
      </c>
    </row>
    <row r="8750" spans="1:4" ht="15.75" x14ac:dyDescent="0.25">
      <c r="A8750" s="4" t="s">
        <v>8733</v>
      </c>
      <c r="B8750" s="5" t="s">
        <v>25521</v>
      </c>
      <c r="C8750" s="6">
        <v>69.540000000000006</v>
      </c>
      <c r="D8750" s="7">
        <f t="shared" si="136"/>
        <v>59.109000000000002</v>
      </c>
    </row>
    <row r="8751" spans="1:4" ht="15.75" x14ac:dyDescent="0.25">
      <c r="A8751" s="4" t="s">
        <v>8734</v>
      </c>
      <c r="B8751" s="5" t="s">
        <v>25572</v>
      </c>
      <c r="C8751" s="6">
        <v>69.540000000000006</v>
      </c>
      <c r="D8751" s="7">
        <f t="shared" si="136"/>
        <v>59.109000000000002</v>
      </c>
    </row>
    <row r="8752" spans="1:4" ht="15.75" x14ac:dyDescent="0.25">
      <c r="A8752" s="4" t="s">
        <v>8735</v>
      </c>
      <c r="B8752" s="5" t="s">
        <v>26398</v>
      </c>
      <c r="C8752" s="6">
        <v>69.540000000000006</v>
      </c>
      <c r="D8752" s="7">
        <f t="shared" si="136"/>
        <v>59.109000000000002</v>
      </c>
    </row>
    <row r="8753" spans="1:4" ht="15.75" x14ac:dyDescent="0.25">
      <c r="A8753" s="4" t="s">
        <v>8736</v>
      </c>
      <c r="B8753" s="5" t="s">
        <v>25572</v>
      </c>
      <c r="C8753" s="6">
        <v>69.540000000000006</v>
      </c>
      <c r="D8753" s="7">
        <f t="shared" si="136"/>
        <v>59.109000000000002</v>
      </c>
    </row>
    <row r="8754" spans="1:4" ht="15.75" x14ac:dyDescent="0.25">
      <c r="A8754" s="4" t="s">
        <v>8737</v>
      </c>
      <c r="B8754" s="5" t="s">
        <v>25521</v>
      </c>
      <c r="C8754" s="6">
        <v>69.540000000000006</v>
      </c>
      <c r="D8754" s="7">
        <f t="shared" si="136"/>
        <v>59.109000000000002</v>
      </c>
    </row>
    <row r="8755" spans="1:4" ht="15.75" x14ac:dyDescent="0.25">
      <c r="A8755" s="4" t="s">
        <v>8738</v>
      </c>
      <c r="B8755" s="5" t="s">
        <v>25521</v>
      </c>
      <c r="C8755" s="6">
        <v>69.540000000000006</v>
      </c>
      <c r="D8755" s="7">
        <f t="shared" si="136"/>
        <v>59.109000000000002</v>
      </c>
    </row>
    <row r="8756" spans="1:4" ht="15.75" x14ac:dyDescent="0.25">
      <c r="A8756" s="4" t="s">
        <v>8739</v>
      </c>
      <c r="B8756" s="5" t="s">
        <v>25521</v>
      </c>
      <c r="C8756" s="6">
        <v>69.540000000000006</v>
      </c>
      <c r="D8756" s="7">
        <f t="shared" si="136"/>
        <v>59.109000000000002</v>
      </c>
    </row>
    <row r="8757" spans="1:4" ht="15.75" x14ac:dyDescent="0.25">
      <c r="A8757" s="4" t="s">
        <v>8740</v>
      </c>
      <c r="B8757" s="5" t="s">
        <v>25535</v>
      </c>
      <c r="C8757" s="6">
        <v>69.540000000000006</v>
      </c>
      <c r="D8757" s="7">
        <f t="shared" si="136"/>
        <v>59.109000000000002</v>
      </c>
    </row>
    <row r="8758" spans="1:4" ht="15.75" x14ac:dyDescent="0.25">
      <c r="A8758" s="4" t="s">
        <v>8741</v>
      </c>
      <c r="B8758" s="5" t="s">
        <v>26399</v>
      </c>
      <c r="C8758" s="6">
        <v>69.540000000000006</v>
      </c>
      <c r="D8758" s="7">
        <f t="shared" si="136"/>
        <v>59.109000000000002</v>
      </c>
    </row>
    <row r="8759" spans="1:4" ht="15.75" x14ac:dyDescent="0.25">
      <c r="A8759" s="4" t="s">
        <v>8742</v>
      </c>
      <c r="B8759" s="5" t="s">
        <v>25572</v>
      </c>
      <c r="C8759" s="6">
        <v>69.540000000000006</v>
      </c>
      <c r="D8759" s="7">
        <f t="shared" si="136"/>
        <v>59.109000000000002</v>
      </c>
    </row>
    <row r="8760" spans="1:4" ht="15.75" x14ac:dyDescent="0.25">
      <c r="A8760" s="4" t="s">
        <v>8743</v>
      </c>
      <c r="B8760" s="5" t="s">
        <v>25572</v>
      </c>
      <c r="C8760" s="6">
        <v>69.540000000000006</v>
      </c>
      <c r="D8760" s="7">
        <f t="shared" si="136"/>
        <v>59.109000000000002</v>
      </c>
    </row>
    <row r="8761" spans="1:4" ht="15.75" x14ac:dyDescent="0.25">
      <c r="A8761" s="4" t="s">
        <v>8744</v>
      </c>
      <c r="B8761" s="5" t="s">
        <v>25572</v>
      </c>
      <c r="C8761" s="6">
        <v>69.540000000000006</v>
      </c>
      <c r="D8761" s="7">
        <f t="shared" si="136"/>
        <v>59.109000000000002</v>
      </c>
    </row>
    <row r="8762" spans="1:4" ht="15.75" x14ac:dyDescent="0.25">
      <c r="A8762" s="4" t="s">
        <v>8745</v>
      </c>
      <c r="B8762" s="5" t="s">
        <v>25572</v>
      </c>
      <c r="C8762" s="6">
        <v>69.540000000000006</v>
      </c>
      <c r="D8762" s="7">
        <f t="shared" si="136"/>
        <v>59.109000000000002</v>
      </c>
    </row>
    <row r="8763" spans="1:4" ht="15.75" x14ac:dyDescent="0.25">
      <c r="A8763" s="4" t="s">
        <v>8746</v>
      </c>
      <c r="B8763" s="5" t="s">
        <v>23539</v>
      </c>
      <c r="C8763" s="6">
        <v>69.540000000000006</v>
      </c>
      <c r="D8763" s="7">
        <f t="shared" si="136"/>
        <v>59.109000000000002</v>
      </c>
    </row>
    <row r="8764" spans="1:4" ht="15.75" x14ac:dyDescent="0.25">
      <c r="A8764" s="4" t="s">
        <v>8747</v>
      </c>
      <c r="B8764" s="5" t="s">
        <v>25572</v>
      </c>
      <c r="C8764" s="6">
        <v>69.540000000000006</v>
      </c>
      <c r="D8764" s="7">
        <f t="shared" si="136"/>
        <v>59.109000000000002</v>
      </c>
    </row>
    <row r="8765" spans="1:4" ht="15.75" x14ac:dyDescent="0.25">
      <c r="A8765" s="4" t="s">
        <v>8748</v>
      </c>
      <c r="B8765" s="5" t="s">
        <v>25572</v>
      </c>
      <c r="C8765" s="6">
        <v>69.540000000000006</v>
      </c>
      <c r="D8765" s="7">
        <f t="shared" si="136"/>
        <v>59.109000000000002</v>
      </c>
    </row>
    <row r="8766" spans="1:4" ht="15.75" x14ac:dyDescent="0.25">
      <c r="A8766" s="4" t="s">
        <v>8749</v>
      </c>
      <c r="B8766" s="5" t="s">
        <v>26400</v>
      </c>
      <c r="C8766" s="6">
        <v>69.540000000000006</v>
      </c>
      <c r="D8766" s="7">
        <f t="shared" si="136"/>
        <v>59.109000000000002</v>
      </c>
    </row>
    <row r="8767" spans="1:4" ht="15.75" x14ac:dyDescent="0.25">
      <c r="A8767" s="4" t="s">
        <v>8750</v>
      </c>
      <c r="B8767" s="5" t="s">
        <v>25527</v>
      </c>
      <c r="C8767" s="6">
        <v>69.540000000000006</v>
      </c>
      <c r="D8767" s="7">
        <f t="shared" si="136"/>
        <v>59.109000000000002</v>
      </c>
    </row>
    <row r="8768" spans="1:4" ht="15.75" x14ac:dyDescent="0.25">
      <c r="A8768" s="4" t="s">
        <v>8751</v>
      </c>
      <c r="B8768" s="5" t="s">
        <v>25527</v>
      </c>
      <c r="C8768" s="6">
        <v>69.540000000000006</v>
      </c>
      <c r="D8768" s="7">
        <f t="shared" si="136"/>
        <v>59.109000000000002</v>
      </c>
    </row>
    <row r="8769" spans="1:4" ht="15.75" x14ac:dyDescent="0.25">
      <c r="A8769" s="4" t="s">
        <v>8752</v>
      </c>
      <c r="B8769" s="5" t="s">
        <v>25527</v>
      </c>
      <c r="C8769" s="6">
        <v>69.540000000000006</v>
      </c>
      <c r="D8769" s="7">
        <f t="shared" si="136"/>
        <v>59.109000000000002</v>
      </c>
    </row>
    <row r="8770" spans="1:4" ht="15.75" x14ac:dyDescent="0.25">
      <c r="A8770" s="4" t="s">
        <v>8753</v>
      </c>
      <c r="B8770" s="5" t="s">
        <v>25580</v>
      </c>
      <c r="C8770" s="6">
        <v>69.540000000000006</v>
      </c>
      <c r="D8770" s="7">
        <f t="shared" si="136"/>
        <v>59.109000000000002</v>
      </c>
    </row>
    <row r="8771" spans="1:4" ht="15.75" x14ac:dyDescent="0.25">
      <c r="A8771" s="4" t="s">
        <v>8754</v>
      </c>
      <c r="B8771" s="5" t="s">
        <v>23539</v>
      </c>
      <c r="C8771" s="6">
        <v>69.540000000000006</v>
      </c>
      <c r="D8771" s="7">
        <f t="shared" si="136"/>
        <v>59.109000000000002</v>
      </c>
    </row>
    <row r="8772" spans="1:4" ht="15.75" x14ac:dyDescent="0.25">
      <c r="A8772" s="4" t="s">
        <v>8755</v>
      </c>
      <c r="B8772" s="5" t="s">
        <v>25527</v>
      </c>
      <c r="C8772" s="6">
        <v>69.540000000000006</v>
      </c>
      <c r="D8772" s="7">
        <f t="shared" si="136"/>
        <v>59.109000000000002</v>
      </c>
    </row>
    <row r="8773" spans="1:4" ht="15.75" x14ac:dyDescent="0.25">
      <c r="A8773" s="4" t="s">
        <v>8756</v>
      </c>
      <c r="B8773" s="5" t="s">
        <v>26399</v>
      </c>
      <c r="C8773" s="6">
        <v>69.540000000000006</v>
      </c>
      <c r="D8773" s="7">
        <f t="shared" ref="D8773:D8836" si="137">SUM(C8773*0.85)</f>
        <v>59.109000000000002</v>
      </c>
    </row>
    <row r="8774" spans="1:4" ht="15.75" x14ac:dyDescent="0.25">
      <c r="A8774" s="4" t="s">
        <v>8757</v>
      </c>
      <c r="B8774" s="5" t="s">
        <v>26401</v>
      </c>
      <c r="C8774" s="6">
        <v>69.540000000000006</v>
      </c>
      <c r="D8774" s="7">
        <f t="shared" si="137"/>
        <v>59.109000000000002</v>
      </c>
    </row>
    <row r="8775" spans="1:4" ht="15.75" x14ac:dyDescent="0.25">
      <c r="A8775" s="4" t="s">
        <v>8758</v>
      </c>
      <c r="B8775" s="5" t="s">
        <v>26402</v>
      </c>
      <c r="C8775" s="6">
        <v>69.540000000000006</v>
      </c>
      <c r="D8775" s="7">
        <f t="shared" si="137"/>
        <v>59.109000000000002</v>
      </c>
    </row>
    <row r="8776" spans="1:4" ht="15.75" x14ac:dyDescent="0.25">
      <c r="A8776" s="4" t="s">
        <v>8759</v>
      </c>
      <c r="B8776" s="5" t="s">
        <v>26403</v>
      </c>
      <c r="C8776" s="6">
        <v>69.540000000000006</v>
      </c>
      <c r="D8776" s="7">
        <f t="shared" si="137"/>
        <v>59.109000000000002</v>
      </c>
    </row>
    <row r="8777" spans="1:4" ht="15.75" x14ac:dyDescent="0.25">
      <c r="A8777" s="4" t="s">
        <v>8760</v>
      </c>
      <c r="B8777" s="5" t="s">
        <v>26404</v>
      </c>
      <c r="C8777" s="6">
        <v>69.540000000000006</v>
      </c>
      <c r="D8777" s="7">
        <f t="shared" si="137"/>
        <v>59.109000000000002</v>
      </c>
    </row>
    <row r="8778" spans="1:4" ht="15.75" x14ac:dyDescent="0.25">
      <c r="A8778" s="4" t="s">
        <v>8761</v>
      </c>
      <c r="B8778" s="5" t="s">
        <v>26405</v>
      </c>
      <c r="C8778" s="6">
        <v>69.540000000000006</v>
      </c>
      <c r="D8778" s="7">
        <f t="shared" si="137"/>
        <v>59.109000000000002</v>
      </c>
    </row>
    <row r="8779" spans="1:4" ht="15.75" x14ac:dyDescent="0.25">
      <c r="A8779" s="4" t="s">
        <v>8762</v>
      </c>
      <c r="B8779" s="5" t="s">
        <v>26406</v>
      </c>
      <c r="C8779" s="6">
        <v>69.540000000000006</v>
      </c>
      <c r="D8779" s="7">
        <f t="shared" si="137"/>
        <v>59.109000000000002</v>
      </c>
    </row>
    <row r="8780" spans="1:4" ht="15.75" x14ac:dyDescent="0.25">
      <c r="A8780" s="4" t="s">
        <v>8763</v>
      </c>
      <c r="B8780" s="5" t="s">
        <v>26407</v>
      </c>
      <c r="C8780" s="6">
        <v>69.540000000000006</v>
      </c>
      <c r="D8780" s="7">
        <f t="shared" si="137"/>
        <v>59.109000000000002</v>
      </c>
    </row>
    <row r="8781" spans="1:4" ht="15.75" x14ac:dyDescent="0.25">
      <c r="A8781" s="4" t="s">
        <v>8764</v>
      </c>
      <c r="B8781" s="5" t="s">
        <v>26408</v>
      </c>
      <c r="C8781" s="6">
        <v>69.540000000000006</v>
      </c>
      <c r="D8781" s="7">
        <f t="shared" si="137"/>
        <v>59.109000000000002</v>
      </c>
    </row>
    <row r="8782" spans="1:4" ht="15.75" x14ac:dyDescent="0.25">
      <c r="A8782" s="4" t="s">
        <v>8765</v>
      </c>
      <c r="B8782" s="5" t="s">
        <v>26408</v>
      </c>
      <c r="C8782" s="6">
        <v>69.540000000000006</v>
      </c>
      <c r="D8782" s="7">
        <f t="shared" si="137"/>
        <v>59.109000000000002</v>
      </c>
    </row>
    <row r="8783" spans="1:4" ht="15.75" x14ac:dyDescent="0.25">
      <c r="A8783" s="4" t="s">
        <v>8766</v>
      </c>
      <c r="B8783" s="5" t="s">
        <v>26403</v>
      </c>
      <c r="C8783" s="6">
        <v>69.540000000000006</v>
      </c>
      <c r="D8783" s="7">
        <f t="shared" si="137"/>
        <v>59.109000000000002</v>
      </c>
    </row>
    <row r="8784" spans="1:4" ht="15.75" x14ac:dyDescent="0.25">
      <c r="A8784" s="4" t="s">
        <v>8767</v>
      </c>
      <c r="B8784" s="5" t="s">
        <v>26409</v>
      </c>
      <c r="C8784" s="6">
        <v>69.540000000000006</v>
      </c>
      <c r="D8784" s="7">
        <f t="shared" si="137"/>
        <v>59.109000000000002</v>
      </c>
    </row>
    <row r="8785" spans="1:4" ht="15.75" x14ac:dyDescent="0.25">
      <c r="A8785" s="4" t="s">
        <v>8768</v>
      </c>
      <c r="B8785" s="5" t="s">
        <v>26410</v>
      </c>
      <c r="C8785" s="6">
        <v>69.540000000000006</v>
      </c>
      <c r="D8785" s="7">
        <f t="shared" si="137"/>
        <v>59.109000000000002</v>
      </c>
    </row>
    <row r="8786" spans="1:4" ht="15.75" x14ac:dyDescent="0.25">
      <c r="A8786" s="4" t="s">
        <v>8769</v>
      </c>
      <c r="B8786" s="5" t="s">
        <v>26410</v>
      </c>
      <c r="C8786" s="6">
        <v>69.540000000000006</v>
      </c>
      <c r="D8786" s="7">
        <f t="shared" si="137"/>
        <v>59.109000000000002</v>
      </c>
    </row>
    <row r="8787" spans="1:4" ht="15.75" x14ac:dyDescent="0.25">
      <c r="A8787" s="4" t="s">
        <v>8770</v>
      </c>
      <c r="B8787" s="5" t="s">
        <v>26410</v>
      </c>
      <c r="C8787" s="6">
        <v>69.540000000000006</v>
      </c>
      <c r="D8787" s="7">
        <f t="shared" si="137"/>
        <v>59.109000000000002</v>
      </c>
    </row>
    <row r="8788" spans="1:4" ht="15.75" x14ac:dyDescent="0.25">
      <c r="A8788" s="4" t="s">
        <v>8771</v>
      </c>
      <c r="B8788" s="5" t="s">
        <v>26411</v>
      </c>
      <c r="C8788" s="6">
        <v>69.540000000000006</v>
      </c>
      <c r="D8788" s="7">
        <f t="shared" si="137"/>
        <v>59.109000000000002</v>
      </c>
    </row>
    <row r="8789" spans="1:4" ht="15.75" x14ac:dyDescent="0.25">
      <c r="A8789" s="4" t="s">
        <v>8772</v>
      </c>
      <c r="B8789" s="5" t="s">
        <v>26412</v>
      </c>
      <c r="C8789" s="6">
        <v>69.540000000000006</v>
      </c>
      <c r="D8789" s="7">
        <f t="shared" si="137"/>
        <v>59.109000000000002</v>
      </c>
    </row>
    <row r="8790" spans="1:4" ht="15.75" x14ac:dyDescent="0.25">
      <c r="A8790" s="4" t="s">
        <v>8773</v>
      </c>
      <c r="B8790" s="5" t="s">
        <v>26413</v>
      </c>
      <c r="C8790" s="6">
        <v>69.540000000000006</v>
      </c>
      <c r="D8790" s="7">
        <f t="shared" si="137"/>
        <v>59.109000000000002</v>
      </c>
    </row>
    <row r="8791" spans="1:4" ht="15.75" x14ac:dyDescent="0.25">
      <c r="A8791" s="4" t="s">
        <v>8774</v>
      </c>
      <c r="B8791" s="5" t="s">
        <v>26414</v>
      </c>
      <c r="C8791" s="6">
        <v>90.89</v>
      </c>
      <c r="D8791" s="7">
        <f t="shared" si="137"/>
        <v>77.256500000000003</v>
      </c>
    </row>
    <row r="8792" spans="1:4" ht="15.75" x14ac:dyDescent="0.25">
      <c r="A8792" s="4" t="s">
        <v>8775</v>
      </c>
      <c r="B8792" s="5" t="s">
        <v>26415</v>
      </c>
      <c r="C8792" s="6">
        <v>69.540000000000006</v>
      </c>
      <c r="D8792" s="7">
        <f t="shared" si="137"/>
        <v>59.109000000000002</v>
      </c>
    </row>
    <row r="8793" spans="1:4" ht="15.75" x14ac:dyDescent="0.25">
      <c r="A8793" s="4" t="s">
        <v>8776</v>
      </c>
      <c r="B8793" s="5" t="s">
        <v>26416</v>
      </c>
      <c r="C8793" s="6">
        <v>69.540000000000006</v>
      </c>
      <c r="D8793" s="7">
        <f t="shared" si="137"/>
        <v>59.109000000000002</v>
      </c>
    </row>
    <row r="8794" spans="1:4" ht="15.75" x14ac:dyDescent="0.25">
      <c r="A8794" s="4" t="s">
        <v>8777</v>
      </c>
      <c r="B8794" s="5" t="s">
        <v>26417</v>
      </c>
      <c r="C8794" s="6">
        <v>69.540000000000006</v>
      </c>
      <c r="D8794" s="7">
        <f t="shared" si="137"/>
        <v>59.109000000000002</v>
      </c>
    </row>
    <row r="8795" spans="1:4" ht="15.75" x14ac:dyDescent="0.25">
      <c r="A8795" s="4" t="s">
        <v>8778</v>
      </c>
      <c r="B8795" s="5" t="s">
        <v>26418</v>
      </c>
      <c r="C8795" s="6">
        <v>69.540000000000006</v>
      </c>
      <c r="D8795" s="7">
        <f t="shared" si="137"/>
        <v>59.109000000000002</v>
      </c>
    </row>
    <row r="8796" spans="1:4" ht="15.75" x14ac:dyDescent="0.25">
      <c r="A8796" s="4" t="s">
        <v>8779</v>
      </c>
      <c r="B8796" s="5" t="s">
        <v>26419</v>
      </c>
      <c r="C8796" s="6">
        <v>69.540000000000006</v>
      </c>
      <c r="D8796" s="7">
        <f t="shared" si="137"/>
        <v>59.109000000000002</v>
      </c>
    </row>
    <row r="8797" spans="1:4" ht="15.75" x14ac:dyDescent="0.25">
      <c r="A8797" s="4" t="s">
        <v>8780</v>
      </c>
      <c r="B8797" s="5" t="s">
        <v>26419</v>
      </c>
      <c r="C8797" s="6">
        <v>69.540000000000006</v>
      </c>
      <c r="D8797" s="7">
        <f t="shared" si="137"/>
        <v>59.109000000000002</v>
      </c>
    </row>
    <row r="8798" spans="1:4" ht="15.75" x14ac:dyDescent="0.25">
      <c r="A8798" s="4" t="s">
        <v>8781</v>
      </c>
      <c r="B8798" s="5" t="s">
        <v>26420</v>
      </c>
      <c r="C8798" s="6">
        <v>69.540000000000006</v>
      </c>
      <c r="D8798" s="7">
        <f t="shared" si="137"/>
        <v>59.109000000000002</v>
      </c>
    </row>
    <row r="8799" spans="1:4" ht="15.75" x14ac:dyDescent="0.25">
      <c r="A8799" s="4" t="s">
        <v>8782</v>
      </c>
      <c r="B8799" s="5" t="s">
        <v>26421</v>
      </c>
      <c r="C8799" s="6">
        <v>69.45</v>
      </c>
      <c r="D8799" s="7">
        <f t="shared" si="137"/>
        <v>59.032499999999999</v>
      </c>
    </row>
    <row r="8800" spans="1:4" ht="15.75" x14ac:dyDescent="0.25">
      <c r="A8800" s="4" t="s">
        <v>8783</v>
      </c>
      <c r="B8800" s="5" t="s">
        <v>26422</v>
      </c>
      <c r="C8800" s="6">
        <v>69.540000000000006</v>
      </c>
      <c r="D8800" s="7">
        <f t="shared" si="137"/>
        <v>59.109000000000002</v>
      </c>
    </row>
    <row r="8801" spans="1:4" ht="15.75" x14ac:dyDescent="0.25">
      <c r="A8801" s="4" t="s">
        <v>8784</v>
      </c>
      <c r="B8801" s="5" t="s">
        <v>26423</v>
      </c>
      <c r="C8801" s="6">
        <v>69.540000000000006</v>
      </c>
      <c r="D8801" s="7">
        <f t="shared" si="137"/>
        <v>59.109000000000002</v>
      </c>
    </row>
    <row r="8802" spans="1:4" ht="15.75" x14ac:dyDescent="0.25">
      <c r="A8802" s="4" t="s">
        <v>8785</v>
      </c>
      <c r="B8802" s="5" t="s">
        <v>26423</v>
      </c>
      <c r="C8802" s="6">
        <v>69.540000000000006</v>
      </c>
      <c r="D8802" s="7">
        <f t="shared" si="137"/>
        <v>59.109000000000002</v>
      </c>
    </row>
    <row r="8803" spans="1:4" ht="15.75" x14ac:dyDescent="0.25">
      <c r="A8803" s="4" t="s">
        <v>8786</v>
      </c>
      <c r="B8803" s="5" t="s">
        <v>26424</v>
      </c>
      <c r="C8803" s="6">
        <v>90.88</v>
      </c>
      <c r="D8803" s="7">
        <f t="shared" si="137"/>
        <v>77.24799999999999</v>
      </c>
    </row>
    <row r="8804" spans="1:4" ht="15.75" x14ac:dyDescent="0.25">
      <c r="A8804" s="4" t="s">
        <v>8787</v>
      </c>
      <c r="B8804" s="5" t="s">
        <v>26425</v>
      </c>
      <c r="C8804" s="6">
        <v>90.88</v>
      </c>
      <c r="D8804" s="7">
        <f t="shared" si="137"/>
        <v>77.24799999999999</v>
      </c>
    </row>
    <row r="8805" spans="1:4" ht="15.75" x14ac:dyDescent="0.25">
      <c r="A8805" s="4" t="s">
        <v>8788</v>
      </c>
      <c r="B8805" s="5" t="s">
        <v>26424</v>
      </c>
      <c r="C8805" s="6">
        <v>90.88</v>
      </c>
      <c r="D8805" s="7">
        <f t="shared" si="137"/>
        <v>77.24799999999999</v>
      </c>
    </row>
    <row r="8806" spans="1:4" ht="15.75" x14ac:dyDescent="0.25">
      <c r="A8806" s="4" t="s">
        <v>8789</v>
      </c>
      <c r="B8806" s="5" t="s">
        <v>26424</v>
      </c>
      <c r="C8806" s="6">
        <v>90.88</v>
      </c>
      <c r="D8806" s="7">
        <f t="shared" si="137"/>
        <v>77.24799999999999</v>
      </c>
    </row>
    <row r="8807" spans="1:4" ht="15.75" x14ac:dyDescent="0.25">
      <c r="A8807" s="4" t="s">
        <v>8790</v>
      </c>
      <c r="B8807" s="5" t="s">
        <v>26376</v>
      </c>
      <c r="C8807" s="6">
        <v>90.88</v>
      </c>
      <c r="D8807" s="7">
        <f t="shared" si="137"/>
        <v>77.24799999999999</v>
      </c>
    </row>
    <row r="8808" spans="1:4" ht="15.75" x14ac:dyDescent="0.25">
      <c r="A8808" s="4" t="s">
        <v>8791</v>
      </c>
      <c r="B8808" s="5" t="s">
        <v>26426</v>
      </c>
      <c r="C8808" s="6">
        <v>90.88</v>
      </c>
      <c r="D8808" s="7">
        <f t="shared" si="137"/>
        <v>77.24799999999999</v>
      </c>
    </row>
    <row r="8809" spans="1:4" ht="15.75" x14ac:dyDescent="0.25">
      <c r="A8809" s="4" t="s">
        <v>8792</v>
      </c>
      <c r="B8809" s="5" t="s">
        <v>26376</v>
      </c>
      <c r="C8809" s="6">
        <v>90.88</v>
      </c>
      <c r="D8809" s="7">
        <f t="shared" si="137"/>
        <v>77.24799999999999</v>
      </c>
    </row>
    <row r="8810" spans="1:4" ht="15.75" x14ac:dyDescent="0.25">
      <c r="A8810" s="4" t="s">
        <v>8793</v>
      </c>
      <c r="B8810" s="5" t="s">
        <v>26427</v>
      </c>
      <c r="C8810" s="6">
        <v>90.88</v>
      </c>
      <c r="D8810" s="7">
        <f t="shared" si="137"/>
        <v>77.24799999999999</v>
      </c>
    </row>
    <row r="8811" spans="1:4" ht="15.75" x14ac:dyDescent="0.25">
      <c r="A8811" s="4" t="s">
        <v>8794</v>
      </c>
      <c r="B8811" s="5" t="s">
        <v>23876</v>
      </c>
      <c r="C8811" s="6">
        <v>90.88</v>
      </c>
      <c r="D8811" s="7">
        <f t="shared" si="137"/>
        <v>77.24799999999999</v>
      </c>
    </row>
    <row r="8812" spans="1:4" ht="15.75" x14ac:dyDescent="0.25">
      <c r="A8812" s="4" t="s">
        <v>8795</v>
      </c>
      <c r="B8812" s="5" t="s">
        <v>26428</v>
      </c>
      <c r="C8812" s="6">
        <v>90.88</v>
      </c>
      <c r="D8812" s="7">
        <f t="shared" si="137"/>
        <v>77.24799999999999</v>
      </c>
    </row>
    <row r="8813" spans="1:4" ht="15.75" x14ac:dyDescent="0.25">
      <c r="A8813" s="4" t="s">
        <v>8796</v>
      </c>
      <c r="B8813" s="5" t="s">
        <v>26429</v>
      </c>
      <c r="C8813" s="6">
        <v>90.88</v>
      </c>
      <c r="D8813" s="7">
        <f t="shared" si="137"/>
        <v>77.24799999999999</v>
      </c>
    </row>
    <row r="8814" spans="1:4" ht="15.75" x14ac:dyDescent="0.25">
      <c r="A8814" s="4" t="s">
        <v>8797</v>
      </c>
      <c r="B8814" s="5" t="s">
        <v>26427</v>
      </c>
      <c r="C8814" s="6">
        <v>90.88</v>
      </c>
      <c r="D8814" s="7">
        <f t="shared" si="137"/>
        <v>77.24799999999999</v>
      </c>
    </row>
    <row r="8815" spans="1:4" ht="15.75" x14ac:dyDescent="0.25">
      <c r="A8815" s="4" t="s">
        <v>8798</v>
      </c>
      <c r="B8815" s="5" t="s">
        <v>25655</v>
      </c>
      <c r="C8815" s="6">
        <v>90.88</v>
      </c>
      <c r="D8815" s="7">
        <f t="shared" si="137"/>
        <v>77.24799999999999</v>
      </c>
    </row>
    <row r="8816" spans="1:4" ht="15.75" x14ac:dyDescent="0.25">
      <c r="A8816" s="4" t="s">
        <v>8799</v>
      </c>
      <c r="B8816" s="5" t="s">
        <v>26430</v>
      </c>
      <c r="C8816" s="6">
        <v>90.88</v>
      </c>
      <c r="D8816" s="7">
        <f t="shared" si="137"/>
        <v>77.24799999999999</v>
      </c>
    </row>
    <row r="8817" spans="1:4" ht="15.75" x14ac:dyDescent="0.25">
      <c r="A8817" s="4" t="s">
        <v>8800</v>
      </c>
      <c r="B8817" s="5" t="s">
        <v>26431</v>
      </c>
      <c r="C8817" s="6">
        <v>90.88</v>
      </c>
      <c r="D8817" s="7">
        <f t="shared" si="137"/>
        <v>77.24799999999999</v>
      </c>
    </row>
    <row r="8818" spans="1:4" ht="15.75" x14ac:dyDescent="0.25">
      <c r="A8818" s="4" t="s">
        <v>8801</v>
      </c>
      <c r="B8818" s="5" t="s">
        <v>25995</v>
      </c>
      <c r="C8818" s="6">
        <v>90.88</v>
      </c>
      <c r="D8818" s="7">
        <f t="shared" si="137"/>
        <v>77.24799999999999</v>
      </c>
    </row>
    <row r="8819" spans="1:4" ht="15.75" x14ac:dyDescent="0.25">
      <c r="A8819" s="4" t="s">
        <v>8802</v>
      </c>
      <c r="B8819" s="5" t="s">
        <v>26430</v>
      </c>
      <c r="C8819" s="6">
        <v>90.88</v>
      </c>
      <c r="D8819" s="7">
        <f t="shared" si="137"/>
        <v>77.24799999999999</v>
      </c>
    </row>
    <row r="8820" spans="1:4" ht="15.75" x14ac:dyDescent="0.25">
      <c r="A8820" s="4" t="s">
        <v>8803</v>
      </c>
      <c r="B8820" s="5" t="s">
        <v>26432</v>
      </c>
      <c r="C8820" s="6">
        <v>90.88</v>
      </c>
      <c r="D8820" s="7">
        <f t="shared" si="137"/>
        <v>77.24799999999999</v>
      </c>
    </row>
    <row r="8821" spans="1:4" ht="15.75" x14ac:dyDescent="0.25">
      <c r="A8821" s="4" t="s">
        <v>8804</v>
      </c>
      <c r="B8821" s="5" t="s">
        <v>25869</v>
      </c>
      <c r="C8821" s="6">
        <v>90.88</v>
      </c>
      <c r="D8821" s="7">
        <f t="shared" si="137"/>
        <v>77.24799999999999</v>
      </c>
    </row>
    <row r="8822" spans="1:4" ht="15.75" x14ac:dyDescent="0.25">
      <c r="A8822" s="4" t="s">
        <v>8805</v>
      </c>
      <c r="B8822" s="5" t="s">
        <v>25869</v>
      </c>
      <c r="C8822" s="6">
        <v>90.88</v>
      </c>
      <c r="D8822" s="7">
        <f t="shared" si="137"/>
        <v>77.24799999999999</v>
      </c>
    </row>
    <row r="8823" spans="1:4" ht="15.75" x14ac:dyDescent="0.25">
      <c r="A8823" s="4" t="s">
        <v>8806</v>
      </c>
      <c r="B8823" s="5" t="s">
        <v>26376</v>
      </c>
      <c r="C8823" s="6">
        <v>90.88</v>
      </c>
      <c r="D8823" s="7">
        <f t="shared" si="137"/>
        <v>77.24799999999999</v>
      </c>
    </row>
    <row r="8824" spans="1:4" ht="15.75" x14ac:dyDescent="0.25">
      <c r="A8824" s="4" t="s">
        <v>8807</v>
      </c>
      <c r="B8824" s="5" t="s">
        <v>26433</v>
      </c>
      <c r="C8824" s="6">
        <v>90.88</v>
      </c>
      <c r="D8824" s="7">
        <f t="shared" si="137"/>
        <v>77.24799999999999</v>
      </c>
    </row>
    <row r="8825" spans="1:4" ht="15.75" x14ac:dyDescent="0.25">
      <c r="A8825" s="4" t="s">
        <v>8808</v>
      </c>
      <c r="B8825" s="5" t="s">
        <v>26434</v>
      </c>
      <c r="C8825" s="6">
        <v>90.89</v>
      </c>
      <c r="D8825" s="7">
        <f t="shared" si="137"/>
        <v>77.256500000000003</v>
      </c>
    </row>
    <row r="8826" spans="1:4" ht="15.75" x14ac:dyDescent="0.25">
      <c r="A8826" s="4" t="s">
        <v>8809</v>
      </c>
      <c r="B8826" s="5" t="s">
        <v>26376</v>
      </c>
      <c r="C8826" s="6">
        <v>90.88</v>
      </c>
      <c r="D8826" s="7">
        <f t="shared" si="137"/>
        <v>77.24799999999999</v>
      </c>
    </row>
    <row r="8827" spans="1:4" ht="15.75" x14ac:dyDescent="0.25">
      <c r="A8827" s="4" t="s">
        <v>8810</v>
      </c>
      <c r="B8827" s="5" t="s">
        <v>26376</v>
      </c>
      <c r="C8827" s="6">
        <v>90.88</v>
      </c>
      <c r="D8827" s="7">
        <f t="shared" si="137"/>
        <v>77.24799999999999</v>
      </c>
    </row>
    <row r="8828" spans="1:4" ht="15.75" x14ac:dyDescent="0.25">
      <c r="A8828" s="4" t="s">
        <v>8811</v>
      </c>
      <c r="B8828" s="5" t="s">
        <v>26435</v>
      </c>
      <c r="C8828" s="6">
        <v>90.88</v>
      </c>
      <c r="D8828" s="7">
        <f t="shared" si="137"/>
        <v>77.24799999999999</v>
      </c>
    </row>
    <row r="8829" spans="1:4" ht="15.75" x14ac:dyDescent="0.25">
      <c r="A8829" s="4" t="s">
        <v>8812</v>
      </c>
      <c r="B8829" s="5" t="s">
        <v>26436</v>
      </c>
      <c r="C8829" s="6">
        <v>90.88</v>
      </c>
      <c r="D8829" s="7">
        <f t="shared" si="137"/>
        <v>77.24799999999999</v>
      </c>
    </row>
    <row r="8830" spans="1:4" ht="15.75" x14ac:dyDescent="0.25">
      <c r="A8830" s="4" t="s">
        <v>8813</v>
      </c>
      <c r="B8830" s="5" t="s">
        <v>26437</v>
      </c>
      <c r="C8830" s="6">
        <v>90.88</v>
      </c>
      <c r="D8830" s="7">
        <f t="shared" si="137"/>
        <v>77.24799999999999</v>
      </c>
    </row>
    <row r="8831" spans="1:4" ht="15.75" x14ac:dyDescent="0.25">
      <c r="A8831" s="4" t="s">
        <v>8814</v>
      </c>
      <c r="B8831" s="5" t="s">
        <v>26438</v>
      </c>
      <c r="C8831" s="6">
        <v>90.89</v>
      </c>
      <c r="D8831" s="7">
        <f t="shared" si="137"/>
        <v>77.256500000000003</v>
      </c>
    </row>
    <row r="8832" spans="1:4" ht="15.75" x14ac:dyDescent="0.25">
      <c r="A8832" s="4" t="s">
        <v>8815</v>
      </c>
      <c r="B8832" s="5" t="s">
        <v>25869</v>
      </c>
      <c r="C8832" s="6">
        <v>90.88</v>
      </c>
      <c r="D8832" s="7">
        <f t="shared" si="137"/>
        <v>77.24799999999999</v>
      </c>
    </row>
    <row r="8833" spans="1:4" ht="15.75" x14ac:dyDescent="0.25">
      <c r="A8833" s="4" t="s">
        <v>8816</v>
      </c>
      <c r="B8833" s="5" t="s">
        <v>26376</v>
      </c>
      <c r="C8833" s="6">
        <v>90.88</v>
      </c>
      <c r="D8833" s="7">
        <f t="shared" si="137"/>
        <v>77.24799999999999</v>
      </c>
    </row>
    <row r="8834" spans="1:4" ht="15.75" x14ac:dyDescent="0.25">
      <c r="A8834" s="4" t="s">
        <v>8817</v>
      </c>
      <c r="B8834" s="5" t="s">
        <v>26376</v>
      </c>
      <c r="C8834" s="6">
        <v>90.88</v>
      </c>
      <c r="D8834" s="7">
        <f t="shared" si="137"/>
        <v>77.24799999999999</v>
      </c>
    </row>
    <row r="8835" spans="1:4" ht="15.75" x14ac:dyDescent="0.25">
      <c r="A8835" s="4" t="s">
        <v>8818</v>
      </c>
      <c r="B8835" s="5" t="s">
        <v>23539</v>
      </c>
      <c r="C8835" s="6">
        <v>90.88</v>
      </c>
      <c r="D8835" s="7">
        <f t="shared" si="137"/>
        <v>77.24799999999999</v>
      </c>
    </row>
    <row r="8836" spans="1:4" ht="15.75" x14ac:dyDescent="0.25">
      <c r="A8836" s="4" t="s">
        <v>8819</v>
      </c>
      <c r="B8836" s="5" t="s">
        <v>25869</v>
      </c>
      <c r="C8836" s="6">
        <v>90.88</v>
      </c>
      <c r="D8836" s="7">
        <f t="shared" si="137"/>
        <v>77.24799999999999</v>
      </c>
    </row>
    <row r="8837" spans="1:4" ht="15.75" x14ac:dyDescent="0.25">
      <c r="A8837" s="4" t="s">
        <v>8820</v>
      </c>
      <c r="B8837" s="5" t="s">
        <v>25869</v>
      </c>
      <c r="C8837" s="6">
        <v>90.88</v>
      </c>
      <c r="D8837" s="7">
        <f t="shared" ref="D8837:D8900" si="138">SUM(C8837*0.85)</f>
        <v>77.24799999999999</v>
      </c>
    </row>
    <row r="8838" spans="1:4" ht="15.75" x14ac:dyDescent="0.25">
      <c r="A8838" s="4" t="s">
        <v>8821</v>
      </c>
      <c r="B8838" s="5" t="s">
        <v>26439</v>
      </c>
      <c r="C8838" s="6">
        <v>90.88</v>
      </c>
      <c r="D8838" s="7">
        <f t="shared" si="138"/>
        <v>77.24799999999999</v>
      </c>
    </row>
    <row r="8839" spans="1:4" ht="15.75" x14ac:dyDescent="0.25">
      <c r="A8839" s="4" t="s">
        <v>8822</v>
      </c>
      <c r="B8839" s="5" t="s">
        <v>26376</v>
      </c>
      <c r="C8839" s="6">
        <v>90.88</v>
      </c>
      <c r="D8839" s="7">
        <f t="shared" si="138"/>
        <v>77.24799999999999</v>
      </c>
    </row>
    <row r="8840" spans="1:4" ht="15.75" x14ac:dyDescent="0.25">
      <c r="A8840" s="4" t="s">
        <v>8823</v>
      </c>
      <c r="B8840" s="5" t="s">
        <v>25869</v>
      </c>
      <c r="C8840" s="6">
        <v>90.88</v>
      </c>
      <c r="D8840" s="7">
        <f t="shared" si="138"/>
        <v>77.24799999999999</v>
      </c>
    </row>
    <row r="8841" spans="1:4" ht="15.75" x14ac:dyDescent="0.25">
      <c r="A8841" s="4" t="s">
        <v>8824</v>
      </c>
      <c r="B8841" s="5" t="s">
        <v>26440</v>
      </c>
      <c r="C8841" s="6">
        <v>90.88</v>
      </c>
      <c r="D8841" s="7">
        <f t="shared" si="138"/>
        <v>77.24799999999999</v>
      </c>
    </row>
    <row r="8842" spans="1:4" ht="15.75" x14ac:dyDescent="0.25">
      <c r="A8842" s="4" t="s">
        <v>8825</v>
      </c>
      <c r="B8842" s="5" t="s">
        <v>25869</v>
      </c>
      <c r="C8842" s="6">
        <v>90.88</v>
      </c>
      <c r="D8842" s="7">
        <f t="shared" si="138"/>
        <v>77.24799999999999</v>
      </c>
    </row>
    <row r="8843" spans="1:4" ht="15.75" x14ac:dyDescent="0.25">
      <c r="A8843" s="4" t="s">
        <v>8826</v>
      </c>
      <c r="B8843" s="5" t="s">
        <v>23539</v>
      </c>
      <c r="C8843" s="6">
        <v>90.88</v>
      </c>
      <c r="D8843" s="7">
        <f t="shared" si="138"/>
        <v>77.24799999999999</v>
      </c>
    </row>
    <row r="8844" spans="1:4" ht="15.75" x14ac:dyDescent="0.25">
      <c r="A8844" s="4" t="s">
        <v>8827</v>
      </c>
      <c r="B8844" s="5" t="s">
        <v>26438</v>
      </c>
      <c r="C8844" s="6">
        <v>90.89</v>
      </c>
      <c r="D8844" s="7">
        <f t="shared" si="138"/>
        <v>77.256500000000003</v>
      </c>
    </row>
    <row r="8845" spans="1:4" ht="15.75" x14ac:dyDescent="0.25">
      <c r="A8845" s="4" t="s">
        <v>8828</v>
      </c>
      <c r="B8845" s="5" t="s">
        <v>25869</v>
      </c>
      <c r="C8845" s="6">
        <v>90.88</v>
      </c>
      <c r="D8845" s="7">
        <f t="shared" si="138"/>
        <v>77.24799999999999</v>
      </c>
    </row>
    <row r="8846" spans="1:4" ht="15.75" x14ac:dyDescent="0.25">
      <c r="A8846" s="4" t="s">
        <v>8829</v>
      </c>
      <c r="B8846" s="5" t="s">
        <v>26441</v>
      </c>
      <c r="C8846" s="6">
        <v>90.88</v>
      </c>
      <c r="D8846" s="7">
        <f t="shared" si="138"/>
        <v>77.24799999999999</v>
      </c>
    </row>
    <row r="8847" spans="1:4" ht="15.75" x14ac:dyDescent="0.25">
      <c r="A8847" s="4" t="s">
        <v>8830</v>
      </c>
      <c r="B8847" s="5" t="s">
        <v>26442</v>
      </c>
      <c r="C8847" s="6">
        <v>90.89</v>
      </c>
      <c r="D8847" s="7">
        <f t="shared" si="138"/>
        <v>77.256500000000003</v>
      </c>
    </row>
    <row r="8848" spans="1:4" ht="15.75" x14ac:dyDescent="0.25">
      <c r="A8848" s="4" t="s">
        <v>8831</v>
      </c>
      <c r="B8848" s="5" t="s">
        <v>26443</v>
      </c>
      <c r="C8848" s="6">
        <v>90.88</v>
      </c>
      <c r="D8848" s="7">
        <f t="shared" si="138"/>
        <v>77.24799999999999</v>
      </c>
    </row>
    <row r="8849" spans="1:4" ht="15.75" x14ac:dyDescent="0.25">
      <c r="A8849" s="4" t="s">
        <v>8832</v>
      </c>
      <c r="B8849" s="5" t="s">
        <v>26444</v>
      </c>
      <c r="C8849" s="6">
        <v>90.89</v>
      </c>
      <c r="D8849" s="7">
        <f t="shared" si="138"/>
        <v>77.256500000000003</v>
      </c>
    </row>
    <row r="8850" spans="1:4" ht="15.75" x14ac:dyDescent="0.25">
      <c r="A8850" s="4" t="s">
        <v>8833</v>
      </c>
      <c r="B8850" s="5" t="s">
        <v>25869</v>
      </c>
      <c r="C8850" s="6">
        <v>90.88</v>
      </c>
      <c r="D8850" s="7">
        <f t="shared" si="138"/>
        <v>77.24799999999999</v>
      </c>
    </row>
    <row r="8851" spans="1:4" ht="15.75" x14ac:dyDescent="0.25">
      <c r="A8851" s="4" t="s">
        <v>8834</v>
      </c>
      <c r="B8851" s="5" t="s">
        <v>26445</v>
      </c>
      <c r="C8851" s="6">
        <v>90.89</v>
      </c>
      <c r="D8851" s="7">
        <f t="shared" si="138"/>
        <v>77.256500000000003</v>
      </c>
    </row>
    <row r="8852" spans="1:4" ht="15.75" x14ac:dyDescent="0.25">
      <c r="A8852" s="4" t="s">
        <v>8835</v>
      </c>
      <c r="B8852" s="5" t="s">
        <v>25655</v>
      </c>
      <c r="C8852" s="6">
        <v>90.88</v>
      </c>
      <c r="D8852" s="7">
        <f t="shared" si="138"/>
        <v>77.24799999999999</v>
      </c>
    </row>
    <row r="8853" spans="1:4" ht="15.75" x14ac:dyDescent="0.25">
      <c r="A8853" s="4" t="s">
        <v>8836</v>
      </c>
      <c r="B8853" s="5" t="s">
        <v>26446</v>
      </c>
      <c r="C8853" s="6">
        <v>90.88</v>
      </c>
      <c r="D8853" s="7">
        <f t="shared" si="138"/>
        <v>77.24799999999999</v>
      </c>
    </row>
    <row r="8854" spans="1:4" ht="15.75" x14ac:dyDescent="0.25">
      <c r="A8854" s="4" t="s">
        <v>8837</v>
      </c>
      <c r="B8854" s="5" t="s">
        <v>26447</v>
      </c>
      <c r="C8854" s="6">
        <v>90.88</v>
      </c>
      <c r="D8854" s="7">
        <f t="shared" si="138"/>
        <v>77.24799999999999</v>
      </c>
    </row>
    <row r="8855" spans="1:4" ht="15.75" x14ac:dyDescent="0.25">
      <c r="A8855" s="4" t="s">
        <v>8838</v>
      </c>
      <c r="B8855" s="5" t="s">
        <v>23539</v>
      </c>
      <c r="C8855" s="6">
        <v>90.88</v>
      </c>
      <c r="D8855" s="7">
        <f t="shared" si="138"/>
        <v>77.24799999999999</v>
      </c>
    </row>
    <row r="8856" spans="1:4" ht="15.75" x14ac:dyDescent="0.25">
      <c r="A8856" s="4" t="s">
        <v>8839</v>
      </c>
      <c r="B8856" s="5" t="s">
        <v>26448</v>
      </c>
      <c r="C8856" s="6">
        <v>90.89</v>
      </c>
      <c r="D8856" s="7">
        <f t="shared" si="138"/>
        <v>77.256500000000003</v>
      </c>
    </row>
    <row r="8857" spans="1:4" ht="15.75" x14ac:dyDescent="0.25">
      <c r="A8857" s="4" t="s">
        <v>8840</v>
      </c>
      <c r="B8857" s="5" t="s">
        <v>26449</v>
      </c>
      <c r="C8857" s="6">
        <v>90.88</v>
      </c>
      <c r="D8857" s="7">
        <f t="shared" si="138"/>
        <v>77.24799999999999</v>
      </c>
    </row>
    <row r="8858" spans="1:4" ht="15.75" x14ac:dyDescent="0.25">
      <c r="A8858" s="4" t="s">
        <v>8841</v>
      </c>
      <c r="B8858" s="5" t="s">
        <v>26450</v>
      </c>
      <c r="C8858" s="6">
        <v>90.89</v>
      </c>
      <c r="D8858" s="7">
        <f t="shared" si="138"/>
        <v>77.256500000000003</v>
      </c>
    </row>
    <row r="8859" spans="1:4" ht="15.75" x14ac:dyDescent="0.25">
      <c r="A8859" s="4" t="s">
        <v>8842</v>
      </c>
      <c r="B8859" s="5" t="s">
        <v>26376</v>
      </c>
      <c r="C8859" s="6">
        <v>90.88</v>
      </c>
      <c r="D8859" s="7">
        <f t="shared" si="138"/>
        <v>77.24799999999999</v>
      </c>
    </row>
    <row r="8860" spans="1:4" ht="15.75" x14ac:dyDescent="0.25">
      <c r="A8860" s="4" t="s">
        <v>8843</v>
      </c>
      <c r="B8860" s="5" t="s">
        <v>26376</v>
      </c>
      <c r="C8860" s="6">
        <v>90.88</v>
      </c>
      <c r="D8860" s="7">
        <f t="shared" si="138"/>
        <v>77.24799999999999</v>
      </c>
    </row>
    <row r="8861" spans="1:4" ht="15.75" x14ac:dyDescent="0.25">
      <c r="A8861" s="4" t="s">
        <v>8844</v>
      </c>
      <c r="B8861" s="5" t="s">
        <v>26376</v>
      </c>
      <c r="C8861" s="6">
        <v>90.88</v>
      </c>
      <c r="D8861" s="7">
        <f t="shared" si="138"/>
        <v>77.24799999999999</v>
      </c>
    </row>
    <row r="8862" spans="1:4" ht="15.75" x14ac:dyDescent="0.25">
      <c r="A8862" s="4" t="s">
        <v>8845</v>
      </c>
      <c r="B8862" s="5" t="s">
        <v>26449</v>
      </c>
      <c r="C8862" s="6">
        <v>90.88</v>
      </c>
      <c r="D8862" s="7">
        <f t="shared" si="138"/>
        <v>77.24799999999999</v>
      </c>
    </row>
    <row r="8863" spans="1:4" ht="15.75" x14ac:dyDescent="0.25">
      <c r="A8863" s="4" t="s">
        <v>8846</v>
      </c>
      <c r="B8863" s="5" t="s">
        <v>26451</v>
      </c>
      <c r="C8863" s="6">
        <v>90.88</v>
      </c>
      <c r="D8863" s="7">
        <f t="shared" si="138"/>
        <v>77.24799999999999</v>
      </c>
    </row>
    <row r="8864" spans="1:4" ht="15.75" x14ac:dyDescent="0.25">
      <c r="A8864" s="4" t="s">
        <v>8847</v>
      </c>
      <c r="B8864" s="5" t="s">
        <v>26451</v>
      </c>
      <c r="C8864" s="6">
        <v>90.88</v>
      </c>
      <c r="D8864" s="7">
        <f t="shared" si="138"/>
        <v>77.24799999999999</v>
      </c>
    </row>
    <row r="8865" spans="1:4" ht="15.75" x14ac:dyDescent="0.25">
      <c r="A8865" s="4" t="s">
        <v>8848</v>
      </c>
      <c r="B8865" s="5" t="s">
        <v>26452</v>
      </c>
      <c r="C8865" s="6">
        <v>90.88</v>
      </c>
      <c r="D8865" s="7">
        <f t="shared" si="138"/>
        <v>77.24799999999999</v>
      </c>
    </row>
    <row r="8866" spans="1:4" ht="15.75" x14ac:dyDescent="0.25">
      <c r="A8866" s="4" t="s">
        <v>8849</v>
      </c>
      <c r="B8866" s="5" t="s">
        <v>26376</v>
      </c>
      <c r="C8866" s="6">
        <v>90.88</v>
      </c>
      <c r="D8866" s="7">
        <f t="shared" si="138"/>
        <v>77.24799999999999</v>
      </c>
    </row>
    <row r="8867" spans="1:4" ht="15.75" x14ac:dyDescent="0.25">
      <c r="A8867" s="4" t="s">
        <v>8850</v>
      </c>
      <c r="B8867" s="5" t="s">
        <v>26453</v>
      </c>
      <c r="C8867" s="6">
        <v>90.88</v>
      </c>
      <c r="D8867" s="7">
        <f t="shared" si="138"/>
        <v>77.24799999999999</v>
      </c>
    </row>
    <row r="8868" spans="1:4" ht="15.75" x14ac:dyDescent="0.25">
      <c r="A8868" s="4" t="s">
        <v>8851</v>
      </c>
      <c r="B8868" s="5" t="s">
        <v>26454</v>
      </c>
      <c r="C8868" s="6">
        <v>90.88</v>
      </c>
      <c r="D8868" s="7">
        <f t="shared" si="138"/>
        <v>77.24799999999999</v>
      </c>
    </row>
    <row r="8869" spans="1:4" ht="15.75" x14ac:dyDescent="0.25">
      <c r="A8869" s="4" t="s">
        <v>8852</v>
      </c>
      <c r="B8869" s="5" t="s">
        <v>26455</v>
      </c>
      <c r="C8869" s="6">
        <v>90.88</v>
      </c>
      <c r="D8869" s="7">
        <f t="shared" si="138"/>
        <v>77.24799999999999</v>
      </c>
    </row>
    <row r="8870" spans="1:4" ht="15.75" x14ac:dyDescent="0.25">
      <c r="A8870" s="4" t="s">
        <v>8853</v>
      </c>
      <c r="B8870" s="5" t="s">
        <v>26456</v>
      </c>
      <c r="C8870" s="6">
        <v>90.88</v>
      </c>
      <c r="D8870" s="7">
        <f t="shared" si="138"/>
        <v>77.24799999999999</v>
      </c>
    </row>
    <row r="8871" spans="1:4" ht="15.75" x14ac:dyDescent="0.25">
      <c r="A8871" s="4" t="s">
        <v>8854</v>
      </c>
      <c r="B8871" s="5" t="s">
        <v>26457</v>
      </c>
      <c r="C8871" s="6">
        <v>90.88</v>
      </c>
      <c r="D8871" s="7">
        <f t="shared" si="138"/>
        <v>77.24799999999999</v>
      </c>
    </row>
    <row r="8872" spans="1:4" ht="15.75" x14ac:dyDescent="0.25">
      <c r="A8872" s="4" t="s">
        <v>8855</v>
      </c>
      <c r="B8872" s="5" t="s">
        <v>26458</v>
      </c>
      <c r="C8872" s="6">
        <v>90.88</v>
      </c>
      <c r="D8872" s="7">
        <f t="shared" si="138"/>
        <v>77.24799999999999</v>
      </c>
    </row>
    <row r="8873" spans="1:4" ht="15.75" x14ac:dyDescent="0.25">
      <c r="A8873" s="4" t="s">
        <v>8856</v>
      </c>
      <c r="B8873" s="5" t="s">
        <v>26459</v>
      </c>
      <c r="C8873" s="6">
        <v>90.88</v>
      </c>
      <c r="D8873" s="7">
        <f t="shared" si="138"/>
        <v>77.24799999999999</v>
      </c>
    </row>
    <row r="8874" spans="1:4" ht="15.75" x14ac:dyDescent="0.25">
      <c r="A8874" s="4" t="s">
        <v>8857</v>
      </c>
      <c r="B8874" s="5" t="s">
        <v>26460</v>
      </c>
      <c r="C8874" s="6">
        <v>90.88</v>
      </c>
      <c r="D8874" s="7">
        <f t="shared" si="138"/>
        <v>77.24799999999999</v>
      </c>
    </row>
    <row r="8875" spans="1:4" ht="15.75" x14ac:dyDescent="0.25">
      <c r="A8875" s="4" t="s">
        <v>8858</v>
      </c>
      <c r="B8875" s="5" t="s">
        <v>26461</v>
      </c>
      <c r="C8875" s="6">
        <v>90.88</v>
      </c>
      <c r="D8875" s="7">
        <f t="shared" si="138"/>
        <v>77.24799999999999</v>
      </c>
    </row>
    <row r="8876" spans="1:4" ht="15.75" x14ac:dyDescent="0.25">
      <c r="A8876" s="4" t="s">
        <v>8859</v>
      </c>
      <c r="B8876" s="5" t="s">
        <v>26462</v>
      </c>
      <c r="C8876" s="6">
        <v>90.88</v>
      </c>
      <c r="D8876" s="7">
        <f t="shared" si="138"/>
        <v>77.24799999999999</v>
      </c>
    </row>
    <row r="8877" spans="1:4" ht="15.75" x14ac:dyDescent="0.25">
      <c r="A8877" s="4" t="s">
        <v>8860</v>
      </c>
      <c r="B8877" s="5" t="s">
        <v>26463</v>
      </c>
      <c r="C8877" s="6">
        <v>90.88</v>
      </c>
      <c r="D8877" s="7">
        <f t="shared" si="138"/>
        <v>77.24799999999999</v>
      </c>
    </row>
    <row r="8878" spans="1:4" ht="15.75" x14ac:dyDescent="0.25">
      <c r="A8878" s="4" t="s">
        <v>8861</v>
      </c>
      <c r="B8878" s="5" t="s">
        <v>26463</v>
      </c>
      <c r="C8878" s="6">
        <v>90.88</v>
      </c>
      <c r="D8878" s="7">
        <f t="shared" si="138"/>
        <v>77.24799999999999</v>
      </c>
    </row>
    <row r="8879" spans="1:4" ht="15.75" x14ac:dyDescent="0.25">
      <c r="A8879" s="4" t="s">
        <v>8862</v>
      </c>
      <c r="B8879" s="5" t="s">
        <v>26464</v>
      </c>
      <c r="C8879" s="6">
        <v>90.88</v>
      </c>
      <c r="D8879" s="7">
        <f t="shared" si="138"/>
        <v>77.24799999999999</v>
      </c>
    </row>
    <row r="8880" spans="1:4" ht="15.75" x14ac:dyDescent="0.25">
      <c r="A8880" s="4" t="s">
        <v>8863</v>
      </c>
      <c r="B8880" s="5" t="s">
        <v>26465</v>
      </c>
      <c r="C8880" s="6">
        <v>90.88</v>
      </c>
      <c r="D8880" s="7">
        <f t="shared" si="138"/>
        <v>77.24799999999999</v>
      </c>
    </row>
    <row r="8881" spans="1:4" ht="15.75" x14ac:dyDescent="0.25">
      <c r="A8881" s="4" t="s">
        <v>8864</v>
      </c>
      <c r="B8881" s="5" t="s">
        <v>26449</v>
      </c>
      <c r="C8881" s="6">
        <v>90.88</v>
      </c>
      <c r="D8881" s="7">
        <f t="shared" si="138"/>
        <v>77.24799999999999</v>
      </c>
    </row>
    <row r="8882" spans="1:4" ht="15.75" x14ac:dyDescent="0.25">
      <c r="A8882" s="4" t="s">
        <v>8865</v>
      </c>
      <c r="B8882" s="5" t="s">
        <v>26466</v>
      </c>
      <c r="C8882" s="6">
        <v>90.88</v>
      </c>
      <c r="D8882" s="7">
        <f t="shared" si="138"/>
        <v>77.24799999999999</v>
      </c>
    </row>
    <row r="8883" spans="1:4" ht="15.75" x14ac:dyDescent="0.25">
      <c r="A8883" s="4" t="s">
        <v>8866</v>
      </c>
      <c r="B8883" s="5" t="s">
        <v>26467</v>
      </c>
      <c r="C8883" s="6">
        <v>90.88</v>
      </c>
      <c r="D8883" s="7">
        <f t="shared" si="138"/>
        <v>77.24799999999999</v>
      </c>
    </row>
    <row r="8884" spans="1:4" ht="15.75" x14ac:dyDescent="0.25">
      <c r="A8884" s="4" t="s">
        <v>8867</v>
      </c>
      <c r="B8884" s="5" t="s">
        <v>26468</v>
      </c>
      <c r="C8884" s="6">
        <v>90.88</v>
      </c>
      <c r="D8884" s="7">
        <f t="shared" si="138"/>
        <v>77.24799999999999</v>
      </c>
    </row>
    <row r="8885" spans="1:4" ht="15.75" x14ac:dyDescent="0.25">
      <c r="A8885" s="4" t="s">
        <v>8868</v>
      </c>
      <c r="B8885" s="5" t="s">
        <v>26462</v>
      </c>
      <c r="C8885" s="6">
        <v>90.88</v>
      </c>
      <c r="D8885" s="7">
        <f t="shared" si="138"/>
        <v>77.24799999999999</v>
      </c>
    </row>
    <row r="8886" spans="1:4" ht="15.75" x14ac:dyDescent="0.25">
      <c r="A8886" s="4" t="s">
        <v>8869</v>
      </c>
      <c r="B8886" s="5" t="s">
        <v>26469</v>
      </c>
      <c r="C8886" s="6">
        <v>90.88</v>
      </c>
      <c r="D8886" s="7">
        <f t="shared" si="138"/>
        <v>77.24799999999999</v>
      </c>
    </row>
    <row r="8887" spans="1:4" ht="15.75" x14ac:dyDescent="0.25">
      <c r="A8887" s="4" t="s">
        <v>8870</v>
      </c>
      <c r="B8887" s="5" t="s">
        <v>26469</v>
      </c>
      <c r="C8887" s="6">
        <v>90.88</v>
      </c>
      <c r="D8887" s="7">
        <f t="shared" si="138"/>
        <v>77.24799999999999</v>
      </c>
    </row>
    <row r="8888" spans="1:4" ht="15.75" x14ac:dyDescent="0.25">
      <c r="A8888" s="4" t="s">
        <v>8871</v>
      </c>
      <c r="B8888" s="5" t="s">
        <v>26469</v>
      </c>
      <c r="C8888" s="6">
        <v>90.88</v>
      </c>
      <c r="D8888" s="7">
        <f t="shared" si="138"/>
        <v>77.24799999999999</v>
      </c>
    </row>
    <row r="8889" spans="1:4" ht="15.75" x14ac:dyDescent="0.25">
      <c r="A8889" s="4" t="s">
        <v>8872</v>
      </c>
      <c r="B8889" s="5" t="s">
        <v>26462</v>
      </c>
      <c r="C8889" s="6">
        <v>90.88</v>
      </c>
      <c r="D8889" s="7">
        <f t="shared" si="138"/>
        <v>77.24799999999999</v>
      </c>
    </row>
    <row r="8890" spans="1:4" ht="15.75" x14ac:dyDescent="0.25">
      <c r="A8890" s="4" t="s">
        <v>8873</v>
      </c>
      <c r="B8890" s="5" t="s">
        <v>26470</v>
      </c>
      <c r="C8890" s="6">
        <v>90.88</v>
      </c>
      <c r="D8890" s="7">
        <f t="shared" si="138"/>
        <v>77.24799999999999</v>
      </c>
    </row>
    <row r="8891" spans="1:4" ht="15.75" x14ac:dyDescent="0.25">
      <c r="A8891" s="4" t="s">
        <v>8874</v>
      </c>
      <c r="B8891" s="5" t="s">
        <v>26471</v>
      </c>
      <c r="C8891" s="6">
        <v>90.88</v>
      </c>
      <c r="D8891" s="7">
        <f t="shared" si="138"/>
        <v>77.24799999999999</v>
      </c>
    </row>
    <row r="8892" spans="1:4" ht="15.75" x14ac:dyDescent="0.25">
      <c r="A8892" s="4" t="s">
        <v>8875</v>
      </c>
      <c r="B8892" s="5" t="s">
        <v>26449</v>
      </c>
      <c r="C8892" s="6">
        <v>90.88</v>
      </c>
      <c r="D8892" s="7">
        <f t="shared" si="138"/>
        <v>77.24799999999999</v>
      </c>
    </row>
    <row r="8893" spans="1:4" ht="15.75" x14ac:dyDescent="0.25">
      <c r="A8893" s="4" t="s">
        <v>8876</v>
      </c>
      <c r="B8893" s="5" t="s">
        <v>26449</v>
      </c>
      <c r="C8893" s="6">
        <v>90.88</v>
      </c>
      <c r="D8893" s="7">
        <f t="shared" si="138"/>
        <v>77.24799999999999</v>
      </c>
    </row>
    <row r="8894" spans="1:4" ht="15.75" x14ac:dyDescent="0.25">
      <c r="A8894" s="4" t="s">
        <v>8877</v>
      </c>
      <c r="B8894" s="5" t="s">
        <v>26467</v>
      </c>
      <c r="C8894" s="6">
        <v>90.88</v>
      </c>
      <c r="D8894" s="7">
        <f t="shared" si="138"/>
        <v>77.24799999999999</v>
      </c>
    </row>
    <row r="8895" spans="1:4" ht="15.75" x14ac:dyDescent="0.25">
      <c r="A8895" s="4" t="s">
        <v>8878</v>
      </c>
      <c r="B8895" s="5" t="s">
        <v>26467</v>
      </c>
      <c r="C8895" s="6">
        <v>90.88</v>
      </c>
      <c r="D8895" s="7">
        <f t="shared" si="138"/>
        <v>77.24799999999999</v>
      </c>
    </row>
    <row r="8896" spans="1:4" ht="15.75" x14ac:dyDescent="0.25">
      <c r="A8896" s="4" t="s">
        <v>8879</v>
      </c>
      <c r="B8896" s="5" t="s">
        <v>26467</v>
      </c>
      <c r="C8896" s="6">
        <v>90.88</v>
      </c>
      <c r="D8896" s="7">
        <f t="shared" si="138"/>
        <v>77.24799999999999</v>
      </c>
    </row>
    <row r="8897" spans="1:4" ht="15.75" x14ac:dyDescent="0.25">
      <c r="A8897" s="4" t="s">
        <v>8880</v>
      </c>
      <c r="B8897" s="5" t="s">
        <v>26467</v>
      </c>
      <c r="C8897" s="6">
        <v>90.88</v>
      </c>
      <c r="D8897" s="7">
        <f t="shared" si="138"/>
        <v>77.24799999999999</v>
      </c>
    </row>
    <row r="8898" spans="1:4" ht="15.75" x14ac:dyDescent="0.25">
      <c r="A8898" s="4" t="s">
        <v>8881</v>
      </c>
      <c r="B8898" s="5" t="s">
        <v>26472</v>
      </c>
      <c r="C8898" s="6">
        <v>90.88</v>
      </c>
      <c r="D8898" s="7">
        <f t="shared" si="138"/>
        <v>77.24799999999999</v>
      </c>
    </row>
    <row r="8899" spans="1:4" ht="15.75" x14ac:dyDescent="0.25">
      <c r="A8899" s="4" t="s">
        <v>8882</v>
      </c>
      <c r="B8899" s="5" t="s">
        <v>26427</v>
      </c>
      <c r="C8899" s="6">
        <v>90.88</v>
      </c>
      <c r="D8899" s="7">
        <f t="shared" si="138"/>
        <v>77.24799999999999</v>
      </c>
    </row>
    <row r="8900" spans="1:4" ht="15.75" x14ac:dyDescent="0.25">
      <c r="A8900" s="4" t="s">
        <v>8883</v>
      </c>
      <c r="B8900" s="5" t="s">
        <v>26473</v>
      </c>
      <c r="C8900" s="6">
        <v>90.88</v>
      </c>
      <c r="D8900" s="7">
        <f t="shared" si="138"/>
        <v>77.24799999999999</v>
      </c>
    </row>
    <row r="8901" spans="1:4" ht="15.75" x14ac:dyDescent="0.25">
      <c r="A8901" s="4" t="s">
        <v>8884</v>
      </c>
      <c r="B8901" s="5" t="s">
        <v>26474</v>
      </c>
      <c r="C8901" s="6">
        <v>90.88</v>
      </c>
      <c r="D8901" s="7">
        <f t="shared" ref="D8901:D8964" si="139">SUM(C8901*0.85)</f>
        <v>77.24799999999999</v>
      </c>
    </row>
    <row r="8902" spans="1:4" ht="15.75" x14ac:dyDescent="0.25">
      <c r="A8902" s="4" t="s">
        <v>8885</v>
      </c>
      <c r="B8902" s="5" t="s">
        <v>26475</v>
      </c>
      <c r="C8902" s="6">
        <v>90.89</v>
      </c>
      <c r="D8902" s="7">
        <f t="shared" si="139"/>
        <v>77.256500000000003</v>
      </c>
    </row>
    <row r="8903" spans="1:4" ht="15.75" x14ac:dyDescent="0.25">
      <c r="A8903" s="4" t="s">
        <v>8886</v>
      </c>
      <c r="B8903" s="5" t="s">
        <v>26476</v>
      </c>
      <c r="C8903" s="6">
        <v>90.88</v>
      </c>
      <c r="D8903" s="7">
        <f t="shared" si="139"/>
        <v>77.24799999999999</v>
      </c>
    </row>
    <row r="8904" spans="1:4" ht="15.75" x14ac:dyDescent="0.25">
      <c r="A8904" s="4" t="s">
        <v>8887</v>
      </c>
      <c r="B8904" s="5" t="s">
        <v>26477</v>
      </c>
      <c r="C8904" s="6">
        <v>90.88</v>
      </c>
      <c r="D8904" s="7">
        <f t="shared" si="139"/>
        <v>77.24799999999999</v>
      </c>
    </row>
    <row r="8905" spans="1:4" ht="15.75" x14ac:dyDescent="0.25">
      <c r="A8905" s="4" t="s">
        <v>8888</v>
      </c>
      <c r="B8905" s="5" t="s">
        <v>26478</v>
      </c>
      <c r="C8905" s="6">
        <v>90.89</v>
      </c>
      <c r="D8905" s="7">
        <f t="shared" si="139"/>
        <v>77.256500000000003</v>
      </c>
    </row>
    <row r="8906" spans="1:4" ht="15.75" x14ac:dyDescent="0.25">
      <c r="A8906" s="4" t="s">
        <v>8889</v>
      </c>
      <c r="B8906" s="5" t="s">
        <v>26376</v>
      </c>
      <c r="C8906" s="6">
        <v>90.88</v>
      </c>
      <c r="D8906" s="7">
        <f t="shared" si="139"/>
        <v>77.24799999999999</v>
      </c>
    </row>
    <row r="8907" spans="1:4" ht="15.75" x14ac:dyDescent="0.25">
      <c r="A8907" s="4" t="s">
        <v>8890</v>
      </c>
      <c r="B8907" s="5" t="s">
        <v>26479</v>
      </c>
      <c r="C8907" s="6">
        <v>90.89</v>
      </c>
      <c r="D8907" s="7">
        <f t="shared" si="139"/>
        <v>77.256500000000003</v>
      </c>
    </row>
    <row r="8908" spans="1:4" ht="15.75" x14ac:dyDescent="0.25">
      <c r="A8908" s="4" t="s">
        <v>8891</v>
      </c>
      <c r="B8908" s="5" t="s">
        <v>24037</v>
      </c>
      <c r="C8908" s="6">
        <v>90.88</v>
      </c>
      <c r="D8908" s="7">
        <f t="shared" si="139"/>
        <v>77.24799999999999</v>
      </c>
    </row>
    <row r="8909" spans="1:4" ht="15.75" x14ac:dyDescent="0.25">
      <c r="A8909" s="4" t="s">
        <v>8892</v>
      </c>
      <c r="B8909" s="5" t="s">
        <v>26480</v>
      </c>
      <c r="C8909" s="6">
        <v>90.89</v>
      </c>
      <c r="D8909" s="7">
        <f t="shared" si="139"/>
        <v>77.256500000000003</v>
      </c>
    </row>
    <row r="8910" spans="1:4" ht="15.75" x14ac:dyDescent="0.25">
      <c r="A8910" s="4" t="s">
        <v>8893</v>
      </c>
      <c r="B8910" s="5" t="s">
        <v>26481</v>
      </c>
      <c r="C8910" s="6">
        <v>90.89</v>
      </c>
      <c r="D8910" s="7">
        <f t="shared" si="139"/>
        <v>77.256500000000003</v>
      </c>
    </row>
    <row r="8911" spans="1:4" ht="15.75" x14ac:dyDescent="0.25">
      <c r="A8911" s="4" t="s">
        <v>8894</v>
      </c>
      <c r="B8911" s="5" t="s">
        <v>26481</v>
      </c>
      <c r="C8911" s="6">
        <v>90.89</v>
      </c>
      <c r="D8911" s="7">
        <f t="shared" si="139"/>
        <v>77.256500000000003</v>
      </c>
    </row>
    <row r="8912" spans="1:4" ht="15.75" x14ac:dyDescent="0.25">
      <c r="A8912" s="4" t="s">
        <v>8895</v>
      </c>
      <c r="B8912" s="5" t="s">
        <v>26482</v>
      </c>
      <c r="C8912" s="6">
        <v>90.88</v>
      </c>
      <c r="D8912" s="7">
        <f t="shared" si="139"/>
        <v>77.24799999999999</v>
      </c>
    </row>
    <row r="8913" spans="1:4" ht="15.75" x14ac:dyDescent="0.25">
      <c r="A8913" s="4" t="s">
        <v>8896</v>
      </c>
      <c r="B8913" s="5" t="s">
        <v>26483</v>
      </c>
      <c r="C8913" s="6">
        <v>90.88</v>
      </c>
      <c r="D8913" s="7">
        <f t="shared" si="139"/>
        <v>77.24799999999999</v>
      </c>
    </row>
    <row r="8914" spans="1:4" ht="15.75" x14ac:dyDescent="0.25">
      <c r="A8914" s="4" t="s">
        <v>8897</v>
      </c>
      <c r="B8914" s="5" t="s">
        <v>26478</v>
      </c>
      <c r="C8914" s="6">
        <v>90.89</v>
      </c>
      <c r="D8914" s="7">
        <f t="shared" si="139"/>
        <v>77.256500000000003</v>
      </c>
    </row>
    <row r="8915" spans="1:4" ht="15.75" x14ac:dyDescent="0.25">
      <c r="A8915" s="4" t="s">
        <v>8898</v>
      </c>
      <c r="B8915" s="5" t="s">
        <v>26484</v>
      </c>
      <c r="C8915" s="6">
        <v>90.89</v>
      </c>
      <c r="D8915" s="7">
        <f t="shared" si="139"/>
        <v>77.256500000000003</v>
      </c>
    </row>
    <row r="8916" spans="1:4" ht="15.75" x14ac:dyDescent="0.25">
      <c r="A8916" s="4" t="s">
        <v>8899</v>
      </c>
      <c r="B8916" s="5" t="s">
        <v>26485</v>
      </c>
      <c r="C8916" s="6">
        <v>90.89</v>
      </c>
      <c r="D8916" s="7">
        <f t="shared" si="139"/>
        <v>77.256500000000003</v>
      </c>
    </row>
    <row r="8917" spans="1:4" ht="15.75" x14ac:dyDescent="0.25">
      <c r="A8917" s="4" t="s">
        <v>8900</v>
      </c>
      <c r="B8917" s="5" t="s">
        <v>26485</v>
      </c>
      <c r="C8917" s="6">
        <v>90.89</v>
      </c>
      <c r="D8917" s="7">
        <f t="shared" si="139"/>
        <v>77.256500000000003</v>
      </c>
    </row>
    <row r="8918" spans="1:4" ht="15.75" x14ac:dyDescent="0.25">
      <c r="A8918" s="4" t="s">
        <v>8901</v>
      </c>
      <c r="B8918" s="5" t="s">
        <v>26478</v>
      </c>
      <c r="C8918" s="6">
        <v>90.89</v>
      </c>
      <c r="D8918" s="7">
        <f t="shared" si="139"/>
        <v>77.256500000000003</v>
      </c>
    </row>
    <row r="8919" spans="1:4" ht="15.75" x14ac:dyDescent="0.25">
      <c r="A8919" s="4" t="s">
        <v>8902</v>
      </c>
      <c r="B8919" s="5" t="s">
        <v>26477</v>
      </c>
      <c r="C8919" s="6">
        <v>90.89</v>
      </c>
      <c r="D8919" s="7">
        <f t="shared" si="139"/>
        <v>77.256500000000003</v>
      </c>
    </row>
    <row r="8920" spans="1:4" ht="15.75" x14ac:dyDescent="0.25">
      <c r="A8920" s="4" t="s">
        <v>8903</v>
      </c>
      <c r="B8920" s="5" t="s">
        <v>26486</v>
      </c>
      <c r="C8920" s="6">
        <v>90.88</v>
      </c>
      <c r="D8920" s="7">
        <f t="shared" si="139"/>
        <v>77.24799999999999</v>
      </c>
    </row>
    <row r="8921" spans="1:4" ht="15.75" x14ac:dyDescent="0.25">
      <c r="A8921" s="4" t="s">
        <v>8904</v>
      </c>
      <c r="B8921" s="5" t="s">
        <v>26487</v>
      </c>
      <c r="C8921" s="6">
        <v>90.89</v>
      </c>
      <c r="D8921" s="7">
        <f t="shared" si="139"/>
        <v>77.256500000000003</v>
      </c>
    </row>
    <row r="8922" spans="1:4" ht="15.75" x14ac:dyDescent="0.25">
      <c r="A8922" s="4" t="s">
        <v>8905</v>
      </c>
      <c r="B8922" s="5" t="s">
        <v>25869</v>
      </c>
      <c r="C8922" s="6">
        <v>90.88</v>
      </c>
      <c r="D8922" s="7">
        <f t="shared" si="139"/>
        <v>77.24799999999999</v>
      </c>
    </row>
    <row r="8923" spans="1:4" ht="15.75" x14ac:dyDescent="0.25">
      <c r="A8923" s="4" t="s">
        <v>8906</v>
      </c>
      <c r="B8923" s="5" t="s">
        <v>26488</v>
      </c>
      <c r="C8923" s="6">
        <v>90.89</v>
      </c>
      <c r="D8923" s="7">
        <f t="shared" si="139"/>
        <v>77.256500000000003</v>
      </c>
    </row>
    <row r="8924" spans="1:4" ht="15.75" x14ac:dyDescent="0.25">
      <c r="A8924" s="4" t="s">
        <v>8907</v>
      </c>
      <c r="B8924" s="5" t="s">
        <v>26489</v>
      </c>
      <c r="C8924" s="6">
        <v>90.89</v>
      </c>
      <c r="D8924" s="7">
        <f t="shared" si="139"/>
        <v>77.256500000000003</v>
      </c>
    </row>
    <row r="8925" spans="1:4" ht="15.75" x14ac:dyDescent="0.25">
      <c r="A8925" s="4" t="s">
        <v>8908</v>
      </c>
      <c r="B8925" s="5" t="s">
        <v>26490</v>
      </c>
      <c r="C8925" s="6">
        <v>90.88</v>
      </c>
      <c r="D8925" s="7">
        <f t="shared" si="139"/>
        <v>77.24799999999999</v>
      </c>
    </row>
    <row r="8926" spans="1:4" ht="15.75" x14ac:dyDescent="0.25">
      <c r="A8926" s="4" t="s">
        <v>8909</v>
      </c>
      <c r="B8926" s="5" t="s">
        <v>26477</v>
      </c>
      <c r="C8926" s="6">
        <v>90.88</v>
      </c>
      <c r="D8926" s="7">
        <f t="shared" si="139"/>
        <v>77.24799999999999</v>
      </c>
    </row>
    <row r="8927" spans="1:4" ht="15.75" x14ac:dyDescent="0.25">
      <c r="A8927" s="4" t="s">
        <v>8910</v>
      </c>
      <c r="B8927" s="5" t="s">
        <v>26491</v>
      </c>
      <c r="C8927" s="6">
        <v>90.89</v>
      </c>
      <c r="D8927" s="7">
        <f t="shared" si="139"/>
        <v>77.256500000000003</v>
      </c>
    </row>
    <row r="8928" spans="1:4" ht="15.75" x14ac:dyDescent="0.25">
      <c r="A8928" s="4" t="s">
        <v>8911</v>
      </c>
      <c r="B8928" s="5" t="s">
        <v>26492</v>
      </c>
      <c r="C8928" s="6">
        <v>90.89</v>
      </c>
      <c r="D8928" s="7">
        <f t="shared" si="139"/>
        <v>77.256500000000003</v>
      </c>
    </row>
    <row r="8929" spans="1:4" ht="15.75" x14ac:dyDescent="0.25">
      <c r="A8929" s="4" t="s">
        <v>8912</v>
      </c>
      <c r="B8929" s="5" t="s">
        <v>26492</v>
      </c>
      <c r="C8929" s="6">
        <v>90.89</v>
      </c>
      <c r="D8929" s="7">
        <f t="shared" si="139"/>
        <v>77.256500000000003</v>
      </c>
    </row>
    <row r="8930" spans="1:4" ht="15.75" x14ac:dyDescent="0.25">
      <c r="A8930" s="4" t="s">
        <v>8913</v>
      </c>
      <c r="B8930" s="5" t="s">
        <v>26492</v>
      </c>
      <c r="C8930" s="6">
        <v>90.89</v>
      </c>
      <c r="D8930" s="7">
        <f t="shared" si="139"/>
        <v>77.256500000000003</v>
      </c>
    </row>
    <row r="8931" spans="1:4" ht="15.75" x14ac:dyDescent="0.25">
      <c r="A8931" s="4" t="s">
        <v>8914</v>
      </c>
      <c r="B8931" s="5" t="s">
        <v>26493</v>
      </c>
      <c r="C8931" s="6">
        <v>90.88</v>
      </c>
      <c r="D8931" s="7">
        <f t="shared" si="139"/>
        <v>77.24799999999999</v>
      </c>
    </row>
    <row r="8932" spans="1:4" ht="15.75" x14ac:dyDescent="0.25">
      <c r="A8932" s="4" t="s">
        <v>8915</v>
      </c>
      <c r="B8932" s="5" t="s">
        <v>26492</v>
      </c>
      <c r="C8932" s="6">
        <v>90.89</v>
      </c>
      <c r="D8932" s="7">
        <f t="shared" si="139"/>
        <v>77.256500000000003</v>
      </c>
    </row>
    <row r="8933" spans="1:4" ht="15.75" x14ac:dyDescent="0.25">
      <c r="A8933" s="4" t="s">
        <v>8916</v>
      </c>
      <c r="B8933" s="5" t="s">
        <v>26492</v>
      </c>
      <c r="C8933" s="6">
        <v>90.89</v>
      </c>
      <c r="D8933" s="7">
        <f t="shared" si="139"/>
        <v>77.256500000000003</v>
      </c>
    </row>
    <row r="8934" spans="1:4" ht="15.75" x14ac:dyDescent="0.25">
      <c r="A8934" s="4" t="s">
        <v>8917</v>
      </c>
      <c r="B8934" s="5" t="s">
        <v>26480</v>
      </c>
      <c r="C8934" s="6">
        <v>90.89</v>
      </c>
      <c r="D8934" s="7">
        <f t="shared" si="139"/>
        <v>77.256500000000003</v>
      </c>
    </row>
    <row r="8935" spans="1:4" ht="15.75" x14ac:dyDescent="0.25">
      <c r="A8935" s="4" t="s">
        <v>8918</v>
      </c>
      <c r="B8935" s="5" t="s">
        <v>26492</v>
      </c>
      <c r="C8935" s="6">
        <v>90.89</v>
      </c>
      <c r="D8935" s="7">
        <f t="shared" si="139"/>
        <v>77.256500000000003</v>
      </c>
    </row>
    <row r="8936" spans="1:4" ht="15.75" x14ac:dyDescent="0.25">
      <c r="A8936" s="4" t="s">
        <v>8919</v>
      </c>
      <c r="B8936" s="5" t="s">
        <v>26494</v>
      </c>
      <c r="C8936" s="6">
        <v>90.89</v>
      </c>
      <c r="D8936" s="7">
        <f t="shared" si="139"/>
        <v>77.256500000000003</v>
      </c>
    </row>
    <row r="8937" spans="1:4" ht="15.75" x14ac:dyDescent="0.25">
      <c r="A8937" s="4" t="s">
        <v>8920</v>
      </c>
      <c r="B8937" s="5" t="s">
        <v>26485</v>
      </c>
      <c r="C8937" s="6">
        <v>90.89</v>
      </c>
      <c r="D8937" s="7">
        <f t="shared" si="139"/>
        <v>77.256500000000003</v>
      </c>
    </row>
    <row r="8938" spans="1:4" ht="15.75" x14ac:dyDescent="0.25">
      <c r="A8938" s="4" t="s">
        <v>8921</v>
      </c>
      <c r="B8938" s="5" t="s">
        <v>26485</v>
      </c>
      <c r="C8938" s="6">
        <v>90.89</v>
      </c>
      <c r="D8938" s="7">
        <f t="shared" si="139"/>
        <v>77.256500000000003</v>
      </c>
    </row>
    <row r="8939" spans="1:4" ht="15.75" x14ac:dyDescent="0.25">
      <c r="A8939" s="4" t="s">
        <v>8922</v>
      </c>
      <c r="B8939" s="5" t="s">
        <v>25869</v>
      </c>
      <c r="C8939" s="6">
        <v>90.88</v>
      </c>
      <c r="D8939" s="7">
        <f t="shared" si="139"/>
        <v>77.24799999999999</v>
      </c>
    </row>
    <row r="8940" spans="1:4" ht="15.75" x14ac:dyDescent="0.25">
      <c r="A8940" s="4" t="s">
        <v>8923</v>
      </c>
      <c r="B8940" s="5" t="s">
        <v>26477</v>
      </c>
      <c r="C8940" s="6">
        <v>90.89</v>
      </c>
      <c r="D8940" s="7">
        <f t="shared" si="139"/>
        <v>77.256500000000003</v>
      </c>
    </row>
    <row r="8941" spans="1:4" ht="15.75" x14ac:dyDescent="0.25">
      <c r="A8941" s="4" t="s">
        <v>8924</v>
      </c>
      <c r="B8941" s="5" t="s">
        <v>26495</v>
      </c>
      <c r="C8941" s="6">
        <v>90.89</v>
      </c>
      <c r="D8941" s="7">
        <f t="shared" si="139"/>
        <v>77.256500000000003</v>
      </c>
    </row>
    <row r="8942" spans="1:4" ht="15.75" x14ac:dyDescent="0.25">
      <c r="A8942" s="4" t="s">
        <v>8925</v>
      </c>
      <c r="B8942" s="5" t="s">
        <v>26477</v>
      </c>
      <c r="C8942" s="6">
        <v>90.88</v>
      </c>
      <c r="D8942" s="7">
        <f t="shared" si="139"/>
        <v>77.24799999999999</v>
      </c>
    </row>
    <row r="8943" spans="1:4" ht="15.75" x14ac:dyDescent="0.25">
      <c r="A8943" s="4" t="s">
        <v>8926</v>
      </c>
      <c r="B8943" s="5" t="s">
        <v>26496</v>
      </c>
      <c r="C8943" s="6">
        <v>90.89</v>
      </c>
      <c r="D8943" s="7">
        <f t="shared" si="139"/>
        <v>77.256500000000003</v>
      </c>
    </row>
    <row r="8944" spans="1:4" ht="15.75" x14ac:dyDescent="0.25">
      <c r="A8944" s="4" t="s">
        <v>8927</v>
      </c>
      <c r="B8944" s="5" t="s">
        <v>26496</v>
      </c>
      <c r="C8944" s="6">
        <v>90.89</v>
      </c>
      <c r="D8944" s="7">
        <f t="shared" si="139"/>
        <v>77.256500000000003</v>
      </c>
    </row>
    <row r="8945" spans="1:4" ht="15.75" x14ac:dyDescent="0.25">
      <c r="A8945" s="4" t="s">
        <v>8928</v>
      </c>
      <c r="B8945" s="5" t="s">
        <v>26496</v>
      </c>
      <c r="C8945" s="6">
        <v>90.89</v>
      </c>
      <c r="D8945" s="7">
        <f t="shared" si="139"/>
        <v>77.256500000000003</v>
      </c>
    </row>
    <row r="8946" spans="1:4" ht="15.75" x14ac:dyDescent="0.25">
      <c r="A8946" s="4" t="s">
        <v>8929</v>
      </c>
      <c r="B8946" s="5" t="s">
        <v>26497</v>
      </c>
      <c r="C8946" s="6">
        <v>90.88</v>
      </c>
      <c r="D8946" s="7">
        <f t="shared" si="139"/>
        <v>77.24799999999999</v>
      </c>
    </row>
    <row r="8947" spans="1:4" ht="15.75" x14ac:dyDescent="0.25">
      <c r="A8947" s="4" t="s">
        <v>8930</v>
      </c>
      <c r="B8947" s="5" t="s">
        <v>26477</v>
      </c>
      <c r="C8947" s="6">
        <v>90.89</v>
      </c>
      <c r="D8947" s="7">
        <f t="shared" si="139"/>
        <v>77.256500000000003</v>
      </c>
    </row>
    <row r="8948" spans="1:4" ht="15.75" x14ac:dyDescent="0.25">
      <c r="A8948" s="4" t="s">
        <v>8931</v>
      </c>
      <c r="B8948" s="5" t="s">
        <v>26478</v>
      </c>
      <c r="C8948" s="6">
        <v>90.89</v>
      </c>
      <c r="D8948" s="7">
        <f t="shared" si="139"/>
        <v>77.256500000000003</v>
      </c>
    </row>
    <row r="8949" spans="1:4" ht="15.75" x14ac:dyDescent="0.25">
      <c r="A8949" s="4" t="s">
        <v>8932</v>
      </c>
      <c r="B8949" s="5" t="s">
        <v>26477</v>
      </c>
      <c r="C8949" s="6">
        <v>90.89</v>
      </c>
      <c r="D8949" s="7">
        <f t="shared" si="139"/>
        <v>77.256500000000003</v>
      </c>
    </row>
    <row r="8950" spans="1:4" ht="15.75" x14ac:dyDescent="0.25">
      <c r="A8950" s="4" t="s">
        <v>8933</v>
      </c>
      <c r="B8950" s="5" t="s">
        <v>26492</v>
      </c>
      <c r="C8950" s="6">
        <v>90.89</v>
      </c>
      <c r="D8950" s="7">
        <f t="shared" si="139"/>
        <v>77.256500000000003</v>
      </c>
    </row>
    <row r="8951" spans="1:4" ht="15.75" x14ac:dyDescent="0.25">
      <c r="A8951" s="4" t="s">
        <v>8934</v>
      </c>
      <c r="B8951" s="5" t="s">
        <v>26498</v>
      </c>
      <c r="C8951" s="6">
        <v>90.88</v>
      </c>
      <c r="D8951" s="7">
        <f t="shared" si="139"/>
        <v>77.24799999999999</v>
      </c>
    </row>
    <row r="8952" spans="1:4" ht="15.75" x14ac:dyDescent="0.25">
      <c r="A8952" s="4" t="s">
        <v>8935</v>
      </c>
      <c r="B8952" s="5" t="s">
        <v>26492</v>
      </c>
      <c r="C8952" s="6">
        <v>90.89</v>
      </c>
      <c r="D8952" s="7">
        <f t="shared" si="139"/>
        <v>77.256500000000003</v>
      </c>
    </row>
    <row r="8953" spans="1:4" ht="15.75" x14ac:dyDescent="0.25">
      <c r="A8953" s="4" t="s">
        <v>8936</v>
      </c>
      <c r="B8953" s="5" t="s">
        <v>26492</v>
      </c>
      <c r="C8953" s="6">
        <v>90.89</v>
      </c>
      <c r="D8953" s="7">
        <f t="shared" si="139"/>
        <v>77.256500000000003</v>
      </c>
    </row>
    <row r="8954" spans="1:4" ht="15.75" x14ac:dyDescent="0.25">
      <c r="A8954" s="4" t="s">
        <v>8937</v>
      </c>
      <c r="B8954" s="5" t="s">
        <v>26499</v>
      </c>
      <c r="C8954" s="6">
        <v>90.89</v>
      </c>
      <c r="D8954" s="7">
        <f t="shared" si="139"/>
        <v>77.256500000000003</v>
      </c>
    </row>
    <row r="8955" spans="1:4" ht="15.75" x14ac:dyDescent="0.25">
      <c r="A8955" s="4" t="s">
        <v>8938</v>
      </c>
      <c r="B8955" s="5" t="s">
        <v>26500</v>
      </c>
      <c r="C8955" s="6">
        <v>90.89</v>
      </c>
      <c r="D8955" s="7">
        <f t="shared" si="139"/>
        <v>77.256500000000003</v>
      </c>
    </row>
    <row r="8956" spans="1:4" ht="15.75" x14ac:dyDescent="0.25">
      <c r="A8956" s="4" t="s">
        <v>8939</v>
      </c>
      <c r="B8956" s="5" t="s">
        <v>26501</v>
      </c>
      <c r="C8956" s="6">
        <v>90.89</v>
      </c>
      <c r="D8956" s="7">
        <f t="shared" si="139"/>
        <v>77.256500000000003</v>
      </c>
    </row>
    <row r="8957" spans="1:4" ht="15.75" x14ac:dyDescent="0.25">
      <c r="A8957" s="4" t="s">
        <v>8940</v>
      </c>
      <c r="B8957" s="5" t="s">
        <v>26502</v>
      </c>
      <c r="C8957" s="6">
        <v>90.89</v>
      </c>
      <c r="D8957" s="7">
        <f t="shared" si="139"/>
        <v>77.256500000000003</v>
      </c>
    </row>
    <row r="8958" spans="1:4" ht="15.75" x14ac:dyDescent="0.25">
      <c r="A8958" s="4" t="s">
        <v>8941</v>
      </c>
      <c r="B8958" s="5" t="s">
        <v>26503</v>
      </c>
      <c r="C8958" s="6">
        <v>90.89</v>
      </c>
      <c r="D8958" s="7">
        <f t="shared" si="139"/>
        <v>77.256500000000003</v>
      </c>
    </row>
    <row r="8959" spans="1:4" ht="15.75" x14ac:dyDescent="0.25">
      <c r="A8959" s="4" t="s">
        <v>8942</v>
      </c>
      <c r="B8959" s="5" t="s">
        <v>26504</v>
      </c>
      <c r="C8959" s="6">
        <v>90.88</v>
      </c>
      <c r="D8959" s="7">
        <f t="shared" si="139"/>
        <v>77.24799999999999</v>
      </c>
    </row>
    <row r="8960" spans="1:4" ht="15.75" x14ac:dyDescent="0.25">
      <c r="A8960" s="4" t="s">
        <v>8943</v>
      </c>
      <c r="B8960" s="5" t="s">
        <v>26376</v>
      </c>
      <c r="C8960" s="6">
        <v>90.88</v>
      </c>
      <c r="D8960" s="7">
        <f t="shared" si="139"/>
        <v>77.24799999999999</v>
      </c>
    </row>
    <row r="8961" spans="1:4" ht="15.75" x14ac:dyDescent="0.25">
      <c r="A8961" s="4" t="s">
        <v>8944</v>
      </c>
      <c r="B8961" s="5" t="s">
        <v>26505</v>
      </c>
      <c r="C8961" s="6">
        <v>90.88</v>
      </c>
      <c r="D8961" s="7">
        <f t="shared" si="139"/>
        <v>77.24799999999999</v>
      </c>
    </row>
    <row r="8962" spans="1:4" ht="15.75" x14ac:dyDescent="0.25">
      <c r="A8962" s="4" t="s">
        <v>8945</v>
      </c>
      <c r="B8962" s="5" t="s">
        <v>26478</v>
      </c>
      <c r="C8962" s="6">
        <v>90.88</v>
      </c>
      <c r="D8962" s="7">
        <f t="shared" si="139"/>
        <v>77.24799999999999</v>
      </c>
    </row>
    <row r="8963" spans="1:4" ht="15.75" x14ac:dyDescent="0.25">
      <c r="A8963" s="4" t="s">
        <v>8946</v>
      </c>
      <c r="B8963" s="5" t="s">
        <v>26482</v>
      </c>
      <c r="C8963" s="6">
        <v>90.88</v>
      </c>
      <c r="D8963" s="7">
        <f t="shared" si="139"/>
        <v>77.24799999999999</v>
      </c>
    </row>
    <row r="8964" spans="1:4" ht="15.75" x14ac:dyDescent="0.25">
      <c r="A8964" s="4" t="s">
        <v>8947</v>
      </c>
      <c r="B8964" s="5" t="s">
        <v>26506</v>
      </c>
      <c r="C8964" s="6">
        <v>90.88</v>
      </c>
      <c r="D8964" s="7">
        <f t="shared" si="139"/>
        <v>77.24799999999999</v>
      </c>
    </row>
    <row r="8965" spans="1:4" ht="15.75" x14ac:dyDescent="0.25">
      <c r="A8965" s="4" t="s">
        <v>8948</v>
      </c>
      <c r="B8965" s="5" t="s">
        <v>26507</v>
      </c>
      <c r="C8965" s="6">
        <v>90.88</v>
      </c>
      <c r="D8965" s="7">
        <f t="shared" ref="D8965:D9028" si="140">SUM(C8965*0.85)</f>
        <v>77.24799999999999</v>
      </c>
    </row>
    <row r="8966" spans="1:4" ht="15.75" x14ac:dyDescent="0.25">
      <c r="A8966" s="4" t="s">
        <v>8949</v>
      </c>
      <c r="B8966" s="5" t="s">
        <v>26492</v>
      </c>
      <c r="C8966" s="6">
        <v>90.88</v>
      </c>
      <c r="D8966" s="7">
        <f t="shared" si="140"/>
        <v>77.24799999999999</v>
      </c>
    </row>
    <row r="8967" spans="1:4" ht="15.75" x14ac:dyDescent="0.25">
      <c r="A8967" s="4" t="s">
        <v>8950</v>
      </c>
      <c r="B8967" s="5" t="s">
        <v>25869</v>
      </c>
      <c r="C8967" s="6">
        <v>90.88</v>
      </c>
      <c r="D8967" s="7">
        <f t="shared" si="140"/>
        <v>77.24799999999999</v>
      </c>
    </row>
    <row r="8968" spans="1:4" ht="15.75" x14ac:dyDescent="0.25">
      <c r="A8968" s="4" t="s">
        <v>8951</v>
      </c>
      <c r="B8968" s="5" t="s">
        <v>26503</v>
      </c>
      <c r="C8968" s="6">
        <v>90.88</v>
      </c>
      <c r="D8968" s="7">
        <f t="shared" si="140"/>
        <v>77.24799999999999</v>
      </c>
    </row>
    <row r="8969" spans="1:4" ht="15.75" x14ac:dyDescent="0.25">
      <c r="A8969" s="4" t="s">
        <v>8952</v>
      </c>
      <c r="B8969" s="5" t="s">
        <v>26508</v>
      </c>
      <c r="C8969" s="6">
        <v>90.88</v>
      </c>
      <c r="D8969" s="7">
        <f t="shared" si="140"/>
        <v>77.24799999999999</v>
      </c>
    </row>
    <row r="8970" spans="1:4" ht="15.75" x14ac:dyDescent="0.25">
      <c r="A8970" s="4" t="s">
        <v>8953</v>
      </c>
      <c r="B8970" s="5" t="s">
        <v>26509</v>
      </c>
      <c r="C8970" s="6">
        <v>90.88</v>
      </c>
      <c r="D8970" s="7">
        <f t="shared" si="140"/>
        <v>77.24799999999999</v>
      </c>
    </row>
    <row r="8971" spans="1:4" ht="15.75" x14ac:dyDescent="0.25">
      <c r="A8971" s="4" t="s">
        <v>8954</v>
      </c>
      <c r="B8971" s="5" t="s">
        <v>26510</v>
      </c>
      <c r="C8971" s="6">
        <v>90.88</v>
      </c>
      <c r="D8971" s="7">
        <f t="shared" si="140"/>
        <v>77.24799999999999</v>
      </c>
    </row>
    <row r="8972" spans="1:4" ht="15.75" x14ac:dyDescent="0.25">
      <c r="A8972" s="4" t="s">
        <v>8955</v>
      </c>
      <c r="B8972" s="5" t="s">
        <v>26497</v>
      </c>
      <c r="C8972" s="6">
        <v>90.88</v>
      </c>
      <c r="D8972" s="7">
        <f t="shared" si="140"/>
        <v>77.24799999999999</v>
      </c>
    </row>
    <row r="8973" spans="1:4" ht="15.75" x14ac:dyDescent="0.25">
      <c r="A8973" s="4" t="s">
        <v>8956</v>
      </c>
      <c r="B8973" s="5" t="s">
        <v>26511</v>
      </c>
      <c r="C8973" s="6">
        <v>90.88</v>
      </c>
      <c r="D8973" s="7">
        <f t="shared" si="140"/>
        <v>77.24799999999999</v>
      </c>
    </row>
    <row r="8974" spans="1:4" ht="15.75" x14ac:dyDescent="0.25">
      <c r="A8974" s="4" t="s">
        <v>8957</v>
      </c>
      <c r="B8974" s="5" t="s">
        <v>26511</v>
      </c>
      <c r="C8974" s="6">
        <v>90.88</v>
      </c>
      <c r="D8974" s="7">
        <f t="shared" si="140"/>
        <v>77.24799999999999</v>
      </c>
    </row>
    <row r="8975" spans="1:4" ht="15.75" x14ac:dyDescent="0.25">
      <c r="A8975" s="4" t="s">
        <v>8958</v>
      </c>
      <c r="B8975" s="5" t="s">
        <v>26512</v>
      </c>
      <c r="C8975" s="6">
        <v>90.88</v>
      </c>
      <c r="D8975" s="7">
        <f t="shared" si="140"/>
        <v>77.24799999999999</v>
      </c>
    </row>
    <row r="8976" spans="1:4" ht="15.75" x14ac:dyDescent="0.25">
      <c r="A8976" s="4" t="s">
        <v>8959</v>
      </c>
      <c r="B8976" s="5" t="s">
        <v>26513</v>
      </c>
      <c r="C8976" s="6">
        <v>90.88</v>
      </c>
      <c r="D8976" s="7">
        <f t="shared" si="140"/>
        <v>77.24799999999999</v>
      </c>
    </row>
    <row r="8977" spans="1:4" ht="15.75" x14ac:dyDescent="0.25">
      <c r="A8977" s="4" t="s">
        <v>8960</v>
      </c>
      <c r="B8977" s="5" t="s">
        <v>26514</v>
      </c>
      <c r="C8977" s="6">
        <v>90.88</v>
      </c>
      <c r="D8977" s="7">
        <f t="shared" si="140"/>
        <v>77.24799999999999</v>
      </c>
    </row>
    <row r="8978" spans="1:4" ht="15.75" x14ac:dyDescent="0.25">
      <c r="A8978" s="4" t="s">
        <v>8961</v>
      </c>
      <c r="B8978" s="5" t="s">
        <v>26515</v>
      </c>
      <c r="C8978" s="6">
        <v>90.88</v>
      </c>
      <c r="D8978" s="7">
        <f t="shared" si="140"/>
        <v>77.24799999999999</v>
      </c>
    </row>
    <row r="8979" spans="1:4" ht="15.75" x14ac:dyDescent="0.25">
      <c r="A8979" s="4" t="s">
        <v>8962</v>
      </c>
      <c r="B8979" s="5" t="s">
        <v>23619</v>
      </c>
      <c r="C8979" s="6">
        <v>90.88</v>
      </c>
      <c r="D8979" s="7">
        <f t="shared" si="140"/>
        <v>77.24799999999999</v>
      </c>
    </row>
    <row r="8980" spans="1:4" ht="15.75" x14ac:dyDescent="0.25">
      <c r="A8980" s="4" t="s">
        <v>8963</v>
      </c>
      <c r="B8980" s="5" t="s">
        <v>23876</v>
      </c>
      <c r="C8980" s="6">
        <v>90.88</v>
      </c>
      <c r="D8980" s="7">
        <f t="shared" si="140"/>
        <v>77.24799999999999</v>
      </c>
    </row>
    <row r="8981" spans="1:4" ht="15.75" x14ac:dyDescent="0.25">
      <c r="A8981" s="4" t="s">
        <v>8964</v>
      </c>
      <c r="B8981" s="5" t="s">
        <v>26427</v>
      </c>
      <c r="C8981" s="6">
        <v>90.88</v>
      </c>
      <c r="D8981" s="7">
        <f t="shared" si="140"/>
        <v>77.24799999999999</v>
      </c>
    </row>
    <row r="8982" spans="1:4" ht="15.75" x14ac:dyDescent="0.25">
      <c r="A8982" s="4" t="s">
        <v>8965</v>
      </c>
      <c r="B8982" s="5" t="s">
        <v>25869</v>
      </c>
      <c r="C8982" s="6">
        <v>90.88</v>
      </c>
      <c r="D8982" s="7">
        <f t="shared" si="140"/>
        <v>77.24799999999999</v>
      </c>
    </row>
    <row r="8983" spans="1:4" ht="15.75" x14ac:dyDescent="0.25">
      <c r="A8983" s="4" t="s">
        <v>8966</v>
      </c>
      <c r="B8983" s="5" t="s">
        <v>25869</v>
      </c>
      <c r="C8983" s="6">
        <v>90.88</v>
      </c>
      <c r="D8983" s="7">
        <f t="shared" si="140"/>
        <v>77.24799999999999</v>
      </c>
    </row>
    <row r="8984" spans="1:4" ht="15.75" x14ac:dyDescent="0.25">
      <c r="A8984" s="4" t="s">
        <v>8967</v>
      </c>
      <c r="B8984" s="5" t="s">
        <v>26516</v>
      </c>
      <c r="C8984" s="6">
        <v>90.88</v>
      </c>
      <c r="D8984" s="7">
        <f t="shared" si="140"/>
        <v>77.24799999999999</v>
      </c>
    </row>
    <row r="8985" spans="1:4" ht="15.75" x14ac:dyDescent="0.25">
      <c r="A8985" s="4" t="s">
        <v>8968</v>
      </c>
      <c r="B8985" s="5" t="s">
        <v>25655</v>
      </c>
      <c r="C8985" s="6">
        <v>90.88</v>
      </c>
      <c r="D8985" s="7">
        <f t="shared" si="140"/>
        <v>77.24799999999999</v>
      </c>
    </row>
    <row r="8986" spans="1:4" ht="15.75" x14ac:dyDescent="0.25">
      <c r="A8986" s="4" t="s">
        <v>8969</v>
      </c>
      <c r="B8986" s="5" t="s">
        <v>23619</v>
      </c>
      <c r="C8986" s="6">
        <v>90.88</v>
      </c>
      <c r="D8986" s="7">
        <f t="shared" si="140"/>
        <v>77.24799999999999</v>
      </c>
    </row>
    <row r="8987" spans="1:4" ht="15.75" x14ac:dyDescent="0.25">
      <c r="A8987" s="4" t="s">
        <v>8970</v>
      </c>
      <c r="B8987" s="5" t="s">
        <v>23876</v>
      </c>
      <c r="C8987" s="6">
        <v>90.88</v>
      </c>
      <c r="D8987" s="7">
        <f t="shared" si="140"/>
        <v>77.24799999999999</v>
      </c>
    </row>
    <row r="8988" spans="1:4" ht="15.75" x14ac:dyDescent="0.25">
      <c r="A8988" s="4" t="s">
        <v>8971</v>
      </c>
      <c r="B8988" s="5" t="s">
        <v>26517</v>
      </c>
      <c r="C8988" s="6">
        <v>90.88</v>
      </c>
      <c r="D8988" s="7">
        <f t="shared" si="140"/>
        <v>77.24799999999999</v>
      </c>
    </row>
    <row r="8989" spans="1:4" ht="15.75" x14ac:dyDescent="0.25">
      <c r="A8989" s="4" t="s">
        <v>8972</v>
      </c>
      <c r="B8989" s="5" t="s">
        <v>25869</v>
      </c>
      <c r="C8989" s="6">
        <v>90.88</v>
      </c>
      <c r="D8989" s="7">
        <f t="shared" si="140"/>
        <v>77.24799999999999</v>
      </c>
    </row>
    <row r="8990" spans="1:4" ht="15.75" x14ac:dyDescent="0.25">
      <c r="A8990" s="4" t="s">
        <v>8973</v>
      </c>
      <c r="B8990" s="5" t="s">
        <v>26376</v>
      </c>
      <c r="C8990" s="6">
        <v>90.88</v>
      </c>
      <c r="D8990" s="7">
        <f t="shared" si="140"/>
        <v>77.24799999999999</v>
      </c>
    </row>
    <row r="8991" spans="1:4" ht="15.75" x14ac:dyDescent="0.25">
      <c r="A8991" s="4" t="s">
        <v>8974</v>
      </c>
      <c r="B8991" s="5" t="s">
        <v>26518</v>
      </c>
      <c r="C8991" s="6">
        <v>90.88</v>
      </c>
      <c r="D8991" s="7">
        <f t="shared" si="140"/>
        <v>77.24799999999999</v>
      </c>
    </row>
    <row r="8992" spans="1:4" ht="15.75" x14ac:dyDescent="0.25">
      <c r="A8992" s="4" t="s">
        <v>8975</v>
      </c>
      <c r="B8992" s="5" t="s">
        <v>26519</v>
      </c>
      <c r="C8992" s="6">
        <v>90.88</v>
      </c>
      <c r="D8992" s="7">
        <f t="shared" si="140"/>
        <v>77.24799999999999</v>
      </c>
    </row>
    <row r="8993" spans="1:4" ht="15.75" x14ac:dyDescent="0.25">
      <c r="A8993" s="4" t="s">
        <v>8976</v>
      </c>
      <c r="B8993" s="5" t="s">
        <v>25869</v>
      </c>
      <c r="C8993" s="6">
        <v>90.88</v>
      </c>
      <c r="D8993" s="7">
        <f t="shared" si="140"/>
        <v>77.24799999999999</v>
      </c>
    </row>
    <row r="8994" spans="1:4" ht="15.75" x14ac:dyDescent="0.25">
      <c r="A8994" s="4" t="s">
        <v>8977</v>
      </c>
      <c r="B8994" s="5" t="s">
        <v>25869</v>
      </c>
      <c r="C8994" s="6">
        <v>90.88</v>
      </c>
      <c r="D8994" s="7">
        <f t="shared" si="140"/>
        <v>77.24799999999999</v>
      </c>
    </row>
    <row r="8995" spans="1:4" ht="15.75" x14ac:dyDescent="0.25">
      <c r="A8995" s="4" t="s">
        <v>8978</v>
      </c>
      <c r="B8995" s="5" t="s">
        <v>25869</v>
      </c>
      <c r="C8995" s="6">
        <v>90.88</v>
      </c>
      <c r="D8995" s="7">
        <f t="shared" si="140"/>
        <v>77.24799999999999</v>
      </c>
    </row>
    <row r="8996" spans="1:4" ht="15.75" x14ac:dyDescent="0.25">
      <c r="A8996" s="4" t="s">
        <v>8979</v>
      </c>
      <c r="B8996" s="5" t="s">
        <v>26520</v>
      </c>
      <c r="C8996" s="6">
        <v>90.88</v>
      </c>
      <c r="D8996" s="7">
        <f t="shared" si="140"/>
        <v>77.24799999999999</v>
      </c>
    </row>
    <row r="8997" spans="1:4" ht="15.75" x14ac:dyDescent="0.25">
      <c r="A8997" s="4" t="s">
        <v>8980</v>
      </c>
      <c r="B8997" s="5" t="s">
        <v>25685</v>
      </c>
      <c r="C8997" s="6">
        <v>90.88</v>
      </c>
      <c r="D8997" s="7">
        <f t="shared" si="140"/>
        <v>77.24799999999999</v>
      </c>
    </row>
    <row r="8998" spans="1:4" ht="15.75" x14ac:dyDescent="0.25">
      <c r="A8998" s="4" t="s">
        <v>8981</v>
      </c>
      <c r="B8998" s="5" t="s">
        <v>25869</v>
      </c>
      <c r="C8998" s="6">
        <v>90.88</v>
      </c>
      <c r="D8998" s="7">
        <f t="shared" si="140"/>
        <v>77.24799999999999</v>
      </c>
    </row>
    <row r="8999" spans="1:4" ht="15.75" x14ac:dyDescent="0.25">
      <c r="A8999" s="4" t="s">
        <v>8982</v>
      </c>
      <c r="B8999" s="5" t="s">
        <v>25869</v>
      </c>
      <c r="C8999" s="6">
        <v>90.88</v>
      </c>
      <c r="D8999" s="7">
        <f t="shared" si="140"/>
        <v>77.24799999999999</v>
      </c>
    </row>
    <row r="9000" spans="1:4" ht="15.75" x14ac:dyDescent="0.25">
      <c r="A9000" s="4" t="s">
        <v>8983</v>
      </c>
      <c r="B9000" s="5" t="s">
        <v>26437</v>
      </c>
      <c r="C9000" s="6">
        <v>90.88</v>
      </c>
      <c r="D9000" s="7">
        <f t="shared" si="140"/>
        <v>77.24799999999999</v>
      </c>
    </row>
    <row r="9001" spans="1:4" ht="15.75" x14ac:dyDescent="0.25">
      <c r="A9001" s="4" t="s">
        <v>8984</v>
      </c>
      <c r="B9001" s="5" t="s">
        <v>26521</v>
      </c>
      <c r="C9001" s="6">
        <v>90.88</v>
      </c>
      <c r="D9001" s="7">
        <f t="shared" si="140"/>
        <v>77.24799999999999</v>
      </c>
    </row>
    <row r="9002" spans="1:4" ht="15.75" x14ac:dyDescent="0.25">
      <c r="A9002" s="4" t="s">
        <v>8985</v>
      </c>
      <c r="B9002" s="5" t="s">
        <v>26521</v>
      </c>
      <c r="C9002" s="6">
        <v>90.88</v>
      </c>
      <c r="D9002" s="7">
        <f t="shared" si="140"/>
        <v>77.24799999999999</v>
      </c>
    </row>
    <row r="9003" spans="1:4" ht="15.75" x14ac:dyDescent="0.25">
      <c r="A9003" s="4" t="s">
        <v>8986</v>
      </c>
      <c r="B9003" s="5" t="s">
        <v>25869</v>
      </c>
      <c r="C9003" s="6">
        <v>90.88</v>
      </c>
      <c r="D9003" s="7">
        <f t="shared" si="140"/>
        <v>77.24799999999999</v>
      </c>
    </row>
    <row r="9004" spans="1:4" ht="15.75" x14ac:dyDescent="0.25">
      <c r="A9004" s="4" t="s">
        <v>8987</v>
      </c>
      <c r="B9004" s="5" t="s">
        <v>25869</v>
      </c>
      <c r="C9004" s="6">
        <v>90.88</v>
      </c>
      <c r="D9004" s="7">
        <f t="shared" si="140"/>
        <v>77.24799999999999</v>
      </c>
    </row>
    <row r="9005" spans="1:4" ht="15.75" x14ac:dyDescent="0.25">
      <c r="A9005" s="4" t="s">
        <v>8988</v>
      </c>
      <c r="B9005" s="5" t="s">
        <v>25869</v>
      </c>
      <c r="C9005" s="6">
        <v>90.88</v>
      </c>
      <c r="D9005" s="7">
        <f t="shared" si="140"/>
        <v>77.24799999999999</v>
      </c>
    </row>
    <row r="9006" spans="1:4" ht="15.75" x14ac:dyDescent="0.25">
      <c r="A9006" s="4" t="s">
        <v>8989</v>
      </c>
      <c r="B9006" s="5" t="s">
        <v>26522</v>
      </c>
      <c r="C9006" s="6">
        <v>90.88</v>
      </c>
      <c r="D9006" s="7">
        <f t="shared" si="140"/>
        <v>77.24799999999999</v>
      </c>
    </row>
    <row r="9007" spans="1:4" ht="15.75" x14ac:dyDescent="0.25">
      <c r="A9007" s="4" t="s">
        <v>8990</v>
      </c>
      <c r="B9007" s="5" t="s">
        <v>26523</v>
      </c>
      <c r="C9007" s="6">
        <v>90.88</v>
      </c>
      <c r="D9007" s="7">
        <f t="shared" si="140"/>
        <v>77.24799999999999</v>
      </c>
    </row>
    <row r="9008" spans="1:4" ht="15.75" x14ac:dyDescent="0.25">
      <c r="A9008" s="4" t="s">
        <v>8991</v>
      </c>
      <c r="B9008" s="5" t="s">
        <v>26524</v>
      </c>
      <c r="C9008" s="6">
        <v>90.88</v>
      </c>
      <c r="D9008" s="7">
        <f t="shared" si="140"/>
        <v>77.24799999999999</v>
      </c>
    </row>
    <row r="9009" spans="1:4" ht="15.75" x14ac:dyDescent="0.25">
      <c r="A9009" s="4" t="s">
        <v>8992</v>
      </c>
      <c r="B9009" s="5" t="s">
        <v>23539</v>
      </c>
      <c r="C9009" s="6">
        <v>90.88</v>
      </c>
      <c r="D9009" s="7">
        <f t="shared" si="140"/>
        <v>77.24799999999999</v>
      </c>
    </row>
    <row r="9010" spans="1:4" ht="15.75" x14ac:dyDescent="0.25">
      <c r="A9010" s="4" t="s">
        <v>8993</v>
      </c>
      <c r="B9010" s="5" t="s">
        <v>26525</v>
      </c>
      <c r="C9010" s="6">
        <v>90.88</v>
      </c>
      <c r="D9010" s="7">
        <f t="shared" si="140"/>
        <v>77.24799999999999</v>
      </c>
    </row>
    <row r="9011" spans="1:4" ht="15.75" x14ac:dyDescent="0.25">
      <c r="A9011" s="4" t="s">
        <v>8994</v>
      </c>
      <c r="B9011" s="5" t="s">
        <v>26525</v>
      </c>
      <c r="C9011" s="6">
        <v>90.88</v>
      </c>
      <c r="D9011" s="7">
        <f t="shared" si="140"/>
        <v>77.24799999999999</v>
      </c>
    </row>
    <row r="9012" spans="1:4" ht="15.75" x14ac:dyDescent="0.25">
      <c r="A9012" s="4" t="s">
        <v>8995</v>
      </c>
      <c r="B9012" s="5" t="s">
        <v>26526</v>
      </c>
      <c r="C9012" s="6">
        <v>90.88</v>
      </c>
      <c r="D9012" s="7">
        <f t="shared" si="140"/>
        <v>77.24799999999999</v>
      </c>
    </row>
    <row r="9013" spans="1:4" ht="15.75" x14ac:dyDescent="0.25">
      <c r="A9013" s="4" t="s">
        <v>8996</v>
      </c>
      <c r="B9013" s="5" t="s">
        <v>26519</v>
      </c>
      <c r="C9013" s="6">
        <v>90.88</v>
      </c>
      <c r="D9013" s="7">
        <f t="shared" si="140"/>
        <v>77.24799999999999</v>
      </c>
    </row>
    <row r="9014" spans="1:4" ht="15.75" x14ac:dyDescent="0.25">
      <c r="A9014" s="4" t="s">
        <v>8997</v>
      </c>
      <c r="B9014" s="5" t="s">
        <v>26527</v>
      </c>
      <c r="C9014" s="6">
        <v>90.88</v>
      </c>
      <c r="D9014" s="7">
        <f t="shared" si="140"/>
        <v>77.24799999999999</v>
      </c>
    </row>
    <row r="9015" spans="1:4" ht="15.75" x14ac:dyDescent="0.25">
      <c r="A9015" s="4" t="s">
        <v>8998</v>
      </c>
      <c r="B9015" s="5" t="s">
        <v>26528</v>
      </c>
      <c r="C9015" s="6">
        <v>90.88</v>
      </c>
      <c r="D9015" s="7">
        <f t="shared" si="140"/>
        <v>77.24799999999999</v>
      </c>
    </row>
    <row r="9016" spans="1:4" ht="15.75" x14ac:dyDescent="0.25">
      <c r="A9016" s="4" t="s">
        <v>8999</v>
      </c>
      <c r="B9016" s="5" t="s">
        <v>25869</v>
      </c>
      <c r="C9016" s="6">
        <v>90.88</v>
      </c>
      <c r="D9016" s="7">
        <f t="shared" si="140"/>
        <v>77.24799999999999</v>
      </c>
    </row>
    <row r="9017" spans="1:4" ht="15.75" x14ac:dyDescent="0.25">
      <c r="A9017" s="4" t="s">
        <v>9000</v>
      </c>
      <c r="B9017" s="5" t="s">
        <v>25869</v>
      </c>
      <c r="C9017" s="6">
        <v>90.88</v>
      </c>
      <c r="D9017" s="7">
        <f t="shared" si="140"/>
        <v>77.24799999999999</v>
      </c>
    </row>
    <row r="9018" spans="1:4" ht="15.75" x14ac:dyDescent="0.25">
      <c r="A9018" s="4" t="s">
        <v>9001</v>
      </c>
      <c r="B9018" s="5" t="s">
        <v>26527</v>
      </c>
      <c r="C9018" s="6">
        <v>90.88</v>
      </c>
      <c r="D9018" s="7">
        <f t="shared" si="140"/>
        <v>77.24799999999999</v>
      </c>
    </row>
    <row r="9019" spans="1:4" ht="15.75" x14ac:dyDescent="0.25">
      <c r="A9019" s="4" t="s">
        <v>9002</v>
      </c>
      <c r="B9019" s="5" t="s">
        <v>23539</v>
      </c>
      <c r="C9019" s="6">
        <v>90.88</v>
      </c>
      <c r="D9019" s="7">
        <f t="shared" si="140"/>
        <v>77.24799999999999</v>
      </c>
    </row>
    <row r="9020" spans="1:4" ht="15.75" x14ac:dyDescent="0.25">
      <c r="A9020" s="4" t="s">
        <v>9003</v>
      </c>
      <c r="B9020" s="5" t="s">
        <v>26529</v>
      </c>
      <c r="C9020" s="6">
        <v>90.88</v>
      </c>
      <c r="D9020" s="7">
        <f t="shared" si="140"/>
        <v>77.24799999999999</v>
      </c>
    </row>
    <row r="9021" spans="1:4" ht="15.75" x14ac:dyDescent="0.25">
      <c r="A9021" s="4" t="s">
        <v>9004</v>
      </c>
      <c r="B9021" s="5" t="s">
        <v>26427</v>
      </c>
      <c r="C9021" s="6">
        <v>90.88</v>
      </c>
      <c r="D9021" s="7">
        <f t="shared" si="140"/>
        <v>77.24799999999999</v>
      </c>
    </row>
    <row r="9022" spans="1:4" ht="15.75" x14ac:dyDescent="0.25">
      <c r="A9022" s="4" t="s">
        <v>9005</v>
      </c>
      <c r="B9022" s="5" t="s">
        <v>26428</v>
      </c>
      <c r="C9022" s="6">
        <v>90.88</v>
      </c>
      <c r="D9022" s="7">
        <f t="shared" si="140"/>
        <v>77.24799999999999</v>
      </c>
    </row>
    <row r="9023" spans="1:4" ht="15.75" x14ac:dyDescent="0.25">
      <c r="A9023" s="4" t="s">
        <v>9006</v>
      </c>
      <c r="B9023" s="5" t="s">
        <v>25869</v>
      </c>
      <c r="C9023" s="6">
        <v>90.88</v>
      </c>
      <c r="D9023" s="7">
        <f t="shared" si="140"/>
        <v>77.24799999999999</v>
      </c>
    </row>
    <row r="9024" spans="1:4" ht="15.75" x14ac:dyDescent="0.25">
      <c r="A9024" s="4" t="s">
        <v>9007</v>
      </c>
      <c r="B9024" s="5" t="s">
        <v>25869</v>
      </c>
      <c r="C9024" s="6">
        <v>90.88</v>
      </c>
      <c r="D9024" s="7">
        <f t="shared" si="140"/>
        <v>77.24799999999999</v>
      </c>
    </row>
    <row r="9025" spans="1:4" ht="15.75" x14ac:dyDescent="0.25">
      <c r="A9025" s="4" t="s">
        <v>9008</v>
      </c>
      <c r="B9025" s="5" t="s">
        <v>25869</v>
      </c>
      <c r="C9025" s="6">
        <v>90.88</v>
      </c>
      <c r="D9025" s="7">
        <f t="shared" si="140"/>
        <v>77.24799999999999</v>
      </c>
    </row>
    <row r="9026" spans="1:4" ht="15.75" x14ac:dyDescent="0.25">
      <c r="A9026" s="4" t="s">
        <v>9009</v>
      </c>
      <c r="B9026" s="5" t="s">
        <v>26530</v>
      </c>
      <c r="C9026" s="6">
        <v>90.88</v>
      </c>
      <c r="D9026" s="7">
        <f t="shared" si="140"/>
        <v>77.24799999999999</v>
      </c>
    </row>
    <row r="9027" spans="1:4" ht="15.75" x14ac:dyDescent="0.25">
      <c r="A9027" s="4" t="s">
        <v>9010</v>
      </c>
      <c r="B9027" s="5" t="s">
        <v>26530</v>
      </c>
      <c r="C9027" s="6">
        <v>90.88</v>
      </c>
      <c r="D9027" s="7">
        <f t="shared" si="140"/>
        <v>77.24799999999999</v>
      </c>
    </row>
    <row r="9028" spans="1:4" ht="15.75" x14ac:dyDescent="0.25">
      <c r="A9028" s="4" t="s">
        <v>9011</v>
      </c>
      <c r="B9028" s="5" t="s">
        <v>26531</v>
      </c>
      <c r="C9028" s="6">
        <v>90.88</v>
      </c>
      <c r="D9028" s="7">
        <f t="shared" si="140"/>
        <v>77.24799999999999</v>
      </c>
    </row>
    <row r="9029" spans="1:4" ht="15.75" x14ac:dyDescent="0.25">
      <c r="A9029" s="4" t="s">
        <v>9012</v>
      </c>
      <c r="B9029" s="5" t="s">
        <v>26430</v>
      </c>
      <c r="C9029" s="6">
        <v>90.88</v>
      </c>
      <c r="D9029" s="7">
        <f t="shared" ref="D9029:D9092" si="141">SUM(C9029*0.85)</f>
        <v>77.24799999999999</v>
      </c>
    </row>
    <row r="9030" spans="1:4" ht="15.75" x14ac:dyDescent="0.25">
      <c r="A9030" s="4" t="s">
        <v>9013</v>
      </c>
      <c r="B9030" s="5" t="s">
        <v>26532</v>
      </c>
      <c r="C9030" s="6">
        <v>90.88</v>
      </c>
      <c r="D9030" s="7">
        <f t="shared" si="141"/>
        <v>77.24799999999999</v>
      </c>
    </row>
    <row r="9031" spans="1:4" ht="15.75" x14ac:dyDescent="0.25">
      <c r="A9031" s="4" t="s">
        <v>9014</v>
      </c>
      <c r="B9031" s="5" t="s">
        <v>26533</v>
      </c>
      <c r="C9031" s="6">
        <v>90.88</v>
      </c>
      <c r="D9031" s="7">
        <f t="shared" si="141"/>
        <v>77.24799999999999</v>
      </c>
    </row>
    <row r="9032" spans="1:4" ht="15.75" x14ac:dyDescent="0.25">
      <c r="A9032" s="4" t="s">
        <v>9015</v>
      </c>
      <c r="B9032" s="5" t="s">
        <v>26534</v>
      </c>
      <c r="C9032" s="6">
        <v>90.88</v>
      </c>
      <c r="D9032" s="7">
        <f t="shared" si="141"/>
        <v>77.24799999999999</v>
      </c>
    </row>
    <row r="9033" spans="1:4" ht="15.75" x14ac:dyDescent="0.25">
      <c r="A9033" s="4" t="s">
        <v>9016</v>
      </c>
      <c r="B9033" s="5" t="s">
        <v>26535</v>
      </c>
      <c r="C9033" s="6">
        <v>90.88</v>
      </c>
      <c r="D9033" s="7">
        <f t="shared" si="141"/>
        <v>77.24799999999999</v>
      </c>
    </row>
    <row r="9034" spans="1:4" ht="15.75" x14ac:dyDescent="0.25">
      <c r="A9034" s="4" t="s">
        <v>9017</v>
      </c>
      <c r="B9034" s="5" t="s">
        <v>26536</v>
      </c>
      <c r="C9034" s="6">
        <v>90.88</v>
      </c>
      <c r="D9034" s="7">
        <f t="shared" si="141"/>
        <v>77.24799999999999</v>
      </c>
    </row>
    <row r="9035" spans="1:4" ht="15.75" x14ac:dyDescent="0.25">
      <c r="A9035" s="4" t="s">
        <v>9018</v>
      </c>
      <c r="B9035" s="5" t="s">
        <v>26537</v>
      </c>
      <c r="C9035" s="6">
        <v>90.88</v>
      </c>
      <c r="D9035" s="7">
        <f t="shared" si="141"/>
        <v>77.24799999999999</v>
      </c>
    </row>
    <row r="9036" spans="1:4" ht="15.75" x14ac:dyDescent="0.25">
      <c r="A9036" s="4" t="s">
        <v>9019</v>
      </c>
      <c r="B9036" s="5" t="s">
        <v>26534</v>
      </c>
      <c r="C9036" s="6">
        <v>90.88</v>
      </c>
      <c r="D9036" s="7">
        <f t="shared" si="141"/>
        <v>77.24799999999999</v>
      </c>
    </row>
    <row r="9037" spans="1:4" ht="15.75" x14ac:dyDescent="0.25">
      <c r="A9037" s="4" t="s">
        <v>9020</v>
      </c>
      <c r="B9037" s="5" t="s">
        <v>26538</v>
      </c>
      <c r="C9037" s="6">
        <v>90.88</v>
      </c>
      <c r="D9037" s="7">
        <f t="shared" si="141"/>
        <v>77.24799999999999</v>
      </c>
    </row>
    <row r="9038" spans="1:4" ht="15.75" x14ac:dyDescent="0.25">
      <c r="A9038" s="4" t="s">
        <v>9021</v>
      </c>
      <c r="B9038" s="5" t="s">
        <v>23539</v>
      </c>
      <c r="C9038" s="6">
        <v>90.88</v>
      </c>
      <c r="D9038" s="7">
        <f t="shared" si="141"/>
        <v>77.24799999999999</v>
      </c>
    </row>
    <row r="9039" spans="1:4" ht="15.75" x14ac:dyDescent="0.25">
      <c r="A9039" s="4" t="s">
        <v>9022</v>
      </c>
      <c r="B9039" s="5" t="s">
        <v>23539</v>
      </c>
      <c r="C9039" s="6">
        <v>90.88</v>
      </c>
      <c r="D9039" s="7">
        <f t="shared" si="141"/>
        <v>77.24799999999999</v>
      </c>
    </row>
    <row r="9040" spans="1:4" ht="15.75" x14ac:dyDescent="0.25">
      <c r="A9040" s="4" t="s">
        <v>9023</v>
      </c>
      <c r="B9040" s="5" t="s">
        <v>25869</v>
      </c>
      <c r="C9040" s="6">
        <v>90.88</v>
      </c>
      <c r="D9040" s="7">
        <f t="shared" si="141"/>
        <v>77.24799999999999</v>
      </c>
    </row>
    <row r="9041" spans="1:4" ht="15.75" x14ac:dyDescent="0.25">
      <c r="A9041" s="4" t="s">
        <v>9024</v>
      </c>
      <c r="B9041" s="5" t="s">
        <v>25869</v>
      </c>
      <c r="C9041" s="6">
        <v>90.88</v>
      </c>
      <c r="D9041" s="7">
        <f t="shared" si="141"/>
        <v>77.24799999999999</v>
      </c>
    </row>
    <row r="9042" spans="1:4" ht="15.75" x14ac:dyDescent="0.25">
      <c r="A9042" s="4" t="s">
        <v>9025</v>
      </c>
      <c r="B9042" s="5" t="s">
        <v>26539</v>
      </c>
      <c r="C9042" s="6">
        <v>90.88</v>
      </c>
      <c r="D9042" s="7">
        <f t="shared" si="141"/>
        <v>77.24799999999999</v>
      </c>
    </row>
    <row r="9043" spans="1:4" ht="15.75" x14ac:dyDescent="0.25">
      <c r="A9043" s="4" t="s">
        <v>9026</v>
      </c>
      <c r="B9043" s="5" t="s">
        <v>25517</v>
      </c>
      <c r="C9043" s="6">
        <v>90.88</v>
      </c>
      <c r="D9043" s="7">
        <f t="shared" si="141"/>
        <v>77.24799999999999</v>
      </c>
    </row>
    <row r="9044" spans="1:4" ht="15.75" x14ac:dyDescent="0.25">
      <c r="A9044" s="4" t="s">
        <v>9027</v>
      </c>
      <c r="B9044" s="5" t="s">
        <v>26497</v>
      </c>
      <c r="C9044" s="6">
        <v>90.88</v>
      </c>
      <c r="D9044" s="7">
        <f t="shared" si="141"/>
        <v>77.24799999999999</v>
      </c>
    </row>
    <row r="9045" spans="1:4" ht="15.75" x14ac:dyDescent="0.25">
      <c r="A9045" s="4" t="s">
        <v>9028</v>
      </c>
      <c r="B9045" s="5" t="s">
        <v>25521</v>
      </c>
      <c r="C9045" s="6">
        <v>90.88</v>
      </c>
      <c r="D9045" s="7">
        <f t="shared" si="141"/>
        <v>77.24799999999999</v>
      </c>
    </row>
    <row r="9046" spans="1:4" ht="15.75" x14ac:dyDescent="0.25">
      <c r="A9046" s="4" t="s">
        <v>9029</v>
      </c>
      <c r="B9046" s="5" t="s">
        <v>25869</v>
      </c>
      <c r="C9046" s="6">
        <v>90.88</v>
      </c>
      <c r="D9046" s="7">
        <f t="shared" si="141"/>
        <v>77.24799999999999</v>
      </c>
    </row>
    <row r="9047" spans="1:4" ht="15.75" x14ac:dyDescent="0.25">
      <c r="A9047" s="4" t="s">
        <v>9030</v>
      </c>
      <c r="B9047" s="5" t="s">
        <v>26513</v>
      </c>
      <c r="C9047" s="6">
        <v>90.88</v>
      </c>
      <c r="D9047" s="7">
        <f t="shared" si="141"/>
        <v>77.24799999999999</v>
      </c>
    </row>
    <row r="9048" spans="1:4" ht="15.75" x14ac:dyDescent="0.25">
      <c r="A9048" s="4" t="s">
        <v>9031</v>
      </c>
      <c r="B9048" s="5" t="s">
        <v>25869</v>
      </c>
      <c r="C9048" s="6">
        <v>90.88</v>
      </c>
      <c r="D9048" s="7">
        <f t="shared" si="141"/>
        <v>77.24799999999999</v>
      </c>
    </row>
    <row r="9049" spans="1:4" ht="15.75" x14ac:dyDescent="0.25">
      <c r="A9049" s="4" t="s">
        <v>9032</v>
      </c>
      <c r="B9049" s="5" t="s">
        <v>25521</v>
      </c>
      <c r="C9049" s="6">
        <v>90.88</v>
      </c>
      <c r="D9049" s="7">
        <f t="shared" si="141"/>
        <v>77.24799999999999</v>
      </c>
    </row>
    <row r="9050" spans="1:4" ht="15.75" x14ac:dyDescent="0.25">
      <c r="A9050" s="4" t="s">
        <v>9033</v>
      </c>
      <c r="B9050" s="5" t="s">
        <v>26540</v>
      </c>
      <c r="C9050" s="6">
        <v>90.88</v>
      </c>
      <c r="D9050" s="7">
        <f t="shared" si="141"/>
        <v>77.24799999999999</v>
      </c>
    </row>
    <row r="9051" spans="1:4" ht="15.75" x14ac:dyDescent="0.25">
      <c r="A9051" s="4" t="s">
        <v>9034</v>
      </c>
      <c r="B9051" s="5" t="s">
        <v>25869</v>
      </c>
      <c r="C9051" s="6">
        <v>90.88</v>
      </c>
      <c r="D9051" s="7">
        <f t="shared" si="141"/>
        <v>77.24799999999999</v>
      </c>
    </row>
    <row r="9052" spans="1:4" ht="15.75" x14ac:dyDescent="0.25">
      <c r="A9052" s="4" t="s">
        <v>9035</v>
      </c>
      <c r="B9052" s="5" t="s">
        <v>25869</v>
      </c>
      <c r="C9052" s="6">
        <v>90.88</v>
      </c>
      <c r="D9052" s="7">
        <f t="shared" si="141"/>
        <v>77.24799999999999</v>
      </c>
    </row>
    <row r="9053" spans="1:4" ht="15.75" x14ac:dyDescent="0.25">
      <c r="A9053" s="4" t="s">
        <v>9036</v>
      </c>
      <c r="B9053" s="5" t="s">
        <v>25869</v>
      </c>
      <c r="C9053" s="6">
        <v>90.88</v>
      </c>
      <c r="D9053" s="7">
        <f t="shared" si="141"/>
        <v>77.24799999999999</v>
      </c>
    </row>
    <row r="9054" spans="1:4" ht="15.75" x14ac:dyDescent="0.25">
      <c r="A9054" s="4" t="s">
        <v>9037</v>
      </c>
      <c r="B9054" s="5" t="s">
        <v>25869</v>
      </c>
      <c r="C9054" s="6">
        <v>90.88</v>
      </c>
      <c r="D9054" s="7">
        <f t="shared" si="141"/>
        <v>77.24799999999999</v>
      </c>
    </row>
    <row r="9055" spans="1:4" ht="15.75" x14ac:dyDescent="0.25">
      <c r="A9055" s="4" t="s">
        <v>9038</v>
      </c>
      <c r="B9055" s="5" t="s">
        <v>25517</v>
      </c>
      <c r="C9055" s="6">
        <v>90.88</v>
      </c>
      <c r="D9055" s="7">
        <f t="shared" si="141"/>
        <v>77.24799999999999</v>
      </c>
    </row>
    <row r="9056" spans="1:4" ht="15.75" x14ac:dyDescent="0.25">
      <c r="A9056" s="4" t="s">
        <v>9039</v>
      </c>
      <c r="B9056" s="5" t="s">
        <v>25869</v>
      </c>
      <c r="C9056" s="6">
        <v>90.88</v>
      </c>
      <c r="D9056" s="7">
        <f t="shared" si="141"/>
        <v>77.24799999999999</v>
      </c>
    </row>
    <row r="9057" spans="1:4" ht="15.75" x14ac:dyDescent="0.25">
      <c r="A9057" s="4" t="s">
        <v>9040</v>
      </c>
      <c r="B9057" s="5" t="s">
        <v>23539</v>
      </c>
      <c r="C9057" s="6">
        <v>90.88</v>
      </c>
      <c r="D9057" s="7">
        <f t="shared" si="141"/>
        <v>77.24799999999999</v>
      </c>
    </row>
    <row r="9058" spans="1:4" ht="15.75" x14ac:dyDescent="0.25">
      <c r="A9058" s="4" t="s">
        <v>9041</v>
      </c>
      <c r="B9058" s="5" t="s">
        <v>25517</v>
      </c>
      <c r="C9058" s="6">
        <v>90.88</v>
      </c>
      <c r="D9058" s="7">
        <f t="shared" si="141"/>
        <v>77.24799999999999</v>
      </c>
    </row>
    <row r="9059" spans="1:4" ht="15.75" x14ac:dyDescent="0.25">
      <c r="A9059" s="4" t="s">
        <v>9042</v>
      </c>
      <c r="B9059" s="5" t="s">
        <v>25869</v>
      </c>
      <c r="C9059" s="6">
        <v>90.88</v>
      </c>
      <c r="D9059" s="7">
        <f t="shared" si="141"/>
        <v>77.24799999999999</v>
      </c>
    </row>
    <row r="9060" spans="1:4" ht="15.75" x14ac:dyDescent="0.25">
      <c r="A9060" s="4" t="s">
        <v>9043</v>
      </c>
      <c r="B9060" s="5" t="s">
        <v>25869</v>
      </c>
      <c r="C9060" s="6">
        <v>90.88</v>
      </c>
      <c r="D9060" s="7">
        <f t="shared" si="141"/>
        <v>77.24799999999999</v>
      </c>
    </row>
    <row r="9061" spans="1:4" ht="15.75" x14ac:dyDescent="0.25">
      <c r="A9061" s="4" t="s">
        <v>9044</v>
      </c>
      <c r="B9061" s="5" t="s">
        <v>26541</v>
      </c>
      <c r="C9061" s="6">
        <v>90.88</v>
      </c>
      <c r="D9061" s="7">
        <f t="shared" si="141"/>
        <v>77.24799999999999</v>
      </c>
    </row>
    <row r="9062" spans="1:4" ht="15.75" x14ac:dyDescent="0.25">
      <c r="A9062" s="4" t="s">
        <v>9045</v>
      </c>
      <c r="B9062" s="5" t="s">
        <v>25517</v>
      </c>
      <c r="C9062" s="6">
        <v>90.88</v>
      </c>
      <c r="D9062" s="7">
        <f t="shared" si="141"/>
        <v>77.24799999999999</v>
      </c>
    </row>
    <row r="9063" spans="1:4" ht="15.75" x14ac:dyDescent="0.25">
      <c r="A9063" s="4" t="s">
        <v>9046</v>
      </c>
      <c r="B9063" s="5" t="s">
        <v>25517</v>
      </c>
      <c r="C9063" s="6">
        <v>90.88</v>
      </c>
      <c r="D9063" s="7">
        <f t="shared" si="141"/>
        <v>77.24799999999999</v>
      </c>
    </row>
    <row r="9064" spans="1:4" ht="15.75" x14ac:dyDescent="0.25">
      <c r="A9064" s="4" t="s">
        <v>9047</v>
      </c>
      <c r="B9064" s="5" t="s">
        <v>26497</v>
      </c>
      <c r="C9064" s="6">
        <v>90.88</v>
      </c>
      <c r="D9064" s="7">
        <f t="shared" si="141"/>
        <v>77.24799999999999</v>
      </c>
    </row>
    <row r="9065" spans="1:4" ht="15.75" x14ac:dyDescent="0.25">
      <c r="A9065" s="4" t="s">
        <v>9048</v>
      </c>
      <c r="B9065" s="5" t="s">
        <v>26542</v>
      </c>
      <c r="C9065" s="6">
        <v>90.88</v>
      </c>
      <c r="D9065" s="7">
        <f t="shared" si="141"/>
        <v>77.24799999999999</v>
      </c>
    </row>
    <row r="9066" spans="1:4" ht="15.75" x14ac:dyDescent="0.25">
      <c r="A9066" s="4" t="s">
        <v>9049</v>
      </c>
      <c r="B9066" s="5" t="s">
        <v>26543</v>
      </c>
      <c r="C9066" s="6">
        <v>90.88</v>
      </c>
      <c r="D9066" s="7">
        <f t="shared" si="141"/>
        <v>77.24799999999999</v>
      </c>
    </row>
    <row r="9067" spans="1:4" ht="15.75" x14ac:dyDescent="0.25">
      <c r="A9067" s="4" t="s">
        <v>9050</v>
      </c>
      <c r="B9067" s="5" t="s">
        <v>25517</v>
      </c>
      <c r="C9067" s="6">
        <v>90.88</v>
      </c>
      <c r="D9067" s="7">
        <f t="shared" si="141"/>
        <v>77.24799999999999</v>
      </c>
    </row>
    <row r="9068" spans="1:4" ht="15.75" x14ac:dyDescent="0.25">
      <c r="A9068" s="4" t="s">
        <v>9051</v>
      </c>
      <c r="B9068" s="5" t="s">
        <v>25517</v>
      </c>
      <c r="C9068" s="6">
        <v>90.88</v>
      </c>
      <c r="D9068" s="7">
        <f t="shared" si="141"/>
        <v>77.24799999999999</v>
      </c>
    </row>
    <row r="9069" spans="1:4" ht="15.75" x14ac:dyDescent="0.25">
      <c r="A9069" s="4" t="s">
        <v>9052</v>
      </c>
      <c r="B9069" s="5" t="s">
        <v>25517</v>
      </c>
      <c r="C9069" s="6">
        <v>90.88</v>
      </c>
      <c r="D9069" s="7">
        <f t="shared" si="141"/>
        <v>77.24799999999999</v>
      </c>
    </row>
    <row r="9070" spans="1:4" ht="15.75" x14ac:dyDescent="0.25">
      <c r="A9070" s="4" t="s">
        <v>9053</v>
      </c>
      <c r="B9070" s="5" t="s">
        <v>25658</v>
      </c>
      <c r="C9070" s="6">
        <v>90.88</v>
      </c>
      <c r="D9070" s="7">
        <f t="shared" si="141"/>
        <v>77.24799999999999</v>
      </c>
    </row>
    <row r="9071" spans="1:4" ht="15.75" x14ac:dyDescent="0.25">
      <c r="A9071" s="4" t="s">
        <v>9054</v>
      </c>
      <c r="B9071" s="5" t="s">
        <v>25869</v>
      </c>
      <c r="C9071" s="6">
        <v>90.88</v>
      </c>
      <c r="D9071" s="7">
        <f t="shared" si="141"/>
        <v>77.24799999999999</v>
      </c>
    </row>
    <row r="9072" spans="1:4" ht="15.75" x14ac:dyDescent="0.25">
      <c r="A9072" s="4" t="s">
        <v>9055</v>
      </c>
      <c r="B9072" s="5" t="s">
        <v>26427</v>
      </c>
      <c r="C9072" s="6">
        <v>90.88</v>
      </c>
      <c r="D9072" s="7">
        <f t="shared" si="141"/>
        <v>77.24799999999999</v>
      </c>
    </row>
    <row r="9073" spans="1:4" ht="15.75" x14ac:dyDescent="0.25">
      <c r="A9073" s="4" t="s">
        <v>9056</v>
      </c>
      <c r="B9073" s="5" t="s">
        <v>25869</v>
      </c>
      <c r="C9073" s="6">
        <v>90.88</v>
      </c>
      <c r="D9073" s="7">
        <f t="shared" si="141"/>
        <v>77.24799999999999</v>
      </c>
    </row>
    <row r="9074" spans="1:4" ht="15.75" x14ac:dyDescent="0.25">
      <c r="A9074" s="4" t="s">
        <v>9057</v>
      </c>
      <c r="B9074" s="5" t="s">
        <v>25517</v>
      </c>
      <c r="C9074" s="6">
        <v>90.88</v>
      </c>
      <c r="D9074" s="7">
        <f t="shared" si="141"/>
        <v>77.24799999999999</v>
      </c>
    </row>
    <row r="9075" spans="1:4" ht="15.75" x14ac:dyDescent="0.25">
      <c r="A9075" s="4" t="s">
        <v>9058</v>
      </c>
      <c r="B9075" s="5" t="s">
        <v>26544</v>
      </c>
      <c r="C9075" s="6">
        <v>90.88</v>
      </c>
      <c r="D9075" s="7">
        <f t="shared" si="141"/>
        <v>77.24799999999999</v>
      </c>
    </row>
    <row r="9076" spans="1:4" ht="15.75" x14ac:dyDescent="0.25">
      <c r="A9076" s="4" t="s">
        <v>9059</v>
      </c>
      <c r="B9076" s="5" t="s">
        <v>26530</v>
      </c>
      <c r="C9076" s="6">
        <v>90.88</v>
      </c>
      <c r="D9076" s="7">
        <f t="shared" si="141"/>
        <v>77.24799999999999</v>
      </c>
    </row>
    <row r="9077" spans="1:4" ht="15.75" x14ac:dyDescent="0.25">
      <c r="A9077" s="4" t="s">
        <v>9060</v>
      </c>
      <c r="B9077" s="5" t="s">
        <v>26431</v>
      </c>
      <c r="C9077" s="6">
        <v>90.88</v>
      </c>
      <c r="D9077" s="7">
        <f t="shared" si="141"/>
        <v>77.24799999999999</v>
      </c>
    </row>
    <row r="9078" spans="1:4" ht="15.75" x14ac:dyDescent="0.25">
      <c r="A9078" s="4" t="s">
        <v>9061</v>
      </c>
      <c r="B9078" s="5" t="s">
        <v>26431</v>
      </c>
      <c r="C9078" s="6">
        <v>90.88</v>
      </c>
      <c r="D9078" s="7">
        <f t="shared" si="141"/>
        <v>77.24799999999999</v>
      </c>
    </row>
    <row r="9079" spans="1:4" ht="15.75" x14ac:dyDescent="0.25">
      <c r="A9079" s="4" t="s">
        <v>9062</v>
      </c>
      <c r="B9079" s="5" t="s">
        <v>25517</v>
      </c>
      <c r="C9079" s="6">
        <v>90.88</v>
      </c>
      <c r="D9079" s="7">
        <f t="shared" si="141"/>
        <v>77.24799999999999</v>
      </c>
    </row>
    <row r="9080" spans="1:4" ht="15.75" x14ac:dyDescent="0.25">
      <c r="A9080" s="4" t="s">
        <v>9063</v>
      </c>
      <c r="B9080" s="5" t="s">
        <v>25517</v>
      </c>
      <c r="C9080" s="6">
        <v>90.88</v>
      </c>
      <c r="D9080" s="7">
        <f t="shared" si="141"/>
        <v>77.24799999999999</v>
      </c>
    </row>
    <row r="9081" spans="1:4" ht="15.75" x14ac:dyDescent="0.25">
      <c r="A9081" s="4" t="s">
        <v>9064</v>
      </c>
      <c r="B9081" s="5" t="s">
        <v>23539</v>
      </c>
      <c r="C9081" s="6">
        <v>90.88</v>
      </c>
      <c r="D9081" s="7">
        <f t="shared" si="141"/>
        <v>77.24799999999999</v>
      </c>
    </row>
    <row r="9082" spans="1:4" ht="15.75" x14ac:dyDescent="0.25">
      <c r="A9082" s="4" t="s">
        <v>9065</v>
      </c>
      <c r="B9082" s="5" t="s">
        <v>26545</v>
      </c>
      <c r="C9082" s="6">
        <v>90.88</v>
      </c>
      <c r="D9082" s="7">
        <f t="shared" si="141"/>
        <v>77.24799999999999</v>
      </c>
    </row>
    <row r="9083" spans="1:4" ht="15.75" x14ac:dyDescent="0.25">
      <c r="A9083" s="4" t="s">
        <v>9066</v>
      </c>
      <c r="B9083" s="5" t="s">
        <v>26546</v>
      </c>
      <c r="C9083" s="6">
        <v>90.88</v>
      </c>
      <c r="D9083" s="7">
        <f t="shared" si="141"/>
        <v>77.24799999999999</v>
      </c>
    </row>
    <row r="9084" spans="1:4" ht="15.75" x14ac:dyDescent="0.25">
      <c r="A9084" s="4" t="s">
        <v>9067</v>
      </c>
      <c r="B9084" s="5" t="s">
        <v>26547</v>
      </c>
      <c r="C9084" s="6">
        <v>90.88</v>
      </c>
      <c r="D9084" s="7">
        <f t="shared" si="141"/>
        <v>77.24799999999999</v>
      </c>
    </row>
    <row r="9085" spans="1:4" ht="15.75" x14ac:dyDescent="0.25">
      <c r="A9085" s="4" t="s">
        <v>9068</v>
      </c>
      <c r="B9085" s="5" t="s">
        <v>25869</v>
      </c>
      <c r="C9085" s="6">
        <v>90.88</v>
      </c>
      <c r="D9085" s="7">
        <f t="shared" si="141"/>
        <v>77.24799999999999</v>
      </c>
    </row>
    <row r="9086" spans="1:4" ht="15.75" x14ac:dyDescent="0.25">
      <c r="A9086" s="4" t="s">
        <v>9069</v>
      </c>
      <c r="B9086" s="5" t="s">
        <v>25869</v>
      </c>
      <c r="C9086" s="6">
        <v>90.88</v>
      </c>
      <c r="D9086" s="7">
        <f t="shared" si="141"/>
        <v>77.24799999999999</v>
      </c>
    </row>
    <row r="9087" spans="1:4" ht="15.75" x14ac:dyDescent="0.25">
      <c r="A9087" s="4" t="s">
        <v>9070</v>
      </c>
      <c r="B9087" s="5" t="s">
        <v>25869</v>
      </c>
      <c r="C9087" s="6">
        <v>90.88</v>
      </c>
      <c r="D9087" s="7">
        <f t="shared" si="141"/>
        <v>77.24799999999999</v>
      </c>
    </row>
    <row r="9088" spans="1:4" ht="15.75" x14ac:dyDescent="0.25">
      <c r="A9088" s="4" t="s">
        <v>9071</v>
      </c>
      <c r="B9088" s="5" t="s">
        <v>23539</v>
      </c>
      <c r="C9088" s="6">
        <v>90.88</v>
      </c>
      <c r="D9088" s="7">
        <f t="shared" si="141"/>
        <v>77.24799999999999</v>
      </c>
    </row>
    <row r="9089" spans="1:4" ht="15.75" x14ac:dyDescent="0.25">
      <c r="A9089" s="4" t="s">
        <v>9072</v>
      </c>
      <c r="B9089" s="5" t="s">
        <v>26513</v>
      </c>
      <c r="C9089" s="6">
        <v>90.88</v>
      </c>
      <c r="D9089" s="7">
        <f t="shared" si="141"/>
        <v>77.24799999999999</v>
      </c>
    </row>
    <row r="9090" spans="1:4" ht="15.75" x14ac:dyDescent="0.25">
      <c r="A9090" s="4" t="s">
        <v>9073</v>
      </c>
      <c r="B9090" s="5" t="s">
        <v>25869</v>
      </c>
      <c r="C9090" s="6">
        <v>90.88</v>
      </c>
      <c r="D9090" s="7">
        <f t="shared" si="141"/>
        <v>77.24799999999999</v>
      </c>
    </row>
    <row r="9091" spans="1:4" ht="15.75" x14ac:dyDescent="0.25">
      <c r="A9091" s="4" t="s">
        <v>9074</v>
      </c>
      <c r="B9091" s="5" t="s">
        <v>26548</v>
      </c>
      <c r="C9091" s="6">
        <v>90.88</v>
      </c>
      <c r="D9091" s="7">
        <f t="shared" si="141"/>
        <v>77.24799999999999</v>
      </c>
    </row>
    <row r="9092" spans="1:4" ht="15.75" x14ac:dyDescent="0.25">
      <c r="A9092" s="4" t="s">
        <v>9075</v>
      </c>
      <c r="B9092" s="5" t="s">
        <v>23539</v>
      </c>
      <c r="C9092" s="6">
        <v>90.88</v>
      </c>
      <c r="D9092" s="7">
        <f t="shared" si="141"/>
        <v>77.24799999999999</v>
      </c>
    </row>
    <row r="9093" spans="1:4" ht="15.75" x14ac:dyDescent="0.25">
      <c r="A9093" s="4" t="s">
        <v>9076</v>
      </c>
      <c r="B9093" s="5" t="s">
        <v>25521</v>
      </c>
      <c r="C9093" s="6">
        <v>90.88</v>
      </c>
      <c r="D9093" s="7">
        <f t="shared" ref="D9093:D9156" si="142">SUM(C9093*0.85)</f>
        <v>77.24799999999999</v>
      </c>
    </row>
    <row r="9094" spans="1:4" ht="15.75" x14ac:dyDescent="0.25">
      <c r="A9094" s="4" t="s">
        <v>9077</v>
      </c>
      <c r="B9094" s="5" t="s">
        <v>26549</v>
      </c>
      <c r="C9094" s="6">
        <v>90.88</v>
      </c>
      <c r="D9094" s="7">
        <f t="shared" si="142"/>
        <v>77.24799999999999</v>
      </c>
    </row>
    <row r="9095" spans="1:4" ht="15.75" x14ac:dyDescent="0.25">
      <c r="A9095" s="4" t="s">
        <v>9078</v>
      </c>
      <c r="B9095" s="5" t="s">
        <v>25869</v>
      </c>
      <c r="C9095" s="6">
        <v>90.88</v>
      </c>
      <c r="D9095" s="7">
        <f t="shared" si="142"/>
        <v>77.24799999999999</v>
      </c>
    </row>
    <row r="9096" spans="1:4" ht="15.75" x14ac:dyDescent="0.25">
      <c r="A9096" s="4" t="s">
        <v>9079</v>
      </c>
      <c r="B9096" s="5" t="s">
        <v>26376</v>
      </c>
      <c r="C9096" s="6">
        <v>90.88</v>
      </c>
      <c r="D9096" s="7">
        <f t="shared" si="142"/>
        <v>77.24799999999999</v>
      </c>
    </row>
    <row r="9097" spans="1:4" ht="15.75" x14ac:dyDescent="0.25">
      <c r="A9097" s="4" t="s">
        <v>9080</v>
      </c>
      <c r="B9097" s="5" t="s">
        <v>25869</v>
      </c>
      <c r="C9097" s="6">
        <v>90.88</v>
      </c>
      <c r="D9097" s="7">
        <f t="shared" si="142"/>
        <v>77.24799999999999</v>
      </c>
    </row>
    <row r="9098" spans="1:4" ht="15.75" x14ac:dyDescent="0.25">
      <c r="A9098" s="4" t="s">
        <v>9081</v>
      </c>
      <c r="B9098" s="5" t="s">
        <v>25869</v>
      </c>
      <c r="C9098" s="6">
        <v>90.88</v>
      </c>
      <c r="D9098" s="7">
        <f t="shared" si="142"/>
        <v>77.24799999999999</v>
      </c>
    </row>
    <row r="9099" spans="1:4" ht="15.75" x14ac:dyDescent="0.25">
      <c r="A9099" s="4" t="s">
        <v>9082</v>
      </c>
      <c r="B9099" s="5" t="s">
        <v>23539</v>
      </c>
      <c r="C9099" s="6">
        <v>90.88</v>
      </c>
      <c r="D9099" s="7">
        <f t="shared" si="142"/>
        <v>77.24799999999999</v>
      </c>
    </row>
    <row r="9100" spans="1:4" ht="15.75" x14ac:dyDescent="0.25">
      <c r="A9100" s="4" t="s">
        <v>9083</v>
      </c>
      <c r="B9100" s="5" t="s">
        <v>25521</v>
      </c>
      <c r="C9100" s="6">
        <v>90.88</v>
      </c>
      <c r="D9100" s="7">
        <f t="shared" si="142"/>
        <v>77.24799999999999</v>
      </c>
    </row>
    <row r="9101" spans="1:4" ht="15.75" x14ac:dyDescent="0.25">
      <c r="A9101" s="4" t="s">
        <v>9084</v>
      </c>
      <c r="B9101" s="5" t="s">
        <v>26376</v>
      </c>
      <c r="C9101" s="6">
        <v>90.88</v>
      </c>
      <c r="D9101" s="7">
        <f t="shared" si="142"/>
        <v>77.24799999999999</v>
      </c>
    </row>
    <row r="9102" spans="1:4" ht="15.75" x14ac:dyDescent="0.25">
      <c r="A9102" s="4" t="s">
        <v>9085</v>
      </c>
      <c r="B9102" s="5" t="s">
        <v>26550</v>
      </c>
      <c r="C9102" s="6">
        <v>90.88</v>
      </c>
      <c r="D9102" s="7">
        <f t="shared" si="142"/>
        <v>77.24799999999999</v>
      </c>
    </row>
    <row r="9103" spans="1:4" ht="15.75" x14ac:dyDescent="0.25">
      <c r="A9103" s="4" t="s">
        <v>9086</v>
      </c>
      <c r="B9103" s="5" t="s">
        <v>26376</v>
      </c>
      <c r="C9103" s="6">
        <v>90.88</v>
      </c>
      <c r="D9103" s="7">
        <f t="shared" si="142"/>
        <v>77.24799999999999</v>
      </c>
    </row>
    <row r="9104" spans="1:4" ht="15.75" x14ac:dyDescent="0.25">
      <c r="A9104" s="4" t="s">
        <v>9087</v>
      </c>
      <c r="B9104" s="5" t="s">
        <v>23539</v>
      </c>
      <c r="C9104" s="6">
        <v>90.88</v>
      </c>
      <c r="D9104" s="7">
        <f t="shared" si="142"/>
        <v>77.24799999999999</v>
      </c>
    </row>
    <row r="9105" spans="1:4" ht="15.75" x14ac:dyDescent="0.25">
      <c r="A9105" s="4" t="s">
        <v>9088</v>
      </c>
      <c r="B9105" s="5" t="s">
        <v>26551</v>
      </c>
      <c r="C9105" s="6">
        <v>90.88</v>
      </c>
      <c r="D9105" s="7">
        <f t="shared" si="142"/>
        <v>77.24799999999999</v>
      </c>
    </row>
    <row r="9106" spans="1:4" ht="15.75" x14ac:dyDescent="0.25">
      <c r="A9106" s="4" t="s">
        <v>9089</v>
      </c>
      <c r="B9106" s="5" t="s">
        <v>25521</v>
      </c>
      <c r="C9106" s="6">
        <v>90.88</v>
      </c>
      <c r="D9106" s="7">
        <f t="shared" si="142"/>
        <v>77.24799999999999</v>
      </c>
    </row>
    <row r="9107" spans="1:4" ht="15.75" x14ac:dyDescent="0.25">
      <c r="A9107" s="4" t="s">
        <v>9090</v>
      </c>
      <c r="B9107" s="5" t="s">
        <v>23539</v>
      </c>
      <c r="C9107" s="6">
        <v>90.88</v>
      </c>
      <c r="D9107" s="7">
        <f t="shared" si="142"/>
        <v>77.24799999999999</v>
      </c>
    </row>
    <row r="9108" spans="1:4" ht="15.75" x14ac:dyDescent="0.25">
      <c r="A9108" s="4" t="s">
        <v>9091</v>
      </c>
      <c r="B9108" s="5" t="s">
        <v>23539</v>
      </c>
      <c r="C9108" s="6">
        <v>90.88</v>
      </c>
      <c r="D9108" s="7">
        <f t="shared" si="142"/>
        <v>77.24799999999999</v>
      </c>
    </row>
    <row r="9109" spans="1:4" ht="15.75" x14ac:dyDescent="0.25">
      <c r="A9109" s="4" t="s">
        <v>9092</v>
      </c>
      <c r="B9109" s="5" t="s">
        <v>26376</v>
      </c>
      <c r="C9109" s="6">
        <v>90.88</v>
      </c>
      <c r="D9109" s="7">
        <f t="shared" si="142"/>
        <v>77.24799999999999</v>
      </c>
    </row>
    <row r="9110" spans="1:4" ht="15.75" x14ac:dyDescent="0.25">
      <c r="A9110" s="4" t="s">
        <v>9093</v>
      </c>
      <c r="B9110" s="5" t="s">
        <v>26552</v>
      </c>
      <c r="C9110" s="6">
        <v>90.88</v>
      </c>
      <c r="D9110" s="7">
        <f t="shared" si="142"/>
        <v>77.24799999999999</v>
      </c>
    </row>
    <row r="9111" spans="1:4" ht="15.75" x14ac:dyDescent="0.25">
      <c r="A9111" s="4" t="s">
        <v>9094</v>
      </c>
      <c r="B9111" s="5" t="s">
        <v>26376</v>
      </c>
      <c r="C9111" s="6">
        <v>90.88</v>
      </c>
      <c r="D9111" s="7">
        <f t="shared" si="142"/>
        <v>77.24799999999999</v>
      </c>
    </row>
    <row r="9112" spans="1:4" ht="15.75" x14ac:dyDescent="0.25">
      <c r="A9112" s="4" t="s">
        <v>9095</v>
      </c>
      <c r="B9112" s="5" t="s">
        <v>23539</v>
      </c>
      <c r="C9112" s="6">
        <v>90.88</v>
      </c>
      <c r="D9112" s="7">
        <f t="shared" si="142"/>
        <v>77.24799999999999</v>
      </c>
    </row>
    <row r="9113" spans="1:4" ht="15.75" x14ac:dyDescent="0.25">
      <c r="A9113" s="4" t="s">
        <v>9096</v>
      </c>
      <c r="B9113" s="5" t="s">
        <v>26425</v>
      </c>
      <c r="C9113" s="6">
        <v>90.88</v>
      </c>
      <c r="D9113" s="7">
        <f t="shared" si="142"/>
        <v>77.24799999999999</v>
      </c>
    </row>
    <row r="9114" spans="1:4" ht="15.75" x14ac:dyDescent="0.25">
      <c r="A9114" s="4" t="s">
        <v>9097</v>
      </c>
      <c r="B9114" s="5" t="s">
        <v>26550</v>
      </c>
      <c r="C9114" s="6">
        <v>90.88</v>
      </c>
      <c r="D9114" s="7">
        <f t="shared" si="142"/>
        <v>77.24799999999999</v>
      </c>
    </row>
    <row r="9115" spans="1:4" ht="15.75" x14ac:dyDescent="0.25">
      <c r="A9115" s="4" t="s">
        <v>9098</v>
      </c>
      <c r="B9115" s="5" t="s">
        <v>26553</v>
      </c>
      <c r="C9115" s="6">
        <v>90.88</v>
      </c>
      <c r="D9115" s="7">
        <f t="shared" si="142"/>
        <v>77.24799999999999</v>
      </c>
    </row>
    <row r="9116" spans="1:4" ht="15.75" x14ac:dyDescent="0.25">
      <c r="A9116" s="4" t="s">
        <v>9099</v>
      </c>
      <c r="B9116" s="5" t="s">
        <v>26554</v>
      </c>
      <c r="C9116" s="6">
        <v>90.88</v>
      </c>
      <c r="D9116" s="7">
        <f t="shared" si="142"/>
        <v>77.24799999999999</v>
      </c>
    </row>
    <row r="9117" spans="1:4" ht="15.75" x14ac:dyDescent="0.25">
      <c r="A9117" s="4" t="s">
        <v>9100</v>
      </c>
      <c r="B9117" s="5" t="s">
        <v>26376</v>
      </c>
      <c r="C9117" s="6">
        <v>90.88</v>
      </c>
      <c r="D9117" s="7">
        <f t="shared" si="142"/>
        <v>77.24799999999999</v>
      </c>
    </row>
    <row r="9118" spans="1:4" ht="15.75" x14ac:dyDescent="0.25">
      <c r="A9118" s="4" t="s">
        <v>9101</v>
      </c>
      <c r="B9118" s="5" t="s">
        <v>26376</v>
      </c>
      <c r="C9118" s="6">
        <v>90.88</v>
      </c>
      <c r="D9118" s="7">
        <f t="shared" si="142"/>
        <v>77.24799999999999</v>
      </c>
    </row>
    <row r="9119" spans="1:4" ht="15.75" x14ac:dyDescent="0.25">
      <c r="A9119" s="4" t="s">
        <v>9102</v>
      </c>
      <c r="B9119" s="5" t="s">
        <v>26555</v>
      </c>
      <c r="C9119" s="6">
        <v>90.88</v>
      </c>
      <c r="D9119" s="7">
        <f t="shared" si="142"/>
        <v>77.24799999999999</v>
      </c>
    </row>
    <row r="9120" spans="1:4" ht="15.75" x14ac:dyDescent="0.25">
      <c r="A9120" s="4" t="s">
        <v>9103</v>
      </c>
      <c r="B9120" s="5" t="s">
        <v>23619</v>
      </c>
      <c r="C9120" s="6">
        <v>90.88</v>
      </c>
      <c r="D9120" s="7">
        <f t="shared" si="142"/>
        <v>77.24799999999999</v>
      </c>
    </row>
    <row r="9121" spans="1:4" ht="15.75" x14ac:dyDescent="0.25">
      <c r="A9121" s="4" t="s">
        <v>9104</v>
      </c>
      <c r="B9121" s="5" t="s">
        <v>26556</v>
      </c>
      <c r="C9121" s="6">
        <v>90.88</v>
      </c>
      <c r="D9121" s="7">
        <f t="shared" si="142"/>
        <v>77.24799999999999</v>
      </c>
    </row>
    <row r="9122" spans="1:4" ht="15.75" x14ac:dyDescent="0.25">
      <c r="A9122" s="4" t="s">
        <v>9105</v>
      </c>
      <c r="B9122" s="5" t="s">
        <v>26376</v>
      </c>
      <c r="C9122" s="6">
        <v>90.88</v>
      </c>
      <c r="D9122" s="7">
        <f t="shared" si="142"/>
        <v>77.24799999999999</v>
      </c>
    </row>
    <row r="9123" spans="1:4" ht="15.75" x14ac:dyDescent="0.25">
      <c r="A9123" s="4" t="s">
        <v>9106</v>
      </c>
      <c r="B9123" s="5" t="s">
        <v>26557</v>
      </c>
      <c r="C9123" s="6">
        <v>90.88</v>
      </c>
      <c r="D9123" s="7">
        <f t="shared" si="142"/>
        <v>77.24799999999999</v>
      </c>
    </row>
    <row r="9124" spans="1:4" ht="15.75" x14ac:dyDescent="0.25">
      <c r="A9124" s="4" t="s">
        <v>9107</v>
      </c>
      <c r="B9124" s="5" t="s">
        <v>23539</v>
      </c>
      <c r="C9124" s="6">
        <v>90.88</v>
      </c>
      <c r="D9124" s="7">
        <f t="shared" si="142"/>
        <v>77.24799999999999</v>
      </c>
    </row>
    <row r="9125" spans="1:4" ht="15.75" x14ac:dyDescent="0.25">
      <c r="A9125" s="4" t="s">
        <v>9108</v>
      </c>
      <c r="B9125" s="5" t="s">
        <v>26376</v>
      </c>
      <c r="C9125" s="6">
        <v>90.88</v>
      </c>
      <c r="D9125" s="7">
        <f t="shared" si="142"/>
        <v>77.24799999999999</v>
      </c>
    </row>
    <row r="9126" spans="1:4" ht="15.75" x14ac:dyDescent="0.25">
      <c r="A9126" s="4" t="s">
        <v>9109</v>
      </c>
      <c r="B9126" s="5" t="s">
        <v>26376</v>
      </c>
      <c r="C9126" s="6">
        <v>90.88</v>
      </c>
      <c r="D9126" s="7">
        <f t="shared" si="142"/>
        <v>77.24799999999999</v>
      </c>
    </row>
    <row r="9127" spans="1:4" ht="15.75" x14ac:dyDescent="0.25">
      <c r="A9127" s="4" t="s">
        <v>9110</v>
      </c>
      <c r="B9127" s="5" t="s">
        <v>26376</v>
      </c>
      <c r="C9127" s="6">
        <v>90.88</v>
      </c>
      <c r="D9127" s="7">
        <f t="shared" si="142"/>
        <v>77.24799999999999</v>
      </c>
    </row>
    <row r="9128" spans="1:4" ht="15.75" x14ac:dyDescent="0.25">
      <c r="A9128" s="4" t="s">
        <v>9111</v>
      </c>
      <c r="B9128" s="5" t="s">
        <v>26376</v>
      </c>
      <c r="C9128" s="6">
        <v>90.88</v>
      </c>
      <c r="D9128" s="7">
        <f t="shared" si="142"/>
        <v>77.24799999999999</v>
      </c>
    </row>
    <row r="9129" spans="1:4" ht="15.75" x14ac:dyDescent="0.25">
      <c r="A9129" s="4" t="s">
        <v>9112</v>
      </c>
      <c r="B9129" s="5" t="s">
        <v>25869</v>
      </c>
      <c r="C9129" s="6">
        <v>90.88</v>
      </c>
      <c r="D9129" s="7">
        <f t="shared" si="142"/>
        <v>77.24799999999999</v>
      </c>
    </row>
    <row r="9130" spans="1:4" ht="15.75" x14ac:dyDescent="0.25">
      <c r="A9130" s="4" t="s">
        <v>9113</v>
      </c>
      <c r="B9130" s="5" t="s">
        <v>26558</v>
      </c>
      <c r="C9130" s="6">
        <v>90.88</v>
      </c>
      <c r="D9130" s="7">
        <f t="shared" si="142"/>
        <v>77.24799999999999</v>
      </c>
    </row>
    <row r="9131" spans="1:4" ht="15.75" x14ac:dyDescent="0.25">
      <c r="A9131" s="4" t="s">
        <v>9114</v>
      </c>
      <c r="B9131" s="5" t="s">
        <v>26559</v>
      </c>
      <c r="C9131" s="6">
        <v>90.88</v>
      </c>
      <c r="D9131" s="7">
        <f t="shared" si="142"/>
        <v>77.24799999999999</v>
      </c>
    </row>
    <row r="9132" spans="1:4" ht="15.75" x14ac:dyDescent="0.25">
      <c r="A9132" s="4" t="s">
        <v>9115</v>
      </c>
      <c r="B9132" s="5" t="s">
        <v>26559</v>
      </c>
      <c r="C9132" s="6">
        <v>90.88</v>
      </c>
      <c r="D9132" s="7">
        <f t="shared" si="142"/>
        <v>77.24799999999999</v>
      </c>
    </row>
    <row r="9133" spans="1:4" ht="15.75" x14ac:dyDescent="0.25">
      <c r="A9133" s="4" t="s">
        <v>9116</v>
      </c>
      <c r="B9133" s="5" t="s">
        <v>26560</v>
      </c>
      <c r="C9133" s="6">
        <v>90.88</v>
      </c>
      <c r="D9133" s="7">
        <f t="shared" si="142"/>
        <v>77.24799999999999</v>
      </c>
    </row>
    <row r="9134" spans="1:4" ht="15.75" x14ac:dyDescent="0.25">
      <c r="A9134" s="4" t="s">
        <v>9117</v>
      </c>
      <c r="B9134" s="5" t="s">
        <v>26561</v>
      </c>
      <c r="C9134" s="6">
        <v>90.88</v>
      </c>
      <c r="D9134" s="7">
        <f t="shared" si="142"/>
        <v>77.24799999999999</v>
      </c>
    </row>
    <row r="9135" spans="1:4" ht="15.75" x14ac:dyDescent="0.25">
      <c r="A9135" s="4" t="s">
        <v>9118</v>
      </c>
      <c r="B9135" s="5" t="s">
        <v>26562</v>
      </c>
      <c r="C9135" s="6">
        <v>90.88</v>
      </c>
      <c r="D9135" s="7">
        <f t="shared" si="142"/>
        <v>77.24799999999999</v>
      </c>
    </row>
    <row r="9136" spans="1:4" ht="15.75" x14ac:dyDescent="0.25">
      <c r="A9136" s="4" t="s">
        <v>9119</v>
      </c>
      <c r="B9136" s="5" t="s">
        <v>23618</v>
      </c>
      <c r="C9136" s="6">
        <v>90.88</v>
      </c>
      <c r="D9136" s="7">
        <f t="shared" si="142"/>
        <v>77.24799999999999</v>
      </c>
    </row>
    <row r="9137" spans="1:4" ht="15.75" x14ac:dyDescent="0.25">
      <c r="A9137" s="4" t="s">
        <v>9120</v>
      </c>
      <c r="B9137" s="5" t="s">
        <v>23618</v>
      </c>
      <c r="C9137" s="6">
        <v>90.88</v>
      </c>
      <c r="D9137" s="7">
        <f t="shared" si="142"/>
        <v>77.24799999999999</v>
      </c>
    </row>
    <row r="9138" spans="1:4" ht="15.75" x14ac:dyDescent="0.25">
      <c r="A9138" s="4" t="s">
        <v>9121</v>
      </c>
      <c r="B9138" s="5" t="s">
        <v>26563</v>
      </c>
      <c r="C9138" s="6">
        <v>90.88</v>
      </c>
      <c r="D9138" s="7">
        <f t="shared" si="142"/>
        <v>77.24799999999999</v>
      </c>
    </row>
    <row r="9139" spans="1:4" ht="15.75" x14ac:dyDescent="0.25">
      <c r="A9139" s="4" t="s">
        <v>9122</v>
      </c>
      <c r="B9139" s="5" t="s">
        <v>25776</v>
      </c>
      <c r="C9139" s="6">
        <v>90.88</v>
      </c>
      <c r="D9139" s="7">
        <f t="shared" si="142"/>
        <v>77.24799999999999</v>
      </c>
    </row>
    <row r="9140" spans="1:4" ht="15.75" x14ac:dyDescent="0.25">
      <c r="A9140" s="4" t="s">
        <v>9123</v>
      </c>
      <c r="B9140" s="5" t="s">
        <v>26564</v>
      </c>
      <c r="C9140" s="6">
        <v>90.88</v>
      </c>
      <c r="D9140" s="7">
        <f t="shared" si="142"/>
        <v>77.24799999999999</v>
      </c>
    </row>
    <row r="9141" spans="1:4" ht="15.75" x14ac:dyDescent="0.25">
      <c r="A9141" s="4" t="s">
        <v>9124</v>
      </c>
      <c r="B9141" s="5" t="s">
        <v>26559</v>
      </c>
      <c r="C9141" s="6">
        <v>90.88</v>
      </c>
      <c r="D9141" s="7">
        <f t="shared" si="142"/>
        <v>77.24799999999999</v>
      </c>
    </row>
    <row r="9142" spans="1:4" ht="15.75" x14ac:dyDescent="0.25">
      <c r="A9142" s="4" t="s">
        <v>9125</v>
      </c>
      <c r="B9142" s="5" t="s">
        <v>23618</v>
      </c>
      <c r="C9142" s="6">
        <v>90.88</v>
      </c>
      <c r="D9142" s="7">
        <f t="shared" si="142"/>
        <v>77.24799999999999</v>
      </c>
    </row>
    <row r="9143" spans="1:4" ht="15.75" x14ac:dyDescent="0.25">
      <c r="A9143" s="4" t="s">
        <v>9126</v>
      </c>
      <c r="B9143" s="5" t="s">
        <v>23618</v>
      </c>
      <c r="C9143" s="6">
        <v>90.88</v>
      </c>
      <c r="D9143" s="7">
        <f t="shared" si="142"/>
        <v>77.24799999999999</v>
      </c>
    </row>
    <row r="9144" spans="1:4" ht="15.75" x14ac:dyDescent="0.25">
      <c r="A9144" s="4" t="s">
        <v>9127</v>
      </c>
      <c r="B9144" s="5" t="s">
        <v>25743</v>
      </c>
      <c r="C9144" s="6">
        <v>90.88</v>
      </c>
      <c r="D9144" s="7">
        <f t="shared" si="142"/>
        <v>77.24799999999999</v>
      </c>
    </row>
    <row r="9145" spans="1:4" ht="15.75" x14ac:dyDescent="0.25">
      <c r="A9145" s="4" t="s">
        <v>9128</v>
      </c>
      <c r="B9145" s="5" t="s">
        <v>23618</v>
      </c>
      <c r="C9145" s="6">
        <v>90.88</v>
      </c>
      <c r="D9145" s="7">
        <f t="shared" si="142"/>
        <v>77.24799999999999</v>
      </c>
    </row>
    <row r="9146" spans="1:4" ht="15.75" x14ac:dyDescent="0.25">
      <c r="A9146" s="4" t="s">
        <v>9129</v>
      </c>
      <c r="B9146" s="5" t="s">
        <v>26565</v>
      </c>
      <c r="C9146" s="6">
        <v>90.88</v>
      </c>
      <c r="D9146" s="7">
        <f t="shared" si="142"/>
        <v>77.24799999999999</v>
      </c>
    </row>
    <row r="9147" spans="1:4" ht="15.75" x14ac:dyDescent="0.25">
      <c r="A9147" s="4" t="s">
        <v>9130</v>
      </c>
      <c r="B9147" s="5" t="s">
        <v>26566</v>
      </c>
      <c r="C9147" s="6">
        <v>90.88</v>
      </c>
      <c r="D9147" s="7">
        <f t="shared" si="142"/>
        <v>77.24799999999999</v>
      </c>
    </row>
    <row r="9148" spans="1:4" ht="15.75" x14ac:dyDescent="0.25">
      <c r="A9148" s="4" t="s">
        <v>9131</v>
      </c>
      <c r="B9148" s="5" t="s">
        <v>26567</v>
      </c>
      <c r="C9148" s="6">
        <v>90.88</v>
      </c>
      <c r="D9148" s="7">
        <f t="shared" si="142"/>
        <v>77.24799999999999</v>
      </c>
    </row>
    <row r="9149" spans="1:4" ht="15.75" x14ac:dyDescent="0.25">
      <c r="A9149" s="4" t="s">
        <v>9132</v>
      </c>
      <c r="B9149" s="5" t="s">
        <v>26568</v>
      </c>
      <c r="C9149" s="6">
        <v>90.88</v>
      </c>
      <c r="D9149" s="7">
        <f t="shared" si="142"/>
        <v>77.24799999999999</v>
      </c>
    </row>
    <row r="9150" spans="1:4" ht="15.75" x14ac:dyDescent="0.25">
      <c r="A9150" s="4" t="s">
        <v>9133</v>
      </c>
      <c r="B9150" s="5" t="s">
        <v>26568</v>
      </c>
      <c r="C9150" s="6">
        <v>90.88</v>
      </c>
      <c r="D9150" s="7">
        <f t="shared" si="142"/>
        <v>77.24799999999999</v>
      </c>
    </row>
    <row r="9151" spans="1:4" ht="15.75" x14ac:dyDescent="0.25">
      <c r="A9151" s="4" t="s">
        <v>9134</v>
      </c>
      <c r="B9151" s="5" t="s">
        <v>26567</v>
      </c>
      <c r="C9151" s="6">
        <v>90.88</v>
      </c>
      <c r="D9151" s="7">
        <f t="shared" si="142"/>
        <v>77.24799999999999</v>
      </c>
    </row>
    <row r="9152" spans="1:4" ht="15.75" x14ac:dyDescent="0.25">
      <c r="A9152" s="4" t="s">
        <v>9135</v>
      </c>
      <c r="B9152" s="5" t="s">
        <v>25776</v>
      </c>
      <c r="C9152" s="6">
        <v>90.88</v>
      </c>
      <c r="D9152" s="7">
        <f t="shared" si="142"/>
        <v>77.24799999999999</v>
      </c>
    </row>
    <row r="9153" spans="1:4" ht="15.75" x14ac:dyDescent="0.25">
      <c r="A9153" s="4" t="s">
        <v>9136</v>
      </c>
      <c r="B9153" s="5" t="s">
        <v>26569</v>
      </c>
      <c r="C9153" s="6">
        <v>90.88</v>
      </c>
      <c r="D9153" s="7">
        <f t="shared" si="142"/>
        <v>77.24799999999999</v>
      </c>
    </row>
    <row r="9154" spans="1:4" ht="15.75" x14ac:dyDescent="0.25">
      <c r="A9154" s="4" t="s">
        <v>9137</v>
      </c>
      <c r="B9154" s="5" t="s">
        <v>26570</v>
      </c>
      <c r="C9154" s="6">
        <v>90.88</v>
      </c>
      <c r="D9154" s="7">
        <f t="shared" si="142"/>
        <v>77.24799999999999</v>
      </c>
    </row>
    <row r="9155" spans="1:4" ht="15.75" x14ac:dyDescent="0.25">
      <c r="A9155" s="4" t="s">
        <v>9138</v>
      </c>
      <c r="B9155" s="5" t="s">
        <v>26571</v>
      </c>
      <c r="C9155" s="6">
        <v>90.88</v>
      </c>
      <c r="D9155" s="7">
        <f t="shared" si="142"/>
        <v>77.24799999999999</v>
      </c>
    </row>
    <row r="9156" spans="1:4" ht="15.75" x14ac:dyDescent="0.25">
      <c r="A9156" s="4" t="s">
        <v>9139</v>
      </c>
      <c r="B9156" s="5" t="s">
        <v>26572</v>
      </c>
      <c r="C9156" s="6">
        <v>90.88</v>
      </c>
      <c r="D9156" s="7">
        <f t="shared" si="142"/>
        <v>77.24799999999999</v>
      </c>
    </row>
    <row r="9157" spans="1:4" ht="15.75" x14ac:dyDescent="0.25">
      <c r="A9157" s="4" t="s">
        <v>9140</v>
      </c>
      <c r="B9157" s="5" t="s">
        <v>26573</v>
      </c>
      <c r="C9157" s="6">
        <v>90.88</v>
      </c>
      <c r="D9157" s="7">
        <f t="shared" ref="D9157:D9220" si="143">SUM(C9157*0.85)</f>
        <v>77.24799999999999</v>
      </c>
    </row>
    <row r="9158" spans="1:4" ht="15.75" x14ac:dyDescent="0.25">
      <c r="A9158" s="4" t="s">
        <v>9141</v>
      </c>
      <c r="B9158" s="5" t="s">
        <v>26574</v>
      </c>
      <c r="C9158" s="6">
        <v>90.88</v>
      </c>
      <c r="D9158" s="7">
        <f t="shared" si="143"/>
        <v>77.24799999999999</v>
      </c>
    </row>
    <row r="9159" spans="1:4" ht="15.75" x14ac:dyDescent="0.25">
      <c r="A9159" s="4" t="s">
        <v>9142</v>
      </c>
      <c r="B9159" s="5" t="s">
        <v>26575</v>
      </c>
      <c r="C9159" s="6">
        <v>90.88</v>
      </c>
      <c r="D9159" s="7">
        <f t="shared" si="143"/>
        <v>77.24799999999999</v>
      </c>
    </row>
    <row r="9160" spans="1:4" ht="15.75" x14ac:dyDescent="0.25">
      <c r="A9160" s="4" t="s">
        <v>9143</v>
      </c>
      <c r="B9160" s="5" t="s">
        <v>26576</v>
      </c>
      <c r="C9160" s="6">
        <v>90.88</v>
      </c>
      <c r="D9160" s="7">
        <f t="shared" si="143"/>
        <v>77.24799999999999</v>
      </c>
    </row>
    <row r="9161" spans="1:4" ht="15.75" x14ac:dyDescent="0.25">
      <c r="A9161" s="4" t="s">
        <v>9144</v>
      </c>
      <c r="B9161" s="5" t="s">
        <v>26576</v>
      </c>
      <c r="C9161" s="6">
        <v>90.88</v>
      </c>
      <c r="D9161" s="7">
        <f t="shared" si="143"/>
        <v>77.24799999999999</v>
      </c>
    </row>
    <row r="9162" spans="1:4" ht="15.75" x14ac:dyDescent="0.25">
      <c r="A9162" s="4" t="s">
        <v>9145</v>
      </c>
      <c r="B9162" s="5" t="s">
        <v>26575</v>
      </c>
      <c r="C9162" s="6">
        <v>90.88</v>
      </c>
      <c r="D9162" s="7">
        <f t="shared" si="143"/>
        <v>77.24799999999999</v>
      </c>
    </row>
    <row r="9163" spans="1:4" ht="15.75" x14ac:dyDescent="0.25">
      <c r="A9163" s="4" t="s">
        <v>9146</v>
      </c>
      <c r="B9163" s="5" t="s">
        <v>26577</v>
      </c>
      <c r="C9163" s="6">
        <v>90.88</v>
      </c>
      <c r="D9163" s="7">
        <f t="shared" si="143"/>
        <v>77.24799999999999</v>
      </c>
    </row>
    <row r="9164" spans="1:4" ht="15.75" x14ac:dyDescent="0.25">
      <c r="A9164" s="4" t="s">
        <v>9147</v>
      </c>
      <c r="B9164" s="5" t="s">
        <v>26578</v>
      </c>
      <c r="C9164" s="6">
        <v>90.88</v>
      </c>
      <c r="D9164" s="7">
        <f t="shared" si="143"/>
        <v>77.24799999999999</v>
      </c>
    </row>
    <row r="9165" spans="1:4" ht="15.75" x14ac:dyDescent="0.25">
      <c r="A9165" s="4" t="s">
        <v>9148</v>
      </c>
      <c r="B9165" s="5" t="s">
        <v>23618</v>
      </c>
      <c r="C9165" s="6">
        <v>90.88</v>
      </c>
      <c r="D9165" s="7">
        <f t="shared" si="143"/>
        <v>77.24799999999999</v>
      </c>
    </row>
    <row r="9166" spans="1:4" ht="15.75" x14ac:dyDescent="0.25">
      <c r="A9166" s="4" t="s">
        <v>9149</v>
      </c>
      <c r="B9166" s="5" t="s">
        <v>23599</v>
      </c>
      <c r="C9166" s="6">
        <v>90.88</v>
      </c>
      <c r="D9166" s="7">
        <f t="shared" si="143"/>
        <v>77.24799999999999</v>
      </c>
    </row>
    <row r="9167" spans="1:4" ht="15.75" x14ac:dyDescent="0.25">
      <c r="A9167" s="4" t="s">
        <v>9150</v>
      </c>
      <c r="B9167" s="5" t="s">
        <v>25743</v>
      </c>
      <c r="C9167" s="6">
        <v>90.88</v>
      </c>
      <c r="D9167" s="7">
        <f t="shared" si="143"/>
        <v>77.24799999999999</v>
      </c>
    </row>
    <row r="9168" spans="1:4" ht="15.75" x14ac:dyDescent="0.25">
      <c r="A9168" s="4" t="s">
        <v>9151</v>
      </c>
      <c r="B9168" s="5" t="s">
        <v>23618</v>
      </c>
      <c r="C9168" s="6">
        <v>90.88</v>
      </c>
      <c r="D9168" s="7">
        <f t="shared" si="143"/>
        <v>77.24799999999999</v>
      </c>
    </row>
    <row r="9169" spans="1:4" ht="15.75" x14ac:dyDescent="0.25">
      <c r="A9169" s="4" t="s">
        <v>9152</v>
      </c>
      <c r="B9169" s="5" t="s">
        <v>25776</v>
      </c>
      <c r="C9169" s="6">
        <v>90.88</v>
      </c>
      <c r="D9169" s="7">
        <f t="shared" si="143"/>
        <v>77.24799999999999</v>
      </c>
    </row>
    <row r="9170" spans="1:4" ht="15.75" x14ac:dyDescent="0.25">
      <c r="A9170" s="4" t="s">
        <v>9153</v>
      </c>
      <c r="B9170" s="5" t="s">
        <v>26579</v>
      </c>
      <c r="C9170" s="6">
        <v>90.88</v>
      </c>
      <c r="D9170" s="7">
        <f t="shared" si="143"/>
        <v>77.24799999999999</v>
      </c>
    </row>
    <row r="9171" spans="1:4" ht="15.75" x14ac:dyDescent="0.25">
      <c r="A9171" s="4" t="s">
        <v>9154</v>
      </c>
      <c r="B9171" s="5" t="s">
        <v>25776</v>
      </c>
      <c r="C9171" s="6">
        <v>90.88</v>
      </c>
      <c r="D9171" s="7">
        <f t="shared" si="143"/>
        <v>77.24799999999999</v>
      </c>
    </row>
    <row r="9172" spans="1:4" ht="15.75" x14ac:dyDescent="0.25">
      <c r="A9172" s="4" t="s">
        <v>9155</v>
      </c>
      <c r="B9172" s="5" t="s">
        <v>25776</v>
      </c>
      <c r="C9172" s="6">
        <v>90.88</v>
      </c>
      <c r="D9172" s="7">
        <f t="shared" si="143"/>
        <v>77.24799999999999</v>
      </c>
    </row>
    <row r="9173" spans="1:4" ht="15.75" x14ac:dyDescent="0.25">
      <c r="A9173" s="4" t="s">
        <v>9156</v>
      </c>
      <c r="B9173" s="5" t="s">
        <v>25776</v>
      </c>
      <c r="C9173" s="6">
        <v>90.88</v>
      </c>
      <c r="D9173" s="7">
        <f t="shared" si="143"/>
        <v>77.24799999999999</v>
      </c>
    </row>
    <row r="9174" spans="1:4" ht="15.75" x14ac:dyDescent="0.25">
      <c r="A9174" s="4" t="s">
        <v>9157</v>
      </c>
      <c r="B9174" s="5" t="s">
        <v>26580</v>
      </c>
      <c r="C9174" s="6">
        <v>90.88</v>
      </c>
      <c r="D9174" s="7">
        <f t="shared" si="143"/>
        <v>77.24799999999999</v>
      </c>
    </row>
    <row r="9175" spans="1:4" ht="15.75" x14ac:dyDescent="0.25">
      <c r="A9175" s="4" t="s">
        <v>9158</v>
      </c>
      <c r="B9175" s="5" t="s">
        <v>26581</v>
      </c>
      <c r="C9175" s="6">
        <v>90.88</v>
      </c>
      <c r="D9175" s="7">
        <f t="shared" si="143"/>
        <v>77.24799999999999</v>
      </c>
    </row>
    <row r="9176" spans="1:4" ht="15.75" x14ac:dyDescent="0.25">
      <c r="A9176" s="4" t="s">
        <v>9159</v>
      </c>
      <c r="B9176" s="5" t="s">
        <v>25776</v>
      </c>
      <c r="C9176" s="6">
        <v>90.88</v>
      </c>
      <c r="D9176" s="7">
        <f t="shared" si="143"/>
        <v>77.24799999999999</v>
      </c>
    </row>
    <row r="9177" spans="1:4" ht="15.75" x14ac:dyDescent="0.25">
      <c r="A9177" s="4" t="s">
        <v>9160</v>
      </c>
      <c r="B9177" s="5" t="s">
        <v>25776</v>
      </c>
      <c r="C9177" s="6">
        <v>90.88</v>
      </c>
      <c r="D9177" s="7">
        <f t="shared" si="143"/>
        <v>77.24799999999999</v>
      </c>
    </row>
    <row r="9178" spans="1:4" ht="15.75" x14ac:dyDescent="0.25">
      <c r="A9178" s="4" t="s">
        <v>9161</v>
      </c>
      <c r="B9178" s="5" t="s">
        <v>25776</v>
      </c>
      <c r="C9178" s="6">
        <v>90.88</v>
      </c>
      <c r="D9178" s="7">
        <f t="shared" si="143"/>
        <v>77.24799999999999</v>
      </c>
    </row>
    <row r="9179" spans="1:4" ht="15.75" x14ac:dyDescent="0.25">
      <c r="A9179" s="4" t="s">
        <v>9162</v>
      </c>
      <c r="B9179" s="5" t="s">
        <v>26582</v>
      </c>
      <c r="C9179" s="6">
        <v>90.88</v>
      </c>
      <c r="D9179" s="7">
        <f t="shared" si="143"/>
        <v>77.24799999999999</v>
      </c>
    </row>
    <row r="9180" spans="1:4" ht="15.75" x14ac:dyDescent="0.25">
      <c r="A9180" s="4" t="s">
        <v>9163</v>
      </c>
      <c r="B9180" s="5" t="s">
        <v>23618</v>
      </c>
      <c r="C9180" s="6">
        <v>90.88</v>
      </c>
      <c r="D9180" s="7">
        <f t="shared" si="143"/>
        <v>77.24799999999999</v>
      </c>
    </row>
    <row r="9181" spans="1:4" ht="15.75" x14ac:dyDescent="0.25">
      <c r="A9181" s="4" t="s">
        <v>9164</v>
      </c>
      <c r="B9181" s="5" t="s">
        <v>26583</v>
      </c>
      <c r="C9181" s="6">
        <v>90.88</v>
      </c>
      <c r="D9181" s="7">
        <f t="shared" si="143"/>
        <v>77.24799999999999</v>
      </c>
    </row>
    <row r="9182" spans="1:4" ht="15.75" x14ac:dyDescent="0.25">
      <c r="A9182" s="4" t="s">
        <v>9165</v>
      </c>
      <c r="B9182" s="5" t="s">
        <v>26584</v>
      </c>
      <c r="C9182" s="6">
        <v>90.88</v>
      </c>
      <c r="D9182" s="7">
        <f t="shared" si="143"/>
        <v>77.24799999999999</v>
      </c>
    </row>
    <row r="9183" spans="1:4" ht="15.75" x14ac:dyDescent="0.25">
      <c r="A9183" s="4" t="s">
        <v>9166</v>
      </c>
      <c r="B9183" s="5" t="s">
        <v>23527</v>
      </c>
      <c r="C9183" s="6">
        <v>90.88</v>
      </c>
      <c r="D9183" s="7">
        <f t="shared" si="143"/>
        <v>77.24799999999999</v>
      </c>
    </row>
    <row r="9184" spans="1:4" ht="15.75" x14ac:dyDescent="0.25">
      <c r="A9184" s="4" t="s">
        <v>9167</v>
      </c>
      <c r="B9184" s="5" t="s">
        <v>23618</v>
      </c>
      <c r="C9184" s="6">
        <v>90.88</v>
      </c>
      <c r="D9184" s="7">
        <f t="shared" si="143"/>
        <v>77.24799999999999</v>
      </c>
    </row>
    <row r="9185" spans="1:4" ht="15.75" x14ac:dyDescent="0.25">
      <c r="A9185" s="4" t="s">
        <v>9168</v>
      </c>
      <c r="B9185" s="5" t="s">
        <v>25776</v>
      </c>
      <c r="C9185" s="6">
        <v>90.88</v>
      </c>
      <c r="D9185" s="7">
        <f t="shared" si="143"/>
        <v>77.24799999999999</v>
      </c>
    </row>
    <row r="9186" spans="1:4" ht="15.75" x14ac:dyDescent="0.25">
      <c r="A9186" s="4" t="s">
        <v>9169</v>
      </c>
      <c r="B9186" s="5" t="s">
        <v>26585</v>
      </c>
      <c r="C9186" s="6">
        <v>90.88</v>
      </c>
      <c r="D9186" s="7">
        <f t="shared" si="143"/>
        <v>77.24799999999999</v>
      </c>
    </row>
    <row r="9187" spans="1:4" ht="15.75" x14ac:dyDescent="0.25">
      <c r="A9187" s="4" t="s">
        <v>9170</v>
      </c>
      <c r="B9187" s="5" t="s">
        <v>26586</v>
      </c>
      <c r="C9187" s="6">
        <v>90.88</v>
      </c>
      <c r="D9187" s="7">
        <f t="shared" si="143"/>
        <v>77.24799999999999</v>
      </c>
    </row>
    <row r="9188" spans="1:4" ht="15.75" x14ac:dyDescent="0.25">
      <c r="A9188" s="4" t="s">
        <v>9171</v>
      </c>
      <c r="B9188" s="5" t="s">
        <v>23618</v>
      </c>
      <c r="C9188" s="6">
        <v>90.88</v>
      </c>
      <c r="D9188" s="7">
        <f t="shared" si="143"/>
        <v>77.24799999999999</v>
      </c>
    </row>
    <row r="9189" spans="1:4" ht="15.75" x14ac:dyDescent="0.25">
      <c r="A9189" s="4" t="s">
        <v>9172</v>
      </c>
      <c r="B9189" s="5" t="s">
        <v>26587</v>
      </c>
      <c r="C9189" s="6">
        <v>90.88</v>
      </c>
      <c r="D9189" s="7">
        <f t="shared" si="143"/>
        <v>77.24799999999999</v>
      </c>
    </row>
    <row r="9190" spans="1:4" ht="15.75" x14ac:dyDescent="0.25">
      <c r="A9190" s="4" t="s">
        <v>9173</v>
      </c>
      <c r="B9190" s="5" t="s">
        <v>25776</v>
      </c>
      <c r="C9190" s="6">
        <v>90.88</v>
      </c>
      <c r="D9190" s="7">
        <f t="shared" si="143"/>
        <v>77.24799999999999</v>
      </c>
    </row>
    <row r="9191" spans="1:4" ht="15.75" x14ac:dyDescent="0.25">
      <c r="A9191" s="4" t="s">
        <v>9174</v>
      </c>
      <c r="B9191" s="5" t="s">
        <v>26588</v>
      </c>
      <c r="C9191" s="6">
        <v>90.88</v>
      </c>
      <c r="D9191" s="7">
        <f t="shared" si="143"/>
        <v>77.24799999999999</v>
      </c>
    </row>
    <row r="9192" spans="1:4" ht="15.75" x14ac:dyDescent="0.25">
      <c r="A9192" s="4" t="s">
        <v>9175</v>
      </c>
      <c r="B9192" s="5" t="s">
        <v>23618</v>
      </c>
      <c r="C9192" s="6">
        <v>90.88</v>
      </c>
      <c r="D9192" s="7">
        <f t="shared" si="143"/>
        <v>77.24799999999999</v>
      </c>
    </row>
    <row r="9193" spans="1:4" ht="15.75" x14ac:dyDescent="0.25">
      <c r="A9193" s="4" t="s">
        <v>9176</v>
      </c>
      <c r="B9193" s="5" t="s">
        <v>26589</v>
      </c>
      <c r="C9193" s="6">
        <v>90.88</v>
      </c>
      <c r="D9193" s="7">
        <f t="shared" si="143"/>
        <v>77.24799999999999</v>
      </c>
    </row>
    <row r="9194" spans="1:4" ht="15.75" x14ac:dyDescent="0.25">
      <c r="A9194" s="4" t="s">
        <v>9177</v>
      </c>
      <c r="B9194" s="5" t="s">
        <v>25517</v>
      </c>
      <c r="C9194" s="6">
        <v>90.88</v>
      </c>
      <c r="D9194" s="7">
        <f t="shared" si="143"/>
        <v>77.24799999999999</v>
      </c>
    </row>
    <row r="9195" spans="1:4" ht="15.75" x14ac:dyDescent="0.25">
      <c r="A9195" s="4" t="s">
        <v>9178</v>
      </c>
      <c r="B9195" s="5" t="s">
        <v>25776</v>
      </c>
      <c r="C9195" s="6">
        <v>90.88</v>
      </c>
      <c r="D9195" s="7">
        <f t="shared" si="143"/>
        <v>77.24799999999999</v>
      </c>
    </row>
    <row r="9196" spans="1:4" ht="15.75" x14ac:dyDescent="0.25">
      <c r="A9196" s="4" t="s">
        <v>9179</v>
      </c>
      <c r="B9196" s="5" t="s">
        <v>23618</v>
      </c>
      <c r="C9196" s="6">
        <v>90.88</v>
      </c>
      <c r="D9196" s="7">
        <f t="shared" si="143"/>
        <v>77.24799999999999</v>
      </c>
    </row>
    <row r="9197" spans="1:4" ht="15.75" x14ac:dyDescent="0.25">
      <c r="A9197" s="4" t="s">
        <v>9180</v>
      </c>
      <c r="B9197" s="5" t="s">
        <v>26590</v>
      </c>
      <c r="C9197" s="6">
        <v>90.88</v>
      </c>
      <c r="D9197" s="7">
        <f t="shared" si="143"/>
        <v>77.24799999999999</v>
      </c>
    </row>
    <row r="9198" spans="1:4" ht="15.75" x14ac:dyDescent="0.25">
      <c r="A9198" s="4" t="s">
        <v>9181</v>
      </c>
      <c r="B9198" s="5" t="s">
        <v>23539</v>
      </c>
      <c r="C9198" s="6">
        <v>90.88</v>
      </c>
      <c r="D9198" s="7">
        <f t="shared" si="143"/>
        <v>77.24799999999999</v>
      </c>
    </row>
    <row r="9199" spans="1:4" ht="15.75" x14ac:dyDescent="0.25">
      <c r="A9199" s="4" t="s">
        <v>9182</v>
      </c>
      <c r="B9199" s="5" t="s">
        <v>25776</v>
      </c>
      <c r="C9199" s="6">
        <v>90.88</v>
      </c>
      <c r="D9199" s="7">
        <f t="shared" si="143"/>
        <v>77.24799999999999</v>
      </c>
    </row>
    <row r="9200" spans="1:4" ht="15.75" x14ac:dyDescent="0.25">
      <c r="A9200" s="4" t="s">
        <v>9183</v>
      </c>
      <c r="B9200" s="5" t="s">
        <v>23530</v>
      </c>
      <c r="C9200" s="6">
        <v>90.88</v>
      </c>
      <c r="D9200" s="7">
        <f t="shared" si="143"/>
        <v>77.24799999999999</v>
      </c>
    </row>
    <row r="9201" spans="1:4" ht="15.75" x14ac:dyDescent="0.25">
      <c r="A9201" s="4" t="s">
        <v>9184</v>
      </c>
      <c r="B9201" s="5" t="s">
        <v>26591</v>
      </c>
      <c r="C9201" s="6">
        <v>90.88</v>
      </c>
      <c r="D9201" s="7">
        <f t="shared" si="143"/>
        <v>77.24799999999999</v>
      </c>
    </row>
    <row r="9202" spans="1:4" ht="15.75" x14ac:dyDescent="0.25">
      <c r="A9202" s="4" t="s">
        <v>9185</v>
      </c>
      <c r="B9202" s="5" t="s">
        <v>26592</v>
      </c>
      <c r="C9202" s="6">
        <v>90.88</v>
      </c>
      <c r="D9202" s="7">
        <f t="shared" si="143"/>
        <v>77.24799999999999</v>
      </c>
    </row>
    <row r="9203" spans="1:4" ht="15.75" x14ac:dyDescent="0.25">
      <c r="A9203" s="4" t="s">
        <v>9186</v>
      </c>
      <c r="B9203" s="5" t="s">
        <v>26593</v>
      </c>
      <c r="C9203" s="6">
        <v>90.88</v>
      </c>
      <c r="D9203" s="7">
        <f t="shared" si="143"/>
        <v>77.24799999999999</v>
      </c>
    </row>
    <row r="9204" spans="1:4" ht="15.75" x14ac:dyDescent="0.25">
      <c r="A9204" s="4" t="s">
        <v>9187</v>
      </c>
      <c r="B9204" s="5" t="s">
        <v>26594</v>
      </c>
      <c r="C9204" s="6">
        <v>90.88</v>
      </c>
      <c r="D9204" s="7">
        <f t="shared" si="143"/>
        <v>77.24799999999999</v>
      </c>
    </row>
    <row r="9205" spans="1:4" ht="15.75" x14ac:dyDescent="0.25">
      <c r="A9205" s="4" t="s">
        <v>9188</v>
      </c>
      <c r="B9205" s="5" t="s">
        <v>25776</v>
      </c>
      <c r="C9205" s="6">
        <v>90.88</v>
      </c>
      <c r="D9205" s="7">
        <f t="shared" si="143"/>
        <v>77.24799999999999</v>
      </c>
    </row>
    <row r="9206" spans="1:4" ht="15.75" x14ac:dyDescent="0.25">
      <c r="A9206" s="4" t="s">
        <v>9189</v>
      </c>
      <c r="B9206" s="5" t="s">
        <v>25776</v>
      </c>
      <c r="C9206" s="6">
        <v>90.88</v>
      </c>
      <c r="D9206" s="7">
        <f t="shared" si="143"/>
        <v>77.24799999999999</v>
      </c>
    </row>
    <row r="9207" spans="1:4" ht="15.75" x14ac:dyDescent="0.25">
      <c r="A9207" s="4" t="s">
        <v>9190</v>
      </c>
      <c r="B9207" s="5" t="s">
        <v>25776</v>
      </c>
      <c r="C9207" s="6">
        <v>90.88</v>
      </c>
      <c r="D9207" s="7">
        <f t="shared" si="143"/>
        <v>77.24799999999999</v>
      </c>
    </row>
    <row r="9208" spans="1:4" ht="15.75" x14ac:dyDescent="0.25">
      <c r="A9208" s="4" t="s">
        <v>9191</v>
      </c>
      <c r="B9208" s="5" t="s">
        <v>25776</v>
      </c>
      <c r="C9208" s="6">
        <v>90.88</v>
      </c>
      <c r="D9208" s="7">
        <f t="shared" si="143"/>
        <v>77.24799999999999</v>
      </c>
    </row>
    <row r="9209" spans="1:4" ht="15.75" x14ac:dyDescent="0.25">
      <c r="A9209" s="4" t="s">
        <v>9192</v>
      </c>
      <c r="B9209" s="5" t="s">
        <v>26595</v>
      </c>
      <c r="C9209" s="6">
        <v>90.88</v>
      </c>
      <c r="D9209" s="7">
        <f t="shared" si="143"/>
        <v>77.24799999999999</v>
      </c>
    </row>
    <row r="9210" spans="1:4" ht="15.75" x14ac:dyDescent="0.25">
      <c r="A9210" s="4" t="s">
        <v>9193</v>
      </c>
      <c r="B9210" s="5" t="s">
        <v>25517</v>
      </c>
      <c r="C9210" s="6">
        <v>90.88</v>
      </c>
      <c r="D9210" s="7">
        <f t="shared" si="143"/>
        <v>77.24799999999999</v>
      </c>
    </row>
    <row r="9211" spans="1:4" ht="15.75" x14ac:dyDescent="0.25">
      <c r="A9211" s="4" t="s">
        <v>9194</v>
      </c>
      <c r="B9211" s="5" t="s">
        <v>25776</v>
      </c>
      <c r="C9211" s="6">
        <v>90.88</v>
      </c>
      <c r="D9211" s="7">
        <f t="shared" si="143"/>
        <v>77.24799999999999</v>
      </c>
    </row>
    <row r="9212" spans="1:4" ht="15.75" x14ac:dyDescent="0.25">
      <c r="A9212" s="4" t="s">
        <v>9195</v>
      </c>
      <c r="B9212" s="5" t="s">
        <v>25776</v>
      </c>
      <c r="C9212" s="6">
        <v>90.88</v>
      </c>
      <c r="D9212" s="7">
        <f t="shared" si="143"/>
        <v>77.24799999999999</v>
      </c>
    </row>
    <row r="9213" spans="1:4" ht="15.75" x14ac:dyDescent="0.25">
      <c r="A9213" s="4" t="s">
        <v>9196</v>
      </c>
      <c r="B9213" s="5" t="s">
        <v>26596</v>
      </c>
      <c r="C9213" s="6">
        <v>90.88</v>
      </c>
      <c r="D9213" s="7">
        <f t="shared" si="143"/>
        <v>77.24799999999999</v>
      </c>
    </row>
    <row r="9214" spans="1:4" ht="15.75" x14ac:dyDescent="0.25">
      <c r="A9214" s="4" t="s">
        <v>9197</v>
      </c>
      <c r="B9214" s="5" t="s">
        <v>26596</v>
      </c>
      <c r="C9214" s="6">
        <v>90.88</v>
      </c>
      <c r="D9214" s="7">
        <f t="shared" si="143"/>
        <v>77.24799999999999</v>
      </c>
    </row>
    <row r="9215" spans="1:4" ht="15.75" x14ac:dyDescent="0.25">
      <c r="A9215" s="4" t="s">
        <v>9198</v>
      </c>
      <c r="B9215" s="5" t="s">
        <v>26597</v>
      </c>
      <c r="C9215" s="6">
        <v>90.88</v>
      </c>
      <c r="D9215" s="7">
        <f t="shared" si="143"/>
        <v>77.24799999999999</v>
      </c>
    </row>
    <row r="9216" spans="1:4" ht="15.75" x14ac:dyDescent="0.25">
      <c r="A9216" s="4" t="s">
        <v>9199</v>
      </c>
      <c r="B9216" s="5" t="s">
        <v>25776</v>
      </c>
      <c r="C9216" s="6">
        <v>90.88</v>
      </c>
      <c r="D9216" s="7">
        <f t="shared" si="143"/>
        <v>77.24799999999999</v>
      </c>
    </row>
    <row r="9217" spans="1:4" ht="15.75" x14ac:dyDescent="0.25">
      <c r="A9217" s="4" t="s">
        <v>9200</v>
      </c>
      <c r="B9217" s="5" t="s">
        <v>25776</v>
      </c>
      <c r="C9217" s="6">
        <v>90.88</v>
      </c>
      <c r="D9217" s="7">
        <f t="shared" si="143"/>
        <v>77.24799999999999</v>
      </c>
    </row>
    <row r="9218" spans="1:4" ht="15.75" x14ac:dyDescent="0.25">
      <c r="A9218" s="4" t="s">
        <v>9201</v>
      </c>
      <c r="B9218" s="5" t="s">
        <v>26598</v>
      </c>
      <c r="C9218" s="6">
        <v>90.88</v>
      </c>
      <c r="D9218" s="7">
        <f t="shared" si="143"/>
        <v>77.24799999999999</v>
      </c>
    </row>
    <row r="9219" spans="1:4" ht="15.75" x14ac:dyDescent="0.25">
      <c r="A9219" s="4" t="s">
        <v>9202</v>
      </c>
      <c r="B9219" s="5" t="s">
        <v>26599</v>
      </c>
      <c r="C9219" s="6">
        <v>90.88</v>
      </c>
      <c r="D9219" s="7">
        <f t="shared" si="143"/>
        <v>77.24799999999999</v>
      </c>
    </row>
    <row r="9220" spans="1:4" ht="15.75" x14ac:dyDescent="0.25">
      <c r="A9220" s="4" t="s">
        <v>9203</v>
      </c>
      <c r="B9220" s="5" t="s">
        <v>25776</v>
      </c>
      <c r="C9220" s="6">
        <v>90.88</v>
      </c>
      <c r="D9220" s="7">
        <f t="shared" si="143"/>
        <v>77.24799999999999</v>
      </c>
    </row>
    <row r="9221" spans="1:4" ht="15.75" x14ac:dyDescent="0.25">
      <c r="A9221" s="4" t="s">
        <v>9204</v>
      </c>
      <c r="B9221" s="5" t="s">
        <v>25776</v>
      </c>
      <c r="C9221" s="6">
        <v>90.88</v>
      </c>
      <c r="D9221" s="7">
        <f t="shared" ref="D9221:D9284" si="144">SUM(C9221*0.85)</f>
        <v>77.24799999999999</v>
      </c>
    </row>
    <row r="9222" spans="1:4" ht="15.75" x14ac:dyDescent="0.25">
      <c r="A9222" s="4" t="s">
        <v>9205</v>
      </c>
      <c r="B9222" s="5" t="s">
        <v>25776</v>
      </c>
      <c r="C9222" s="6">
        <v>90.88</v>
      </c>
      <c r="D9222" s="7">
        <f t="shared" si="144"/>
        <v>77.24799999999999</v>
      </c>
    </row>
    <row r="9223" spans="1:4" ht="15.75" x14ac:dyDescent="0.25">
      <c r="A9223" s="4" t="s">
        <v>9206</v>
      </c>
      <c r="B9223" s="5" t="s">
        <v>25776</v>
      </c>
      <c r="C9223" s="6">
        <v>90.88</v>
      </c>
      <c r="D9223" s="7">
        <f t="shared" si="144"/>
        <v>77.24799999999999</v>
      </c>
    </row>
    <row r="9224" spans="1:4" ht="15.75" x14ac:dyDescent="0.25">
      <c r="A9224" s="4" t="s">
        <v>9207</v>
      </c>
      <c r="B9224" s="5" t="s">
        <v>26389</v>
      </c>
      <c r="C9224" s="6">
        <v>90.88</v>
      </c>
      <c r="D9224" s="7">
        <f t="shared" si="144"/>
        <v>77.24799999999999</v>
      </c>
    </row>
    <row r="9225" spans="1:4" ht="15.75" x14ac:dyDescent="0.25">
      <c r="A9225" s="4" t="s">
        <v>9208</v>
      </c>
      <c r="B9225" s="5" t="s">
        <v>25776</v>
      </c>
      <c r="C9225" s="6">
        <v>90.88</v>
      </c>
      <c r="D9225" s="7">
        <f t="shared" si="144"/>
        <v>77.24799999999999</v>
      </c>
    </row>
    <row r="9226" spans="1:4" ht="15.75" x14ac:dyDescent="0.25">
      <c r="A9226" s="4" t="s">
        <v>9209</v>
      </c>
      <c r="B9226" s="5" t="s">
        <v>25776</v>
      </c>
      <c r="C9226" s="6">
        <v>90.88</v>
      </c>
      <c r="D9226" s="7">
        <f t="shared" si="144"/>
        <v>77.24799999999999</v>
      </c>
    </row>
    <row r="9227" spans="1:4" ht="15.75" x14ac:dyDescent="0.25">
      <c r="A9227" s="4" t="s">
        <v>9210</v>
      </c>
      <c r="B9227" s="5" t="s">
        <v>26559</v>
      </c>
      <c r="C9227" s="6">
        <v>90.88</v>
      </c>
      <c r="D9227" s="7">
        <f t="shared" si="144"/>
        <v>77.24799999999999</v>
      </c>
    </row>
    <row r="9228" spans="1:4" ht="15.75" x14ac:dyDescent="0.25">
      <c r="A9228" s="4" t="s">
        <v>9211</v>
      </c>
      <c r="B9228" s="5" t="s">
        <v>25776</v>
      </c>
      <c r="C9228" s="6">
        <v>90.88</v>
      </c>
      <c r="D9228" s="7">
        <f t="shared" si="144"/>
        <v>77.24799999999999</v>
      </c>
    </row>
    <row r="9229" spans="1:4" ht="15.75" x14ac:dyDescent="0.25">
      <c r="A9229" s="4" t="s">
        <v>9212</v>
      </c>
      <c r="B9229" s="5" t="s">
        <v>25776</v>
      </c>
      <c r="C9229" s="6">
        <v>90.88</v>
      </c>
      <c r="D9229" s="7">
        <f t="shared" si="144"/>
        <v>77.24799999999999</v>
      </c>
    </row>
    <row r="9230" spans="1:4" ht="15.75" x14ac:dyDescent="0.25">
      <c r="A9230" s="4" t="s">
        <v>9213</v>
      </c>
      <c r="B9230" s="5" t="s">
        <v>25521</v>
      </c>
      <c r="C9230" s="6">
        <v>90.88</v>
      </c>
      <c r="D9230" s="7">
        <f t="shared" si="144"/>
        <v>77.24799999999999</v>
      </c>
    </row>
    <row r="9231" spans="1:4" ht="15.75" x14ac:dyDescent="0.25">
      <c r="A9231" s="4" t="s">
        <v>9214</v>
      </c>
      <c r="B9231" s="5" t="s">
        <v>26600</v>
      </c>
      <c r="C9231" s="6">
        <v>90.88</v>
      </c>
      <c r="D9231" s="7">
        <f t="shared" si="144"/>
        <v>77.24799999999999</v>
      </c>
    </row>
    <row r="9232" spans="1:4" ht="15.75" x14ac:dyDescent="0.25">
      <c r="A9232" s="4" t="s">
        <v>9215</v>
      </c>
      <c r="B9232" s="5" t="s">
        <v>26559</v>
      </c>
      <c r="C9232" s="6">
        <v>90.88</v>
      </c>
      <c r="D9232" s="7">
        <f t="shared" si="144"/>
        <v>77.24799999999999</v>
      </c>
    </row>
    <row r="9233" spans="1:4" ht="15.75" x14ac:dyDescent="0.25">
      <c r="A9233" s="4" t="s">
        <v>9216</v>
      </c>
      <c r="B9233" s="5" t="s">
        <v>26601</v>
      </c>
      <c r="C9233" s="6">
        <v>90.88</v>
      </c>
      <c r="D9233" s="7">
        <f t="shared" si="144"/>
        <v>77.24799999999999</v>
      </c>
    </row>
    <row r="9234" spans="1:4" ht="15.75" x14ac:dyDescent="0.25">
      <c r="A9234" s="4" t="s">
        <v>9217</v>
      </c>
      <c r="B9234" s="5" t="s">
        <v>26602</v>
      </c>
      <c r="C9234" s="6">
        <v>90.88</v>
      </c>
      <c r="D9234" s="7">
        <f t="shared" si="144"/>
        <v>77.24799999999999</v>
      </c>
    </row>
    <row r="9235" spans="1:4" ht="15.75" x14ac:dyDescent="0.25">
      <c r="A9235" s="4" t="s">
        <v>9218</v>
      </c>
      <c r="B9235" s="5" t="s">
        <v>26559</v>
      </c>
      <c r="C9235" s="6">
        <v>90.88</v>
      </c>
      <c r="D9235" s="7">
        <f t="shared" si="144"/>
        <v>77.24799999999999</v>
      </c>
    </row>
    <row r="9236" spans="1:4" ht="15.75" x14ac:dyDescent="0.25">
      <c r="A9236" s="4" t="s">
        <v>9219</v>
      </c>
      <c r="B9236" s="5" t="s">
        <v>26559</v>
      </c>
      <c r="C9236" s="6">
        <v>90.88</v>
      </c>
      <c r="D9236" s="7">
        <f t="shared" si="144"/>
        <v>77.24799999999999</v>
      </c>
    </row>
    <row r="9237" spans="1:4" ht="15.75" x14ac:dyDescent="0.25">
      <c r="A9237" s="4" t="s">
        <v>9220</v>
      </c>
      <c r="B9237" s="5" t="s">
        <v>26559</v>
      </c>
      <c r="C9237" s="6">
        <v>90.88</v>
      </c>
      <c r="D9237" s="7">
        <f t="shared" si="144"/>
        <v>77.24799999999999</v>
      </c>
    </row>
    <row r="9238" spans="1:4" ht="15.75" x14ac:dyDescent="0.25">
      <c r="A9238" s="4" t="s">
        <v>9221</v>
      </c>
      <c r="B9238" s="5" t="s">
        <v>26559</v>
      </c>
      <c r="C9238" s="6">
        <v>90.88</v>
      </c>
      <c r="D9238" s="7">
        <f t="shared" si="144"/>
        <v>77.24799999999999</v>
      </c>
    </row>
    <row r="9239" spans="1:4" ht="15.75" x14ac:dyDescent="0.25">
      <c r="A9239" s="4" t="s">
        <v>9222</v>
      </c>
      <c r="B9239" s="5" t="s">
        <v>26603</v>
      </c>
      <c r="C9239" s="6">
        <v>90.88</v>
      </c>
      <c r="D9239" s="7">
        <f t="shared" si="144"/>
        <v>77.24799999999999</v>
      </c>
    </row>
    <row r="9240" spans="1:4" ht="15.75" x14ac:dyDescent="0.25">
      <c r="A9240" s="4" t="s">
        <v>9223</v>
      </c>
      <c r="B9240" s="5" t="s">
        <v>26560</v>
      </c>
      <c r="C9240" s="6">
        <v>90.88</v>
      </c>
      <c r="D9240" s="7">
        <f t="shared" si="144"/>
        <v>77.24799999999999</v>
      </c>
    </row>
    <row r="9241" spans="1:4" ht="15.75" x14ac:dyDescent="0.25">
      <c r="A9241" s="4" t="s">
        <v>9224</v>
      </c>
      <c r="B9241" s="5" t="s">
        <v>26560</v>
      </c>
      <c r="C9241" s="6">
        <v>90.88</v>
      </c>
      <c r="D9241" s="7">
        <f t="shared" si="144"/>
        <v>77.24799999999999</v>
      </c>
    </row>
    <row r="9242" spans="1:4" ht="15.75" x14ac:dyDescent="0.25">
      <c r="A9242" s="4" t="s">
        <v>9225</v>
      </c>
      <c r="B9242" s="5" t="s">
        <v>26604</v>
      </c>
      <c r="C9242" s="6">
        <v>90.88</v>
      </c>
      <c r="D9242" s="7">
        <f t="shared" si="144"/>
        <v>77.24799999999999</v>
      </c>
    </row>
    <row r="9243" spans="1:4" ht="15.75" x14ac:dyDescent="0.25">
      <c r="A9243" s="4" t="s">
        <v>9226</v>
      </c>
      <c r="B9243" s="5" t="s">
        <v>25776</v>
      </c>
      <c r="C9243" s="6">
        <v>90.88</v>
      </c>
      <c r="D9243" s="7">
        <f t="shared" si="144"/>
        <v>77.24799999999999</v>
      </c>
    </row>
    <row r="9244" spans="1:4" ht="15.75" x14ac:dyDescent="0.25">
      <c r="A9244" s="4" t="s">
        <v>9227</v>
      </c>
      <c r="B9244" s="5" t="s">
        <v>26559</v>
      </c>
      <c r="C9244" s="6">
        <v>90.88</v>
      </c>
      <c r="D9244" s="7">
        <f t="shared" si="144"/>
        <v>77.24799999999999</v>
      </c>
    </row>
    <row r="9245" spans="1:4" ht="15.75" x14ac:dyDescent="0.25">
      <c r="A9245" s="4" t="s">
        <v>9228</v>
      </c>
      <c r="B9245" s="5" t="s">
        <v>26559</v>
      </c>
      <c r="C9245" s="6">
        <v>90.88</v>
      </c>
      <c r="D9245" s="7">
        <f t="shared" si="144"/>
        <v>77.24799999999999</v>
      </c>
    </row>
    <row r="9246" spans="1:4" ht="15.75" x14ac:dyDescent="0.25">
      <c r="A9246" s="4" t="s">
        <v>9229</v>
      </c>
      <c r="B9246" s="5" t="s">
        <v>25521</v>
      </c>
      <c r="C9246" s="6">
        <v>90.88</v>
      </c>
      <c r="D9246" s="7">
        <f t="shared" si="144"/>
        <v>77.24799999999999</v>
      </c>
    </row>
    <row r="9247" spans="1:4" ht="15.75" x14ac:dyDescent="0.25">
      <c r="A9247" s="4" t="s">
        <v>9230</v>
      </c>
      <c r="B9247" s="5" t="s">
        <v>26559</v>
      </c>
      <c r="C9247" s="6">
        <v>90.88</v>
      </c>
      <c r="D9247" s="7">
        <f t="shared" si="144"/>
        <v>77.24799999999999</v>
      </c>
    </row>
    <row r="9248" spans="1:4" ht="15.75" x14ac:dyDescent="0.25">
      <c r="A9248" s="4" t="s">
        <v>9231</v>
      </c>
      <c r="B9248" s="5" t="s">
        <v>26605</v>
      </c>
      <c r="C9248" s="6">
        <v>90.88</v>
      </c>
      <c r="D9248" s="7">
        <f t="shared" si="144"/>
        <v>77.24799999999999</v>
      </c>
    </row>
    <row r="9249" spans="1:4" ht="15.75" x14ac:dyDescent="0.25">
      <c r="A9249" s="4" t="s">
        <v>9232</v>
      </c>
      <c r="B9249" s="5" t="s">
        <v>26606</v>
      </c>
      <c r="C9249" s="6">
        <v>90.88</v>
      </c>
      <c r="D9249" s="7">
        <f t="shared" si="144"/>
        <v>77.24799999999999</v>
      </c>
    </row>
    <row r="9250" spans="1:4" ht="15.75" x14ac:dyDescent="0.25">
      <c r="A9250" s="4" t="s">
        <v>9233</v>
      </c>
      <c r="B9250" s="5" t="s">
        <v>26559</v>
      </c>
      <c r="C9250" s="6">
        <v>90.88</v>
      </c>
      <c r="D9250" s="7">
        <f t="shared" si="144"/>
        <v>77.24799999999999</v>
      </c>
    </row>
    <row r="9251" spans="1:4" ht="15.75" x14ac:dyDescent="0.25">
      <c r="A9251" s="4" t="s">
        <v>9234</v>
      </c>
      <c r="B9251" s="5" t="s">
        <v>25776</v>
      </c>
      <c r="C9251" s="6">
        <v>90.88</v>
      </c>
      <c r="D9251" s="7">
        <f t="shared" si="144"/>
        <v>77.24799999999999</v>
      </c>
    </row>
    <row r="9252" spans="1:4" ht="15.75" x14ac:dyDescent="0.25">
      <c r="A9252" s="4" t="s">
        <v>9235</v>
      </c>
      <c r="B9252" s="5" t="s">
        <v>26559</v>
      </c>
      <c r="C9252" s="6">
        <v>90.88</v>
      </c>
      <c r="D9252" s="7">
        <f t="shared" si="144"/>
        <v>77.24799999999999</v>
      </c>
    </row>
    <row r="9253" spans="1:4" ht="15.75" x14ac:dyDescent="0.25">
      <c r="A9253" s="4" t="s">
        <v>9236</v>
      </c>
      <c r="B9253" s="5" t="s">
        <v>26559</v>
      </c>
      <c r="C9253" s="6">
        <v>90.88</v>
      </c>
      <c r="D9253" s="7">
        <f t="shared" si="144"/>
        <v>77.24799999999999</v>
      </c>
    </row>
    <row r="9254" spans="1:4" ht="15.75" x14ac:dyDescent="0.25">
      <c r="A9254" s="4" t="s">
        <v>9237</v>
      </c>
      <c r="B9254" s="5" t="s">
        <v>26559</v>
      </c>
      <c r="C9254" s="6">
        <v>90.88</v>
      </c>
      <c r="D9254" s="7">
        <f t="shared" si="144"/>
        <v>77.24799999999999</v>
      </c>
    </row>
    <row r="9255" spans="1:4" ht="15.75" x14ac:dyDescent="0.25">
      <c r="A9255" s="4" t="s">
        <v>9238</v>
      </c>
      <c r="B9255" s="5" t="s">
        <v>26559</v>
      </c>
      <c r="C9255" s="6">
        <v>90.88</v>
      </c>
      <c r="D9255" s="7">
        <f t="shared" si="144"/>
        <v>77.24799999999999</v>
      </c>
    </row>
    <row r="9256" spans="1:4" ht="15.75" x14ac:dyDescent="0.25">
      <c r="A9256" s="4" t="s">
        <v>9239</v>
      </c>
      <c r="B9256" s="5" t="s">
        <v>26559</v>
      </c>
      <c r="C9256" s="6">
        <v>90.88</v>
      </c>
      <c r="D9256" s="7">
        <f t="shared" si="144"/>
        <v>77.24799999999999</v>
      </c>
    </row>
    <row r="9257" spans="1:4" ht="15.75" x14ac:dyDescent="0.25">
      <c r="A9257" s="4" t="s">
        <v>9240</v>
      </c>
      <c r="B9257" s="5" t="s">
        <v>26559</v>
      </c>
      <c r="C9257" s="6">
        <v>90.88</v>
      </c>
      <c r="D9257" s="7">
        <f t="shared" si="144"/>
        <v>77.24799999999999</v>
      </c>
    </row>
    <row r="9258" spans="1:4" ht="15.75" x14ac:dyDescent="0.25">
      <c r="A9258" s="4" t="s">
        <v>9241</v>
      </c>
      <c r="B9258" s="5" t="s">
        <v>26559</v>
      </c>
      <c r="C9258" s="6">
        <v>90.88</v>
      </c>
      <c r="D9258" s="7">
        <f t="shared" si="144"/>
        <v>77.24799999999999</v>
      </c>
    </row>
    <row r="9259" spans="1:4" ht="15.75" x14ac:dyDescent="0.25">
      <c r="A9259" s="4" t="s">
        <v>9242</v>
      </c>
      <c r="B9259" s="5" t="s">
        <v>25776</v>
      </c>
      <c r="C9259" s="6">
        <v>90.88</v>
      </c>
      <c r="D9259" s="7">
        <f t="shared" si="144"/>
        <v>77.24799999999999</v>
      </c>
    </row>
    <row r="9260" spans="1:4" ht="15.75" x14ac:dyDescent="0.25">
      <c r="A9260" s="4" t="s">
        <v>9243</v>
      </c>
      <c r="B9260" s="5" t="s">
        <v>25776</v>
      </c>
      <c r="C9260" s="6">
        <v>90.88</v>
      </c>
      <c r="D9260" s="7">
        <f t="shared" si="144"/>
        <v>77.24799999999999</v>
      </c>
    </row>
    <row r="9261" spans="1:4" ht="15.75" x14ac:dyDescent="0.25">
      <c r="A9261" s="4" t="s">
        <v>9244</v>
      </c>
      <c r="B9261" s="5" t="s">
        <v>25776</v>
      </c>
      <c r="C9261" s="6">
        <v>90.88</v>
      </c>
      <c r="D9261" s="7">
        <f t="shared" si="144"/>
        <v>77.24799999999999</v>
      </c>
    </row>
    <row r="9262" spans="1:4" ht="15.75" x14ac:dyDescent="0.25">
      <c r="A9262" s="4" t="s">
        <v>9245</v>
      </c>
      <c r="B9262" s="5" t="s">
        <v>25776</v>
      </c>
      <c r="C9262" s="6">
        <v>90.88</v>
      </c>
      <c r="D9262" s="7">
        <f t="shared" si="144"/>
        <v>77.24799999999999</v>
      </c>
    </row>
    <row r="9263" spans="1:4" ht="15.75" x14ac:dyDescent="0.25">
      <c r="A9263" s="4" t="s">
        <v>9246</v>
      </c>
      <c r="B9263" s="5" t="s">
        <v>26559</v>
      </c>
      <c r="C9263" s="6">
        <v>90.88</v>
      </c>
      <c r="D9263" s="7">
        <f t="shared" si="144"/>
        <v>77.24799999999999</v>
      </c>
    </row>
    <row r="9264" spans="1:4" ht="15.75" x14ac:dyDescent="0.25">
      <c r="A9264" s="4" t="s">
        <v>9247</v>
      </c>
      <c r="B9264" s="5" t="s">
        <v>26607</v>
      </c>
      <c r="C9264" s="6">
        <v>90.88</v>
      </c>
      <c r="D9264" s="7">
        <f t="shared" si="144"/>
        <v>77.24799999999999</v>
      </c>
    </row>
    <row r="9265" spans="1:4" ht="15.75" x14ac:dyDescent="0.25">
      <c r="A9265" s="4" t="s">
        <v>9248</v>
      </c>
      <c r="B9265" s="5" t="s">
        <v>25776</v>
      </c>
      <c r="C9265" s="6">
        <v>90.88</v>
      </c>
      <c r="D9265" s="7">
        <f t="shared" si="144"/>
        <v>77.24799999999999</v>
      </c>
    </row>
    <row r="9266" spans="1:4" ht="15.75" x14ac:dyDescent="0.25">
      <c r="A9266" s="4" t="s">
        <v>9249</v>
      </c>
      <c r="B9266" s="5" t="s">
        <v>26608</v>
      </c>
      <c r="C9266" s="6">
        <v>90.88</v>
      </c>
      <c r="D9266" s="7">
        <f t="shared" si="144"/>
        <v>77.24799999999999</v>
      </c>
    </row>
    <row r="9267" spans="1:4" ht="15.75" x14ac:dyDescent="0.25">
      <c r="A9267" s="4" t="s">
        <v>9250</v>
      </c>
      <c r="B9267" s="5" t="s">
        <v>26609</v>
      </c>
      <c r="C9267" s="6">
        <v>90.88</v>
      </c>
      <c r="D9267" s="7">
        <f t="shared" si="144"/>
        <v>77.24799999999999</v>
      </c>
    </row>
    <row r="9268" spans="1:4" ht="15.75" x14ac:dyDescent="0.25">
      <c r="A9268" s="4" t="s">
        <v>9251</v>
      </c>
      <c r="B9268" s="5" t="s">
        <v>26610</v>
      </c>
      <c r="C9268" s="6">
        <v>90.88</v>
      </c>
      <c r="D9268" s="7">
        <f t="shared" si="144"/>
        <v>77.24799999999999</v>
      </c>
    </row>
    <row r="9269" spans="1:4" ht="15.75" x14ac:dyDescent="0.25">
      <c r="A9269" s="4" t="s">
        <v>9252</v>
      </c>
      <c r="B9269" s="5" t="s">
        <v>26611</v>
      </c>
      <c r="C9269" s="6">
        <v>90.88</v>
      </c>
      <c r="D9269" s="7">
        <f t="shared" si="144"/>
        <v>77.24799999999999</v>
      </c>
    </row>
    <row r="9270" spans="1:4" ht="15.75" x14ac:dyDescent="0.25">
      <c r="A9270" s="4" t="s">
        <v>9253</v>
      </c>
      <c r="B9270" s="5" t="s">
        <v>26610</v>
      </c>
      <c r="C9270" s="6">
        <v>90.88</v>
      </c>
      <c r="D9270" s="7">
        <f t="shared" si="144"/>
        <v>77.24799999999999</v>
      </c>
    </row>
    <row r="9271" spans="1:4" ht="15.75" x14ac:dyDescent="0.25">
      <c r="A9271" s="4" t="s">
        <v>9254</v>
      </c>
      <c r="B9271" s="5" t="s">
        <v>26559</v>
      </c>
      <c r="C9271" s="6">
        <v>90.88</v>
      </c>
      <c r="D9271" s="7">
        <f t="shared" si="144"/>
        <v>77.24799999999999</v>
      </c>
    </row>
    <row r="9272" spans="1:4" ht="15.75" x14ac:dyDescent="0.25">
      <c r="A9272" s="4" t="s">
        <v>9255</v>
      </c>
      <c r="B9272" s="5" t="s">
        <v>26559</v>
      </c>
      <c r="C9272" s="6">
        <v>90.88</v>
      </c>
      <c r="D9272" s="7">
        <f t="shared" si="144"/>
        <v>77.24799999999999</v>
      </c>
    </row>
    <row r="9273" spans="1:4" ht="15.75" x14ac:dyDescent="0.25">
      <c r="A9273" s="4" t="s">
        <v>9256</v>
      </c>
      <c r="B9273" s="5" t="s">
        <v>26612</v>
      </c>
      <c r="C9273" s="6">
        <v>90.88</v>
      </c>
      <c r="D9273" s="7">
        <f t="shared" si="144"/>
        <v>77.24799999999999</v>
      </c>
    </row>
    <row r="9274" spans="1:4" ht="15.75" x14ac:dyDescent="0.25">
      <c r="A9274" s="4" t="s">
        <v>9257</v>
      </c>
      <c r="B9274" s="5" t="s">
        <v>26613</v>
      </c>
      <c r="C9274" s="6">
        <v>90.88</v>
      </c>
      <c r="D9274" s="7">
        <f t="shared" si="144"/>
        <v>77.24799999999999</v>
      </c>
    </row>
    <row r="9275" spans="1:4" ht="15.75" x14ac:dyDescent="0.25">
      <c r="A9275" s="4" t="s">
        <v>9258</v>
      </c>
      <c r="B9275" s="5" t="s">
        <v>25776</v>
      </c>
      <c r="C9275" s="6">
        <v>90.88</v>
      </c>
      <c r="D9275" s="7">
        <f t="shared" si="144"/>
        <v>77.24799999999999</v>
      </c>
    </row>
    <row r="9276" spans="1:4" ht="15.75" x14ac:dyDescent="0.25">
      <c r="A9276" s="4" t="s">
        <v>9259</v>
      </c>
      <c r="B9276" s="5" t="s">
        <v>26614</v>
      </c>
      <c r="C9276" s="6">
        <v>90.88</v>
      </c>
      <c r="D9276" s="7">
        <f t="shared" si="144"/>
        <v>77.24799999999999</v>
      </c>
    </row>
    <row r="9277" spans="1:4" ht="15.75" x14ac:dyDescent="0.25">
      <c r="A9277" s="4" t="s">
        <v>9260</v>
      </c>
      <c r="B9277" s="5" t="s">
        <v>26615</v>
      </c>
      <c r="C9277" s="6">
        <v>90.88</v>
      </c>
      <c r="D9277" s="7">
        <f t="shared" si="144"/>
        <v>77.24799999999999</v>
      </c>
    </row>
    <row r="9278" spans="1:4" ht="15.75" x14ac:dyDescent="0.25">
      <c r="A9278" s="4" t="s">
        <v>9261</v>
      </c>
      <c r="B9278" s="5" t="s">
        <v>26616</v>
      </c>
      <c r="C9278" s="6">
        <v>90.88</v>
      </c>
      <c r="D9278" s="7">
        <f t="shared" si="144"/>
        <v>77.24799999999999</v>
      </c>
    </row>
    <row r="9279" spans="1:4" ht="15.75" x14ac:dyDescent="0.25">
      <c r="A9279" s="4" t="s">
        <v>9262</v>
      </c>
      <c r="B9279" s="5" t="s">
        <v>26617</v>
      </c>
      <c r="C9279" s="6">
        <v>90.88</v>
      </c>
      <c r="D9279" s="7">
        <f t="shared" si="144"/>
        <v>77.24799999999999</v>
      </c>
    </row>
    <row r="9280" spans="1:4" ht="15.75" x14ac:dyDescent="0.25">
      <c r="A9280" s="4" t="s">
        <v>9263</v>
      </c>
      <c r="B9280" s="5" t="s">
        <v>26618</v>
      </c>
      <c r="C9280" s="6">
        <v>90.88</v>
      </c>
      <c r="D9280" s="7">
        <f t="shared" si="144"/>
        <v>77.24799999999999</v>
      </c>
    </row>
    <row r="9281" spans="1:4" ht="15.75" x14ac:dyDescent="0.25">
      <c r="A9281" s="4" t="s">
        <v>9264</v>
      </c>
      <c r="B9281" s="5" t="s">
        <v>26619</v>
      </c>
      <c r="C9281" s="6">
        <v>90.88</v>
      </c>
      <c r="D9281" s="7">
        <f t="shared" si="144"/>
        <v>77.24799999999999</v>
      </c>
    </row>
    <row r="9282" spans="1:4" ht="15.75" x14ac:dyDescent="0.25">
      <c r="A9282" s="4" t="s">
        <v>9265</v>
      </c>
      <c r="B9282" s="5" t="s">
        <v>26620</v>
      </c>
      <c r="C9282" s="6">
        <v>90.88</v>
      </c>
      <c r="D9282" s="7">
        <f t="shared" si="144"/>
        <v>77.24799999999999</v>
      </c>
    </row>
    <row r="9283" spans="1:4" ht="15.75" x14ac:dyDescent="0.25">
      <c r="A9283" s="4" t="s">
        <v>9266</v>
      </c>
      <c r="B9283" s="5" t="s">
        <v>25776</v>
      </c>
      <c r="C9283" s="6">
        <v>90.88</v>
      </c>
      <c r="D9283" s="7">
        <f t="shared" si="144"/>
        <v>77.24799999999999</v>
      </c>
    </row>
    <row r="9284" spans="1:4" ht="15.75" x14ac:dyDescent="0.25">
      <c r="A9284" s="4" t="s">
        <v>9267</v>
      </c>
      <c r="B9284" s="5" t="s">
        <v>26621</v>
      </c>
      <c r="C9284" s="6">
        <v>90.88</v>
      </c>
      <c r="D9284" s="7">
        <f t="shared" si="144"/>
        <v>77.24799999999999</v>
      </c>
    </row>
    <row r="9285" spans="1:4" ht="15.75" x14ac:dyDescent="0.25">
      <c r="A9285" s="4" t="s">
        <v>9268</v>
      </c>
      <c r="B9285" s="5" t="s">
        <v>26618</v>
      </c>
      <c r="C9285" s="6">
        <v>90.88</v>
      </c>
      <c r="D9285" s="7">
        <f t="shared" ref="D9285:D9348" si="145">SUM(C9285*0.85)</f>
        <v>77.24799999999999</v>
      </c>
    </row>
    <row r="9286" spans="1:4" ht="15.75" x14ac:dyDescent="0.25">
      <c r="A9286" s="4" t="s">
        <v>9269</v>
      </c>
      <c r="B9286" s="5" t="s">
        <v>26622</v>
      </c>
      <c r="C9286" s="6">
        <v>90.88</v>
      </c>
      <c r="D9286" s="7">
        <f t="shared" si="145"/>
        <v>77.24799999999999</v>
      </c>
    </row>
    <row r="9287" spans="1:4" ht="15.75" x14ac:dyDescent="0.25">
      <c r="A9287" s="4" t="s">
        <v>9270</v>
      </c>
      <c r="B9287" s="5" t="s">
        <v>26618</v>
      </c>
      <c r="C9287" s="6">
        <v>90.88</v>
      </c>
      <c r="D9287" s="7">
        <f t="shared" si="145"/>
        <v>77.24799999999999</v>
      </c>
    </row>
    <row r="9288" spans="1:4" ht="15.75" x14ac:dyDescent="0.25">
      <c r="A9288" s="4" t="s">
        <v>9271</v>
      </c>
      <c r="B9288" s="5" t="s">
        <v>26618</v>
      </c>
      <c r="C9288" s="6">
        <v>90.88</v>
      </c>
      <c r="D9288" s="7">
        <f t="shared" si="145"/>
        <v>77.24799999999999</v>
      </c>
    </row>
    <row r="9289" spans="1:4" ht="15.75" x14ac:dyDescent="0.25">
      <c r="A9289" s="4" t="s">
        <v>9272</v>
      </c>
      <c r="B9289" s="5" t="s">
        <v>26623</v>
      </c>
      <c r="C9289" s="6">
        <v>90.88</v>
      </c>
      <c r="D9289" s="7">
        <f t="shared" si="145"/>
        <v>77.24799999999999</v>
      </c>
    </row>
    <row r="9290" spans="1:4" ht="15.75" x14ac:dyDescent="0.25">
      <c r="A9290" s="4" t="s">
        <v>9273</v>
      </c>
      <c r="B9290" s="5" t="s">
        <v>26623</v>
      </c>
      <c r="C9290" s="6">
        <v>90.88</v>
      </c>
      <c r="D9290" s="7">
        <f t="shared" si="145"/>
        <v>77.24799999999999</v>
      </c>
    </row>
    <row r="9291" spans="1:4" ht="15.75" x14ac:dyDescent="0.25">
      <c r="A9291" s="4" t="s">
        <v>9274</v>
      </c>
      <c r="B9291" s="5" t="s">
        <v>26618</v>
      </c>
      <c r="C9291" s="6">
        <v>90.88</v>
      </c>
      <c r="D9291" s="7">
        <f t="shared" si="145"/>
        <v>77.24799999999999</v>
      </c>
    </row>
    <row r="9292" spans="1:4" ht="15.75" x14ac:dyDescent="0.25">
      <c r="A9292" s="4" t="s">
        <v>9275</v>
      </c>
      <c r="B9292" s="5" t="s">
        <v>26624</v>
      </c>
      <c r="C9292" s="6">
        <v>90.88</v>
      </c>
      <c r="D9292" s="7">
        <f t="shared" si="145"/>
        <v>77.24799999999999</v>
      </c>
    </row>
    <row r="9293" spans="1:4" ht="15.75" x14ac:dyDescent="0.25">
      <c r="A9293" s="4" t="s">
        <v>9276</v>
      </c>
      <c r="B9293" s="5" t="s">
        <v>26622</v>
      </c>
      <c r="C9293" s="6">
        <v>90.88</v>
      </c>
      <c r="D9293" s="7">
        <f t="shared" si="145"/>
        <v>77.24799999999999</v>
      </c>
    </row>
    <row r="9294" spans="1:4" ht="15.75" x14ac:dyDescent="0.25">
      <c r="A9294" s="4" t="s">
        <v>9277</v>
      </c>
      <c r="B9294" s="5" t="s">
        <v>26618</v>
      </c>
      <c r="C9294" s="6">
        <v>90.88</v>
      </c>
      <c r="D9294" s="7">
        <f t="shared" si="145"/>
        <v>77.24799999999999</v>
      </c>
    </row>
    <row r="9295" spans="1:4" ht="15.75" x14ac:dyDescent="0.25">
      <c r="A9295" s="4" t="s">
        <v>9278</v>
      </c>
      <c r="B9295" s="5" t="s">
        <v>26618</v>
      </c>
      <c r="C9295" s="6">
        <v>90.88</v>
      </c>
      <c r="D9295" s="7">
        <f t="shared" si="145"/>
        <v>77.24799999999999</v>
      </c>
    </row>
    <row r="9296" spans="1:4" ht="15.75" x14ac:dyDescent="0.25">
      <c r="A9296" s="4" t="s">
        <v>9279</v>
      </c>
      <c r="B9296" s="5" t="s">
        <v>26618</v>
      </c>
      <c r="C9296" s="6">
        <v>90.88</v>
      </c>
      <c r="D9296" s="7">
        <f t="shared" si="145"/>
        <v>77.24799999999999</v>
      </c>
    </row>
    <row r="9297" spans="1:4" ht="15.75" x14ac:dyDescent="0.25">
      <c r="A9297" s="4" t="s">
        <v>9280</v>
      </c>
      <c r="B9297" s="5" t="s">
        <v>26618</v>
      </c>
      <c r="C9297" s="6">
        <v>90.88</v>
      </c>
      <c r="D9297" s="7">
        <f t="shared" si="145"/>
        <v>77.24799999999999</v>
      </c>
    </row>
    <row r="9298" spans="1:4" ht="15.75" x14ac:dyDescent="0.25">
      <c r="A9298" s="4" t="s">
        <v>9281</v>
      </c>
      <c r="B9298" s="5" t="s">
        <v>26625</v>
      </c>
      <c r="C9298" s="6">
        <v>90.88</v>
      </c>
      <c r="D9298" s="7">
        <f t="shared" si="145"/>
        <v>77.24799999999999</v>
      </c>
    </row>
    <row r="9299" spans="1:4" ht="15.75" x14ac:dyDescent="0.25">
      <c r="A9299" s="4" t="s">
        <v>9282</v>
      </c>
      <c r="B9299" s="5" t="s">
        <v>26626</v>
      </c>
      <c r="C9299" s="6">
        <v>90.88</v>
      </c>
      <c r="D9299" s="7">
        <f t="shared" si="145"/>
        <v>77.24799999999999</v>
      </c>
    </row>
    <row r="9300" spans="1:4" ht="15.75" x14ac:dyDescent="0.25">
      <c r="A9300" s="4" t="s">
        <v>9283</v>
      </c>
      <c r="B9300" s="5" t="s">
        <v>26623</v>
      </c>
      <c r="C9300" s="6">
        <v>90.88</v>
      </c>
      <c r="D9300" s="7">
        <f t="shared" si="145"/>
        <v>77.24799999999999</v>
      </c>
    </row>
    <row r="9301" spans="1:4" ht="15.75" x14ac:dyDescent="0.25">
      <c r="A9301" s="4" t="s">
        <v>9284</v>
      </c>
      <c r="B9301" s="5" t="s">
        <v>26623</v>
      </c>
      <c r="C9301" s="6">
        <v>90.88</v>
      </c>
      <c r="D9301" s="7">
        <f t="shared" si="145"/>
        <v>77.24799999999999</v>
      </c>
    </row>
    <row r="9302" spans="1:4" ht="15.75" x14ac:dyDescent="0.25">
      <c r="A9302" s="4" t="s">
        <v>9285</v>
      </c>
      <c r="B9302" s="5" t="s">
        <v>26623</v>
      </c>
      <c r="C9302" s="6">
        <v>90.88</v>
      </c>
      <c r="D9302" s="7">
        <f t="shared" si="145"/>
        <v>77.24799999999999</v>
      </c>
    </row>
    <row r="9303" spans="1:4" ht="15.75" x14ac:dyDescent="0.25">
      <c r="A9303" s="4" t="s">
        <v>9286</v>
      </c>
      <c r="B9303" s="5" t="s">
        <v>26627</v>
      </c>
      <c r="C9303" s="6">
        <v>90.88</v>
      </c>
      <c r="D9303" s="7">
        <f t="shared" si="145"/>
        <v>77.24799999999999</v>
      </c>
    </row>
    <row r="9304" spans="1:4" ht="15.75" x14ac:dyDescent="0.25">
      <c r="A9304" s="4" t="s">
        <v>9287</v>
      </c>
      <c r="B9304" s="5" t="s">
        <v>26628</v>
      </c>
      <c r="C9304" s="6">
        <v>90.88</v>
      </c>
      <c r="D9304" s="7">
        <f t="shared" si="145"/>
        <v>77.24799999999999</v>
      </c>
    </row>
    <row r="9305" spans="1:4" ht="15.75" x14ac:dyDescent="0.25">
      <c r="A9305" s="4" t="s">
        <v>9288</v>
      </c>
      <c r="B9305" s="5" t="s">
        <v>26629</v>
      </c>
      <c r="C9305" s="6">
        <v>90.88</v>
      </c>
      <c r="D9305" s="7">
        <f t="shared" si="145"/>
        <v>77.24799999999999</v>
      </c>
    </row>
    <row r="9306" spans="1:4" ht="15.75" x14ac:dyDescent="0.25">
      <c r="A9306" s="4" t="s">
        <v>9289</v>
      </c>
      <c r="B9306" s="5" t="s">
        <v>26575</v>
      </c>
      <c r="C9306" s="6">
        <v>90.88</v>
      </c>
      <c r="D9306" s="7">
        <f t="shared" si="145"/>
        <v>77.24799999999999</v>
      </c>
    </row>
    <row r="9307" spans="1:4" ht="15.75" x14ac:dyDescent="0.25">
      <c r="A9307" s="4" t="s">
        <v>9290</v>
      </c>
      <c r="B9307" s="5" t="s">
        <v>26630</v>
      </c>
      <c r="C9307" s="6">
        <v>90.88</v>
      </c>
      <c r="D9307" s="7">
        <f t="shared" si="145"/>
        <v>77.24799999999999</v>
      </c>
    </row>
    <row r="9308" spans="1:4" ht="15.75" x14ac:dyDescent="0.25">
      <c r="A9308" s="4" t="s">
        <v>9291</v>
      </c>
      <c r="B9308" s="5" t="s">
        <v>26630</v>
      </c>
      <c r="C9308" s="6">
        <v>90.88</v>
      </c>
      <c r="D9308" s="7">
        <f t="shared" si="145"/>
        <v>77.24799999999999</v>
      </c>
    </row>
    <row r="9309" spans="1:4" ht="15.75" x14ac:dyDescent="0.25">
      <c r="A9309" s="4" t="s">
        <v>9292</v>
      </c>
      <c r="B9309" s="5" t="s">
        <v>26630</v>
      </c>
      <c r="C9309" s="6">
        <v>90.88</v>
      </c>
      <c r="D9309" s="7">
        <f t="shared" si="145"/>
        <v>77.24799999999999</v>
      </c>
    </row>
    <row r="9310" spans="1:4" ht="15.75" x14ac:dyDescent="0.25">
      <c r="A9310" s="4" t="s">
        <v>9293</v>
      </c>
      <c r="B9310" s="5" t="s">
        <v>26630</v>
      </c>
      <c r="C9310" s="6">
        <v>90.88</v>
      </c>
      <c r="D9310" s="7">
        <f t="shared" si="145"/>
        <v>77.24799999999999</v>
      </c>
    </row>
    <row r="9311" spans="1:4" ht="15.75" x14ac:dyDescent="0.25">
      <c r="A9311" s="4" t="s">
        <v>9294</v>
      </c>
      <c r="B9311" s="5" t="s">
        <v>26631</v>
      </c>
      <c r="C9311" s="6">
        <v>90.88</v>
      </c>
      <c r="D9311" s="7">
        <f t="shared" si="145"/>
        <v>77.24799999999999</v>
      </c>
    </row>
    <row r="9312" spans="1:4" ht="15.75" x14ac:dyDescent="0.25">
      <c r="A9312" s="4" t="s">
        <v>9295</v>
      </c>
      <c r="B9312" s="5" t="s">
        <v>26628</v>
      </c>
      <c r="C9312" s="6">
        <v>90.88</v>
      </c>
      <c r="D9312" s="7">
        <f t="shared" si="145"/>
        <v>77.24799999999999</v>
      </c>
    </row>
    <row r="9313" spans="1:4" ht="15.75" x14ac:dyDescent="0.25">
      <c r="A9313" s="4" t="s">
        <v>9296</v>
      </c>
      <c r="B9313" s="5" t="s">
        <v>26632</v>
      </c>
      <c r="C9313" s="6">
        <v>90.88</v>
      </c>
      <c r="D9313" s="7">
        <f t="shared" si="145"/>
        <v>77.24799999999999</v>
      </c>
    </row>
    <row r="9314" spans="1:4" ht="15.75" x14ac:dyDescent="0.25">
      <c r="A9314" s="4" t="s">
        <v>9297</v>
      </c>
      <c r="B9314" s="5" t="s">
        <v>26569</v>
      </c>
      <c r="C9314" s="6">
        <v>90.88</v>
      </c>
      <c r="D9314" s="7">
        <f t="shared" si="145"/>
        <v>77.24799999999999</v>
      </c>
    </row>
    <row r="9315" spans="1:4" ht="15.75" x14ac:dyDescent="0.25">
      <c r="A9315" s="4" t="s">
        <v>9298</v>
      </c>
      <c r="B9315" s="5" t="s">
        <v>26569</v>
      </c>
      <c r="C9315" s="6">
        <v>90.88</v>
      </c>
      <c r="D9315" s="7">
        <f t="shared" si="145"/>
        <v>77.24799999999999</v>
      </c>
    </row>
    <row r="9316" spans="1:4" ht="15.75" x14ac:dyDescent="0.25">
      <c r="A9316" s="4" t="s">
        <v>9299</v>
      </c>
      <c r="B9316" s="5" t="s">
        <v>26633</v>
      </c>
      <c r="C9316" s="6">
        <v>90.88</v>
      </c>
      <c r="D9316" s="7">
        <f t="shared" si="145"/>
        <v>77.24799999999999</v>
      </c>
    </row>
    <row r="9317" spans="1:4" ht="15.75" x14ac:dyDescent="0.25">
      <c r="A9317" s="4" t="s">
        <v>9300</v>
      </c>
      <c r="B9317" s="5" t="s">
        <v>26634</v>
      </c>
      <c r="C9317" s="6">
        <v>90.88</v>
      </c>
      <c r="D9317" s="7">
        <f t="shared" si="145"/>
        <v>77.24799999999999</v>
      </c>
    </row>
    <row r="9318" spans="1:4" ht="15.75" x14ac:dyDescent="0.25">
      <c r="A9318" s="4" t="s">
        <v>9301</v>
      </c>
      <c r="B9318" s="5" t="s">
        <v>26635</v>
      </c>
      <c r="C9318" s="6">
        <v>90.88</v>
      </c>
      <c r="D9318" s="7">
        <f t="shared" si="145"/>
        <v>77.24799999999999</v>
      </c>
    </row>
    <row r="9319" spans="1:4" ht="15.75" x14ac:dyDescent="0.25">
      <c r="A9319" s="4" t="s">
        <v>9302</v>
      </c>
      <c r="B9319" s="5" t="s">
        <v>26636</v>
      </c>
      <c r="C9319" s="6">
        <v>90.88</v>
      </c>
      <c r="D9319" s="7">
        <f t="shared" si="145"/>
        <v>77.24799999999999</v>
      </c>
    </row>
    <row r="9320" spans="1:4" ht="15.75" x14ac:dyDescent="0.25">
      <c r="A9320" s="4" t="s">
        <v>9303</v>
      </c>
      <c r="B9320" s="5" t="s">
        <v>26634</v>
      </c>
      <c r="C9320" s="6">
        <v>90.88</v>
      </c>
      <c r="D9320" s="7">
        <f t="shared" si="145"/>
        <v>77.24799999999999</v>
      </c>
    </row>
    <row r="9321" spans="1:4" ht="15.75" x14ac:dyDescent="0.25">
      <c r="A9321" s="4" t="s">
        <v>9304</v>
      </c>
      <c r="B9321" s="5" t="s">
        <v>26637</v>
      </c>
      <c r="C9321" s="6">
        <v>90.88</v>
      </c>
      <c r="D9321" s="7">
        <f t="shared" si="145"/>
        <v>77.24799999999999</v>
      </c>
    </row>
    <row r="9322" spans="1:4" ht="15.75" x14ac:dyDescent="0.25">
      <c r="A9322" s="4" t="s">
        <v>9305</v>
      </c>
      <c r="B9322" s="5" t="s">
        <v>26638</v>
      </c>
      <c r="C9322" s="6">
        <v>90.88</v>
      </c>
      <c r="D9322" s="7">
        <f t="shared" si="145"/>
        <v>77.24799999999999</v>
      </c>
    </row>
    <row r="9323" spans="1:4" ht="15.75" x14ac:dyDescent="0.25">
      <c r="A9323" s="4" t="s">
        <v>9306</v>
      </c>
      <c r="B9323" s="5" t="s">
        <v>26636</v>
      </c>
      <c r="C9323" s="6">
        <v>90.88</v>
      </c>
      <c r="D9323" s="7">
        <f t="shared" si="145"/>
        <v>77.24799999999999</v>
      </c>
    </row>
    <row r="9324" spans="1:4" ht="15.75" x14ac:dyDescent="0.25">
      <c r="A9324" s="4" t="s">
        <v>9307</v>
      </c>
      <c r="B9324" s="5" t="s">
        <v>26634</v>
      </c>
      <c r="C9324" s="6">
        <v>90.88</v>
      </c>
      <c r="D9324" s="7">
        <f t="shared" si="145"/>
        <v>77.24799999999999</v>
      </c>
    </row>
    <row r="9325" spans="1:4" ht="15.75" x14ac:dyDescent="0.25">
      <c r="A9325" s="4" t="s">
        <v>9308</v>
      </c>
      <c r="B9325" s="5" t="s">
        <v>26639</v>
      </c>
      <c r="C9325" s="6">
        <v>90.88</v>
      </c>
      <c r="D9325" s="7">
        <f t="shared" si="145"/>
        <v>77.24799999999999</v>
      </c>
    </row>
    <row r="9326" spans="1:4" ht="15.75" x14ac:dyDescent="0.25">
      <c r="A9326" s="4" t="s">
        <v>9309</v>
      </c>
      <c r="B9326" s="5" t="s">
        <v>26640</v>
      </c>
      <c r="C9326" s="6">
        <v>90.88</v>
      </c>
      <c r="D9326" s="7">
        <f t="shared" si="145"/>
        <v>77.24799999999999</v>
      </c>
    </row>
    <row r="9327" spans="1:4" ht="15.75" x14ac:dyDescent="0.25">
      <c r="A9327" s="4" t="s">
        <v>9310</v>
      </c>
      <c r="B9327" s="5" t="s">
        <v>26641</v>
      </c>
      <c r="C9327" s="6">
        <v>90.88</v>
      </c>
      <c r="D9327" s="7">
        <f t="shared" si="145"/>
        <v>77.24799999999999</v>
      </c>
    </row>
    <row r="9328" spans="1:4" ht="15.75" x14ac:dyDescent="0.25">
      <c r="A9328" s="4" t="s">
        <v>9311</v>
      </c>
      <c r="B9328" s="5" t="s">
        <v>26569</v>
      </c>
      <c r="C9328" s="6">
        <v>90.88</v>
      </c>
      <c r="D9328" s="7">
        <f t="shared" si="145"/>
        <v>77.24799999999999</v>
      </c>
    </row>
    <row r="9329" spans="1:4" ht="15.75" x14ac:dyDescent="0.25">
      <c r="A9329" s="4" t="s">
        <v>9312</v>
      </c>
      <c r="B9329" s="5" t="s">
        <v>26569</v>
      </c>
      <c r="C9329" s="6">
        <v>90.88</v>
      </c>
      <c r="D9329" s="7">
        <f t="shared" si="145"/>
        <v>77.24799999999999</v>
      </c>
    </row>
    <row r="9330" spans="1:4" ht="15.75" x14ac:dyDescent="0.25">
      <c r="A9330" s="4" t="s">
        <v>9313</v>
      </c>
      <c r="B9330" s="5" t="s">
        <v>26569</v>
      </c>
      <c r="C9330" s="6">
        <v>90.88</v>
      </c>
      <c r="D9330" s="7">
        <f t="shared" si="145"/>
        <v>77.24799999999999</v>
      </c>
    </row>
    <row r="9331" spans="1:4" ht="15.75" x14ac:dyDescent="0.25">
      <c r="A9331" s="4" t="s">
        <v>9314</v>
      </c>
      <c r="B9331" s="5" t="s">
        <v>26569</v>
      </c>
      <c r="C9331" s="6">
        <v>90.88</v>
      </c>
      <c r="D9331" s="7">
        <f t="shared" si="145"/>
        <v>77.24799999999999</v>
      </c>
    </row>
    <row r="9332" spans="1:4" ht="15.75" x14ac:dyDescent="0.25">
      <c r="A9332" s="4" t="s">
        <v>9315</v>
      </c>
      <c r="B9332" s="5" t="s">
        <v>26569</v>
      </c>
      <c r="C9332" s="6">
        <v>90.88</v>
      </c>
      <c r="D9332" s="7">
        <f t="shared" si="145"/>
        <v>77.24799999999999</v>
      </c>
    </row>
    <row r="9333" spans="1:4" ht="15.75" x14ac:dyDescent="0.25">
      <c r="A9333" s="4" t="s">
        <v>9316</v>
      </c>
      <c r="B9333" s="5" t="s">
        <v>26569</v>
      </c>
      <c r="C9333" s="6">
        <v>90.88</v>
      </c>
      <c r="D9333" s="7">
        <f t="shared" si="145"/>
        <v>77.24799999999999</v>
      </c>
    </row>
    <row r="9334" spans="1:4" ht="15.75" x14ac:dyDescent="0.25">
      <c r="A9334" s="4" t="s">
        <v>9317</v>
      </c>
      <c r="B9334" s="5" t="s">
        <v>26642</v>
      </c>
      <c r="C9334" s="6">
        <v>90.88</v>
      </c>
      <c r="D9334" s="7">
        <f t="shared" si="145"/>
        <v>77.24799999999999</v>
      </c>
    </row>
    <row r="9335" spans="1:4" ht="15.75" x14ac:dyDescent="0.25">
      <c r="A9335" s="4" t="s">
        <v>9318</v>
      </c>
      <c r="B9335" s="5" t="s">
        <v>26643</v>
      </c>
      <c r="C9335" s="6">
        <v>90.88</v>
      </c>
      <c r="D9335" s="7">
        <f t="shared" si="145"/>
        <v>77.24799999999999</v>
      </c>
    </row>
    <row r="9336" spans="1:4" ht="15.75" x14ac:dyDescent="0.25">
      <c r="A9336" s="4" t="s">
        <v>9319</v>
      </c>
      <c r="B9336" s="5" t="s">
        <v>26644</v>
      </c>
      <c r="C9336" s="6">
        <v>90.88</v>
      </c>
      <c r="D9336" s="7">
        <f t="shared" si="145"/>
        <v>77.24799999999999</v>
      </c>
    </row>
    <row r="9337" spans="1:4" ht="15.75" x14ac:dyDescent="0.25">
      <c r="A9337" s="4" t="s">
        <v>9320</v>
      </c>
      <c r="B9337" s="5" t="s">
        <v>26645</v>
      </c>
      <c r="C9337" s="6">
        <v>107.37</v>
      </c>
      <c r="D9337" s="7">
        <f t="shared" si="145"/>
        <v>91.264499999999998</v>
      </c>
    </row>
    <row r="9338" spans="1:4" ht="15.75" x14ac:dyDescent="0.25">
      <c r="A9338" s="4" t="s">
        <v>9321</v>
      </c>
      <c r="B9338" s="5" t="s">
        <v>26646</v>
      </c>
      <c r="C9338" s="6">
        <v>107.37</v>
      </c>
      <c r="D9338" s="7">
        <f t="shared" si="145"/>
        <v>91.264499999999998</v>
      </c>
    </row>
    <row r="9339" spans="1:4" ht="15.75" x14ac:dyDescent="0.25">
      <c r="A9339" s="4" t="s">
        <v>9322</v>
      </c>
      <c r="B9339" s="5" t="s">
        <v>25435</v>
      </c>
      <c r="C9339" s="6">
        <v>107.37</v>
      </c>
      <c r="D9339" s="7">
        <f t="shared" si="145"/>
        <v>91.264499999999998</v>
      </c>
    </row>
    <row r="9340" spans="1:4" ht="15.75" x14ac:dyDescent="0.25">
      <c r="A9340" s="4" t="s">
        <v>9323</v>
      </c>
      <c r="B9340" s="5" t="s">
        <v>26647</v>
      </c>
      <c r="C9340" s="6">
        <v>107.37</v>
      </c>
      <c r="D9340" s="7">
        <f t="shared" si="145"/>
        <v>91.264499999999998</v>
      </c>
    </row>
    <row r="9341" spans="1:4" ht="15.75" x14ac:dyDescent="0.25">
      <c r="A9341" s="4" t="s">
        <v>9324</v>
      </c>
      <c r="B9341" s="5" t="s">
        <v>26608</v>
      </c>
      <c r="C9341" s="6">
        <v>107.37</v>
      </c>
      <c r="D9341" s="7">
        <f t="shared" si="145"/>
        <v>91.264499999999998</v>
      </c>
    </row>
    <row r="9342" spans="1:4" ht="15.75" x14ac:dyDescent="0.25">
      <c r="A9342" s="4" t="s">
        <v>9325</v>
      </c>
      <c r="B9342" s="5" t="s">
        <v>23700</v>
      </c>
      <c r="C9342" s="6">
        <v>107.37</v>
      </c>
      <c r="D9342" s="7">
        <f t="shared" si="145"/>
        <v>91.264499999999998</v>
      </c>
    </row>
    <row r="9343" spans="1:4" ht="15.75" x14ac:dyDescent="0.25">
      <c r="A9343" s="4" t="s">
        <v>9326</v>
      </c>
      <c r="B9343" s="5" t="s">
        <v>23700</v>
      </c>
      <c r="C9343" s="6">
        <v>107.37</v>
      </c>
      <c r="D9343" s="7">
        <f t="shared" si="145"/>
        <v>91.264499999999998</v>
      </c>
    </row>
    <row r="9344" spans="1:4" ht="15.75" x14ac:dyDescent="0.25">
      <c r="A9344" s="4" t="s">
        <v>9327</v>
      </c>
      <c r="B9344" s="5" t="s">
        <v>26648</v>
      </c>
      <c r="C9344" s="6">
        <v>107.37</v>
      </c>
      <c r="D9344" s="7">
        <f t="shared" si="145"/>
        <v>91.264499999999998</v>
      </c>
    </row>
    <row r="9345" spans="1:4" ht="15.75" x14ac:dyDescent="0.25">
      <c r="A9345" s="4" t="s">
        <v>9328</v>
      </c>
      <c r="B9345" s="5" t="s">
        <v>23594</v>
      </c>
      <c r="C9345" s="6">
        <v>107.37</v>
      </c>
      <c r="D9345" s="7">
        <f t="shared" si="145"/>
        <v>91.264499999999998</v>
      </c>
    </row>
    <row r="9346" spans="1:4" ht="15.75" x14ac:dyDescent="0.25">
      <c r="A9346" s="4" t="s">
        <v>9329</v>
      </c>
      <c r="B9346" s="5" t="s">
        <v>26649</v>
      </c>
      <c r="C9346" s="6">
        <v>107.37</v>
      </c>
      <c r="D9346" s="7">
        <f t="shared" si="145"/>
        <v>91.264499999999998</v>
      </c>
    </row>
    <row r="9347" spans="1:4" ht="15.75" x14ac:dyDescent="0.25">
      <c r="A9347" s="4" t="s">
        <v>9330</v>
      </c>
      <c r="B9347" s="5" t="s">
        <v>26649</v>
      </c>
      <c r="C9347" s="6">
        <v>107.37</v>
      </c>
      <c r="D9347" s="7">
        <f t="shared" si="145"/>
        <v>91.264499999999998</v>
      </c>
    </row>
    <row r="9348" spans="1:4" ht="15.75" x14ac:dyDescent="0.25">
      <c r="A9348" s="4" t="s">
        <v>9331</v>
      </c>
      <c r="B9348" s="5" t="s">
        <v>26650</v>
      </c>
      <c r="C9348" s="6">
        <v>107.37</v>
      </c>
      <c r="D9348" s="7">
        <f t="shared" si="145"/>
        <v>91.264499999999998</v>
      </c>
    </row>
    <row r="9349" spans="1:4" ht="15.75" x14ac:dyDescent="0.25">
      <c r="A9349" s="4" t="s">
        <v>9332</v>
      </c>
      <c r="B9349" s="5" t="s">
        <v>26649</v>
      </c>
      <c r="C9349" s="6">
        <v>107.37</v>
      </c>
      <c r="D9349" s="7">
        <f t="shared" ref="D9349:D9412" si="146">SUM(C9349*0.85)</f>
        <v>91.264499999999998</v>
      </c>
    </row>
    <row r="9350" spans="1:4" ht="15.75" x14ac:dyDescent="0.25">
      <c r="A9350" s="4" t="s">
        <v>9333</v>
      </c>
      <c r="B9350" s="5" t="s">
        <v>26649</v>
      </c>
      <c r="C9350" s="6">
        <v>107.37</v>
      </c>
      <c r="D9350" s="7">
        <f t="shared" si="146"/>
        <v>91.264499999999998</v>
      </c>
    </row>
    <row r="9351" spans="1:4" ht="15.75" x14ac:dyDescent="0.25">
      <c r="A9351" s="4" t="s">
        <v>9334</v>
      </c>
      <c r="B9351" s="5" t="s">
        <v>26649</v>
      </c>
      <c r="C9351" s="6">
        <v>107.37</v>
      </c>
      <c r="D9351" s="7">
        <f t="shared" si="146"/>
        <v>91.264499999999998</v>
      </c>
    </row>
    <row r="9352" spans="1:4" ht="15.75" x14ac:dyDescent="0.25">
      <c r="A9352" s="4" t="s">
        <v>9335</v>
      </c>
      <c r="B9352" s="5" t="s">
        <v>26649</v>
      </c>
      <c r="C9352" s="6">
        <v>107.37</v>
      </c>
      <c r="D9352" s="7">
        <f t="shared" si="146"/>
        <v>91.264499999999998</v>
      </c>
    </row>
    <row r="9353" spans="1:4" ht="15.75" x14ac:dyDescent="0.25">
      <c r="A9353" s="4" t="s">
        <v>9336</v>
      </c>
      <c r="B9353" s="5" t="s">
        <v>26649</v>
      </c>
      <c r="C9353" s="6">
        <v>107.37</v>
      </c>
      <c r="D9353" s="7">
        <f t="shared" si="146"/>
        <v>91.264499999999998</v>
      </c>
    </row>
    <row r="9354" spans="1:4" ht="15.75" x14ac:dyDescent="0.25">
      <c r="A9354" s="4" t="s">
        <v>9337</v>
      </c>
      <c r="B9354" s="5" t="s">
        <v>23530</v>
      </c>
      <c r="C9354" s="6">
        <v>107.37</v>
      </c>
      <c r="D9354" s="7">
        <f t="shared" si="146"/>
        <v>91.264499999999998</v>
      </c>
    </row>
    <row r="9355" spans="1:4" ht="15.75" x14ac:dyDescent="0.25">
      <c r="A9355" s="4" t="s">
        <v>9338</v>
      </c>
      <c r="B9355" s="5" t="s">
        <v>26649</v>
      </c>
      <c r="C9355" s="6">
        <v>107.37</v>
      </c>
      <c r="D9355" s="7">
        <f t="shared" si="146"/>
        <v>91.264499999999998</v>
      </c>
    </row>
    <row r="9356" spans="1:4" ht="15.75" x14ac:dyDescent="0.25">
      <c r="A9356" s="4" t="s">
        <v>9339</v>
      </c>
      <c r="B9356" s="5" t="s">
        <v>26651</v>
      </c>
      <c r="C9356" s="6">
        <v>107.37</v>
      </c>
      <c r="D9356" s="7">
        <f t="shared" si="146"/>
        <v>91.264499999999998</v>
      </c>
    </row>
    <row r="9357" spans="1:4" ht="15.75" x14ac:dyDescent="0.25">
      <c r="A9357" s="4" t="s">
        <v>9340</v>
      </c>
      <c r="B9357" s="5" t="s">
        <v>26652</v>
      </c>
      <c r="C9357" s="6">
        <v>107.37</v>
      </c>
      <c r="D9357" s="7">
        <f t="shared" si="146"/>
        <v>91.264499999999998</v>
      </c>
    </row>
    <row r="9358" spans="1:4" ht="15.75" x14ac:dyDescent="0.25">
      <c r="A9358" s="4" t="s">
        <v>9341</v>
      </c>
      <c r="B9358" s="5" t="s">
        <v>26649</v>
      </c>
      <c r="C9358" s="6">
        <v>107.37</v>
      </c>
      <c r="D9358" s="7">
        <f t="shared" si="146"/>
        <v>91.264499999999998</v>
      </c>
    </row>
    <row r="9359" spans="1:4" ht="15.75" x14ac:dyDescent="0.25">
      <c r="A9359" s="4" t="s">
        <v>9342</v>
      </c>
      <c r="B9359" s="5" t="s">
        <v>26649</v>
      </c>
      <c r="C9359" s="6">
        <v>107.37</v>
      </c>
      <c r="D9359" s="7">
        <f t="shared" si="146"/>
        <v>91.264499999999998</v>
      </c>
    </row>
    <row r="9360" spans="1:4" ht="15.75" x14ac:dyDescent="0.25">
      <c r="A9360" s="4" t="s">
        <v>9343</v>
      </c>
      <c r="B9360" s="5" t="s">
        <v>25521</v>
      </c>
      <c r="C9360" s="6">
        <v>107.37</v>
      </c>
      <c r="D9360" s="7">
        <f t="shared" si="146"/>
        <v>91.264499999999998</v>
      </c>
    </row>
    <row r="9361" spans="1:4" ht="15.75" x14ac:dyDescent="0.25">
      <c r="A9361" s="4" t="s">
        <v>9344</v>
      </c>
      <c r="B9361" s="5" t="s">
        <v>26653</v>
      </c>
      <c r="C9361" s="6">
        <v>107.37</v>
      </c>
      <c r="D9361" s="7">
        <f t="shared" si="146"/>
        <v>91.264499999999998</v>
      </c>
    </row>
    <row r="9362" spans="1:4" ht="15.75" x14ac:dyDescent="0.25">
      <c r="A9362" s="4" t="s">
        <v>9345</v>
      </c>
      <c r="B9362" s="5" t="s">
        <v>26654</v>
      </c>
      <c r="C9362" s="6">
        <v>107.37</v>
      </c>
      <c r="D9362" s="7">
        <f t="shared" si="146"/>
        <v>91.264499999999998</v>
      </c>
    </row>
    <row r="9363" spans="1:4" ht="15.75" x14ac:dyDescent="0.25">
      <c r="A9363" s="4" t="s">
        <v>9346</v>
      </c>
      <c r="B9363" s="5" t="s">
        <v>25521</v>
      </c>
      <c r="C9363" s="6">
        <v>107.37</v>
      </c>
      <c r="D9363" s="7">
        <f t="shared" si="146"/>
        <v>91.264499999999998</v>
      </c>
    </row>
    <row r="9364" spans="1:4" ht="15.75" x14ac:dyDescent="0.25">
      <c r="A9364" s="4" t="s">
        <v>9347</v>
      </c>
      <c r="B9364" s="5" t="s">
        <v>26655</v>
      </c>
      <c r="C9364" s="6">
        <v>107.37</v>
      </c>
      <c r="D9364" s="7">
        <f t="shared" si="146"/>
        <v>91.264499999999998</v>
      </c>
    </row>
    <row r="9365" spans="1:4" ht="15.75" x14ac:dyDescent="0.25">
      <c r="A9365" s="4" t="s">
        <v>9348</v>
      </c>
      <c r="B9365" s="5" t="s">
        <v>26608</v>
      </c>
      <c r="C9365" s="6">
        <v>107.37</v>
      </c>
      <c r="D9365" s="7">
        <f t="shared" si="146"/>
        <v>91.264499999999998</v>
      </c>
    </row>
    <row r="9366" spans="1:4" ht="15.75" x14ac:dyDescent="0.25">
      <c r="A9366" s="4" t="s">
        <v>9349</v>
      </c>
      <c r="B9366" s="5" t="s">
        <v>25521</v>
      </c>
      <c r="C9366" s="6">
        <v>107.37</v>
      </c>
      <c r="D9366" s="7">
        <f t="shared" si="146"/>
        <v>91.264499999999998</v>
      </c>
    </row>
    <row r="9367" spans="1:4" ht="15.75" x14ac:dyDescent="0.25">
      <c r="A9367" s="4" t="s">
        <v>9350</v>
      </c>
      <c r="B9367" s="5" t="s">
        <v>26655</v>
      </c>
      <c r="C9367" s="6">
        <v>107.37</v>
      </c>
      <c r="D9367" s="7">
        <f t="shared" si="146"/>
        <v>91.264499999999998</v>
      </c>
    </row>
    <row r="9368" spans="1:4" ht="15.75" x14ac:dyDescent="0.25">
      <c r="A9368" s="4" t="s">
        <v>9351</v>
      </c>
      <c r="B9368" s="5" t="s">
        <v>26656</v>
      </c>
      <c r="C9368" s="6">
        <v>107.37</v>
      </c>
      <c r="D9368" s="7">
        <f t="shared" si="146"/>
        <v>91.264499999999998</v>
      </c>
    </row>
    <row r="9369" spans="1:4" ht="15.75" x14ac:dyDescent="0.25">
      <c r="A9369" s="4" t="s">
        <v>9352</v>
      </c>
      <c r="B9369" s="5" t="s">
        <v>25521</v>
      </c>
      <c r="C9369" s="6">
        <v>107.37</v>
      </c>
      <c r="D9369" s="7">
        <f t="shared" si="146"/>
        <v>91.264499999999998</v>
      </c>
    </row>
    <row r="9370" spans="1:4" ht="15.75" x14ac:dyDescent="0.25">
      <c r="A9370" s="4" t="s">
        <v>9353</v>
      </c>
      <c r="B9370" s="5" t="s">
        <v>26608</v>
      </c>
      <c r="C9370" s="6">
        <v>107.37</v>
      </c>
      <c r="D9370" s="7">
        <f t="shared" si="146"/>
        <v>91.264499999999998</v>
      </c>
    </row>
    <row r="9371" spans="1:4" ht="15.75" x14ac:dyDescent="0.25">
      <c r="A9371" s="4" t="s">
        <v>9354</v>
      </c>
      <c r="B9371" s="5" t="s">
        <v>26608</v>
      </c>
      <c r="C9371" s="6">
        <v>107.37</v>
      </c>
      <c r="D9371" s="7">
        <f t="shared" si="146"/>
        <v>91.264499999999998</v>
      </c>
    </row>
    <row r="9372" spans="1:4" ht="15.75" x14ac:dyDescent="0.25">
      <c r="A9372" s="4" t="s">
        <v>9355</v>
      </c>
      <c r="B9372" s="5" t="s">
        <v>26652</v>
      </c>
      <c r="C9372" s="6">
        <v>107.37</v>
      </c>
      <c r="D9372" s="7">
        <f t="shared" si="146"/>
        <v>91.264499999999998</v>
      </c>
    </row>
    <row r="9373" spans="1:4" ht="15.75" x14ac:dyDescent="0.25">
      <c r="A9373" s="4" t="s">
        <v>9356</v>
      </c>
      <c r="B9373" s="5" t="s">
        <v>26652</v>
      </c>
      <c r="C9373" s="6">
        <v>107.37</v>
      </c>
      <c r="D9373" s="7">
        <f t="shared" si="146"/>
        <v>91.264499999999998</v>
      </c>
    </row>
    <row r="9374" spans="1:4" ht="15.75" x14ac:dyDescent="0.25">
      <c r="A9374" s="4" t="s">
        <v>9357</v>
      </c>
      <c r="B9374" s="5" t="s">
        <v>26608</v>
      </c>
      <c r="C9374" s="6">
        <v>107.37</v>
      </c>
      <c r="D9374" s="7">
        <f t="shared" si="146"/>
        <v>91.264499999999998</v>
      </c>
    </row>
    <row r="9375" spans="1:4" ht="15.75" x14ac:dyDescent="0.25">
      <c r="A9375" s="4" t="s">
        <v>9358</v>
      </c>
      <c r="B9375" s="5" t="s">
        <v>26608</v>
      </c>
      <c r="C9375" s="6">
        <v>107.37</v>
      </c>
      <c r="D9375" s="7">
        <f t="shared" si="146"/>
        <v>91.264499999999998</v>
      </c>
    </row>
    <row r="9376" spans="1:4" ht="15.75" x14ac:dyDescent="0.25">
      <c r="A9376" s="4" t="s">
        <v>9359</v>
      </c>
      <c r="B9376" s="5" t="s">
        <v>26657</v>
      </c>
      <c r="C9376" s="6">
        <v>107.37</v>
      </c>
      <c r="D9376" s="7">
        <f t="shared" si="146"/>
        <v>91.264499999999998</v>
      </c>
    </row>
    <row r="9377" spans="1:4" ht="15.75" x14ac:dyDescent="0.25">
      <c r="A9377" s="4" t="s">
        <v>9360</v>
      </c>
      <c r="B9377" s="5" t="s">
        <v>26649</v>
      </c>
      <c r="C9377" s="6">
        <v>107.37</v>
      </c>
      <c r="D9377" s="7">
        <f t="shared" si="146"/>
        <v>91.264499999999998</v>
      </c>
    </row>
    <row r="9378" spans="1:4" ht="15.75" x14ac:dyDescent="0.25">
      <c r="A9378" s="4" t="s">
        <v>9361</v>
      </c>
      <c r="B9378" s="5" t="s">
        <v>26649</v>
      </c>
      <c r="C9378" s="6">
        <v>107.37</v>
      </c>
      <c r="D9378" s="7">
        <f t="shared" si="146"/>
        <v>91.264499999999998</v>
      </c>
    </row>
    <row r="9379" spans="1:4" ht="15.75" x14ac:dyDescent="0.25">
      <c r="A9379" s="4" t="s">
        <v>9362</v>
      </c>
      <c r="B9379" s="5" t="s">
        <v>26658</v>
      </c>
      <c r="C9379" s="6">
        <v>107.37</v>
      </c>
      <c r="D9379" s="7">
        <f t="shared" si="146"/>
        <v>91.264499999999998</v>
      </c>
    </row>
    <row r="9380" spans="1:4" ht="15.75" x14ac:dyDescent="0.25">
      <c r="A9380" s="4" t="s">
        <v>9363</v>
      </c>
      <c r="B9380" s="5" t="s">
        <v>26658</v>
      </c>
      <c r="C9380" s="6">
        <v>107.37</v>
      </c>
      <c r="D9380" s="7">
        <f t="shared" si="146"/>
        <v>91.264499999999998</v>
      </c>
    </row>
    <row r="9381" spans="1:4" ht="15.75" x14ac:dyDescent="0.25">
      <c r="A9381" s="4" t="s">
        <v>9364</v>
      </c>
      <c r="B9381" s="5" t="s">
        <v>26659</v>
      </c>
      <c r="C9381" s="6">
        <v>107.37</v>
      </c>
      <c r="D9381" s="7">
        <f t="shared" si="146"/>
        <v>91.264499999999998</v>
      </c>
    </row>
    <row r="9382" spans="1:4" ht="15.75" x14ac:dyDescent="0.25">
      <c r="A9382" s="4" t="s">
        <v>9365</v>
      </c>
      <c r="B9382" s="5" t="s">
        <v>26608</v>
      </c>
      <c r="C9382" s="6">
        <v>107.37</v>
      </c>
      <c r="D9382" s="7">
        <f t="shared" si="146"/>
        <v>91.264499999999998</v>
      </c>
    </row>
    <row r="9383" spans="1:4" ht="15.75" x14ac:dyDescent="0.25">
      <c r="A9383" s="4" t="s">
        <v>9366</v>
      </c>
      <c r="B9383" s="5" t="s">
        <v>26608</v>
      </c>
      <c r="C9383" s="6">
        <v>107.37</v>
      </c>
      <c r="D9383" s="7">
        <f t="shared" si="146"/>
        <v>91.264499999999998</v>
      </c>
    </row>
    <row r="9384" spans="1:4" ht="15.75" x14ac:dyDescent="0.25">
      <c r="A9384" s="4" t="s">
        <v>9367</v>
      </c>
      <c r="B9384" s="5" t="s">
        <v>26649</v>
      </c>
      <c r="C9384" s="6">
        <v>107.37</v>
      </c>
      <c r="D9384" s="7">
        <f t="shared" si="146"/>
        <v>91.264499999999998</v>
      </c>
    </row>
    <row r="9385" spans="1:4" ht="15.75" x14ac:dyDescent="0.25">
      <c r="A9385" s="4" t="s">
        <v>9368</v>
      </c>
      <c r="B9385" s="5" t="s">
        <v>26649</v>
      </c>
      <c r="C9385" s="6">
        <v>107.37</v>
      </c>
      <c r="D9385" s="7">
        <f t="shared" si="146"/>
        <v>91.264499999999998</v>
      </c>
    </row>
    <row r="9386" spans="1:4" ht="15.75" x14ac:dyDescent="0.25">
      <c r="A9386" s="4" t="s">
        <v>9369</v>
      </c>
      <c r="B9386" s="5" t="s">
        <v>26649</v>
      </c>
      <c r="C9386" s="6">
        <v>107.37</v>
      </c>
      <c r="D9386" s="7">
        <f t="shared" si="146"/>
        <v>91.264499999999998</v>
      </c>
    </row>
    <row r="9387" spans="1:4" ht="15.75" x14ac:dyDescent="0.25">
      <c r="A9387" s="4" t="s">
        <v>9370</v>
      </c>
      <c r="B9387" s="5" t="s">
        <v>26608</v>
      </c>
      <c r="C9387" s="6">
        <v>107.37</v>
      </c>
      <c r="D9387" s="7">
        <f t="shared" si="146"/>
        <v>91.264499999999998</v>
      </c>
    </row>
    <row r="9388" spans="1:4" ht="15.75" x14ac:dyDescent="0.25">
      <c r="A9388" s="4" t="s">
        <v>9371</v>
      </c>
      <c r="B9388" s="5" t="s">
        <v>26608</v>
      </c>
      <c r="C9388" s="6">
        <v>107.37</v>
      </c>
      <c r="D9388" s="7">
        <f t="shared" si="146"/>
        <v>91.264499999999998</v>
      </c>
    </row>
    <row r="9389" spans="1:4" ht="15.75" x14ac:dyDescent="0.25">
      <c r="A9389" s="4" t="s">
        <v>9372</v>
      </c>
      <c r="B9389" s="5" t="s">
        <v>26660</v>
      </c>
      <c r="C9389" s="6">
        <v>107.37</v>
      </c>
      <c r="D9389" s="7">
        <f t="shared" si="146"/>
        <v>91.264499999999998</v>
      </c>
    </row>
    <row r="9390" spans="1:4" ht="15.75" x14ac:dyDescent="0.25">
      <c r="A9390" s="4" t="s">
        <v>9373</v>
      </c>
      <c r="B9390" s="5" t="s">
        <v>26661</v>
      </c>
      <c r="C9390" s="6">
        <v>107.37</v>
      </c>
      <c r="D9390" s="7">
        <f t="shared" si="146"/>
        <v>91.264499999999998</v>
      </c>
    </row>
    <row r="9391" spans="1:4" ht="15.75" x14ac:dyDescent="0.25">
      <c r="A9391" s="4" t="s">
        <v>9374</v>
      </c>
      <c r="B9391" s="5" t="s">
        <v>26661</v>
      </c>
      <c r="C9391" s="6">
        <v>107.37</v>
      </c>
      <c r="D9391" s="7">
        <f t="shared" si="146"/>
        <v>91.264499999999998</v>
      </c>
    </row>
    <row r="9392" spans="1:4" ht="15.75" x14ac:dyDescent="0.25">
      <c r="A9392" s="4" t="s">
        <v>9375</v>
      </c>
      <c r="B9392" s="5" t="s">
        <v>26661</v>
      </c>
      <c r="C9392" s="6">
        <v>107.37</v>
      </c>
      <c r="D9392" s="7">
        <f t="shared" si="146"/>
        <v>91.264499999999998</v>
      </c>
    </row>
    <row r="9393" spans="1:4" ht="15.75" x14ac:dyDescent="0.25">
      <c r="A9393" s="4" t="s">
        <v>9376</v>
      </c>
      <c r="B9393" s="5" t="s">
        <v>26661</v>
      </c>
      <c r="C9393" s="6">
        <v>107.37</v>
      </c>
      <c r="D9393" s="7">
        <f t="shared" si="146"/>
        <v>91.264499999999998</v>
      </c>
    </row>
    <row r="9394" spans="1:4" ht="15.75" x14ac:dyDescent="0.25">
      <c r="A9394" s="4" t="s">
        <v>9377</v>
      </c>
      <c r="B9394" s="5" t="s">
        <v>26662</v>
      </c>
      <c r="C9394" s="6">
        <v>107.37</v>
      </c>
      <c r="D9394" s="7">
        <f t="shared" si="146"/>
        <v>91.264499999999998</v>
      </c>
    </row>
    <row r="9395" spans="1:4" ht="15.75" x14ac:dyDescent="0.25">
      <c r="A9395" s="4" t="s">
        <v>9378</v>
      </c>
      <c r="B9395" s="5" t="s">
        <v>26662</v>
      </c>
      <c r="C9395" s="6">
        <v>107.37</v>
      </c>
      <c r="D9395" s="7">
        <f t="shared" si="146"/>
        <v>91.264499999999998</v>
      </c>
    </row>
    <row r="9396" spans="1:4" ht="15.75" x14ac:dyDescent="0.25">
      <c r="A9396" s="4" t="s">
        <v>9379</v>
      </c>
      <c r="B9396" s="5" t="s">
        <v>26663</v>
      </c>
      <c r="C9396" s="6">
        <v>107.37</v>
      </c>
      <c r="D9396" s="7">
        <f t="shared" si="146"/>
        <v>91.264499999999998</v>
      </c>
    </row>
    <row r="9397" spans="1:4" ht="15.75" x14ac:dyDescent="0.25">
      <c r="A9397" s="4" t="s">
        <v>9380</v>
      </c>
      <c r="B9397" s="5" t="s">
        <v>26663</v>
      </c>
      <c r="C9397" s="6">
        <v>107.37</v>
      </c>
      <c r="D9397" s="7">
        <f t="shared" si="146"/>
        <v>91.264499999999998</v>
      </c>
    </row>
    <row r="9398" spans="1:4" ht="15.75" x14ac:dyDescent="0.25">
      <c r="A9398" s="4" t="s">
        <v>9381</v>
      </c>
      <c r="B9398" s="5" t="s">
        <v>26663</v>
      </c>
      <c r="C9398" s="6">
        <v>107.37</v>
      </c>
      <c r="D9398" s="7">
        <f t="shared" si="146"/>
        <v>91.264499999999998</v>
      </c>
    </row>
    <row r="9399" spans="1:4" ht="15.75" x14ac:dyDescent="0.25">
      <c r="A9399" s="4" t="s">
        <v>9382</v>
      </c>
      <c r="B9399" s="5" t="s">
        <v>26663</v>
      </c>
      <c r="C9399" s="6">
        <v>107.37</v>
      </c>
      <c r="D9399" s="7">
        <f t="shared" si="146"/>
        <v>91.264499999999998</v>
      </c>
    </row>
    <row r="9400" spans="1:4" ht="15.75" x14ac:dyDescent="0.25">
      <c r="A9400" s="4" t="s">
        <v>9383</v>
      </c>
      <c r="B9400" s="5" t="s">
        <v>26664</v>
      </c>
      <c r="C9400" s="6">
        <v>107.37</v>
      </c>
      <c r="D9400" s="7">
        <f t="shared" si="146"/>
        <v>91.264499999999998</v>
      </c>
    </row>
    <row r="9401" spans="1:4" ht="15.75" x14ac:dyDescent="0.25">
      <c r="A9401" s="4" t="s">
        <v>9384</v>
      </c>
      <c r="B9401" s="5" t="s">
        <v>26665</v>
      </c>
      <c r="C9401" s="6">
        <v>107.37</v>
      </c>
      <c r="D9401" s="7">
        <f t="shared" si="146"/>
        <v>91.264499999999998</v>
      </c>
    </row>
    <row r="9402" spans="1:4" ht="15.75" x14ac:dyDescent="0.25">
      <c r="A9402" s="4" t="s">
        <v>9385</v>
      </c>
      <c r="B9402" s="5" t="s">
        <v>26666</v>
      </c>
      <c r="C9402" s="6">
        <v>107.37</v>
      </c>
      <c r="D9402" s="7">
        <f t="shared" si="146"/>
        <v>91.264499999999998</v>
      </c>
    </row>
    <row r="9403" spans="1:4" ht="15.75" x14ac:dyDescent="0.25">
      <c r="A9403" s="4" t="s">
        <v>9386</v>
      </c>
      <c r="B9403" s="5" t="s">
        <v>26666</v>
      </c>
      <c r="C9403" s="6">
        <v>107.37</v>
      </c>
      <c r="D9403" s="7">
        <f t="shared" si="146"/>
        <v>91.264499999999998</v>
      </c>
    </row>
    <row r="9404" spans="1:4" ht="15.75" x14ac:dyDescent="0.25">
      <c r="A9404" s="4" t="s">
        <v>9387</v>
      </c>
      <c r="B9404" s="5" t="s">
        <v>26666</v>
      </c>
      <c r="C9404" s="6">
        <v>107.37</v>
      </c>
      <c r="D9404" s="7">
        <f t="shared" si="146"/>
        <v>91.264499999999998</v>
      </c>
    </row>
    <row r="9405" spans="1:4" ht="15.75" x14ac:dyDescent="0.25">
      <c r="A9405" s="4" t="s">
        <v>9388</v>
      </c>
      <c r="B9405" s="5" t="s">
        <v>26666</v>
      </c>
      <c r="C9405" s="6">
        <v>107.37</v>
      </c>
      <c r="D9405" s="7">
        <f t="shared" si="146"/>
        <v>91.264499999999998</v>
      </c>
    </row>
    <row r="9406" spans="1:4" ht="15.75" x14ac:dyDescent="0.25">
      <c r="A9406" s="4" t="s">
        <v>9389</v>
      </c>
      <c r="B9406" s="5" t="s">
        <v>26667</v>
      </c>
      <c r="C9406" s="6">
        <v>107.37</v>
      </c>
      <c r="D9406" s="7">
        <f t="shared" si="146"/>
        <v>91.264499999999998</v>
      </c>
    </row>
    <row r="9407" spans="1:4" ht="15.75" x14ac:dyDescent="0.25">
      <c r="A9407" s="4" t="s">
        <v>9390</v>
      </c>
      <c r="B9407" s="5" t="s">
        <v>26668</v>
      </c>
      <c r="C9407" s="6">
        <v>107.37</v>
      </c>
      <c r="D9407" s="7">
        <f t="shared" si="146"/>
        <v>91.264499999999998</v>
      </c>
    </row>
    <row r="9408" spans="1:4" ht="15.75" x14ac:dyDescent="0.25">
      <c r="A9408" s="4" t="s">
        <v>9391</v>
      </c>
      <c r="B9408" s="5" t="s">
        <v>26668</v>
      </c>
      <c r="C9408" s="6">
        <v>107.37</v>
      </c>
      <c r="D9408" s="7">
        <f t="shared" si="146"/>
        <v>91.264499999999998</v>
      </c>
    </row>
    <row r="9409" spans="1:4" ht="15.75" x14ac:dyDescent="0.25">
      <c r="A9409" s="4" t="s">
        <v>9392</v>
      </c>
      <c r="B9409" s="5" t="s">
        <v>26669</v>
      </c>
      <c r="C9409" s="6">
        <v>107.37</v>
      </c>
      <c r="D9409" s="7">
        <f t="shared" si="146"/>
        <v>91.264499999999998</v>
      </c>
    </row>
    <row r="9410" spans="1:4" ht="15.75" x14ac:dyDescent="0.25">
      <c r="A9410" s="4" t="s">
        <v>9393</v>
      </c>
      <c r="B9410" s="5" t="s">
        <v>26670</v>
      </c>
      <c r="C9410" s="6">
        <v>107.37</v>
      </c>
      <c r="D9410" s="7">
        <f t="shared" si="146"/>
        <v>91.264499999999998</v>
      </c>
    </row>
    <row r="9411" spans="1:4" ht="15.75" x14ac:dyDescent="0.25">
      <c r="A9411" s="4" t="s">
        <v>9394</v>
      </c>
      <c r="B9411" s="5" t="s">
        <v>26671</v>
      </c>
      <c r="C9411" s="6">
        <v>107.37</v>
      </c>
      <c r="D9411" s="7">
        <f t="shared" si="146"/>
        <v>91.264499999999998</v>
      </c>
    </row>
    <row r="9412" spans="1:4" ht="15.75" x14ac:dyDescent="0.25">
      <c r="A9412" s="4" t="s">
        <v>9395</v>
      </c>
      <c r="B9412" s="5" t="s">
        <v>26672</v>
      </c>
      <c r="C9412" s="6">
        <v>107.37</v>
      </c>
      <c r="D9412" s="7">
        <f t="shared" si="146"/>
        <v>91.264499999999998</v>
      </c>
    </row>
    <row r="9413" spans="1:4" ht="15.75" x14ac:dyDescent="0.25">
      <c r="A9413" s="4" t="s">
        <v>9396</v>
      </c>
      <c r="B9413" s="5" t="s">
        <v>25854</v>
      </c>
      <c r="C9413" s="6">
        <v>68.510000000000005</v>
      </c>
      <c r="D9413" s="7">
        <f t="shared" ref="D9413:D9476" si="147">SUM(C9413*0.85)</f>
        <v>58.233499999999999</v>
      </c>
    </row>
    <row r="9414" spans="1:4" ht="15.75" x14ac:dyDescent="0.25">
      <c r="A9414" s="4" t="s">
        <v>9397</v>
      </c>
      <c r="B9414" s="5" t="s">
        <v>26428</v>
      </c>
      <c r="C9414" s="6">
        <v>68.510000000000005</v>
      </c>
      <c r="D9414" s="7">
        <f t="shared" si="147"/>
        <v>58.233499999999999</v>
      </c>
    </row>
    <row r="9415" spans="1:4" ht="15.75" x14ac:dyDescent="0.25">
      <c r="A9415" s="4" t="s">
        <v>9398</v>
      </c>
      <c r="B9415" s="5" t="s">
        <v>26374</v>
      </c>
      <c r="C9415" s="6">
        <v>68.510000000000005</v>
      </c>
      <c r="D9415" s="7">
        <f t="shared" si="147"/>
        <v>58.233499999999999</v>
      </c>
    </row>
    <row r="9416" spans="1:4" ht="15.75" x14ac:dyDescent="0.25">
      <c r="A9416" s="4" t="s">
        <v>9399</v>
      </c>
      <c r="B9416" s="5" t="s">
        <v>25569</v>
      </c>
      <c r="C9416" s="6">
        <v>68.510000000000005</v>
      </c>
      <c r="D9416" s="7">
        <f t="shared" si="147"/>
        <v>58.233499999999999</v>
      </c>
    </row>
    <row r="9417" spans="1:4" ht="15.75" x14ac:dyDescent="0.25">
      <c r="A9417" s="4" t="s">
        <v>9400</v>
      </c>
      <c r="B9417" s="5" t="s">
        <v>25527</v>
      </c>
      <c r="C9417" s="6">
        <v>68.510000000000005</v>
      </c>
      <c r="D9417" s="7">
        <f t="shared" si="147"/>
        <v>58.233499999999999</v>
      </c>
    </row>
    <row r="9418" spans="1:4" ht="15.75" x14ac:dyDescent="0.25">
      <c r="A9418" s="4" t="s">
        <v>9401</v>
      </c>
      <c r="B9418" s="5" t="s">
        <v>26673</v>
      </c>
      <c r="C9418" s="6">
        <v>68.510000000000005</v>
      </c>
      <c r="D9418" s="7">
        <f t="shared" si="147"/>
        <v>58.233499999999999</v>
      </c>
    </row>
    <row r="9419" spans="1:4" ht="15.75" x14ac:dyDescent="0.25">
      <c r="A9419" s="4" t="s">
        <v>9402</v>
      </c>
      <c r="B9419" s="5" t="s">
        <v>26374</v>
      </c>
      <c r="C9419" s="6">
        <v>68.510000000000005</v>
      </c>
      <c r="D9419" s="7">
        <f t="shared" si="147"/>
        <v>58.233499999999999</v>
      </c>
    </row>
    <row r="9420" spans="1:4" ht="15.75" x14ac:dyDescent="0.25">
      <c r="A9420" s="4" t="s">
        <v>9403</v>
      </c>
      <c r="B9420" s="5" t="s">
        <v>26674</v>
      </c>
      <c r="C9420" s="6">
        <v>68.510000000000005</v>
      </c>
      <c r="D9420" s="7">
        <f t="shared" si="147"/>
        <v>58.233499999999999</v>
      </c>
    </row>
    <row r="9421" spans="1:4" ht="15.75" x14ac:dyDescent="0.25">
      <c r="A9421" s="4" t="s">
        <v>9404</v>
      </c>
      <c r="B9421" s="5" t="s">
        <v>26674</v>
      </c>
      <c r="C9421" s="6">
        <v>68.510000000000005</v>
      </c>
      <c r="D9421" s="7">
        <f t="shared" si="147"/>
        <v>58.233499999999999</v>
      </c>
    </row>
    <row r="9422" spans="1:4" ht="15.75" x14ac:dyDescent="0.25">
      <c r="A9422" s="4" t="s">
        <v>9405</v>
      </c>
      <c r="B9422" s="5" t="s">
        <v>26675</v>
      </c>
      <c r="C9422" s="6">
        <v>68.510000000000005</v>
      </c>
      <c r="D9422" s="7">
        <f t="shared" si="147"/>
        <v>58.233499999999999</v>
      </c>
    </row>
    <row r="9423" spans="1:4" ht="15.75" x14ac:dyDescent="0.25">
      <c r="A9423" s="4" t="s">
        <v>9406</v>
      </c>
      <c r="B9423" s="5" t="s">
        <v>26676</v>
      </c>
      <c r="C9423" s="6">
        <v>68.510000000000005</v>
      </c>
      <c r="D9423" s="7">
        <f t="shared" si="147"/>
        <v>58.233499999999999</v>
      </c>
    </row>
    <row r="9424" spans="1:4" ht="15.75" x14ac:dyDescent="0.25">
      <c r="A9424" s="4" t="s">
        <v>9407</v>
      </c>
      <c r="B9424" s="5" t="s">
        <v>26677</v>
      </c>
      <c r="C9424" s="6">
        <v>68.510000000000005</v>
      </c>
      <c r="D9424" s="7">
        <f t="shared" si="147"/>
        <v>58.233499999999999</v>
      </c>
    </row>
    <row r="9425" spans="1:4" ht="15.75" x14ac:dyDescent="0.25">
      <c r="A9425" s="4" t="s">
        <v>9408</v>
      </c>
      <c r="B9425" s="5" t="s">
        <v>26677</v>
      </c>
      <c r="C9425" s="6">
        <v>68.510000000000005</v>
      </c>
      <c r="D9425" s="7">
        <f t="shared" si="147"/>
        <v>58.233499999999999</v>
      </c>
    </row>
    <row r="9426" spans="1:4" ht="15.75" x14ac:dyDescent="0.25">
      <c r="A9426" s="4" t="s">
        <v>9409</v>
      </c>
      <c r="B9426" s="5" t="s">
        <v>26678</v>
      </c>
      <c r="C9426" s="6">
        <v>91.31</v>
      </c>
      <c r="D9426" s="7">
        <f t="shared" si="147"/>
        <v>77.613500000000002</v>
      </c>
    </row>
    <row r="9427" spans="1:4" ht="15.75" x14ac:dyDescent="0.25">
      <c r="A9427" s="4" t="s">
        <v>9410</v>
      </c>
      <c r="B9427" s="5" t="s">
        <v>25602</v>
      </c>
      <c r="C9427" s="6">
        <v>91.31</v>
      </c>
      <c r="D9427" s="7">
        <f t="shared" si="147"/>
        <v>77.613500000000002</v>
      </c>
    </row>
    <row r="9428" spans="1:4" ht="15.75" x14ac:dyDescent="0.25">
      <c r="A9428" s="4" t="s">
        <v>9411</v>
      </c>
      <c r="B9428" s="5" t="s">
        <v>23619</v>
      </c>
      <c r="C9428" s="6">
        <v>91.31</v>
      </c>
      <c r="D9428" s="7">
        <f t="shared" si="147"/>
        <v>77.613500000000002</v>
      </c>
    </row>
    <row r="9429" spans="1:4" ht="15.75" x14ac:dyDescent="0.25">
      <c r="A9429" s="4" t="s">
        <v>9412</v>
      </c>
      <c r="B9429" s="5" t="s">
        <v>23619</v>
      </c>
      <c r="C9429" s="6">
        <v>91.31</v>
      </c>
      <c r="D9429" s="7">
        <f t="shared" si="147"/>
        <v>77.613500000000002</v>
      </c>
    </row>
    <row r="9430" spans="1:4" ht="15.75" x14ac:dyDescent="0.25">
      <c r="A9430" s="4" t="s">
        <v>9413</v>
      </c>
      <c r="B9430" s="5" t="s">
        <v>26679</v>
      </c>
      <c r="C9430" s="6">
        <v>91.31</v>
      </c>
      <c r="D9430" s="7">
        <f t="shared" si="147"/>
        <v>77.613500000000002</v>
      </c>
    </row>
    <row r="9431" spans="1:4" ht="15.75" x14ac:dyDescent="0.25">
      <c r="A9431" s="4" t="s">
        <v>9414</v>
      </c>
      <c r="B9431" s="5" t="s">
        <v>26680</v>
      </c>
      <c r="C9431" s="6">
        <v>91.31</v>
      </c>
      <c r="D9431" s="7">
        <f t="shared" si="147"/>
        <v>77.613500000000002</v>
      </c>
    </row>
    <row r="9432" spans="1:4" ht="15.75" x14ac:dyDescent="0.25">
      <c r="A9432" s="4" t="s">
        <v>9415</v>
      </c>
      <c r="B9432" s="5" t="s">
        <v>26678</v>
      </c>
      <c r="C9432" s="6">
        <v>91.31</v>
      </c>
      <c r="D9432" s="7">
        <f t="shared" si="147"/>
        <v>77.613500000000002</v>
      </c>
    </row>
    <row r="9433" spans="1:4" ht="15.75" x14ac:dyDescent="0.25">
      <c r="A9433" s="4" t="s">
        <v>9416</v>
      </c>
      <c r="B9433" s="5" t="s">
        <v>26681</v>
      </c>
      <c r="C9433" s="6">
        <v>91.31</v>
      </c>
      <c r="D9433" s="7">
        <f t="shared" si="147"/>
        <v>77.613500000000002</v>
      </c>
    </row>
    <row r="9434" spans="1:4" ht="15.75" x14ac:dyDescent="0.25">
      <c r="A9434" s="4" t="s">
        <v>9417</v>
      </c>
      <c r="B9434" s="5" t="s">
        <v>26682</v>
      </c>
      <c r="C9434" s="6">
        <v>91.31</v>
      </c>
      <c r="D9434" s="7">
        <f t="shared" si="147"/>
        <v>77.613500000000002</v>
      </c>
    </row>
    <row r="9435" spans="1:4" ht="15.75" x14ac:dyDescent="0.25">
      <c r="A9435" s="4" t="s">
        <v>9418</v>
      </c>
      <c r="B9435" s="5" t="s">
        <v>26683</v>
      </c>
      <c r="C9435" s="6">
        <v>91.31</v>
      </c>
      <c r="D9435" s="7">
        <f t="shared" si="147"/>
        <v>77.613500000000002</v>
      </c>
    </row>
    <row r="9436" spans="1:4" ht="15.75" x14ac:dyDescent="0.25">
      <c r="A9436" s="4" t="s">
        <v>9419</v>
      </c>
      <c r="B9436" s="5" t="s">
        <v>25521</v>
      </c>
      <c r="C9436" s="6">
        <v>92.51</v>
      </c>
      <c r="D9436" s="7">
        <f t="shared" si="147"/>
        <v>78.633499999999998</v>
      </c>
    </row>
    <row r="9437" spans="1:4" ht="15.75" x14ac:dyDescent="0.25">
      <c r="A9437" s="4" t="s">
        <v>9420</v>
      </c>
      <c r="B9437" s="5" t="s">
        <v>26684</v>
      </c>
      <c r="C9437" s="6">
        <v>91.31</v>
      </c>
      <c r="D9437" s="7">
        <f t="shared" si="147"/>
        <v>77.613500000000002</v>
      </c>
    </row>
    <row r="9438" spans="1:4" ht="15.75" x14ac:dyDescent="0.25">
      <c r="A9438" s="4" t="s">
        <v>9421</v>
      </c>
      <c r="B9438" s="5" t="s">
        <v>25869</v>
      </c>
      <c r="C9438" s="6">
        <v>91.31</v>
      </c>
      <c r="D9438" s="7">
        <f t="shared" si="147"/>
        <v>77.613500000000002</v>
      </c>
    </row>
    <row r="9439" spans="1:4" ht="15.75" x14ac:dyDescent="0.25">
      <c r="A9439" s="4" t="s">
        <v>9422</v>
      </c>
      <c r="B9439" s="5" t="s">
        <v>26685</v>
      </c>
      <c r="C9439" s="6">
        <v>91.31</v>
      </c>
      <c r="D9439" s="7">
        <f t="shared" si="147"/>
        <v>77.613500000000002</v>
      </c>
    </row>
    <row r="9440" spans="1:4" ht="15.75" x14ac:dyDescent="0.25">
      <c r="A9440" s="4" t="s">
        <v>9423</v>
      </c>
      <c r="B9440" s="5" t="s">
        <v>26686</v>
      </c>
      <c r="C9440" s="6">
        <v>91.31</v>
      </c>
      <c r="D9440" s="7">
        <f t="shared" si="147"/>
        <v>77.613500000000002</v>
      </c>
    </row>
    <row r="9441" spans="1:4" ht="15.75" x14ac:dyDescent="0.25">
      <c r="A9441" s="4" t="s">
        <v>9424</v>
      </c>
      <c r="B9441" s="5" t="s">
        <v>26687</v>
      </c>
      <c r="C9441" s="6">
        <v>91.31</v>
      </c>
      <c r="D9441" s="7">
        <f t="shared" si="147"/>
        <v>77.613500000000002</v>
      </c>
    </row>
    <row r="9442" spans="1:4" ht="15.75" x14ac:dyDescent="0.25">
      <c r="A9442" s="4" t="s">
        <v>9425</v>
      </c>
      <c r="B9442" s="5" t="s">
        <v>26688</v>
      </c>
      <c r="C9442" s="6">
        <v>91.31</v>
      </c>
      <c r="D9442" s="7">
        <f t="shared" si="147"/>
        <v>77.613500000000002</v>
      </c>
    </row>
    <row r="9443" spans="1:4" ht="15.75" x14ac:dyDescent="0.25">
      <c r="A9443" s="4" t="s">
        <v>9426</v>
      </c>
      <c r="B9443" s="5" t="s">
        <v>26689</v>
      </c>
      <c r="C9443" s="6">
        <v>91.31</v>
      </c>
      <c r="D9443" s="7">
        <f t="shared" si="147"/>
        <v>77.613500000000002</v>
      </c>
    </row>
    <row r="9444" spans="1:4" ht="15.75" x14ac:dyDescent="0.25">
      <c r="A9444" s="4" t="s">
        <v>9427</v>
      </c>
      <c r="B9444" s="5" t="s">
        <v>26690</v>
      </c>
      <c r="C9444" s="6">
        <v>91.31</v>
      </c>
      <c r="D9444" s="7">
        <f t="shared" si="147"/>
        <v>77.613500000000002</v>
      </c>
    </row>
    <row r="9445" spans="1:4" ht="15.75" x14ac:dyDescent="0.25">
      <c r="A9445" s="4" t="s">
        <v>9428</v>
      </c>
      <c r="B9445" s="5" t="s">
        <v>26691</v>
      </c>
      <c r="C9445" s="6">
        <v>91.31</v>
      </c>
      <c r="D9445" s="7">
        <f t="shared" si="147"/>
        <v>77.613500000000002</v>
      </c>
    </row>
    <row r="9446" spans="1:4" ht="15.75" x14ac:dyDescent="0.25">
      <c r="A9446" s="4" t="s">
        <v>9429</v>
      </c>
      <c r="B9446" s="5" t="s">
        <v>23618</v>
      </c>
      <c r="C9446" s="6">
        <v>90.88</v>
      </c>
      <c r="D9446" s="7">
        <f t="shared" si="147"/>
        <v>77.24799999999999</v>
      </c>
    </row>
    <row r="9447" spans="1:4" ht="15.75" x14ac:dyDescent="0.25">
      <c r="A9447" s="4" t="s">
        <v>9430</v>
      </c>
      <c r="B9447" s="5" t="s">
        <v>26692</v>
      </c>
      <c r="C9447" s="6">
        <v>90.88</v>
      </c>
      <c r="D9447" s="7">
        <f t="shared" si="147"/>
        <v>77.24799999999999</v>
      </c>
    </row>
    <row r="9448" spans="1:4" ht="15.75" x14ac:dyDescent="0.25">
      <c r="A9448" s="4" t="s">
        <v>9431</v>
      </c>
      <c r="B9448" s="5" t="s">
        <v>26693</v>
      </c>
      <c r="C9448" s="6">
        <v>90.88</v>
      </c>
      <c r="D9448" s="7">
        <f t="shared" si="147"/>
        <v>77.24799999999999</v>
      </c>
    </row>
    <row r="9449" spans="1:4" ht="15.75" x14ac:dyDescent="0.25">
      <c r="A9449" s="4" t="s">
        <v>9432</v>
      </c>
      <c r="B9449" s="5" t="s">
        <v>26694</v>
      </c>
      <c r="C9449" s="6">
        <v>90.88</v>
      </c>
      <c r="D9449" s="7">
        <f t="shared" si="147"/>
        <v>77.24799999999999</v>
      </c>
    </row>
    <row r="9450" spans="1:4" ht="15.75" x14ac:dyDescent="0.25">
      <c r="A9450" s="4" t="s">
        <v>9433</v>
      </c>
      <c r="B9450" s="5" t="s">
        <v>25776</v>
      </c>
      <c r="C9450" s="6">
        <v>90.88</v>
      </c>
      <c r="D9450" s="7">
        <f t="shared" si="147"/>
        <v>77.24799999999999</v>
      </c>
    </row>
    <row r="9451" spans="1:4" ht="15.75" x14ac:dyDescent="0.25">
      <c r="A9451" s="4" t="s">
        <v>9434</v>
      </c>
      <c r="B9451" s="5" t="s">
        <v>25776</v>
      </c>
      <c r="C9451" s="6">
        <v>90.88</v>
      </c>
      <c r="D9451" s="7">
        <f t="shared" si="147"/>
        <v>77.24799999999999</v>
      </c>
    </row>
    <row r="9452" spans="1:4" ht="15.75" x14ac:dyDescent="0.25">
      <c r="A9452" s="4" t="s">
        <v>9435</v>
      </c>
      <c r="B9452" s="5" t="s">
        <v>25776</v>
      </c>
      <c r="C9452" s="6">
        <v>90.88</v>
      </c>
      <c r="D9452" s="7">
        <f t="shared" si="147"/>
        <v>77.24799999999999</v>
      </c>
    </row>
    <row r="9453" spans="1:4" ht="15.75" x14ac:dyDescent="0.25">
      <c r="A9453" s="4" t="s">
        <v>9436</v>
      </c>
      <c r="B9453" s="5" t="s">
        <v>25521</v>
      </c>
      <c r="C9453" s="6">
        <v>90.88</v>
      </c>
      <c r="D9453" s="7">
        <f t="shared" si="147"/>
        <v>77.24799999999999</v>
      </c>
    </row>
    <row r="9454" spans="1:4" ht="15.75" x14ac:dyDescent="0.25">
      <c r="A9454" s="4" t="s">
        <v>9437</v>
      </c>
      <c r="B9454" s="5" t="s">
        <v>26695</v>
      </c>
      <c r="C9454" s="6">
        <v>90.88</v>
      </c>
      <c r="D9454" s="7">
        <f t="shared" si="147"/>
        <v>77.24799999999999</v>
      </c>
    </row>
    <row r="9455" spans="1:4" ht="15.75" x14ac:dyDescent="0.25">
      <c r="A9455" s="4" t="s">
        <v>9438</v>
      </c>
      <c r="B9455" s="5" t="s">
        <v>26696</v>
      </c>
      <c r="C9455" s="6">
        <v>90.88</v>
      </c>
      <c r="D9455" s="7">
        <f t="shared" si="147"/>
        <v>77.24799999999999</v>
      </c>
    </row>
    <row r="9456" spans="1:4" ht="15.75" x14ac:dyDescent="0.25">
      <c r="A9456" s="4" t="s">
        <v>9439</v>
      </c>
      <c r="B9456" s="5" t="s">
        <v>26697</v>
      </c>
      <c r="C9456" s="6">
        <v>90.88</v>
      </c>
      <c r="D9456" s="7">
        <f t="shared" si="147"/>
        <v>77.24799999999999</v>
      </c>
    </row>
    <row r="9457" spans="1:4" ht="15.75" x14ac:dyDescent="0.25">
      <c r="A9457" s="4" t="s">
        <v>9440</v>
      </c>
      <c r="B9457" s="5" t="s">
        <v>26698</v>
      </c>
      <c r="C9457" s="6">
        <v>90.88</v>
      </c>
      <c r="D9457" s="7">
        <f t="shared" si="147"/>
        <v>77.24799999999999</v>
      </c>
    </row>
    <row r="9458" spans="1:4" ht="15.75" x14ac:dyDescent="0.25">
      <c r="A9458" s="4" t="s">
        <v>9441</v>
      </c>
      <c r="B9458" s="5" t="s">
        <v>26699</v>
      </c>
      <c r="C9458" s="6">
        <v>90.88</v>
      </c>
      <c r="D9458" s="7">
        <f t="shared" si="147"/>
        <v>77.24799999999999</v>
      </c>
    </row>
    <row r="9459" spans="1:4" ht="15.75" x14ac:dyDescent="0.25">
      <c r="A9459" s="4" t="s">
        <v>9442</v>
      </c>
      <c r="B9459" s="5" t="s">
        <v>26700</v>
      </c>
      <c r="C9459" s="6">
        <v>71.95</v>
      </c>
      <c r="D9459" s="7">
        <f t="shared" si="147"/>
        <v>61.157499999999999</v>
      </c>
    </row>
    <row r="9460" spans="1:4" ht="15.75" x14ac:dyDescent="0.25">
      <c r="A9460" s="4" t="s">
        <v>9443</v>
      </c>
      <c r="B9460" s="5" t="s">
        <v>26700</v>
      </c>
      <c r="C9460" s="6">
        <v>71.95</v>
      </c>
      <c r="D9460" s="7">
        <f t="shared" si="147"/>
        <v>61.157499999999999</v>
      </c>
    </row>
    <row r="9461" spans="1:4" ht="15.75" x14ac:dyDescent="0.25">
      <c r="A9461" s="4" t="s">
        <v>9444</v>
      </c>
      <c r="B9461" s="5" t="s">
        <v>26701</v>
      </c>
      <c r="C9461" s="6">
        <v>71.95</v>
      </c>
      <c r="D9461" s="7">
        <f t="shared" si="147"/>
        <v>61.157499999999999</v>
      </c>
    </row>
    <row r="9462" spans="1:4" ht="15.75" x14ac:dyDescent="0.25">
      <c r="A9462" s="4" t="s">
        <v>9445</v>
      </c>
      <c r="B9462" s="5" t="s">
        <v>26702</v>
      </c>
      <c r="C9462" s="6">
        <v>71.95</v>
      </c>
      <c r="D9462" s="7">
        <f t="shared" si="147"/>
        <v>61.157499999999999</v>
      </c>
    </row>
    <row r="9463" spans="1:4" ht="15.75" x14ac:dyDescent="0.25">
      <c r="A9463" s="4" t="s">
        <v>9446</v>
      </c>
      <c r="B9463" s="5" t="s">
        <v>26703</v>
      </c>
      <c r="C9463" s="6">
        <v>71.95</v>
      </c>
      <c r="D9463" s="7">
        <f t="shared" si="147"/>
        <v>61.157499999999999</v>
      </c>
    </row>
    <row r="9464" spans="1:4" ht="15.75" x14ac:dyDescent="0.25">
      <c r="A9464" s="4" t="s">
        <v>9447</v>
      </c>
      <c r="B9464" s="5" t="s">
        <v>26704</v>
      </c>
      <c r="C9464" s="6">
        <v>71.95</v>
      </c>
      <c r="D9464" s="7">
        <f t="shared" si="147"/>
        <v>61.157499999999999</v>
      </c>
    </row>
    <row r="9465" spans="1:4" ht="15.75" x14ac:dyDescent="0.25">
      <c r="A9465" s="4" t="s">
        <v>9448</v>
      </c>
      <c r="B9465" s="5" t="s">
        <v>26702</v>
      </c>
      <c r="C9465" s="6">
        <v>71.95</v>
      </c>
      <c r="D9465" s="7">
        <f t="shared" si="147"/>
        <v>61.157499999999999</v>
      </c>
    </row>
    <row r="9466" spans="1:4" ht="15.75" x14ac:dyDescent="0.25">
      <c r="A9466" s="4" t="s">
        <v>9449</v>
      </c>
      <c r="B9466" s="5" t="s">
        <v>26702</v>
      </c>
      <c r="C9466" s="6">
        <v>71.95</v>
      </c>
      <c r="D9466" s="7">
        <f t="shared" si="147"/>
        <v>61.157499999999999</v>
      </c>
    </row>
    <row r="9467" spans="1:4" ht="15.75" x14ac:dyDescent="0.25">
      <c r="A9467" s="4" t="s">
        <v>9450</v>
      </c>
      <c r="B9467" s="5" t="s">
        <v>26705</v>
      </c>
      <c r="C9467" s="6">
        <v>71.95</v>
      </c>
      <c r="D9467" s="7">
        <f t="shared" si="147"/>
        <v>61.157499999999999</v>
      </c>
    </row>
    <row r="9468" spans="1:4" ht="15.75" x14ac:dyDescent="0.25">
      <c r="A9468" s="4" t="s">
        <v>9451</v>
      </c>
      <c r="B9468" s="5" t="s">
        <v>26705</v>
      </c>
      <c r="C9468" s="6">
        <v>71.95</v>
      </c>
      <c r="D9468" s="7">
        <f t="shared" si="147"/>
        <v>61.157499999999999</v>
      </c>
    </row>
    <row r="9469" spans="1:4" ht="15.75" x14ac:dyDescent="0.25">
      <c r="A9469" s="4" t="s">
        <v>9452</v>
      </c>
      <c r="B9469" s="5" t="s">
        <v>26706</v>
      </c>
      <c r="C9469" s="6">
        <v>71.95</v>
      </c>
      <c r="D9469" s="7">
        <f t="shared" si="147"/>
        <v>61.157499999999999</v>
      </c>
    </row>
    <row r="9470" spans="1:4" ht="15.75" x14ac:dyDescent="0.25">
      <c r="A9470" s="4" t="s">
        <v>9453</v>
      </c>
      <c r="B9470" s="5" t="s">
        <v>26707</v>
      </c>
      <c r="C9470" s="6">
        <v>71.95</v>
      </c>
      <c r="D9470" s="7">
        <f t="shared" si="147"/>
        <v>61.157499999999999</v>
      </c>
    </row>
    <row r="9471" spans="1:4" ht="15.75" x14ac:dyDescent="0.25">
      <c r="A9471" s="4" t="s">
        <v>9454</v>
      </c>
      <c r="B9471" s="5" t="s">
        <v>26708</v>
      </c>
      <c r="C9471" s="6">
        <v>71.95</v>
      </c>
      <c r="D9471" s="7">
        <f t="shared" si="147"/>
        <v>61.157499999999999</v>
      </c>
    </row>
    <row r="9472" spans="1:4" ht="15.75" x14ac:dyDescent="0.25">
      <c r="A9472" s="4" t="s">
        <v>9455</v>
      </c>
      <c r="B9472" s="5" t="s">
        <v>26705</v>
      </c>
      <c r="C9472" s="6">
        <v>71.95</v>
      </c>
      <c r="D9472" s="7">
        <f t="shared" si="147"/>
        <v>61.157499999999999</v>
      </c>
    </row>
    <row r="9473" spans="1:4" ht="15.75" x14ac:dyDescent="0.25">
      <c r="A9473" s="4" t="s">
        <v>9456</v>
      </c>
      <c r="B9473" s="5" t="s">
        <v>25743</v>
      </c>
      <c r="C9473" s="6">
        <v>71.95</v>
      </c>
      <c r="D9473" s="7">
        <f t="shared" si="147"/>
        <v>61.157499999999999</v>
      </c>
    </row>
    <row r="9474" spans="1:4" ht="15.75" x14ac:dyDescent="0.25">
      <c r="A9474" s="4" t="s">
        <v>9457</v>
      </c>
      <c r="B9474" s="5" t="s">
        <v>26709</v>
      </c>
      <c r="C9474" s="6">
        <v>71.95</v>
      </c>
      <c r="D9474" s="7">
        <f t="shared" si="147"/>
        <v>61.157499999999999</v>
      </c>
    </row>
    <row r="9475" spans="1:4" ht="15.75" x14ac:dyDescent="0.25">
      <c r="A9475" s="4" t="s">
        <v>9458</v>
      </c>
      <c r="B9475" s="5" t="s">
        <v>26710</v>
      </c>
      <c r="C9475" s="6">
        <v>71.95</v>
      </c>
      <c r="D9475" s="7">
        <f t="shared" si="147"/>
        <v>61.157499999999999</v>
      </c>
    </row>
    <row r="9476" spans="1:4" ht="15.75" x14ac:dyDescent="0.25">
      <c r="A9476" s="4" t="s">
        <v>9459</v>
      </c>
      <c r="B9476" s="5" t="s">
        <v>26711</v>
      </c>
      <c r="C9476" s="6">
        <v>71.95</v>
      </c>
      <c r="D9476" s="7">
        <f t="shared" si="147"/>
        <v>61.157499999999999</v>
      </c>
    </row>
    <row r="9477" spans="1:4" ht="15.75" x14ac:dyDescent="0.25">
      <c r="A9477" s="4" t="s">
        <v>9460</v>
      </c>
      <c r="B9477" s="5" t="s">
        <v>23529</v>
      </c>
      <c r="C9477" s="6">
        <v>71.95</v>
      </c>
      <c r="D9477" s="7">
        <f t="shared" ref="D9477:D9540" si="148">SUM(C9477*0.85)</f>
        <v>61.157499999999999</v>
      </c>
    </row>
    <row r="9478" spans="1:4" ht="15.75" x14ac:dyDescent="0.25">
      <c r="A9478" s="4" t="s">
        <v>9461</v>
      </c>
      <c r="B9478" s="5" t="s">
        <v>26712</v>
      </c>
      <c r="C9478" s="6">
        <v>71.95</v>
      </c>
      <c r="D9478" s="7">
        <f t="shared" si="148"/>
        <v>61.157499999999999</v>
      </c>
    </row>
    <row r="9479" spans="1:4" ht="15.75" x14ac:dyDescent="0.25">
      <c r="A9479" s="4" t="s">
        <v>9462</v>
      </c>
      <c r="B9479" s="5" t="s">
        <v>26561</v>
      </c>
      <c r="C9479" s="6">
        <v>71.95</v>
      </c>
      <c r="D9479" s="7">
        <f t="shared" si="148"/>
        <v>61.157499999999999</v>
      </c>
    </row>
    <row r="9480" spans="1:4" ht="15.75" x14ac:dyDescent="0.25">
      <c r="A9480" s="4" t="s">
        <v>9463</v>
      </c>
      <c r="B9480" s="5" t="s">
        <v>26712</v>
      </c>
      <c r="C9480" s="6">
        <v>71.95</v>
      </c>
      <c r="D9480" s="7">
        <f t="shared" si="148"/>
        <v>61.157499999999999</v>
      </c>
    </row>
    <row r="9481" spans="1:4" ht="15.75" x14ac:dyDescent="0.25">
      <c r="A9481" s="4" t="s">
        <v>9464</v>
      </c>
      <c r="B9481" s="5" t="s">
        <v>25572</v>
      </c>
      <c r="C9481" s="6">
        <v>71.95</v>
      </c>
      <c r="D9481" s="7">
        <f t="shared" si="148"/>
        <v>61.157499999999999</v>
      </c>
    </row>
    <row r="9482" spans="1:4" ht="15.75" x14ac:dyDescent="0.25">
      <c r="A9482" s="4" t="s">
        <v>9465</v>
      </c>
      <c r="B9482" s="5" t="s">
        <v>26375</v>
      </c>
      <c r="C9482" s="6">
        <v>71.95</v>
      </c>
      <c r="D9482" s="7">
        <f t="shared" si="148"/>
        <v>61.157499999999999</v>
      </c>
    </row>
    <row r="9483" spans="1:4" ht="15.75" x14ac:dyDescent="0.25">
      <c r="A9483" s="4" t="s">
        <v>9466</v>
      </c>
      <c r="B9483" s="5" t="s">
        <v>26713</v>
      </c>
      <c r="C9483" s="6">
        <v>71.95</v>
      </c>
      <c r="D9483" s="7">
        <f t="shared" si="148"/>
        <v>61.157499999999999</v>
      </c>
    </row>
    <row r="9484" spans="1:4" ht="15.75" x14ac:dyDescent="0.25">
      <c r="A9484" s="4" t="s">
        <v>9467</v>
      </c>
      <c r="B9484" s="5" t="s">
        <v>26714</v>
      </c>
      <c r="C9484" s="6">
        <v>71.95</v>
      </c>
      <c r="D9484" s="7">
        <f t="shared" si="148"/>
        <v>61.157499999999999</v>
      </c>
    </row>
    <row r="9485" spans="1:4" ht="15.75" x14ac:dyDescent="0.25">
      <c r="A9485" s="4" t="s">
        <v>9468</v>
      </c>
      <c r="B9485" s="5" t="s">
        <v>26375</v>
      </c>
      <c r="C9485" s="6">
        <v>71.95</v>
      </c>
      <c r="D9485" s="7">
        <f t="shared" si="148"/>
        <v>61.157499999999999</v>
      </c>
    </row>
    <row r="9486" spans="1:4" ht="15.75" x14ac:dyDescent="0.25">
      <c r="A9486" s="4" t="s">
        <v>9469</v>
      </c>
      <c r="B9486" s="5" t="s">
        <v>26715</v>
      </c>
      <c r="C9486" s="6">
        <v>71.95</v>
      </c>
      <c r="D9486" s="7">
        <f t="shared" si="148"/>
        <v>61.157499999999999</v>
      </c>
    </row>
    <row r="9487" spans="1:4" ht="15.75" x14ac:dyDescent="0.25">
      <c r="A9487" s="4" t="s">
        <v>9470</v>
      </c>
      <c r="B9487" s="5" t="s">
        <v>25516</v>
      </c>
      <c r="C9487" s="6">
        <v>71.95</v>
      </c>
      <c r="D9487" s="7">
        <f t="shared" si="148"/>
        <v>61.157499999999999</v>
      </c>
    </row>
    <row r="9488" spans="1:4" ht="15.75" x14ac:dyDescent="0.25">
      <c r="A9488" s="4" t="s">
        <v>9471</v>
      </c>
      <c r="B9488" s="5" t="s">
        <v>26716</v>
      </c>
      <c r="C9488" s="6">
        <v>71.95</v>
      </c>
      <c r="D9488" s="7">
        <f t="shared" si="148"/>
        <v>61.157499999999999</v>
      </c>
    </row>
    <row r="9489" spans="1:4" ht="15.75" x14ac:dyDescent="0.25">
      <c r="A9489" s="4" t="s">
        <v>9472</v>
      </c>
      <c r="B9489" s="5" t="s">
        <v>26715</v>
      </c>
      <c r="C9489" s="6">
        <v>71.95</v>
      </c>
      <c r="D9489" s="7">
        <f t="shared" si="148"/>
        <v>61.157499999999999</v>
      </c>
    </row>
    <row r="9490" spans="1:4" ht="15.75" x14ac:dyDescent="0.25">
      <c r="A9490" s="4" t="s">
        <v>9473</v>
      </c>
      <c r="B9490" s="5" t="s">
        <v>25572</v>
      </c>
      <c r="C9490" s="6">
        <v>71.95</v>
      </c>
      <c r="D9490" s="7">
        <f t="shared" si="148"/>
        <v>61.157499999999999</v>
      </c>
    </row>
    <row r="9491" spans="1:4" ht="15.75" x14ac:dyDescent="0.25">
      <c r="A9491" s="4" t="s">
        <v>9474</v>
      </c>
      <c r="B9491" s="5" t="s">
        <v>25572</v>
      </c>
      <c r="C9491" s="6">
        <v>71.95</v>
      </c>
      <c r="D9491" s="7">
        <f t="shared" si="148"/>
        <v>61.157499999999999</v>
      </c>
    </row>
    <row r="9492" spans="1:4" ht="15.75" x14ac:dyDescent="0.25">
      <c r="A9492" s="4" t="s">
        <v>9475</v>
      </c>
      <c r="B9492" s="5" t="s">
        <v>26375</v>
      </c>
      <c r="C9492" s="6">
        <v>71.95</v>
      </c>
      <c r="D9492" s="7">
        <f t="shared" si="148"/>
        <v>61.157499999999999</v>
      </c>
    </row>
    <row r="9493" spans="1:4" ht="15.75" x14ac:dyDescent="0.25">
      <c r="A9493" s="4" t="s">
        <v>9476</v>
      </c>
      <c r="B9493" s="5" t="s">
        <v>26375</v>
      </c>
      <c r="C9493" s="6">
        <v>71.95</v>
      </c>
      <c r="D9493" s="7">
        <f t="shared" si="148"/>
        <v>61.157499999999999</v>
      </c>
    </row>
    <row r="9494" spans="1:4" ht="15.75" x14ac:dyDescent="0.25">
      <c r="A9494" s="4" t="s">
        <v>9477</v>
      </c>
      <c r="B9494" s="5" t="s">
        <v>26717</v>
      </c>
      <c r="C9494" s="6">
        <v>71.95</v>
      </c>
      <c r="D9494" s="7">
        <f t="shared" si="148"/>
        <v>61.157499999999999</v>
      </c>
    </row>
    <row r="9495" spans="1:4" ht="15.75" x14ac:dyDescent="0.25">
      <c r="A9495" s="4" t="s">
        <v>9478</v>
      </c>
      <c r="B9495" s="5" t="s">
        <v>26375</v>
      </c>
      <c r="C9495" s="6">
        <v>71.95</v>
      </c>
      <c r="D9495" s="7">
        <f t="shared" si="148"/>
        <v>61.157499999999999</v>
      </c>
    </row>
    <row r="9496" spans="1:4" ht="15.75" x14ac:dyDescent="0.25">
      <c r="A9496" s="4" t="s">
        <v>9479</v>
      </c>
      <c r="B9496" s="5" t="s">
        <v>26375</v>
      </c>
      <c r="C9496" s="6">
        <v>71.95</v>
      </c>
      <c r="D9496" s="7">
        <f t="shared" si="148"/>
        <v>61.157499999999999</v>
      </c>
    </row>
    <row r="9497" spans="1:4" ht="15.75" x14ac:dyDescent="0.25">
      <c r="A9497" s="4" t="s">
        <v>9480</v>
      </c>
      <c r="B9497" s="5" t="s">
        <v>26705</v>
      </c>
      <c r="C9497" s="6">
        <v>71.95</v>
      </c>
      <c r="D9497" s="7">
        <f t="shared" si="148"/>
        <v>61.157499999999999</v>
      </c>
    </row>
    <row r="9498" spans="1:4" ht="15.75" x14ac:dyDescent="0.25">
      <c r="A9498" s="4" t="s">
        <v>9481</v>
      </c>
      <c r="B9498" s="5" t="s">
        <v>26705</v>
      </c>
      <c r="C9498" s="6">
        <v>71.95</v>
      </c>
      <c r="D9498" s="7">
        <f t="shared" si="148"/>
        <v>61.157499999999999</v>
      </c>
    </row>
    <row r="9499" spans="1:4" ht="15.75" x14ac:dyDescent="0.25">
      <c r="A9499" s="4" t="s">
        <v>9482</v>
      </c>
      <c r="B9499" s="5" t="s">
        <v>23522</v>
      </c>
      <c r="C9499" s="6">
        <v>71.95</v>
      </c>
      <c r="D9499" s="7">
        <f t="shared" si="148"/>
        <v>61.157499999999999</v>
      </c>
    </row>
    <row r="9500" spans="1:4" ht="15.75" x14ac:dyDescent="0.25">
      <c r="A9500" s="4" t="s">
        <v>9483</v>
      </c>
      <c r="B9500" s="5" t="s">
        <v>23529</v>
      </c>
      <c r="C9500" s="6">
        <v>71.95</v>
      </c>
      <c r="D9500" s="7">
        <f t="shared" si="148"/>
        <v>61.157499999999999</v>
      </c>
    </row>
    <row r="9501" spans="1:4" ht="15.75" x14ac:dyDescent="0.25">
      <c r="A9501" s="4" t="s">
        <v>9484</v>
      </c>
      <c r="B9501" s="5" t="s">
        <v>23529</v>
      </c>
      <c r="C9501" s="6">
        <v>71.95</v>
      </c>
      <c r="D9501" s="7">
        <f t="shared" si="148"/>
        <v>61.157499999999999</v>
      </c>
    </row>
    <row r="9502" spans="1:4" ht="15.75" x14ac:dyDescent="0.25">
      <c r="A9502" s="4" t="s">
        <v>9485</v>
      </c>
      <c r="B9502" s="5" t="s">
        <v>26717</v>
      </c>
      <c r="C9502" s="6">
        <v>71.95</v>
      </c>
      <c r="D9502" s="7">
        <f t="shared" si="148"/>
        <v>61.157499999999999</v>
      </c>
    </row>
    <row r="9503" spans="1:4" ht="15.75" x14ac:dyDescent="0.25">
      <c r="A9503" s="4" t="s">
        <v>9486</v>
      </c>
      <c r="B9503" s="5" t="s">
        <v>26702</v>
      </c>
      <c r="C9503" s="6">
        <v>71.95</v>
      </c>
      <c r="D9503" s="7">
        <f t="shared" si="148"/>
        <v>61.157499999999999</v>
      </c>
    </row>
    <row r="9504" spans="1:4" ht="15.75" x14ac:dyDescent="0.25">
      <c r="A9504" s="4" t="s">
        <v>9487</v>
      </c>
      <c r="B9504" s="5" t="s">
        <v>23517</v>
      </c>
      <c r="C9504" s="6">
        <v>71.95</v>
      </c>
      <c r="D9504" s="7">
        <f t="shared" si="148"/>
        <v>61.157499999999999</v>
      </c>
    </row>
    <row r="9505" spans="1:4" ht="15.75" x14ac:dyDescent="0.25">
      <c r="A9505" s="4" t="s">
        <v>9488</v>
      </c>
      <c r="B9505" s="5" t="s">
        <v>26718</v>
      </c>
      <c r="C9505" s="6">
        <v>71.95</v>
      </c>
      <c r="D9505" s="7">
        <f t="shared" si="148"/>
        <v>61.157499999999999</v>
      </c>
    </row>
    <row r="9506" spans="1:4" ht="15.75" x14ac:dyDescent="0.25">
      <c r="A9506" s="4" t="s">
        <v>9489</v>
      </c>
      <c r="B9506" s="5" t="s">
        <v>26719</v>
      </c>
      <c r="C9506" s="6">
        <v>71.95</v>
      </c>
      <c r="D9506" s="7">
        <f t="shared" si="148"/>
        <v>61.157499999999999</v>
      </c>
    </row>
    <row r="9507" spans="1:4" ht="15.75" x14ac:dyDescent="0.25">
      <c r="A9507" s="4" t="s">
        <v>9490</v>
      </c>
      <c r="B9507" s="5" t="s">
        <v>26720</v>
      </c>
      <c r="C9507" s="6">
        <v>71.95</v>
      </c>
      <c r="D9507" s="7">
        <f t="shared" si="148"/>
        <v>61.157499999999999</v>
      </c>
    </row>
    <row r="9508" spans="1:4" ht="15.75" x14ac:dyDescent="0.25">
      <c r="A9508" s="4" t="s">
        <v>9491</v>
      </c>
      <c r="B9508" s="5" t="s">
        <v>26375</v>
      </c>
      <c r="C9508" s="6">
        <v>71.95</v>
      </c>
      <c r="D9508" s="7">
        <f t="shared" si="148"/>
        <v>61.157499999999999</v>
      </c>
    </row>
    <row r="9509" spans="1:4" ht="15.75" x14ac:dyDescent="0.25">
      <c r="A9509" s="4" t="s">
        <v>9492</v>
      </c>
      <c r="B9509" s="5" t="s">
        <v>23529</v>
      </c>
      <c r="C9509" s="6">
        <v>71.95</v>
      </c>
      <c r="D9509" s="7">
        <f t="shared" si="148"/>
        <v>61.157499999999999</v>
      </c>
    </row>
    <row r="9510" spans="1:4" ht="15.75" x14ac:dyDescent="0.25">
      <c r="A9510" s="4" t="s">
        <v>9493</v>
      </c>
      <c r="B9510" s="5" t="s">
        <v>25560</v>
      </c>
      <c r="C9510" s="6">
        <v>71.95</v>
      </c>
      <c r="D9510" s="7">
        <f t="shared" si="148"/>
        <v>61.157499999999999</v>
      </c>
    </row>
    <row r="9511" spans="1:4" ht="15.75" x14ac:dyDescent="0.25">
      <c r="A9511" s="4" t="s">
        <v>9494</v>
      </c>
      <c r="B9511" s="5" t="s">
        <v>26705</v>
      </c>
      <c r="C9511" s="6">
        <v>71.95</v>
      </c>
      <c r="D9511" s="7">
        <f t="shared" si="148"/>
        <v>61.157499999999999</v>
      </c>
    </row>
    <row r="9512" spans="1:4" ht="15.75" x14ac:dyDescent="0.25">
      <c r="A9512" s="4" t="s">
        <v>9495</v>
      </c>
      <c r="B9512" s="5" t="s">
        <v>26721</v>
      </c>
      <c r="C9512" s="6">
        <v>71.95</v>
      </c>
      <c r="D9512" s="7">
        <f t="shared" si="148"/>
        <v>61.157499999999999</v>
      </c>
    </row>
    <row r="9513" spans="1:4" ht="15.75" x14ac:dyDescent="0.25">
      <c r="A9513" s="4" t="s">
        <v>9496</v>
      </c>
      <c r="B9513" s="5" t="s">
        <v>25572</v>
      </c>
      <c r="C9513" s="6">
        <v>71.95</v>
      </c>
      <c r="D9513" s="7">
        <f t="shared" si="148"/>
        <v>61.157499999999999</v>
      </c>
    </row>
    <row r="9514" spans="1:4" ht="15.75" x14ac:dyDescent="0.25">
      <c r="A9514" s="4" t="s">
        <v>9497</v>
      </c>
      <c r="B9514" s="5" t="s">
        <v>26722</v>
      </c>
      <c r="C9514" s="6">
        <v>71.95</v>
      </c>
      <c r="D9514" s="7">
        <f t="shared" si="148"/>
        <v>61.157499999999999</v>
      </c>
    </row>
    <row r="9515" spans="1:4" ht="15.75" x14ac:dyDescent="0.25">
      <c r="A9515" s="4" t="s">
        <v>9498</v>
      </c>
      <c r="B9515" s="5" t="s">
        <v>26723</v>
      </c>
      <c r="C9515" s="6">
        <v>71.95</v>
      </c>
      <c r="D9515" s="7">
        <f t="shared" si="148"/>
        <v>61.157499999999999</v>
      </c>
    </row>
    <row r="9516" spans="1:4" ht="15.75" x14ac:dyDescent="0.25">
      <c r="A9516" s="4" t="s">
        <v>9499</v>
      </c>
      <c r="B9516" s="5" t="s">
        <v>26724</v>
      </c>
      <c r="C9516" s="6">
        <v>71.95</v>
      </c>
      <c r="D9516" s="7">
        <f t="shared" si="148"/>
        <v>61.157499999999999</v>
      </c>
    </row>
    <row r="9517" spans="1:4" ht="15.75" x14ac:dyDescent="0.25">
      <c r="A9517" s="4" t="s">
        <v>9500</v>
      </c>
      <c r="B9517" s="5" t="s">
        <v>26725</v>
      </c>
      <c r="C9517" s="6">
        <v>71.95</v>
      </c>
      <c r="D9517" s="7">
        <f t="shared" si="148"/>
        <v>61.157499999999999</v>
      </c>
    </row>
    <row r="9518" spans="1:4" ht="15.75" x14ac:dyDescent="0.25">
      <c r="A9518" s="4" t="s">
        <v>9501</v>
      </c>
      <c r="B9518" s="5" t="s">
        <v>26726</v>
      </c>
      <c r="C9518" s="6">
        <v>71.95</v>
      </c>
      <c r="D9518" s="7">
        <f t="shared" si="148"/>
        <v>61.157499999999999</v>
      </c>
    </row>
    <row r="9519" spans="1:4" ht="15.75" x14ac:dyDescent="0.25">
      <c r="A9519" s="4" t="s">
        <v>9502</v>
      </c>
      <c r="B9519" s="5" t="s">
        <v>26727</v>
      </c>
      <c r="C9519" s="6">
        <v>71.95</v>
      </c>
      <c r="D9519" s="7">
        <f t="shared" si="148"/>
        <v>61.157499999999999</v>
      </c>
    </row>
    <row r="9520" spans="1:4" ht="15.75" x14ac:dyDescent="0.25">
      <c r="A9520" s="4" t="s">
        <v>9503</v>
      </c>
      <c r="B9520" s="5" t="s">
        <v>26728</v>
      </c>
      <c r="C9520" s="6">
        <v>71.95</v>
      </c>
      <c r="D9520" s="7">
        <f t="shared" si="148"/>
        <v>61.157499999999999</v>
      </c>
    </row>
    <row r="9521" spans="1:4" ht="15.75" x14ac:dyDescent="0.25">
      <c r="A9521" s="4" t="s">
        <v>9504</v>
      </c>
      <c r="B9521" s="5" t="s">
        <v>26729</v>
      </c>
      <c r="C9521" s="6">
        <v>71.95</v>
      </c>
      <c r="D9521" s="7">
        <f t="shared" si="148"/>
        <v>61.157499999999999</v>
      </c>
    </row>
    <row r="9522" spans="1:4" ht="15.75" x14ac:dyDescent="0.25">
      <c r="A9522" s="4" t="s">
        <v>9505</v>
      </c>
      <c r="B9522" s="5" t="s">
        <v>26730</v>
      </c>
      <c r="C9522" s="6">
        <v>71.95</v>
      </c>
      <c r="D9522" s="7">
        <f t="shared" si="148"/>
        <v>61.157499999999999</v>
      </c>
    </row>
    <row r="9523" spans="1:4" ht="15.75" x14ac:dyDescent="0.25">
      <c r="A9523" s="4" t="s">
        <v>9506</v>
      </c>
      <c r="B9523" s="5" t="s">
        <v>26731</v>
      </c>
      <c r="C9523" s="6">
        <v>71.95</v>
      </c>
      <c r="D9523" s="7">
        <f t="shared" si="148"/>
        <v>61.157499999999999</v>
      </c>
    </row>
    <row r="9524" spans="1:4" ht="15.75" x14ac:dyDescent="0.25">
      <c r="A9524" s="4" t="s">
        <v>9507</v>
      </c>
      <c r="B9524" s="5" t="s">
        <v>26732</v>
      </c>
      <c r="C9524" s="6">
        <v>71.95</v>
      </c>
      <c r="D9524" s="7">
        <f t="shared" si="148"/>
        <v>61.157499999999999</v>
      </c>
    </row>
    <row r="9525" spans="1:4" ht="15.75" x14ac:dyDescent="0.25">
      <c r="A9525" s="4" t="s">
        <v>9508</v>
      </c>
      <c r="B9525" s="5" t="s">
        <v>26733</v>
      </c>
      <c r="C9525" s="6">
        <v>71.95</v>
      </c>
      <c r="D9525" s="7">
        <f t="shared" si="148"/>
        <v>61.157499999999999</v>
      </c>
    </row>
    <row r="9526" spans="1:4" ht="15.75" x14ac:dyDescent="0.25">
      <c r="A9526" s="4" t="s">
        <v>9509</v>
      </c>
      <c r="B9526" s="5" t="s">
        <v>26734</v>
      </c>
      <c r="C9526" s="6">
        <v>71.95</v>
      </c>
      <c r="D9526" s="7">
        <f t="shared" si="148"/>
        <v>61.157499999999999</v>
      </c>
    </row>
    <row r="9527" spans="1:4" ht="15.75" x14ac:dyDescent="0.25">
      <c r="A9527" s="4" t="s">
        <v>9510</v>
      </c>
      <c r="B9527" s="5" t="s">
        <v>26735</v>
      </c>
      <c r="C9527" s="6">
        <v>71.95</v>
      </c>
      <c r="D9527" s="7">
        <f t="shared" si="148"/>
        <v>61.157499999999999</v>
      </c>
    </row>
    <row r="9528" spans="1:4" ht="15.75" x14ac:dyDescent="0.25">
      <c r="A9528" s="4" t="s">
        <v>9511</v>
      </c>
      <c r="B9528" s="5" t="s">
        <v>26736</v>
      </c>
      <c r="C9528" s="6">
        <v>71.95</v>
      </c>
      <c r="D9528" s="7">
        <f t="shared" si="148"/>
        <v>61.157499999999999</v>
      </c>
    </row>
    <row r="9529" spans="1:4" ht="15.75" x14ac:dyDescent="0.25">
      <c r="A9529" s="4" t="s">
        <v>9512</v>
      </c>
      <c r="B9529" s="5" t="s">
        <v>26735</v>
      </c>
      <c r="C9529" s="6">
        <v>71.95</v>
      </c>
      <c r="D9529" s="7">
        <f t="shared" si="148"/>
        <v>61.157499999999999</v>
      </c>
    </row>
    <row r="9530" spans="1:4" ht="15.75" x14ac:dyDescent="0.25">
      <c r="A9530" s="4" t="s">
        <v>9513</v>
      </c>
      <c r="B9530" s="5" t="s">
        <v>26736</v>
      </c>
      <c r="C9530" s="6">
        <v>71.95</v>
      </c>
      <c r="D9530" s="7">
        <f t="shared" si="148"/>
        <v>61.157499999999999</v>
      </c>
    </row>
    <row r="9531" spans="1:4" ht="15.75" x14ac:dyDescent="0.25">
      <c r="A9531" s="4" t="s">
        <v>9514</v>
      </c>
      <c r="B9531" s="5" t="s">
        <v>26705</v>
      </c>
      <c r="C9531" s="6">
        <v>71.95</v>
      </c>
      <c r="D9531" s="7">
        <f t="shared" si="148"/>
        <v>61.157499999999999</v>
      </c>
    </row>
    <row r="9532" spans="1:4" ht="15.75" x14ac:dyDescent="0.25">
      <c r="A9532" s="4" t="s">
        <v>9515</v>
      </c>
      <c r="B9532" s="5" t="s">
        <v>26737</v>
      </c>
      <c r="C9532" s="6">
        <v>71.95</v>
      </c>
      <c r="D9532" s="7">
        <f t="shared" si="148"/>
        <v>61.157499999999999</v>
      </c>
    </row>
    <row r="9533" spans="1:4" ht="15.75" x14ac:dyDescent="0.25">
      <c r="A9533" s="4" t="s">
        <v>9516</v>
      </c>
      <c r="B9533" s="5" t="s">
        <v>26738</v>
      </c>
      <c r="C9533" s="6">
        <v>71.95</v>
      </c>
      <c r="D9533" s="7">
        <f t="shared" si="148"/>
        <v>61.157499999999999</v>
      </c>
    </row>
    <row r="9534" spans="1:4" ht="15.75" x14ac:dyDescent="0.25">
      <c r="A9534" s="4" t="s">
        <v>9517</v>
      </c>
      <c r="B9534" s="5" t="s">
        <v>26739</v>
      </c>
      <c r="C9534" s="6">
        <v>71.95</v>
      </c>
      <c r="D9534" s="7">
        <f t="shared" si="148"/>
        <v>61.157499999999999</v>
      </c>
    </row>
    <row r="9535" spans="1:4" ht="15.75" x14ac:dyDescent="0.25">
      <c r="A9535" s="4" t="s">
        <v>9518</v>
      </c>
      <c r="B9535" s="5" t="s">
        <v>26740</v>
      </c>
      <c r="C9535" s="6">
        <v>71.95</v>
      </c>
      <c r="D9535" s="7">
        <f t="shared" si="148"/>
        <v>61.157499999999999</v>
      </c>
    </row>
    <row r="9536" spans="1:4" ht="15.75" x14ac:dyDescent="0.25">
      <c r="A9536" s="4" t="s">
        <v>9519</v>
      </c>
      <c r="B9536" s="5" t="s">
        <v>26741</v>
      </c>
      <c r="C9536" s="6">
        <v>71.95</v>
      </c>
      <c r="D9536" s="7">
        <f t="shared" si="148"/>
        <v>61.157499999999999</v>
      </c>
    </row>
    <row r="9537" spans="1:4" ht="15.75" x14ac:dyDescent="0.25">
      <c r="A9537" s="4" t="s">
        <v>9520</v>
      </c>
      <c r="B9537" s="5" t="s">
        <v>26742</v>
      </c>
      <c r="C9537" s="6">
        <v>71.95</v>
      </c>
      <c r="D9537" s="7">
        <f t="shared" si="148"/>
        <v>61.157499999999999</v>
      </c>
    </row>
    <row r="9538" spans="1:4" ht="15.75" x14ac:dyDescent="0.25">
      <c r="A9538" s="4" t="s">
        <v>9521</v>
      </c>
      <c r="B9538" s="5" t="s">
        <v>26743</v>
      </c>
      <c r="C9538" s="6">
        <v>71.95</v>
      </c>
      <c r="D9538" s="7">
        <f t="shared" si="148"/>
        <v>61.157499999999999</v>
      </c>
    </row>
    <row r="9539" spans="1:4" ht="15.75" x14ac:dyDescent="0.25">
      <c r="A9539" s="4" t="s">
        <v>9522</v>
      </c>
      <c r="B9539" s="5" t="s">
        <v>26744</v>
      </c>
      <c r="C9539" s="6">
        <v>71.95</v>
      </c>
      <c r="D9539" s="7">
        <f t="shared" si="148"/>
        <v>61.157499999999999</v>
      </c>
    </row>
    <row r="9540" spans="1:4" ht="15.75" x14ac:dyDescent="0.25">
      <c r="A9540" s="4" t="s">
        <v>9523</v>
      </c>
      <c r="B9540" s="5" t="s">
        <v>26745</v>
      </c>
      <c r="C9540" s="6">
        <v>71.95</v>
      </c>
      <c r="D9540" s="7">
        <f t="shared" si="148"/>
        <v>61.157499999999999</v>
      </c>
    </row>
    <row r="9541" spans="1:4" ht="15.75" x14ac:dyDescent="0.25">
      <c r="A9541" s="4" t="s">
        <v>9524</v>
      </c>
      <c r="B9541" s="5" t="s">
        <v>26746</v>
      </c>
      <c r="C9541" s="6">
        <v>71.95</v>
      </c>
      <c r="D9541" s="7">
        <f t="shared" ref="D9541:D9604" si="149">SUM(C9541*0.85)</f>
        <v>61.157499999999999</v>
      </c>
    </row>
    <row r="9542" spans="1:4" ht="15.75" x14ac:dyDescent="0.25">
      <c r="A9542" s="4" t="s">
        <v>9525</v>
      </c>
      <c r="B9542" s="5" t="s">
        <v>26747</v>
      </c>
      <c r="C9542" s="6">
        <v>71.95</v>
      </c>
      <c r="D9542" s="7">
        <f t="shared" si="149"/>
        <v>61.157499999999999</v>
      </c>
    </row>
    <row r="9543" spans="1:4" ht="15.75" x14ac:dyDescent="0.25">
      <c r="A9543" s="4" t="s">
        <v>9526</v>
      </c>
      <c r="B9543" s="5" t="s">
        <v>26748</v>
      </c>
      <c r="C9543" s="6">
        <v>71.95</v>
      </c>
      <c r="D9543" s="7">
        <f t="shared" si="149"/>
        <v>61.157499999999999</v>
      </c>
    </row>
    <row r="9544" spans="1:4" ht="15.75" x14ac:dyDescent="0.25">
      <c r="A9544" s="4" t="s">
        <v>9527</v>
      </c>
      <c r="B9544" s="5" t="s">
        <v>26749</v>
      </c>
      <c r="C9544" s="6">
        <v>71.95</v>
      </c>
      <c r="D9544" s="7">
        <f t="shared" si="149"/>
        <v>61.157499999999999</v>
      </c>
    </row>
    <row r="9545" spans="1:4" ht="15.75" x14ac:dyDescent="0.25">
      <c r="A9545" s="4" t="s">
        <v>9528</v>
      </c>
      <c r="B9545" s="5" t="s">
        <v>26727</v>
      </c>
      <c r="C9545" s="6">
        <v>71.95</v>
      </c>
      <c r="D9545" s="7">
        <f t="shared" si="149"/>
        <v>61.157499999999999</v>
      </c>
    </row>
    <row r="9546" spans="1:4" ht="15.75" x14ac:dyDescent="0.25">
      <c r="A9546" s="4" t="s">
        <v>9529</v>
      </c>
      <c r="B9546" s="5" t="s">
        <v>26728</v>
      </c>
      <c r="C9546" s="6">
        <v>71.95</v>
      </c>
      <c r="D9546" s="7">
        <f t="shared" si="149"/>
        <v>61.157499999999999</v>
      </c>
    </row>
    <row r="9547" spans="1:4" ht="15.75" x14ac:dyDescent="0.25">
      <c r="A9547" s="4" t="s">
        <v>9530</v>
      </c>
      <c r="B9547" s="5" t="s">
        <v>26750</v>
      </c>
      <c r="C9547" s="6">
        <v>71.95</v>
      </c>
      <c r="D9547" s="7">
        <f t="shared" si="149"/>
        <v>61.157499999999999</v>
      </c>
    </row>
    <row r="9548" spans="1:4" ht="15.75" x14ac:dyDescent="0.25">
      <c r="A9548" s="4" t="s">
        <v>9531</v>
      </c>
      <c r="B9548" s="5" t="s">
        <v>26751</v>
      </c>
      <c r="C9548" s="6">
        <v>71.95</v>
      </c>
      <c r="D9548" s="7">
        <f t="shared" si="149"/>
        <v>61.157499999999999</v>
      </c>
    </row>
    <row r="9549" spans="1:4" ht="15.75" x14ac:dyDescent="0.25">
      <c r="A9549" s="4" t="s">
        <v>9532</v>
      </c>
      <c r="B9549" s="5" t="s">
        <v>26752</v>
      </c>
      <c r="C9549" s="6">
        <v>71.95</v>
      </c>
      <c r="D9549" s="7">
        <f t="shared" si="149"/>
        <v>61.157499999999999</v>
      </c>
    </row>
    <row r="9550" spans="1:4" ht="15.75" x14ac:dyDescent="0.25">
      <c r="A9550" s="4" t="s">
        <v>9533</v>
      </c>
      <c r="B9550" s="5" t="s">
        <v>26753</v>
      </c>
      <c r="C9550" s="6">
        <v>71.95</v>
      </c>
      <c r="D9550" s="7">
        <f t="shared" si="149"/>
        <v>61.157499999999999</v>
      </c>
    </row>
    <row r="9551" spans="1:4" ht="15.75" x14ac:dyDescent="0.25">
      <c r="A9551" s="4" t="s">
        <v>9534</v>
      </c>
      <c r="B9551" s="5" t="s">
        <v>26754</v>
      </c>
      <c r="C9551" s="6">
        <v>71.95</v>
      </c>
      <c r="D9551" s="7">
        <f t="shared" si="149"/>
        <v>61.157499999999999</v>
      </c>
    </row>
    <row r="9552" spans="1:4" ht="15.75" x14ac:dyDescent="0.25">
      <c r="A9552" s="4" t="s">
        <v>9535</v>
      </c>
      <c r="B9552" s="5" t="s">
        <v>26755</v>
      </c>
      <c r="C9552" s="6">
        <v>71.95</v>
      </c>
      <c r="D9552" s="7">
        <f t="shared" si="149"/>
        <v>61.157499999999999</v>
      </c>
    </row>
    <row r="9553" spans="1:4" ht="15.75" x14ac:dyDescent="0.25">
      <c r="A9553" s="4" t="s">
        <v>9536</v>
      </c>
      <c r="B9553" s="5" t="s">
        <v>26756</v>
      </c>
      <c r="C9553" s="6">
        <v>71.95</v>
      </c>
      <c r="D9553" s="7">
        <f t="shared" si="149"/>
        <v>61.157499999999999</v>
      </c>
    </row>
    <row r="9554" spans="1:4" ht="15.75" x14ac:dyDescent="0.25">
      <c r="A9554" s="4" t="s">
        <v>9537</v>
      </c>
      <c r="B9554" s="5" t="s">
        <v>26757</v>
      </c>
      <c r="C9554" s="6">
        <v>71.95</v>
      </c>
      <c r="D9554" s="7">
        <f t="shared" si="149"/>
        <v>61.157499999999999</v>
      </c>
    </row>
    <row r="9555" spans="1:4" ht="15.75" x14ac:dyDescent="0.25">
      <c r="A9555" s="4" t="s">
        <v>9538</v>
      </c>
      <c r="B9555" s="5" t="s">
        <v>23517</v>
      </c>
      <c r="C9555" s="6">
        <v>71.95</v>
      </c>
      <c r="D9555" s="7">
        <f t="shared" si="149"/>
        <v>61.157499999999999</v>
      </c>
    </row>
    <row r="9556" spans="1:4" ht="15.75" x14ac:dyDescent="0.25">
      <c r="A9556" s="4" t="s">
        <v>9539</v>
      </c>
      <c r="B9556" s="5" t="s">
        <v>26758</v>
      </c>
      <c r="C9556" s="6">
        <v>71.95</v>
      </c>
      <c r="D9556" s="7">
        <f t="shared" si="149"/>
        <v>61.157499999999999</v>
      </c>
    </row>
    <row r="9557" spans="1:4" ht="15.75" x14ac:dyDescent="0.25">
      <c r="A9557" s="4" t="s">
        <v>9540</v>
      </c>
      <c r="B9557" s="5" t="s">
        <v>26759</v>
      </c>
      <c r="C9557" s="6">
        <v>71.95</v>
      </c>
      <c r="D9557" s="7">
        <f t="shared" si="149"/>
        <v>61.157499999999999</v>
      </c>
    </row>
    <row r="9558" spans="1:4" ht="15.75" x14ac:dyDescent="0.25">
      <c r="A9558" s="4" t="s">
        <v>9541</v>
      </c>
      <c r="B9558" s="5" t="s">
        <v>26760</v>
      </c>
      <c r="C9558" s="6">
        <v>71.95</v>
      </c>
      <c r="D9558" s="7">
        <f t="shared" si="149"/>
        <v>61.157499999999999</v>
      </c>
    </row>
    <row r="9559" spans="1:4" ht="15.75" x14ac:dyDescent="0.25">
      <c r="A9559" s="4" t="s">
        <v>9542</v>
      </c>
      <c r="B9559" s="5" t="s">
        <v>26761</v>
      </c>
      <c r="C9559" s="6">
        <v>71.95</v>
      </c>
      <c r="D9559" s="7">
        <f t="shared" si="149"/>
        <v>61.157499999999999</v>
      </c>
    </row>
    <row r="9560" spans="1:4" ht="15.75" x14ac:dyDescent="0.25">
      <c r="A9560" s="4" t="s">
        <v>9543</v>
      </c>
      <c r="B9560" s="5" t="s">
        <v>26762</v>
      </c>
      <c r="C9560" s="6">
        <v>71.95</v>
      </c>
      <c r="D9560" s="7">
        <f t="shared" si="149"/>
        <v>61.157499999999999</v>
      </c>
    </row>
    <row r="9561" spans="1:4" ht="15.75" x14ac:dyDescent="0.25">
      <c r="A9561" s="4" t="s">
        <v>9544</v>
      </c>
      <c r="B9561" s="5" t="s">
        <v>26763</v>
      </c>
      <c r="C9561" s="6">
        <v>71.95</v>
      </c>
      <c r="D9561" s="7">
        <f t="shared" si="149"/>
        <v>61.157499999999999</v>
      </c>
    </row>
    <row r="9562" spans="1:4" ht="15.75" x14ac:dyDescent="0.25">
      <c r="A9562" s="4" t="s">
        <v>9545</v>
      </c>
      <c r="B9562" s="5" t="s">
        <v>26764</v>
      </c>
      <c r="C9562" s="6">
        <v>71.95</v>
      </c>
      <c r="D9562" s="7">
        <f t="shared" si="149"/>
        <v>61.157499999999999</v>
      </c>
    </row>
    <row r="9563" spans="1:4" ht="15.75" x14ac:dyDescent="0.25">
      <c r="A9563" s="4" t="s">
        <v>9546</v>
      </c>
      <c r="B9563" s="5" t="s">
        <v>26765</v>
      </c>
      <c r="C9563" s="6">
        <v>71.95</v>
      </c>
      <c r="D9563" s="7">
        <f t="shared" si="149"/>
        <v>61.157499999999999</v>
      </c>
    </row>
    <row r="9564" spans="1:4" ht="15.75" x14ac:dyDescent="0.25">
      <c r="A9564" s="4" t="s">
        <v>9547</v>
      </c>
      <c r="B9564" s="5" t="s">
        <v>26766</v>
      </c>
      <c r="C9564" s="6">
        <v>71.95</v>
      </c>
      <c r="D9564" s="7">
        <f t="shared" si="149"/>
        <v>61.157499999999999</v>
      </c>
    </row>
    <row r="9565" spans="1:4" ht="15.75" x14ac:dyDescent="0.25">
      <c r="A9565" s="4" t="s">
        <v>9548</v>
      </c>
      <c r="B9565" s="5" t="s">
        <v>26767</v>
      </c>
      <c r="C9565" s="6">
        <v>71.95</v>
      </c>
      <c r="D9565" s="7">
        <f t="shared" si="149"/>
        <v>61.157499999999999</v>
      </c>
    </row>
    <row r="9566" spans="1:4" ht="15.75" x14ac:dyDescent="0.25">
      <c r="A9566" s="4" t="s">
        <v>9549</v>
      </c>
      <c r="B9566" s="5" t="s">
        <v>26768</v>
      </c>
      <c r="C9566" s="6">
        <v>71.95</v>
      </c>
      <c r="D9566" s="7">
        <f t="shared" si="149"/>
        <v>61.157499999999999</v>
      </c>
    </row>
    <row r="9567" spans="1:4" ht="15.75" x14ac:dyDescent="0.25">
      <c r="A9567" s="4" t="s">
        <v>9550</v>
      </c>
      <c r="B9567" s="5" t="s">
        <v>26769</v>
      </c>
      <c r="C9567" s="6">
        <v>71.95</v>
      </c>
      <c r="D9567" s="7">
        <f t="shared" si="149"/>
        <v>61.157499999999999</v>
      </c>
    </row>
    <row r="9568" spans="1:4" ht="15.75" x14ac:dyDescent="0.25">
      <c r="A9568" s="4" t="s">
        <v>9551</v>
      </c>
      <c r="B9568" s="5" t="s">
        <v>25574</v>
      </c>
      <c r="C9568" s="6">
        <v>71.95</v>
      </c>
      <c r="D9568" s="7">
        <f t="shared" si="149"/>
        <v>61.157499999999999</v>
      </c>
    </row>
    <row r="9569" spans="1:4" ht="15.75" x14ac:dyDescent="0.25">
      <c r="A9569" s="4" t="s">
        <v>9552</v>
      </c>
      <c r="B9569" s="5" t="s">
        <v>26770</v>
      </c>
      <c r="C9569" s="6">
        <v>71.95</v>
      </c>
      <c r="D9569" s="7">
        <f t="shared" si="149"/>
        <v>61.157499999999999</v>
      </c>
    </row>
    <row r="9570" spans="1:4" ht="15.75" x14ac:dyDescent="0.25">
      <c r="A9570" s="4" t="s">
        <v>9553</v>
      </c>
      <c r="B9570" s="5" t="s">
        <v>25569</v>
      </c>
      <c r="C9570" s="6">
        <v>71.95</v>
      </c>
      <c r="D9570" s="7">
        <f t="shared" si="149"/>
        <v>61.157499999999999</v>
      </c>
    </row>
    <row r="9571" spans="1:4" ht="15.75" x14ac:dyDescent="0.25">
      <c r="A9571" s="4" t="s">
        <v>9554</v>
      </c>
      <c r="B9571" s="5" t="s">
        <v>25569</v>
      </c>
      <c r="C9571" s="6">
        <v>71.95</v>
      </c>
      <c r="D9571" s="7">
        <f t="shared" si="149"/>
        <v>61.157499999999999</v>
      </c>
    </row>
    <row r="9572" spans="1:4" ht="15.75" x14ac:dyDescent="0.25">
      <c r="A9572" s="4" t="s">
        <v>9555</v>
      </c>
      <c r="B9572" s="5" t="s">
        <v>26705</v>
      </c>
      <c r="C9572" s="6">
        <v>71.95</v>
      </c>
      <c r="D9572" s="7">
        <f t="shared" si="149"/>
        <v>61.157499999999999</v>
      </c>
    </row>
    <row r="9573" spans="1:4" ht="15.75" x14ac:dyDescent="0.25">
      <c r="A9573" s="4" t="s">
        <v>9556</v>
      </c>
      <c r="B9573" s="5" t="s">
        <v>26771</v>
      </c>
      <c r="C9573" s="6">
        <v>71.95</v>
      </c>
      <c r="D9573" s="7">
        <f t="shared" si="149"/>
        <v>61.157499999999999</v>
      </c>
    </row>
    <row r="9574" spans="1:4" ht="15.75" x14ac:dyDescent="0.25">
      <c r="A9574" s="4" t="s">
        <v>9557</v>
      </c>
      <c r="B9574" s="5" t="s">
        <v>26772</v>
      </c>
      <c r="C9574" s="6">
        <v>71.95</v>
      </c>
      <c r="D9574" s="7">
        <f t="shared" si="149"/>
        <v>61.157499999999999</v>
      </c>
    </row>
    <row r="9575" spans="1:4" ht="15.75" x14ac:dyDescent="0.25">
      <c r="A9575" s="4" t="s">
        <v>9558</v>
      </c>
      <c r="B9575" s="5" t="s">
        <v>26773</v>
      </c>
      <c r="C9575" s="6">
        <v>71.95</v>
      </c>
      <c r="D9575" s="7">
        <f t="shared" si="149"/>
        <v>61.157499999999999</v>
      </c>
    </row>
    <row r="9576" spans="1:4" ht="15.75" x14ac:dyDescent="0.25">
      <c r="A9576" s="4" t="s">
        <v>9559</v>
      </c>
      <c r="B9576" s="5" t="s">
        <v>25569</v>
      </c>
      <c r="C9576" s="6">
        <v>71.95</v>
      </c>
      <c r="D9576" s="7">
        <f t="shared" si="149"/>
        <v>61.157499999999999</v>
      </c>
    </row>
    <row r="9577" spans="1:4" ht="15.75" x14ac:dyDescent="0.25">
      <c r="A9577" s="4" t="s">
        <v>9560</v>
      </c>
      <c r="B9577" s="5" t="s">
        <v>23529</v>
      </c>
      <c r="C9577" s="6">
        <v>71.95</v>
      </c>
      <c r="D9577" s="7">
        <f t="shared" si="149"/>
        <v>61.157499999999999</v>
      </c>
    </row>
    <row r="9578" spans="1:4" ht="15.75" x14ac:dyDescent="0.25">
      <c r="A9578" s="4" t="s">
        <v>9561</v>
      </c>
      <c r="B9578" s="5" t="s">
        <v>25593</v>
      </c>
      <c r="C9578" s="6">
        <v>71.95</v>
      </c>
      <c r="D9578" s="7">
        <f t="shared" si="149"/>
        <v>61.157499999999999</v>
      </c>
    </row>
    <row r="9579" spans="1:4" ht="15.75" x14ac:dyDescent="0.25">
      <c r="A9579" s="4" t="s">
        <v>9562</v>
      </c>
      <c r="B9579" s="5" t="s">
        <v>25569</v>
      </c>
      <c r="C9579" s="6">
        <v>71.95</v>
      </c>
      <c r="D9579" s="7">
        <f t="shared" si="149"/>
        <v>61.157499999999999</v>
      </c>
    </row>
    <row r="9580" spans="1:4" ht="15.75" x14ac:dyDescent="0.25">
      <c r="A9580" s="4" t="s">
        <v>9563</v>
      </c>
      <c r="B9580" s="5" t="s">
        <v>25569</v>
      </c>
      <c r="C9580" s="6">
        <v>71.95</v>
      </c>
      <c r="D9580" s="7">
        <f t="shared" si="149"/>
        <v>61.157499999999999</v>
      </c>
    </row>
    <row r="9581" spans="1:4" ht="15.75" x14ac:dyDescent="0.25">
      <c r="A9581" s="4" t="s">
        <v>9564</v>
      </c>
      <c r="B9581" s="5" t="s">
        <v>23529</v>
      </c>
      <c r="C9581" s="6">
        <v>71.95</v>
      </c>
      <c r="D9581" s="7">
        <f t="shared" si="149"/>
        <v>61.157499999999999</v>
      </c>
    </row>
    <row r="9582" spans="1:4" ht="15.75" x14ac:dyDescent="0.25">
      <c r="A9582" s="4" t="s">
        <v>9565</v>
      </c>
      <c r="B9582" s="5" t="s">
        <v>26774</v>
      </c>
      <c r="C9582" s="6">
        <v>71.95</v>
      </c>
      <c r="D9582" s="7">
        <f t="shared" si="149"/>
        <v>61.157499999999999</v>
      </c>
    </row>
    <row r="9583" spans="1:4" ht="15.75" x14ac:dyDescent="0.25">
      <c r="A9583" s="4" t="s">
        <v>9566</v>
      </c>
      <c r="B9583" s="5" t="s">
        <v>26775</v>
      </c>
      <c r="C9583" s="6">
        <v>71.95</v>
      </c>
      <c r="D9583" s="7">
        <f t="shared" si="149"/>
        <v>61.157499999999999</v>
      </c>
    </row>
    <row r="9584" spans="1:4" ht="15.75" x14ac:dyDescent="0.25">
      <c r="A9584" s="4" t="s">
        <v>9567</v>
      </c>
      <c r="B9584" s="5" t="s">
        <v>25569</v>
      </c>
      <c r="C9584" s="6">
        <v>71.95</v>
      </c>
      <c r="D9584" s="7">
        <f t="shared" si="149"/>
        <v>61.157499999999999</v>
      </c>
    </row>
    <row r="9585" spans="1:4" ht="15.75" x14ac:dyDescent="0.25">
      <c r="A9585" s="4" t="s">
        <v>9568</v>
      </c>
      <c r="B9585" s="5" t="s">
        <v>24144</v>
      </c>
      <c r="C9585" s="6">
        <v>71.95</v>
      </c>
      <c r="D9585" s="7">
        <f t="shared" si="149"/>
        <v>61.157499999999999</v>
      </c>
    </row>
    <row r="9586" spans="1:4" ht="15.75" x14ac:dyDescent="0.25">
      <c r="A9586" s="4" t="s">
        <v>9569</v>
      </c>
      <c r="B9586" s="5" t="s">
        <v>23529</v>
      </c>
      <c r="C9586" s="6">
        <v>71.95</v>
      </c>
      <c r="D9586" s="7">
        <f t="shared" si="149"/>
        <v>61.157499999999999</v>
      </c>
    </row>
    <row r="9587" spans="1:4" ht="15.75" x14ac:dyDescent="0.25">
      <c r="A9587" s="4" t="s">
        <v>9570</v>
      </c>
      <c r="B9587" s="5" t="s">
        <v>26705</v>
      </c>
      <c r="C9587" s="6">
        <v>71.95</v>
      </c>
      <c r="D9587" s="7">
        <f t="shared" si="149"/>
        <v>61.157499999999999</v>
      </c>
    </row>
    <row r="9588" spans="1:4" ht="15.75" x14ac:dyDescent="0.25">
      <c r="A9588" s="4" t="s">
        <v>9571</v>
      </c>
      <c r="B9588" s="5" t="s">
        <v>25569</v>
      </c>
      <c r="C9588" s="6">
        <v>71.95</v>
      </c>
      <c r="D9588" s="7">
        <f t="shared" si="149"/>
        <v>61.157499999999999</v>
      </c>
    </row>
    <row r="9589" spans="1:4" ht="15.75" x14ac:dyDescent="0.25">
      <c r="A9589" s="4" t="s">
        <v>9572</v>
      </c>
      <c r="B9589" s="5" t="s">
        <v>26705</v>
      </c>
      <c r="C9589" s="6">
        <v>71.95</v>
      </c>
      <c r="D9589" s="7">
        <f t="shared" si="149"/>
        <v>61.157499999999999</v>
      </c>
    </row>
    <row r="9590" spans="1:4" ht="15.75" x14ac:dyDescent="0.25">
      <c r="A9590" s="4" t="s">
        <v>9573</v>
      </c>
      <c r="B9590" s="5" t="s">
        <v>25518</v>
      </c>
      <c r="C9590" s="6">
        <v>71.95</v>
      </c>
      <c r="D9590" s="7">
        <f t="shared" si="149"/>
        <v>61.157499999999999</v>
      </c>
    </row>
    <row r="9591" spans="1:4" ht="15.75" x14ac:dyDescent="0.25">
      <c r="A9591" s="4" t="s">
        <v>9574</v>
      </c>
      <c r="B9591" s="5" t="s">
        <v>25518</v>
      </c>
      <c r="C9591" s="6">
        <v>71.95</v>
      </c>
      <c r="D9591" s="7">
        <f t="shared" si="149"/>
        <v>61.157499999999999</v>
      </c>
    </row>
    <row r="9592" spans="1:4" ht="15.75" x14ac:dyDescent="0.25">
      <c r="A9592" s="4" t="s">
        <v>9575</v>
      </c>
      <c r="B9592" s="5" t="s">
        <v>26705</v>
      </c>
      <c r="C9592" s="6">
        <v>71.95</v>
      </c>
      <c r="D9592" s="7">
        <f t="shared" si="149"/>
        <v>61.157499999999999</v>
      </c>
    </row>
    <row r="9593" spans="1:4" ht="15.75" x14ac:dyDescent="0.25">
      <c r="A9593" s="4" t="s">
        <v>9576</v>
      </c>
      <c r="B9593" s="5" t="s">
        <v>26705</v>
      </c>
      <c r="C9593" s="6">
        <v>71.95</v>
      </c>
      <c r="D9593" s="7">
        <f t="shared" si="149"/>
        <v>61.157499999999999</v>
      </c>
    </row>
    <row r="9594" spans="1:4" ht="15.75" x14ac:dyDescent="0.25">
      <c r="A9594" s="4" t="s">
        <v>9577</v>
      </c>
      <c r="B9594" s="5" t="s">
        <v>26705</v>
      </c>
      <c r="C9594" s="6">
        <v>71.95</v>
      </c>
      <c r="D9594" s="7">
        <f t="shared" si="149"/>
        <v>61.157499999999999</v>
      </c>
    </row>
    <row r="9595" spans="1:4" ht="15.75" x14ac:dyDescent="0.25">
      <c r="A9595" s="4" t="s">
        <v>9578</v>
      </c>
      <c r="B9595" s="5" t="s">
        <v>26718</v>
      </c>
      <c r="C9595" s="6">
        <v>71.95</v>
      </c>
      <c r="D9595" s="7">
        <f t="shared" si="149"/>
        <v>61.157499999999999</v>
      </c>
    </row>
    <row r="9596" spans="1:4" ht="15.75" x14ac:dyDescent="0.25">
      <c r="A9596" s="4" t="s">
        <v>9579</v>
      </c>
      <c r="B9596" s="5" t="s">
        <v>26776</v>
      </c>
      <c r="C9596" s="6">
        <v>71.95</v>
      </c>
      <c r="D9596" s="7">
        <f t="shared" si="149"/>
        <v>61.157499999999999</v>
      </c>
    </row>
    <row r="9597" spans="1:4" ht="15.75" x14ac:dyDescent="0.25">
      <c r="A9597" s="4" t="s">
        <v>9580</v>
      </c>
      <c r="B9597" s="5" t="s">
        <v>26777</v>
      </c>
      <c r="C9597" s="6">
        <v>71.95</v>
      </c>
      <c r="D9597" s="7">
        <f t="shared" si="149"/>
        <v>61.157499999999999</v>
      </c>
    </row>
    <row r="9598" spans="1:4" ht="15.75" x14ac:dyDescent="0.25">
      <c r="A9598" s="4" t="s">
        <v>9581</v>
      </c>
      <c r="B9598" s="5" t="s">
        <v>25569</v>
      </c>
      <c r="C9598" s="6">
        <v>71.95</v>
      </c>
      <c r="D9598" s="7">
        <f t="shared" si="149"/>
        <v>61.157499999999999</v>
      </c>
    </row>
    <row r="9599" spans="1:4" ht="15.75" x14ac:dyDescent="0.25">
      <c r="A9599" s="4" t="s">
        <v>9582</v>
      </c>
      <c r="B9599" s="5" t="s">
        <v>25682</v>
      </c>
      <c r="C9599" s="6">
        <v>71.95</v>
      </c>
      <c r="D9599" s="7">
        <f t="shared" si="149"/>
        <v>61.157499999999999</v>
      </c>
    </row>
    <row r="9600" spans="1:4" ht="15.75" x14ac:dyDescent="0.25">
      <c r="A9600" s="4" t="s">
        <v>9583</v>
      </c>
      <c r="B9600" s="5" t="s">
        <v>26778</v>
      </c>
      <c r="C9600" s="6">
        <v>71.95</v>
      </c>
      <c r="D9600" s="7">
        <f t="shared" si="149"/>
        <v>61.157499999999999</v>
      </c>
    </row>
    <row r="9601" spans="1:4" ht="15.75" x14ac:dyDescent="0.25">
      <c r="A9601" s="4" t="s">
        <v>9584</v>
      </c>
      <c r="B9601" s="5" t="s">
        <v>26705</v>
      </c>
      <c r="C9601" s="6">
        <v>71.95</v>
      </c>
      <c r="D9601" s="7">
        <f t="shared" si="149"/>
        <v>61.157499999999999</v>
      </c>
    </row>
    <row r="9602" spans="1:4" ht="15.75" x14ac:dyDescent="0.25">
      <c r="A9602" s="4" t="s">
        <v>9585</v>
      </c>
      <c r="B9602" s="5" t="s">
        <v>26710</v>
      </c>
      <c r="C9602" s="6">
        <v>71.95</v>
      </c>
      <c r="D9602" s="7">
        <f t="shared" si="149"/>
        <v>61.157499999999999</v>
      </c>
    </row>
    <row r="9603" spans="1:4" ht="15.75" x14ac:dyDescent="0.25">
      <c r="A9603" s="4" t="s">
        <v>9586</v>
      </c>
      <c r="B9603" s="5" t="s">
        <v>26710</v>
      </c>
      <c r="C9603" s="6">
        <v>71.95</v>
      </c>
      <c r="D9603" s="7">
        <f t="shared" si="149"/>
        <v>61.157499999999999</v>
      </c>
    </row>
    <row r="9604" spans="1:4" ht="15.75" x14ac:dyDescent="0.25">
      <c r="A9604" s="4" t="s">
        <v>9587</v>
      </c>
      <c r="B9604" s="5" t="s">
        <v>26710</v>
      </c>
      <c r="C9604" s="6">
        <v>71.95</v>
      </c>
      <c r="D9604" s="7">
        <f t="shared" si="149"/>
        <v>61.157499999999999</v>
      </c>
    </row>
    <row r="9605" spans="1:4" ht="15.75" x14ac:dyDescent="0.25">
      <c r="A9605" s="4" t="s">
        <v>9588</v>
      </c>
      <c r="B9605" s="5" t="s">
        <v>26705</v>
      </c>
      <c r="C9605" s="6">
        <v>71.95</v>
      </c>
      <c r="D9605" s="7">
        <f t="shared" ref="D9605:D9668" si="150">SUM(C9605*0.85)</f>
        <v>61.157499999999999</v>
      </c>
    </row>
    <row r="9606" spans="1:4" ht="15.75" x14ac:dyDescent="0.25">
      <c r="A9606" s="4" t="s">
        <v>9589</v>
      </c>
      <c r="B9606" s="5" t="s">
        <v>26713</v>
      </c>
      <c r="C9606" s="6">
        <v>71.95</v>
      </c>
      <c r="D9606" s="7">
        <f t="shared" si="150"/>
        <v>61.157499999999999</v>
      </c>
    </row>
    <row r="9607" spans="1:4" ht="15.75" x14ac:dyDescent="0.25">
      <c r="A9607" s="4" t="s">
        <v>9590</v>
      </c>
      <c r="B9607" s="5" t="s">
        <v>26779</v>
      </c>
      <c r="C9607" s="6">
        <v>71.95</v>
      </c>
      <c r="D9607" s="7">
        <f t="shared" si="150"/>
        <v>61.157499999999999</v>
      </c>
    </row>
    <row r="9608" spans="1:4" ht="15.75" x14ac:dyDescent="0.25">
      <c r="A9608" s="4" t="s">
        <v>9591</v>
      </c>
      <c r="B9608" s="5" t="s">
        <v>26705</v>
      </c>
      <c r="C9608" s="6">
        <v>71.95</v>
      </c>
      <c r="D9608" s="7">
        <f t="shared" si="150"/>
        <v>61.157499999999999</v>
      </c>
    </row>
    <row r="9609" spans="1:4" ht="15.75" x14ac:dyDescent="0.25">
      <c r="A9609" s="4" t="s">
        <v>9592</v>
      </c>
      <c r="B9609" s="5" t="s">
        <v>26780</v>
      </c>
      <c r="C9609" s="6">
        <v>71.95</v>
      </c>
      <c r="D9609" s="7">
        <f t="shared" si="150"/>
        <v>61.157499999999999</v>
      </c>
    </row>
    <row r="9610" spans="1:4" ht="15.75" x14ac:dyDescent="0.25">
      <c r="A9610" s="4" t="s">
        <v>9593</v>
      </c>
      <c r="B9610" s="5" t="s">
        <v>25569</v>
      </c>
      <c r="C9610" s="6">
        <v>71.95</v>
      </c>
      <c r="D9610" s="7">
        <f t="shared" si="150"/>
        <v>61.157499999999999</v>
      </c>
    </row>
    <row r="9611" spans="1:4" ht="15.75" x14ac:dyDescent="0.25">
      <c r="A9611" s="4" t="s">
        <v>9594</v>
      </c>
      <c r="B9611" s="5" t="s">
        <v>23530</v>
      </c>
      <c r="C9611" s="6">
        <v>71.95</v>
      </c>
      <c r="D9611" s="7">
        <f t="shared" si="150"/>
        <v>61.157499999999999</v>
      </c>
    </row>
    <row r="9612" spans="1:4" ht="15.75" x14ac:dyDescent="0.25">
      <c r="A9612" s="4" t="s">
        <v>9595</v>
      </c>
      <c r="B9612" s="5" t="s">
        <v>23530</v>
      </c>
      <c r="C9612" s="6">
        <v>71.95</v>
      </c>
      <c r="D9612" s="7">
        <f t="shared" si="150"/>
        <v>61.157499999999999</v>
      </c>
    </row>
    <row r="9613" spans="1:4" ht="15.75" x14ac:dyDescent="0.25">
      <c r="A9613" s="4" t="s">
        <v>9596</v>
      </c>
      <c r="B9613" s="5" t="s">
        <v>23530</v>
      </c>
      <c r="C9613" s="6">
        <v>71.95</v>
      </c>
      <c r="D9613" s="7">
        <f t="shared" si="150"/>
        <v>61.157499999999999</v>
      </c>
    </row>
    <row r="9614" spans="1:4" ht="15.75" x14ac:dyDescent="0.25">
      <c r="A9614" s="4" t="s">
        <v>9597</v>
      </c>
      <c r="B9614" s="5" t="s">
        <v>25521</v>
      </c>
      <c r="C9614" s="6">
        <v>71.95</v>
      </c>
      <c r="D9614" s="7">
        <f t="shared" si="150"/>
        <v>61.157499999999999</v>
      </c>
    </row>
    <row r="9615" spans="1:4" ht="15.75" x14ac:dyDescent="0.25">
      <c r="A9615" s="4" t="s">
        <v>9598</v>
      </c>
      <c r="B9615" s="5" t="s">
        <v>25521</v>
      </c>
      <c r="C9615" s="6">
        <v>71.95</v>
      </c>
      <c r="D9615" s="7">
        <f t="shared" si="150"/>
        <v>61.157499999999999</v>
      </c>
    </row>
    <row r="9616" spans="1:4" ht="15.75" x14ac:dyDescent="0.25">
      <c r="A9616" s="4" t="s">
        <v>9599</v>
      </c>
      <c r="B9616" s="5" t="s">
        <v>26781</v>
      </c>
      <c r="C9616" s="6">
        <v>71.95</v>
      </c>
      <c r="D9616" s="7">
        <f t="shared" si="150"/>
        <v>61.157499999999999</v>
      </c>
    </row>
    <row r="9617" spans="1:4" ht="15.75" x14ac:dyDescent="0.25">
      <c r="A9617" s="4" t="s">
        <v>9600</v>
      </c>
      <c r="B9617" s="5" t="s">
        <v>25521</v>
      </c>
      <c r="C9617" s="6">
        <v>71.95</v>
      </c>
      <c r="D9617" s="7">
        <f t="shared" si="150"/>
        <v>61.157499999999999</v>
      </c>
    </row>
    <row r="9618" spans="1:4" ht="15.75" x14ac:dyDescent="0.25">
      <c r="A9618" s="4" t="s">
        <v>9601</v>
      </c>
      <c r="B9618" s="5" t="s">
        <v>25584</v>
      </c>
      <c r="C9618" s="6">
        <v>71.95</v>
      </c>
      <c r="D9618" s="7">
        <f t="shared" si="150"/>
        <v>61.157499999999999</v>
      </c>
    </row>
    <row r="9619" spans="1:4" ht="15.75" x14ac:dyDescent="0.25">
      <c r="A9619" s="4" t="s">
        <v>9602</v>
      </c>
      <c r="B9619" s="5" t="s">
        <v>25516</v>
      </c>
      <c r="C9619" s="6">
        <v>71.95</v>
      </c>
      <c r="D9619" s="7">
        <f t="shared" si="150"/>
        <v>61.157499999999999</v>
      </c>
    </row>
    <row r="9620" spans="1:4" ht="15.75" x14ac:dyDescent="0.25">
      <c r="A9620" s="4" t="s">
        <v>9603</v>
      </c>
      <c r="B9620" s="5" t="s">
        <v>26782</v>
      </c>
      <c r="C9620" s="6">
        <v>71.95</v>
      </c>
      <c r="D9620" s="7">
        <f t="shared" si="150"/>
        <v>61.157499999999999</v>
      </c>
    </row>
    <row r="9621" spans="1:4" ht="15.75" x14ac:dyDescent="0.25">
      <c r="A9621" s="4" t="s">
        <v>9604</v>
      </c>
      <c r="B9621" s="5" t="s">
        <v>26705</v>
      </c>
      <c r="C9621" s="6">
        <v>71.95</v>
      </c>
      <c r="D9621" s="7">
        <f t="shared" si="150"/>
        <v>61.157499999999999</v>
      </c>
    </row>
    <row r="9622" spans="1:4" ht="15.75" x14ac:dyDescent="0.25">
      <c r="A9622" s="4" t="s">
        <v>9605</v>
      </c>
      <c r="B9622" s="5" t="s">
        <v>26783</v>
      </c>
      <c r="C9622" s="6">
        <v>71.95</v>
      </c>
      <c r="D9622" s="7">
        <f t="shared" si="150"/>
        <v>61.157499999999999</v>
      </c>
    </row>
    <row r="9623" spans="1:4" ht="15.75" x14ac:dyDescent="0.25">
      <c r="A9623" s="4" t="s">
        <v>9606</v>
      </c>
      <c r="B9623" s="5" t="s">
        <v>26710</v>
      </c>
      <c r="C9623" s="6">
        <v>71.95</v>
      </c>
      <c r="D9623" s="7">
        <f t="shared" si="150"/>
        <v>61.157499999999999</v>
      </c>
    </row>
    <row r="9624" spans="1:4" ht="15.75" x14ac:dyDescent="0.25">
      <c r="A9624" s="4" t="s">
        <v>9607</v>
      </c>
      <c r="B9624" s="5" t="s">
        <v>26710</v>
      </c>
      <c r="C9624" s="6">
        <v>71.95</v>
      </c>
      <c r="D9624" s="7">
        <f t="shared" si="150"/>
        <v>61.157499999999999</v>
      </c>
    </row>
    <row r="9625" spans="1:4" ht="15.75" x14ac:dyDescent="0.25">
      <c r="A9625" s="4" t="s">
        <v>9608</v>
      </c>
      <c r="B9625" s="5" t="s">
        <v>25995</v>
      </c>
      <c r="C9625" s="6">
        <v>71.95</v>
      </c>
      <c r="D9625" s="7">
        <f t="shared" si="150"/>
        <v>61.157499999999999</v>
      </c>
    </row>
    <row r="9626" spans="1:4" ht="15.75" x14ac:dyDescent="0.25">
      <c r="A9626" s="4" t="s">
        <v>9609</v>
      </c>
      <c r="B9626" s="5" t="s">
        <v>26705</v>
      </c>
      <c r="C9626" s="6">
        <v>71.95</v>
      </c>
      <c r="D9626" s="7">
        <f t="shared" si="150"/>
        <v>61.157499999999999</v>
      </c>
    </row>
    <row r="9627" spans="1:4" ht="15.75" x14ac:dyDescent="0.25">
      <c r="A9627" s="4" t="s">
        <v>9610</v>
      </c>
      <c r="B9627" s="5" t="s">
        <v>26784</v>
      </c>
      <c r="C9627" s="6">
        <v>71.95</v>
      </c>
      <c r="D9627" s="7">
        <f t="shared" si="150"/>
        <v>61.157499999999999</v>
      </c>
    </row>
    <row r="9628" spans="1:4" ht="15.75" x14ac:dyDescent="0.25">
      <c r="A9628" s="4" t="s">
        <v>9611</v>
      </c>
      <c r="B9628" s="5" t="s">
        <v>26717</v>
      </c>
      <c r="C9628" s="6">
        <v>71.95</v>
      </c>
      <c r="D9628" s="7">
        <f t="shared" si="150"/>
        <v>61.157499999999999</v>
      </c>
    </row>
    <row r="9629" spans="1:4" ht="15.75" x14ac:dyDescent="0.25">
      <c r="A9629" s="4" t="s">
        <v>9612</v>
      </c>
      <c r="B9629" s="5" t="s">
        <v>26717</v>
      </c>
      <c r="C9629" s="6">
        <v>71.95</v>
      </c>
      <c r="D9629" s="7">
        <f t="shared" si="150"/>
        <v>61.157499999999999</v>
      </c>
    </row>
    <row r="9630" spans="1:4" ht="15.75" x14ac:dyDescent="0.25">
      <c r="A9630" s="4" t="s">
        <v>9613</v>
      </c>
      <c r="B9630" s="5" t="s">
        <v>26712</v>
      </c>
      <c r="C9630" s="6">
        <v>71.95</v>
      </c>
      <c r="D9630" s="7">
        <f t="shared" si="150"/>
        <v>61.157499999999999</v>
      </c>
    </row>
    <row r="9631" spans="1:4" ht="15.75" x14ac:dyDescent="0.25">
      <c r="A9631" s="4" t="s">
        <v>9614</v>
      </c>
      <c r="B9631" s="5" t="s">
        <v>26785</v>
      </c>
      <c r="C9631" s="6">
        <v>71.95</v>
      </c>
      <c r="D9631" s="7">
        <f t="shared" si="150"/>
        <v>61.157499999999999</v>
      </c>
    </row>
    <row r="9632" spans="1:4" ht="15.75" x14ac:dyDescent="0.25">
      <c r="A9632" s="4" t="s">
        <v>9615</v>
      </c>
      <c r="B9632" s="5" t="s">
        <v>26786</v>
      </c>
      <c r="C9632" s="6">
        <v>71.95</v>
      </c>
      <c r="D9632" s="7">
        <f t="shared" si="150"/>
        <v>61.157499999999999</v>
      </c>
    </row>
    <row r="9633" spans="1:4" ht="15.75" x14ac:dyDescent="0.25">
      <c r="A9633" s="4" t="s">
        <v>9616</v>
      </c>
      <c r="B9633" s="5" t="s">
        <v>26715</v>
      </c>
      <c r="C9633" s="6">
        <v>71.95</v>
      </c>
      <c r="D9633" s="7">
        <f t="shared" si="150"/>
        <v>61.157499999999999</v>
      </c>
    </row>
    <row r="9634" spans="1:4" ht="15.75" x14ac:dyDescent="0.25">
      <c r="A9634" s="4" t="s">
        <v>9617</v>
      </c>
      <c r="B9634" s="5" t="s">
        <v>26787</v>
      </c>
      <c r="C9634" s="6">
        <v>71.95</v>
      </c>
      <c r="D9634" s="7">
        <f t="shared" si="150"/>
        <v>61.157499999999999</v>
      </c>
    </row>
    <row r="9635" spans="1:4" ht="15.75" x14ac:dyDescent="0.25">
      <c r="A9635" s="4" t="s">
        <v>9618</v>
      </c>
      <c r="B9635" s="5" t="s">
        <v>25569</v>
      </c>
      <c r="C9635" s="6">
        <v>71.95</v>
      </c>
      <c r="D9635" s="7">
        <f t="shared" si="150"/>
        <v>61.157499999999999</v>
      </c>
    </row>
    <row r="9636" spans="1:4" ht="15.75" x14ac:dyDescent="0.25">
      <c r="A9636" s="4" t="s">
        <v>9619</v>
      </c>
      <c r="B9636" s="5" t="s">
        <v>25569</v>
      </c>
      <c r="C9636" s="6">
        <v>71.95</v>
      </c>
      <c r="D9636" s="7">
        <f t="shared" si="150"/>
        <v>61.157499999999999</v>
      </c>
    </row>
    <row r="9637" spans="1:4" ht="15.75" x14ac:dyDescent="0.25">
      <c r="A9637" s="4" t="s">
        <v>9620</v>
      </c>
      <c r="B9637" s="5" t="s">
        <v>26788</v>
      </c>
      <c r="C9637" s="6">
        <v>71.95</v>
      </c>
      <c r="D9637" s="7">
        <f t="shared" si="150"/>
        <v>61.157499999999999</v>
      </c>
    </row>
    <row r="9638" spans="1:4" ht="15.75" x14ac:dyDescent="0.25">
      <c r="A9638" s="4" t="s">
        <v>9621</v>
      </c>
      <c r="B9638" s="5" t="s">
        <v>26717</v>
      </c>
      <c r="C9638" s="6">
        <v>71.95</v>
      </c>
      <c r="D9638" s="7">
        <f t="shared" si="150"/>
        <v>61.157499999999999</v>
      </c>
    </row>
    <row r="9639" spans="1:4" ht="15.75" x14ac:dyDescent="0.25">
      <c r="A9639" s="4" t="s">
        <v>9622</v>
      </c>
      <c r="B9639" s="5" t="s">
        <v>26789</v>
      </c>
      <c r="C9639" s="6">
        <v>71.95</v>
      </c>
      <c r="D9639" s="7">
        <f t="shared" si="150"/>
        <v>61.157499999999999</v>
      </c>
    </row>
    <row r="9640" spans="1:4" ht="15.75" x14ac:dyDescent="0.25">
      <c r="A9640" s="4" t="s">
        <v>9623</v>
      </c>
      <c r="B9640" s="5" t="s">
        <v>26790</v>
      </c>
      <c r="C9640" s="6">
        <v>71.95</v>
      </c>
      <c r="D9640" s="7">
        <f t="shared" si="150"/>
        <v>61.157499999999999</v>
      </c>
    </row>
    <row r="9641" spans="1:4" ht="15.75" x14ac:dyDescent="0.25">
      <c r="A9641" s="4" t="s">
        <v>9624</v>
      </c>
      <c r="B9641" s="5" t="s">
        <v>26790</v>
      </c>
      <c r="C9641" s="6">
        <v>71.95</v>
      </c>
      <c r="D9641" s="7">
        <f t="shared" si="150"/>
        <v>61.157499999999999</v>
      </c>
    </row>
    <row r="9642" spans="1:4" ht="15.75" x14ac:dyDescent="0.25">
      <c r="A9642" s="4" t="s">
        <v>9625</v>
      </c>
      <c r="B9642" s="5" t="s">
        <v>26791</v>
      </c>
      <c r="C9642" s="6">
        <v>71.95</v>
      </c>
      <c r="D9642" s="7">
        <f t="shared" si="150"/>
        <v>61.157499999999999</v>
      </c>
    </row>
    <row r="9643" spans="1:4" ht="15.75" x14ac:dyDescent="0.25">
      <c r="A9643" s="4" t="s">
        <v>9626</v>
      </c>
      <c r="B9643" s="5" t="s">
        <v>26705</v>
      </c>
      <c r="C9643" s="6">
        <v>71.95</v>
      </c>
      <c r="D9643" s="7">
        <f t="shared" si="150"/>
        <v>61.157499999999999</v>
      </c>
    </row>
    <row r="9644" spans="1:4" ht="15.75" x14ac:dyDescent="0.25">
      <c r="A9644" s="4" t="s">
        <v>9627</v>
      </c>
      <c r="B9644" s="5" t="s">
        <v>26792</v>
      </c>
      <c r="C9644" s="6">
        <v>71.95</v>
      </c>
      <c r="D9644" s="7">
        <f t="shared" si="150"/>
        <v>61.157499999999999</v>
      </c>
    </row>
    <row r="9645" spans="1:4" ht="15.75" x14ac:dyDescent="0.25">
      <c r="A9645" s="4" t="s">
        <v>9628</v>
      </c>
      <c r="B9645" s="5" t="s">
        <v>26792</v>
      </c>
      <c r="C9645" s="6">
        <v>71.95</v>
      </c>
      <c r="D9645" s="7">
        <f t="shared" si="150"/>
        <v>61.157499999999999</v>
      </c>
    </row>
    <row r="9646" spans="1:4" ht="15.75" x14ac:dyDescent="0.25">
      <c r="A9646" s="4" t="s">
        <v>9629</v>
      </c>
      <c r="B9646" s="5" t="s">
        <v>26792</v>
      </c>
      <c r="C9646" s="6">
        <v>71.95</v>
      </c>
      <c r="D9646" s="7">
        <f t="shared" si="150"/>
        <v>61.157499999999999</v>
      </c>
    </row>
    <row r="9647" spans="1:4" ht="15.75" x14ac:dyDescent="0.25">
      <c r="A9647" s="4" t="s">
        <v>9630</v>
      </c>
      <c r="B9647" s="5" t="s">
        <v>26793</v>
      </c>
      <c r="C9647" s="6">
        <v>71.95</v>
      </c>
      <c r="D9647" s="7">
        <f t="shared" si="150"/>
        <v>61.157499999999999</v>
      </c>
    </row>
    <row r="9648" spans="1:4" ht="15.75" x14ac:dyDescent="0.25">
      <c r="A9648" s="4" t="s">
        <v>9631</v>
      </c>
      <c r="B9648" s="5" t="s">
        <v>25569</v>
      </c>
      <c r="C9648" s="6">
        <v>71.95</v>
      </c>
      <c r="D9648" s="7">
        <f t="shared" si="150"/>
        <v>61.157499999999999</v>
      </c>
    </row>
    <row r="9649" spans="1:4" ht="15.75" x14ac:dyDescent="0.25">
      <c r="A9649" s="4" t="s">
        <v>9632</v>
      </c>
      <c r="B9649" s="5" t="s">
        <v>26794</v>
      </c>
      <c r="C9649" s="6">
        <v>71.95</v>
      </c>
      <c r="D9649" s="7">
        <f t="shared" si="150"/>
        <v>61.157499999999999</v>
      </c>
    </row>
    <row r="9650" spans="1:4" ht="15.75" x14ac:dyDescent="0.25">
      <c r="A9650" s="4" t="s">
        <v>9633</v>
      </c>
      <c r="B9650" s="5" t="s">
        <v>25569</v>
      </c>
      <c r="C9650" s="6">
        <v>71.95</v>
      </c>
      <c r="D9650" s="7">
        <f t="shared" si="150"/>
        <v>61.157499999999999</v>
      </c>
    </row>
    <row r="9651" spans="1:4" ht="15.75" x14ac:dyDescent="0.25">
      <c r="A9651" s="4" t="s">
        <v>9634</v>
      </c>
      <c r="B9651" s="5" t="s">
        <v>26795</v>
      </c>
      <c r="C9651" s="6">
        <v>71.95</v>
      </c>
      <c r="D9651" s="7">
        <f t="shared" si="150"/>
        <v>61.157499999999999</v>
      </c>
    </row>
    <row r="9652" spans="1:4" ht="15.75" x14ac:dyDescent="0.25">
      <c r="A9652" s="4" t="s">
        <v>9635</v>
      </c>
      <c r="B9652" s="5" t="s">
        <v>26796</v>
      </c>
      <c r="C9652" s="6">
        <v>71.95</v>
      </c>
      <c r="D9652" s="7">
        <f t="shared" si="150"/>
        <v>61.157499999999999</v>
      </c>
    </row>
    <row r="9653" spans="1:4" ht="15.75" x14ac:dyDescent="0.25">
      <c r="A9653" s="4" t="s">
        <v>9636</v>
      </c>
      <c r="B9653" s="5" t="s">
        <v>26705</v>
      </c>
      <c r="C9653" s="6">
        <v>71.95</v>
      </c>
      <c r="D9653" s="7">
        <f t="shared" si="150"/>
        <v>61.157499999999999</v>
      </c>
    </row>
    <row r="9654" spans="1:4" ht="15.75" x14ac:dyDescent="0.25">
      <c r="A9654" s="4" t="s">
        <v>9637</v>
      </c>
      <c r="B9654" s="5" t="s">
        <v>26797</v>
      </c>
      <c r="C9654" s="6">
        <v>71.95</v>
      </c>
      <c r="D9654" s="7">
        <f t="shared" si="150"/>
        <v>61.157499999999999</v>
      </c>
    </row>
    <row r="9655" spans="1:4" ht="15.75" x14ac:dyDescent="0.25">
      <c r="A9655" s="4" t="s">
        <v>9638</v>
      </c>
      <c r="B9655" s="5" t="s">
        <v>26705</v>
      </c>
      <c r="C9655" s="6">
        <v>71.95</v>
      </c>
      <c r="D9655" s="7">
        <f t="shared" si="150"/>
        <v>61.157499999999999</v>
      </c>
    </row>
    <row r="9656" spans="1:4" ht="15.75" x14ac:dyDescent="0.25">
      <c r="A9656" s="4" t="s">
        <v>9639</v>
      </c>
      <c r="B9656" s="5" t="s">
        <v>25517</v>
      </c>
      <c r="C9656" s="6">
        <v>71.95</v>
      </c>
      <c r="D9656" s="7">
        <f t="shared" si="150"/>
        <v>61.157499999999999</v>
      </c>
    </row>
    <row r="9657" spans="1:4" ht="15.75" x14ac:dyDescent="0.25">
      <c r="A9657" s="4" t="s">
        <v>9640</v>
      </c>
      <c r="B9657" s="5" t="s">
        <v>25517</v>
      </c>
      <c r="C9657" s="6">
        <v>71.95</v>
      </c>
      <c r="D9657" s="7">
        <f t="shared" si="150"/>
        <v>61.157499999999999</v>
      </c>
    </row>
    <row r="9658" spans="1:4" ht="15.75" x14ac:dyDescent="0.25">
      <c r="A9658" s="4" t="s">
        <v>9641</v>
      </c>
      <c r="B9658" s="5" t="s">
        <v>25517</v>
      </c>
      <c r="C9658" s="6">
        <v>71.95</v>
      </c>
      <c r="D9658" s="7">
        <f t="shared" si="150"/>
        <v>61.157499999999999</v>
      </c>
    </row>
    <row r="9659" spans="1:4" ht="15.75" x14ac:dyDescent="0.25">
      <c r="A9659" s="4" t="s">
        <v>9642</v>
      </c>
      <c r="B9659" s="5" t="s">
        <v>26710</v>
      </c>
      <c r="C9659" s="6">
        <v>71.95</v>
      </c>
      <c r="D9659" s="7">
        <f t="shared" si="150"/>
        <v>61.157499999999999</v>
      </c>
    </row>
    <row r="9660" spans="1:4" ht="15.75" x14ac:dyDescent="0.25">
      <c r="A9660" s="4" t="s">
        <v>9643</v>
      </c>
      <c r="B9660" s="5" t="s">
        <v>25517</v>
      </c>
      <c r="C9660" s="6">
        <v>71.95</v>
      </c>
      <c r="D9660" s="7">
        <f t="shared" si="150"/>
        <v>61.157499999999999</v>
      </c>
    </row>
    <row r="9661" spans="1:4" ht="15.75" x14ac:dyDescent="0.25">
      <c r="A9661" s="4" t="s">
        <v>9644</v>
      </c>
      <c r="B9661" s="5" t="s">
        <v>26776</v>
      </c>
      <c r="C9661" s="6">
        <v>71.95</v>
      </c>
      <c r="D9661" s="7">
        <f t="shared" si="150"/>
        <v>61.157499999999999</v>
      </c>
    </row>
    <row r="9662" spans="1:4" ht="15.75" x14ac:dyDescent="0.25">
      <c r="A9662" s="4" t="s">
        <v>9645</v>
      </c>
      <c r="B9662" s="5" t="s">
        <v>25517</v>
      </c>
      <c r="C9662" s="6">
        <v>71.95</v>
      </c>
      <c r="D9662" s="7">
        <f t="shared" si="150"/>
        <v>61.157499999999999</v>
      </c>
    </row>
    <row r="9663" spans="1:4" ht="15.75" x14ac:dyDescent="0.25">
      <c r="A9663" s="4" t="s">
        <v>9646</v>
      </c>
      <c r="B9663" s="5" t="s">
        <v>26705</v>
      </c>
      <c r="C9663" s="6">
        <v>71.95</v>
      </c>
      <c r="D9663" s="7">
        <f t="shared" si="150"/>
        <v>61.157499999999999</v>
      </c>
    </row>
    <row r="9664" spans="1:4" ht="15.75" x14ac:dyDescent="0.25">
      <c r="A9664" s="4" t="s">
        <v>9647</v>
      </c>
      <c r="B9664" s="5" t="s">
        <v>25517</v>
      </c>
      <c r="C9664" s="6">
        <v>71.95</v>
      </c>
      <c r="D9664" s="7">
        <f t="shared" si="150"/>
        <v>61.157499999999999</v>
      </c>
    </row>
    <row r="9665" spans="1:4" ht="15.75" x14ac:dyDescent="0.25">
      <c r="A9665" s="4" t="s">
        <v>9648</v>
      </c>
      <c r="B9665" s="5" t="s">
        <v>26705</v>
      </c>
      <c r="C9665" s="6">
        <v>71.95</v>
      </c>
      <c r="D9665" s="7">
        <f t="shared" si="150"/>
        <v>61.157499999999999</v>
      </c>
    </row>
    <row r="9666" spans="1:4" ht="15.75" x14ac:dyDescent="0.25">
      <c r="A9666" s="4" t="s">
        <v>9649</v>
      </c>
      <c r="B9666" s="5" t="s">
        <v>26798</v>
      </c>
      <c r="C9666" s="6">
        <v>71.95</v>
      </c>
      <c r="D9666" s="7">
        <f t="shared" si="150"/>
        <v>61.157499999999999</v>
      </c>
    </row>
    <row r="9667" spans="1:4" ht="15.75" x14ac:dyDescent="0.25">
      <c r="A9667" s="4" t="s">
        <v>9650</v>
      </c>
      <c r="B9667" s="5" t="s">
        <v>26798</v>
      </c>
      <c r="C9667" s="6">
        <v>71.95</v>
      </c>
      <c r="D9667" s="7">
        <f t="shared" si="150"/>
        <v>61.157499999999999</v>
      </c>
    </row>
    <row r="9668" spans="1:4" ht="15.75" x14ac:dyDescent="0.25">
      <c r="A9668" s="4" t="s">
        <v>9651</v>
      </c>
      <c r="B9668" s="5" t="s">
        <v>26792</v>
      </c>
      <c r="C9668" s="6">
        <v>71.95</v>
      </c>
      <c r="D9668" s="7">
        <f t="shared" si="150"/>
        <v>61.157499999999999</v>
      </c>
    </row>
    <row r="9669" spans="1:4" ht="15.75" x14ac:dyDescent="0.25">
      <c r="A9669" s="4" t="s">
        <v>9652</v>
      </c>
      <c r="B9669" s="5" t="s">
        <v>26792</v>
      </c>
      <c r="C9669" s="6">
        <v>71.95</v>
      </c>
      <c r="D9669" s="7">
        <f t="shared" ref="D9669:D9732" si="151">SUM(C9669*0.85)</f>
        <v>61.157499999999999</v>
      </c>
    </row>
    <row r="9670" spans="1:4" ht="15.75" x14ac:dyDescent="0.25">
      <c r="A9670" s="4" t="s">
        <v>9653</v>
      </c>
      <c r="B9670" s="5" t="s">
        <v>26792</v>
      </c>
      <c r="C9670" s="6">
        <v>71.95</v>
      </c>
      <c r="D9670" s="7">
        <f t="shared" si="151"/>
        <v>61.157499999999999</v>
      </c>
    </row>
    <row r="9671" spans="1:4" ht="15.75" x14ac:dyDescent="0.25">
      <c r="A9671" s="4" t="s">
        <v>9654</v>
      </c>
      <c r="B9671" s="5" t="s">
        <v>26792</v>
      </c>
      <c r="C9671" s="6">
        <v>71.95</v>
      </c>
      <c r="D9671" s="7">
        <f t="shared" si="151"/>
        <v>61.157499999999999</v>
      </c>
    </row>
    <row r="9672" spans="1:4" ht="15.75" x14ac:dyDescent="0.25">
      <c r="A9672" s="4" t="s">
        <v>9655</v>
      </c>
      <c r="B9672" s="5" t="s">
        <v>26718</v>
      </c>
      <c r="C9672" s="6">
        <v>71.95</v>
      </c>
      <c r="D9672" s="7">
        <f t="shared" si="151"/>
        <v>61.157499999999999</v>
      </c>
    </row>
    <row r="9673" spans="1:4" ht="15.75" x14ac:dyDescent="0.25">
      <c r="A9673" s="4" t="s">
        <v>9656</v>
      </c>
      <c r="B9673" s="5" t="s">
        <v>25517</v>
      </c>
      <c r="C9673" s="6">
        <v>71.95</v>
      </c>
      <c r="D9673" s="7">
        <f t="shared" si="151"/>
        <v>61.157499999999999</v>
      </c>
    </row>
    <row r="9674" spans="1:4" ht="15.75" x14ac:dyDescent="0.25">
      <c r="A9674" s="4" t="s">
        <v>9657</v>
      </c>
      <c r="B9674" s="5" t="s">
        <v>26799</v>
      </c>
      <c r="C9674" s="6">
        <v>71.95</v>
      </c>
      <c r="D9674" s="7">
        <f t="shared" si="151"/>
        <v>61.157499999999999</v>
      </c>
    </row>
    <row r="9675" spans="1:4" ht="15.75" x14ac:dyDescent="0.25">
      <c r="A9675" s="4" t="s">
        <v>9658</v>
      </c>
      <c r="B9675" s="5" t="s">
        <v>26800</v>
      </c>
      <c r="C9675" s="6">
        <v>71.95</v>
      </c>
      <c r="D9675" s="7">
        <f t="shared" si="151"/>
        <v>61.157499999999999</v>
      </c>
    </row>
    <row r="9676" spans="1:4" ht="15.75" x14ac:dyDescent="0.25">
      <c r="A9676" s="4" t="s">
        <v>9659</v>
      </c>
      <c r="B9676" s="5" t="s">
        <v>25517</v>
      </c>
      <c r="C9676" s="6">
        <v>71.95</v>
      </c>
      <c r="D9676" s="7">
        <f t="shared" si="151"/>
        <v>61.157499999999999</v>
      </c>
    </row>
    <row r="9677" spans="1:4" ht="15.75" x14ac:dyDescent="0.25">
      <c r="A9677" s="4" t="s">
        <v>9660</v>
      </c>
      <c r="B9677" s="5" t="s">
        <v>25529</v>
      </c>
      <c r="C9677" s="6">
        <v>71.95</v>
      </c>
      <c r="D9677" s="7">
        <f t="shared" si="151"/>
        <v>61.157499999999999</v>
      </c>
    </row>
    <row r="9678" spans="1:4" ht="15.75" x14ac:dyDescent="0.25">
      <c r="A9678" s="4" t="s">
        <v>9661</v>
      </c>
      <c r="B9678" s="5" t="s">
        <v>26714</v>
      </c>
      <c r="C9678" s="6">
        <v>71.95</v>
      </c>
      <c r="D9678" s="7">
        <f t="shared" si="151"/>
        <v>61.157499999999999</v>
      </c>
    </row>
    <row r="9679" spans="1:4" ht="15.75" x14ac:dyDescent="0.25">
      <c r="A9679" s="4" t="s">
        <v>9662</v>
      </c>
      <c r="B9679" s="5" t="s">
        <v>25521</v>
      </c>
      <c r="C9679" s="6">
        <v>71.95</v>
      </c>
      <c r="D9679" s="7">
        <f t="shared" si="151"/>
        <v>61.157499999999999</v>
      </c>
    </row>
    <row r="9680" spans="1:4" ht="15.75" x14ac:dyDescent="0.25">
      <c r="A9680" s="4" t="s">
        <v>9663</v>
      </c>
      <c r="B9680" s="5" t="s">
        <v>25521</v>
      </c>
      <c r="C9680" s="6">
        <v>71.95</v>
      </c>
      <c r="D9680" s="7">
        <f t="shared" si="151"/>
        <v>61.157499999999999</v>
      </c>
    </row>
    <row r="9681" spans="1:4" ht="15.75" x14ac:dyDescent="0.25">
      <c r="A9681" s="4" t="s">
        <v>9664</v>
      </c>
      <c r="B9681" s="5" t="s">
        <v>26714</v>
      </c>
      <c r="C9681" s="6">
        <v>71.95</v>
      </c>
      <c r="D9681" s="7">
        <f t="shared" si="151"/>
        <v>61.157499999999999</v>
      </c>
    </row>
    <row r="9682" spans="1:4" ht="15.75" x14ac:dyDescent="0.25">
      <c r="A9682" s="4" t="s">
        <v>9665</v>
      </c>
      <c r="B9682" s="5" t="s">
        <v>26714</v>
      </c>
      <c r="C9682" s="6">
        <v>71.95</v>
      </c>
      <c r="D9682" s="7">
        <f t="shared" si="151"/>
        <v>61.157499999999999</v>
      </c>
    </row>
    <row r="9683" spans="1:4" ht="15.75" x14ac:dyDescent="0.25">
      <c r="A9683" s="4" t="s">
        <v>9666</v>
      </c>
      <c r="B9683" s="5" t="s">
        <v>26801</v>
      </c>
      <c r="C9683" s="6">
        <v>71.95</v>
      </c>
      <c r="D9683" s="7">
        <f t="shared" si="151"/>
        <v>61.157499999999999</v>
      </c>
    </row>
    <row r="9684" spans="1:4" ht="15.75" x14ac:dyDescent="0.25">
      <c r="A9684" s="4" t="s">
        <v>9667</v>
      </c>
      <c r="B9684" s="5" t="s">
        <v>26802</v>
      </c>
      <c r="C9684" s="6">
        <v>71.95</v>
      </c>
      <c r="D9684" s="7">
        <f t="shared" si="151"/>
        <v>61.157499999999999</v>
      </c>
    </row>
    <row r="9685" spans="1:4" ht="15.75" x14ac:dyDescent="0.25">
      <c r="A9685" s="4" t="s">
        <v>9668</v>
      </c>
      <c r="B9685" s="5" t="s">
        <v>26803</v>
      </c>
      <c r="C9685" s="6">
        <v>71.95</v>
      </c>
      <c r="D9685" s="7">
        <f t="shared" si="151"/>
        <v>61.157499999999999</v>
      </c>
    </row>
    <row r="9686" spans="1:4" ht="15.75" x14ac:dyDescent="0.25">
      <c r="A9686" s="4" t="s">
        <v>9669</v>
      </c>
      <c r="B9686" s="5" t="s">
        <v>26804</v>
      </c>
      <c r="C9686" s="6">
        <v>71.95</v>
      </c>
      <c r="D9686" s="7">
        <f t="shared" si="151"/>
        <v>61.157499999999999</v>
      </c>
    </row>
    <row r="9687" spans="1:4" ht="15.75" x14ac:dyDescent="0.25">
      <c r="A9687" s="4" t="s">
        <v>9670</v>
      </c>
      <c r="B9687" s="5" t="s">
        <v>25521</v>
      </c>
      <c r="C9687" s="6">
        <v>71.95</v>
      </c>
      <c r="D9687" s="7">
        <f t="shared" si="151"/>
        <v>61.157499999999999</v>
      </c>
    </row>
    <row r="9688" spans="1:4" ht="15.75" x14ac:dyDescent="0.25">
      <c r="A9688" s="4" t="s">
        <v>9671</v>
      </c>
      <c r="B9688" s="5" t="s">
        <v>26805</v>
      </c>
      <c r="C9688" s="6">
        <v>71.95</v>
      </c>
      <c r="D9688" s="7">
        <f t="shared" si="151"/>
        <v>61.157499999999999</v>
      </c>
    </row>
    <row r="9689" spans="1:4" ht="15.75" x14ac:dyDescent="0.25">
      <c r="A9689" s="4" t="s">
        <v>9672</v>
      </c>
      <c r="B9689" s="5" t="s">
        <v>26551</v>
      </c>
      <c r="C9689" s="6">
        <v>71.95</v>
      </c>
      <c r="D9689" s="7">
        <f t="shared" si="151"/>
        <v>61.157499999999999</v>
      </c>
    </row>
    <row r="9690" spans="1:4" ht="15.75" x14ac:dyDescent="0.25">
      <c r="A9690" s="4" t="s">
        <v>9673</v>
      </c>
      <c r="B9690" s="5" t="s">
        <v>26806</v>
      </c>
      <c r="C9690" s="6">
        <v>71.95</v>
      </c>
      <c r="D9690" s="7">
        <f t="shared" si="151"/>
        <v>61.157499999999999</v>
      </c>
    </row>
    <row r="9691" spans="1:4" ht="15.75" x14ac:dyDescent="0.25">
      <c r="A9691" s="4" t="s">
        <v>9674</v>
      </c>
      <c r="B9691" s="5" t="s">
        <v>26807</v>
      </c>
      <c r="C9691" s="6">
        <v>71.95</v>
      </c>
      <c r="D9691" s="7">
        <f t="shared" si="151"/>
        <v>61.157499999999999</v>
      </c>
    </row>
    <row r="9692" spans="1:4" ht="15.75" x14ac:dyDescent="0.25">
      <c r="A9692" s="4" t="s">
        <v>9675</v>
      </c>
      <c r="B9692" s="5" t="s">
        <v>23539</v>
      </c>
      <c r="C9692" s="6">
        <v>71.95</v>
      </c>
      <c r="D9692" s="7">
        <f t="shared" si="151"/>
        <v>61.157499999999999</v>
      </c>
    </row>
    <row r="9693" spans="1:4" ht="15.75" x14ac:dyDescent="0.25">
      <c r="A9693" s="4" t="s">
        <v>9676</v>
      </c>
      <c r="B9693" s="5" t="s">
        <v>23539</v>
      </c>
      <c r="C9693" s="6">
        <v>71.95</v>
      </c>
      <c r="D9693" s="7">
        <f t="shared" si="151"/>
        <v>61.157499999999999</v>
      </c>
    </row>
    <row r="9694" spans="1:4" ht="15.75" x14ac:dyDescent="0.25">
      <c r="A9694" s="4" t="s">
        <v>9677</v>
      </c>
      <c r="B9694" s="5" t="s">
        <v>26714</v>
      </c>
      <c r="C9694" s="6">
        <v>71.95</v>
      </c>
      <c r="D9694" s="7">
        <f t="shared" si="151"/>
        <v>61.157499999999999</v>
      </c>
    </row>
    <row r="9695" spans="1:4" ht="15.75" x14ac:dyDescent="0.25">
      <c r="A9695" s="4" t="s">
        <v>9678</v>
      </c>
      <c r="B9695" s="5" t="s">
        <v>26714</v>
      </c>
      <c r="C9695" s="6">
        <v>71.95</v>
      </c>
      <c r="D9695" s="7">
        <f t="shared" si="151"/>
        <v>61.157499999999999</v>
      </c>
    </row>
    <row r="9696" spans="1:4" ht="15.75" x14ac:dyDescent="0.25">
      <c r="A9696" s="4" t="s">
        <v>9679</v>
      </c>
      <c r="B9696" s="5" t="s">
        <v>26714</v>
      </c>
      <c r="C9696" s="6">
        <v>71.95</v>
      </c>
      <c r="D9696" s="7">
        <f t="shared" si="151"/>
        <v>61.157499999999999</v>
      </c>
    </row>
    <row r="9697" spans="1:4" ht="15.75" x14ac:dyDescent="0.25">
      <c r="A9697" s="4" t="s">
        <v>9680</v>
      </c>
      <c r="B9697" s="5" t="s">
        <v>26808</v>
      </c>
      <c r="C9697" s="6">
        <v>71.95</v>
      </c>
      <c r="D9697" s="7">
        <f t="shared" si="151"/>
        <v>61.157499999999999</v>
      </c>
    </row>
    <row r="9698" spans="1:4" ht="15.75" x14ac:dyDescent="0.25">
      <c r="A9698" s="4" t="s">
        <v>9681</v>
      </c>
      <c r="B9698" s="5" t="s">
        <v>26809</v>
      </c>
      <c r="C9698" s="6">
        <v>71.95</v>
      </c>
      <c r="D9698" s="7">
        <f t="shared" si="151"/>
        <v>61.157499999999999</v>
      </c>
    </row>
    <row r="9699" spans="1:4" ht="15.75" x14ac:dyDescent="0.25">
      <c r="A9699" s="4" t="s">
        <v>9682</v>
      </c>
      <c r="B9699" s="5" t="s">
        <v>26714</v>
      </c>
      <c r="C9699" s="6">
        <v>71.95</v>
      </c>
      <c r="D9699" s="7">
        <f t="shared" si="151"/>
        <v>61.157499999999999</v>
      </c>
    </row>
    <row r="9700" spans="1:4" ht="15.75" x14ac:dyDescent="0.25">
      <c r="A9700" s="4" t="s">
        <v>9683</v>
      </c>
      <c r="B9700" s="5" t="s">
        <v>26714</v>
      </c>
      <c r="C9700" s="6">
        <v>71.95</v>
      </c>
      <c r="D9700" s="7">
        <f t="shared" si="151"/>
        <v>61.157499999999999</v>
      </c>
    </row>
    <row r="9701" spans="1:4" ht="15.75" x14ac:dyDescent="0.25">
      <c r="A9701" s="4" t="s">
        <v>9684</v>
      </c>
      <c r="B9701" s="5" t="s">
        <v>26810</v>
      </c>
      <c r="C9701" s="6">
        <v>71.95</v>
      </c>
      <c r="D9701" s="7">
        <f t="shared" si="151"/>
        <v>61.157499999999999</v>
      </c>
    </row>
    <row r="9702" spans="1:4" ht="15.75" x14ac:dyDescent="0.25">
      <c r="A9702" s="4" t="s">
        <v>9685</v>
      </c>
      <c r="B9702" s="5" t="s">
        <v>26811</v>
      </c>
      <c r="C9702" s="6">
        <v>71.95</v>
      </c>
      <c r="D9702" s="7">
        <f t="shared" si="151"/>
        <v>61.157499999999999</v>
      </c>
    </row>
    <row r="9703" spans="1:4" ht="15.75" x14ac:dyDescent="0.25">
      <c r="A9703" s="4" t="s">
        <v>9686</v>
      </c>
      <c r="B9703" s="5" t="s">
        <v>26812</v>
      </c>
      <c r="C9703" s="6">
        <v>71.95</v>
      </c>
      <c r="D9703" s="7">
        <f t="shared" si="151"/>
        <v>61.157499999999999</v>
      </c>
    </row>
    <row r="9704" spans="1:4" ht="15.75" x14ac:dyDescent="0.25">
      <c r="A9704" s="4" t="s">
        <v>9687</v>
      </c>
      <c r="B9704" s="5" t="s">
        <v>26813</v>
      </c>
      <c r="C9704" s="6">
        <v>71.95</v>
      </c>
      <c r="D9704" s="7">
        <f t="shared" si="151"/>
        <v>61.157499999999999</v>
      </c>
    </row>
    <row r="9705" spans="1:4" ht="15.75" x14ac:dyDescent="0.25">
      <c r="A9705" s="4" t="s">
        <v>9688</v>
      </c>
      <c r="B9705" s="5" t="s">
        <v>26714</v>
      </c>
      <c r="C9705" s="6">
        <v>71.95</v>
      </c>
      <c r="D9705" s="7">
        <f t="shared" si="151"/>
        <v>61.157499999999999</v>
      </c>
    </row>
    <row r="9706" spans="1:4" ht="15.75" x14ac:dyDescent="0.25">
      <c r="A9706" s="4" t="s">
        <v>9689</v>
      </c>
      <c r="B9706" s="5" t="s">
        <v>26714</v>
      </c>
      <c r="C9706" s="6">
        <v>71.95</v>
      </c>
      <c r="D9706" s="7">
        <f t="shared" si="151"/>
        <v>61.157499999999999</v>
      </c>
    </row>
    <row r="9707" spans="1:4" ht="15.75" x14ac:dyDescent="0.25">
      <c r="A9707" s="4" t="s">
        <v>9690</v>
      </c>
      <c r="B9707" s="5" t="s">
        <v>26714</v>
      </c>
      <c r="C9707" s="6">
        <v>71.95</v>
      </c>
      <c r="D9707" s="7">
        <f t="shared" si="151"/>
        <v>61.157499999999999</v>
      </c>
    </row>
    <row r="9708" spans="1:4" ht="15.75" x14ac:dyDescent="0.25">
      <c r="A9708" s="4" t="s">
        <v>9691</v>
      </c>
      <c r="B9708" s="5" t="s">
        <v>26714</v>
      </c>
      <c r="C9708" s="6">
        <v>71.95</v>
      </c>
      <c r="D9708" s="7">
        <f t="shared" si="151"/>
        <v>61.157499999999999</v>
      </c>
    </row>
    <row r="9709" spans="1:4" ht="15.75" x14ac:dyDescent="0.25">
      <c r="A9709" s="4" t="s">
        <v>9692</v>
      </c>
      <c r="B9709" s="5" t="s">
        <v>26714</v>
      </c>
      <c r="C9709" s="6">
        <v>71.95</v>
      </c>
      <c r="D9709" s="7">
        <f t="shared" si="151"/>
        <v>61.157499999999999</v>
      </c>
    </row>
    <row r="9710" spans="1:4" ht="15.75" x14ac:dyDescent="0.25">
      <c r="A9710" s="4" t="s">
        <v>9693</v>
      </c>
      <c r="B9710" s="5" t="s">
        <v>26714</v>
      </c>
      <c r="C9710" s="6">
        <v>71.95</v>
      </c>
      <c r="D9710" s="7">
        <f t="shared" si="151"/>
        <v>61.157499999999999</v>
      </c>
    </row>
    <row r="9711" spans="1:4" ht="15.75" x14ac:dyDescent="0.25">
      <c r="A9711" s="4" t="s">
        <v>9694</v>
      </c>
      <c r="B9711" s="5" t="s">
        <v>26814</v>
      </c>
      <c r="C9711" s="6">
        <v>71.95</v>
      </c>
      <c r="D9711" s="7">
        <f t="shared" si="151"/>
        <v>61.157499999999999</v>
      </c>
    </row>
    <row r="9712" spans="1:4" ht="15.75" x14ac:dyDescent="0.25">
      <c r="A9712" s="4" t="s">
        <v>9695</v>
      </c>
      <c r="B9712" s="5" t="s">
        <v>26714</v>
      </c>
      <c r="C9712" s="6">
        <v>71.95</v>
      </c>
      <c r="D9712" s="7">
        <f t="shared" si="151"/>
        <v>61.157499999999999</v>
      </c>
    </row>
    <row r="9713" spans="1:4" ht="15.75" x14ac:dyDescent="0.25">
      <c r="A9713" s="4" t="s">
        <v>9696</v>
      </c>
      <c r="B9713" s="5" t="s">
        <v>26714</v>
      </c>
      <c r="C9713" s="6">
        <v>71.95</v>
      </c>
      <c r="D9713" s="7">
        <f t="shared" si="151"/>
        <v>61.157499999999999</v>
      </c>
    </row>
    <row r="9714" spans="1:4" ht="15.75" x14ac:dyDescent="0.25">
      <c r="A9714" s="4" t="s">
        <v>9697</v>
      </c>
      <c r="B9714" s="5" t="s">
        <v>26815</v>
      </c>
      <c r="C9714" s="6">
        <v>71.95</v>
      </c>
      <c r="D9714" s="7">
        <f t="shared" si="151"/>
        <v>61.157499999999999</v>
      </c>
    </row>
    <row r="9715" spans="1:4" ht="15.75" x14ac:dyDescent="0.25">
      <c r="A9715" s="4" t="s">
        <v>9698</v>
      </c>
      <c r="B9715" s="5" t="s">
        <v>26815</v>
      </c>
      <c r="C9715" s="6">
        <v>71.95</v>
      </c>
      <c r="D9715" s="7">
        <f t="shared" si="151"/>
        <v>61.157499999999999</v>
      </c>
    </row>
    <row r="9716" spans="1:4" ht="15.75" x14ac:dyDescent="0.25">
      <c r="A9716" s="4" t="s">
        <v>9699</v>
      </c>
      <c r="B9716" s="5" t="s">
        <v>26816</v>
      </c>
      <c r="C9716" s="6">
        <v>71.95</v>
      </c>
      <c r="D9716" s="7">
        <f t="shared" si="151"/>
        <v>61.157499999999999</v>
      </c>
    </row>
    <row r="9717" spans="1:4" ht="15.75" x14ac:dyDescent="0.25">
      <c r="A9717" s="4" t="s">
        <v>9700</v>
      </c>
      <c r="B9717" s="5" t="s">
        <v>26817</v>
      </c>
      <c r="C9717" s="6">
        <v>71.95</v>
      </c>
      <c r="D9717" s="7">
        <f t="shared" si="151"/>
        <v>61.157499999999999</v>
      </c>
    </row>
    <row r="9718" spans="1:4" ht="15.75" x14ac:dyDescent="0.25">
      <c r="A9718" s="4" t="s">
        <v>9701</v>
      </c>
      <c r="B9718" s="5" t="s">
        <v>26818</v>
      </c>
      <c r="C9718" s="6">
        <v>71.95</v>
      </c>
      <c r="D9718" s="7">
        <f t="shared" si="151"/>
        <v>61.157499999999999</v>
      </c>
    </row>
    <row r="9719" spans="1:4" ht="15.75" x14ac:dyDescent="0.25">
      <c r="A9719" s="4" t="s">
        <v>9702</v>
      </c>
      <c r="B9719" s="5" t="s">
        <v>26817</v>
      </c>
      <c r="C9719" s="6">
        <v>71.95</v>
      </c>
      <c r="D9719" s="7">
        <f t="shared" si="151"/>
        <v>61.157499999999999</v>
      </c>
    </row>
    <row r="9720" spans="1:4" ht="15.75" x14ac:dyDescent="0.25">
      <c r="A9720" s="4" t="s">
        <v>9703</v>
      </c>
      <c r="B9720" s="5" t="s">
        <v>26819</v>
      </c>
      <c r="C9720" s="6">
        <v>71.95</v>
      </c>
      <c r="D9720" s="7">
        <f t="shared" si="151"/>
        <v>61.157499999999999</v>
      </c>
    </row>
    <row r="9721" spans="1:4" ht="15.75" x14ac:dyDescent="0.25">
      <c r="A9721" s="4" t="s">
        <v>9704</v>
      </c>
      <c r="B9721" s="5" t="s">
        <v>26820</v>
      </c>
      <c r="C9721" s="6">
        <v>71.95</v>
      </c>
      <c r="D9721" s="7">
        <f t="shared" si="151"/>
        <v>61.157499999999999</v>
      </c>
    </row>
    <row r="9722" spans="1:4" ht="15.75" x14ac:dyDescent="0.25">
      <c r="A9722" s="4" t="s">
        <v>9705</v>
      </c>
      <c r="B9722" s="5" t="s">
        <v>26821</v>
      </c>
      <c r="C9722" s="6">
        <v>69.84</v>
      </c>
      <c r="D9722" s="7">
        <f t="shared" si="151"/>
        <v>59.364000000000004</v>
      </c>
    </row>
    <row r="9723" spans="1:4" ht="15.75" x14ac:dyDescent="0.25">
      <c r="A9723" s="4" t="s">
        <v>9706</v>
      </c>
      <c r="B9723" s="5" t="s">
        <v>25655</v>
      </c>
      <c r="C9723" s="6">
        <v>69.84</v>
      </c>
      <c r="D9723" s="7">
        <f t="shared" si="151"/>
        <v>59.364000000000004</v>
      </c>
    </row>
    <row r="9724" spans="1:4" ht="15.75" x14ac:dyDescent="0.25">
      <c r="A9724" s="4" t="s">
        <v>9707</v>
      </c>
      <c r="B9724" s="5" t="s">
        <v>24037</v>
      </c>
      <c r="C9724" s="6">
        <v>69.84</v>
      </c>
      <c r="D9724" s="7">
        <f t="shared" si="151"/>
        <v>59.364000000000004</v>
      </c>
    </row>
    <row r="9725" spans="1:4" ht="15.75" x14ac:dyDescent="0.25">
      <c r="A9725" s="4" t="s">
        <v>9708</v>
      </c>
      <c r="B9725" s="5" t="s">
        <v>26822</v>
      </c>
      <c r="C9725" s="6">
        <v>69.84</v>
      </c>
      <c r="D9725" s="7">
        <f t="shared" si="151"/>
        <v>59.364000000000004</v>
      </c>
    </row>
    <row r="9726" spans="1:4" ht="15.75" x14ac:dyDescent="0.25">
      <c r="A9726" s="4" t="s">
        <v>9709</v>
      </c>
      <c r="B9726" s="5" t="s">
        <v>23522</v>
      </c>
      <c r="C9726" s="6">
        <v>69.84</v>
      </c>
      <c r="D9726" s="7">
        <f t="shared" si="151"/>
        <v>59.364000000000004</v>
      </c>
    </row>
    <row r="9727" spans="1:4" ht="15.75" x14ac:dyDescent="0.25">
      <c r="A9727" s="4" t="s">
        <v>9710</v>
      </c>
      <c r="B9727" s="5" t="s">
        <v>26823</v>
      </c>
      <c r="C9727" s="6">
        <v>69.84</v>
      </c>
      <c r="D9727" s="7">
        <f t="shared" si="151"/>
        <v>59.364000000000004</v>
      </c>
    </row>
    <row r="9728" spans="1:4" ht="15.75" x14ac:dyDescent="0.25">
      <c r="A9728" s="4" t="s">
        <v>9711</v>
      </c>
      <c r="B9728" s="5" t="s">
        <v>26824</v>
      </c>
      <c r="C9728" s="6">
        <v>69.84</v>
      </c>
      <c r="D9728" s="7">
        <f t="shared" si="151"/>
        <v>59.364000000000004</v>
      </c>
    </row>
    <row r="9729" spans="1:4" ht="15.75" x14ac:dyDescent="0.25">
      <c r="A9729" s="4" t="s">
        <v>9712</v>
      </c>
      <c r="B9729" s="5" t="s">
        <v>26825</v>
      </c>
      <c r="C9729" s="6">
        <v>69.84</v>
      </c>
      <c r="D9729" s="7">
        <f t="shared" si="151"/>
        <v>59.364000000000004</v>
      </c>
    </row>
    <row r="9730" spans="1:4" ht="15.75" x14ac:dyDescent="0.25">
      <c r="A9730" s="4" t="s">
        <v>9713</v>
      </c>
      <c r="B9730" s="5" t="s">
        <v>25521</v>
      </c>
      <c r="C9730" s="6">
        <v>69.84</v>
      </c>
      <c r="D9730" s="7">
        <f t="shared" si="151"/>
        <v>59.364000000000004</v>
      </c>
    </row>
    <row r="9731" spans="1:4" ht="15.75" x14ac:dyDescent="0.25">
      <c r="A9731" s="4" t="s">
        <v>9714</v>
      </c>
      <c r="B9731" s="5" t="s">
        <v>26826</v>
      </c>
      <c r="C9731" s="6">
        <v>69.84</v>
      </c>
      <c r="D9731" s="7">
        <f t="shared" si="151"/>
        <v>59.364000000000004</v>
      </c>
    </row>
    <row r="9732" spans="1:4" ht="15.75" x14ac:dyDescent="0.25">
      <c r="A9732" s="4" t="s">
        <v>9715</v>
      </c>
      <c r="B9732" s="5" t="s">
        <v>25657</v>
      </c>
      <c r="C9732" s="6">
        <v>69.84</v>
      </c>
      <c r="D9732" s="7">
        <f t="shared" si="151"/>
        <v>59.364000000000004</v>
      </c>
    </row>
    <row r="9733" spans="1:4" ht="15.75" x14ac:dyDescent="0.25">
      <c r="A9733" s="4" t="s">
        <v>9716</v>
      </c>
      <c r="B9733" s="5" t="s">
        <v>26827</v>
      </c>
      <c r="C9733" s="6">
        <v>69.84</v>
      </c>
      <c r="D9733" s="7">
        <f t="shared" ref="D9733:D9796" si="152">SUM(C9733*0.85)</f>
        <v>59.364000000000004</v>
      </c>
    </row>
    <row r="9734" spans="1:4" ht="15.75" x14ac:dyDescent="0.25">
      <c r="A9734" s="4" t="s">
        <v>9717</v>
      </c>
      <c r="B9734" s="5" t="s">
        <v>26828</v>
      </c>
      <c r="C9734" s="6">
        <v>69.84</v>
      </c>
      <c r="D9734" s="7">
        <f t="shared" si="152"/>
        <v>59.364000000000004</v>
      </c>
    </row>
    <row r="9735" spans="1:4" ht="15.75" x14ac:dyDescent="0.25">
      <c r="A9735" s="4" t="s">
        <v>9718</v>
      </c>
      <c r="B9735" s="5" t="s">
        <v>26829</v>
      </c>
      <c r="C9735" s="6">
        <v>69.84</v>
      </c>
      <c r="D9735" s="7">
        <f t="shared" si="152"/>
        <v>59.364000000000004</v>
      </c>
    </row>
    <row r="9736" spans="1:4" ht="15.75" x14ac:dyDescent="0.25">
      <c r="A9736" s="4" t="s">
        <v>9719</v>
      </c>
      <c r="B9736" s="5" t="s">
        <v>26830</v>
      </c>
      <c r="C9736" s="6">
        <v>69.84</v>
      </c>
      <c r="D9736" s="7">
        <f t="shared" si="152"/>
        <v>59.364000000000004</v>
      </c>
    </row>
    <row r="9737" spans="1:4" ht="15.75" x14ac:dyDescent="0.25">
      <c r="A9737" s="4" t="s">
        <v>9720</v>
      </c>
      <c r="B9737" s="5" t="s">
        <v>26831</v>
      </c>
      <c r="C9737" s="6">
        <v>69.84</v>
      </c>
      <c r="D9737" s="7">
        <f t="shared" si="152"/>
        <v>59.364000000000004</v>
      </c>
    </row>
    <row r="9738" spans="1:4" ht="15.75" x14ac:dyDescent="0.25">
      <c r="A9738" s="4" t="s">
        <v>9721</v>
      </c>
      <c r="B9738" s="5" t="s">
        <v>26832</v>
      </c>
      <c r="C9738" s="6">
        <v>69.84</v>
      </c>
      <c r="D9738" s="7">
        <f t="shared" si="152"/>
        <v>59.364000000000004</v>
      </c>
    </row>
    <row r="9739" spans="1:4" ht="15.75" x14ac:dyDescent="0.25">
      <c r="A9739" s="4" t="s">
        <v>9722</v>
      </c>
      <c r="B9739" s="5" t="s">
        <v>26832</v>
      </c>
      <c r="C9739" s="6">
        <v>69.84</v>
      </c>
      <c r="D9739" s="7">
        <f t="shared" si="152"/>
        <v>59.364000000000004</v>
      </c>
    </row>
    <row r="9740" spans="1:4" ht="15.75" x14ac:dyDescent="0.25">
      <c r="A9740" s="4" t="s">
        <v>9723</v>
      </c>
      <c r="B9740" s="5" t="s">
        <v>26833</v>
      </c>
      <c r="C9740" s="6">
        <v>69.84</v>
      </c>
      <c r="D9740" s="7">
        <f t="shared" si="152"/>
        <v>59.364000000000004</v>
      </c>
    </row>
    <row r="9741" spans="1:4" ht="15.75" x14ac:dyDescent="0.25">
      <c r="A9741" s="4" t="s">
        <v>9724</v>
      </c>
      <c r="B9741" s="5" t="s">
        <v>25517</v>
      </c>
      <c r="C9741" s="6">
        <v>69.84</v>
      </c>
      <c r="D9741" s="7">
        <f t="shared" si="152"/>
        <v>59.364000000000004</v>
      </c>
    </row>
    <row r="9742" spans="1:4" ht="15.75" x14ac:dyDescent="0.25">
      <c r="A9742" s="4" t="s">
        <v>9725</v>
      </c>
      <c r="B9742" s="5" t="s">
        <v>26822</v>
      </c>
      <c r="C9742" s="6">
        <v>69.84</v>
      </c>
      <c r="D9742" s="7">
        <f t="shared" si="152"/>
        <v>59.364000000000004</v>
      </c>
    </row>
    <row r="9743" spans="1:4" ht="15.75" x14ac:dyDescent="0.25">
      <c r="A9743" s="4" t="s">
        <v>9726</v>
      </c>
      <c r="B9743" s="5" t="s">
        <v>26834</v>
      </c>
      <c r="C9743" s="6">
        <v>69.84</v>
      </c>
      <c r="D9743" s="7">
        <f t="shared" si="152"/>
        <v>59.364000000000004</v>
      </c>
    </row>
    <row r="9744" spans="1:4" ht="15.75" x14ac:dyDescent="0.25">
      <c r="A9744" s="4" t="s">
        <v>9727</v>
      </c>
      <c r="B9744" s="5" t="s">
        <v>26822</v>
      </c>
      <c r="C9744" s="6">
        <v>69.84</v>
      </c>
      <c r="D9744" s="7">
        <f t="shared" si="152"/>
        <v>59.364000000000004</v>
      </c>
    </row>
    <row r="9745" spans="1:4" ht="15.75" x14ac:dyDescent="0.25">
      <c r="A9745" s="4" t="s">
        <v>9728</v>
      </c>
      <c r="B9745" s="5" t="s">
        <v>26833</v>
      </c>
      <c r="C9745" s="6">
        <v>69.84</v>
      </c>
      <c r="D9745" s="7">
        <f t="shared" si="152"/>
        <v>59.364000000000004</v>
      </c>
    </row>
    <row r="9746" spans="1:4" ht="15.75" x14ac:dyDescent="0.25">
      <c r="A9746" s="4" t="s">
        <v>9729</v>
      </c>
      <c r="B9746" s="5" t="s">
        <v>26822</v>
      </c>
      <c r="C9746" s="6">
        <v>69.84</v>
      </c>
      <c r="D9746" s="7">
        <f t="shared" si="152"/>
        <v>59.364000000000004</v>
      </c>
    </row>
    <row r="9747" spans="1:4" ht="15.75" x14ac:dyDescent="0.25">
      <c r="A9747" s="4" t="s">
        <v>9730</v>
      </c>
      <c r="B9747" s="5" t="s">
        <v>25521</v>
      </c>
      <c r="C9747" s="6">
        <v>69.84</v>
      </c>
      <c r="D9747" s="7">
        <f t="shared" si="152"/>
        <v>59.364000000000004</v>
      </c>
    </row>
    <row r="9748" spans="1:4" ht="15.75" x14ac:dyDescent="0.25">
      <c r="A9748" s="4" t="s">
        <v>9731</v>
      </c>
      <c r="B9748" s="5" t="s">
        <v>26835</v>
      </c>
      <c r="C9748" s="6">
        <v>69.84</v>
      </c>
      <c r="D9748" s="7">
        <f t="shared" si="152"/>
        <v>59.364000000000004</v>
      </c>
    </row>
    <row r="9749" spans="1:4" ht="15.75" x14ac:dyDescent="0.25">
      <c r="A9749" s="4" t="s">
        <v>9732</v>
      </c>
      <c r="B9749" s="5" t="s">
        <v>26835</v>
      </c>
      <c r="C9749" s="6">
        <v>69.84</v>
      </c>
      <c r="D9749" s="7">
        <f t="shared" si="152"/>
        <v>59.364000000000004</v>
      </c>
    </row>
    <row r="9750" spans="1:4" ht="15.75" x14ac:dyDescent="0.25">
      <c r="A9750" s="4" t="s">
        <v>9733</v>
      </c>
      <c r="B9750" s="5" t="s">
        <v>26835</v>
      </c>
      <c r="C9750" s="6">
        <v>69.84</v>
      </c>
      <c r="D9750" s="7">
        <f t="shared" si="152"/>
        <v>59.364000000000004</v>
      </c>
    </row>
    <row r="9751" spans="1:4" ht="15.75" x14ac:dyDescent="0.25">
      <c r="A9751" s="4" t="s">
        <v>9734</v>
      </c>
      <c r="B9751" s="5" t="s">
        <v>26836</v>
      </c>
      <c r="C9751" s="6">
        <v>69.84</v>
      </c>
      <c r="D9751" s="7">
        <f t="shared" si="152"/>
        <v>59.364000000000004</v>
      </c>
    </row>
    <row r="9752" spans="1:4" ht="15.75" x14ac:dyDescent="0.25">
      <c r="A9752" s="4" t="s">
        <v>9735</v>
      </c>
      <c r="B9752" s="5" t="s">
        <v>26837</v>
      </c>
      <c r="C9752" s="6">
        <v>69.84</v>
      </c>
      <c r="D9752" s="7">
        <f t="shared" si="152"/>
        <v>59.364000000000004</v>
      </c>
    </row>
    <row r="9753" spans="1:4" ht="15.75" x14ac:dyDescent="0.25">
      <c r="A9753" s="4" t="s">
        <v>9736</v>
      </c>
      <c r="B9753" s="5" t="s">
        <v>26838</v>
      </c>
      <c r="C9753" s="6">
        <v>69.84</v>
      </c>
      <c r="D9753" s="7">
        <f t="shared" si="152"/>
        <v>59.364000000000004</v>
      </c>
    </row>
    <row r="9754" spans="1:4" ht="15.75" x14ac:dyDescent="0.25">
      <c r="A9754" s="4" t="s">
        <v>9737</v>
      </c>
      <c r="B9754" s="5" t="s">
        <v>26839</v>
      </c>
      <c r="C9754" s="6">
        <v>69.84</v>
      </c>
      <c r="D9754" s="7">
        <f t="shared" si="152"/>
        <v>59.364000000000004</v>
      </c>
    </row>
    <row r="9755" spans="1:4" ht="15.75" x14ac:dyDescent="0.25">
      <c r="A9755" s="4" t="s">
        <v>9738</v>
      </c>
      <c r="B9755" s="5" t="s">
        <v>26840</v>
      </c>
      <c r="C9755" s="6">
        <v>69.84</v>
      </c>
      <c r="D9755" s="7">
        <f t="shared" si="152"/>
        <v>59.364000000000004</v>
      </c>
    </row>
    <row r="9756" spans="1:4" ht="15.75" x14ac:dyDescent="0.25">
      <c r="A9756" s="4" t="s">
        <v>9739</v>
      </c>
      <c r="B9756" s="5" t="s">
        <v>26841</v>
      </c>
      <c r="C9756" s="6">
        <v>69.84</v>
      </c>
      <c r="D9756" s="7">
        <f t="shared" si="152"/>
        <v>59.364000000000004</v>
      </c>
    </row>
    <row r="9757" spans="1:4" ht="15.75" x14ac:dyDescent="0.25">
      <c r="A9757" s="4" t="s">
        <v>9740</v>
      </c>
      <c r="B9757" s="5" t="s">
        <v>26842</v>
      </c>
      <c r="C9757" s="6">
        <v>69.84</v>
      </c>
      <c r="D9757" s="7">
        <f t="shared" si="152"/>
        <v>59.364000000000004</v>
      </c>
    </row>
    <row r="9758" spans="1:4" ht="15.75" x14ac:dyDescent="0.25">
      <c r="A9758" s="4" t="s">
        <v>9741</v>
      </c>
      <c r="B9758" s="5" t="s">
        <v>26843</v>
      </c>
      <c r="C9758" s="6">
        <v>69.84</v>
      </c>
      <c r="D9758" s="7">
        <f t="shared" si="152"/>
        <v>59.364000000000004</v>
      </c>
    </row>
    <row r="9759" spans="1:4" ht="15.75" x14ac:dyDescent="0.25">
      <c r="A9759" s="4" t="s">
        <v>9742</v>
      </c>
      <c r="B9759" s="5" t="s">
        <v>26844</v>
      </c>
      <c r="C9759" s="6">
        <v>69.84</v>
      </c>
      <c r="D9759" s="7">
        <f t="shared" si="152"/>
        <v>59.364000000000004</v>
      </c>
    </row>
    <row r="9760" spans="1:4" ht="15.75" x14ac:dyDescent="0.25">
      <c r="A9760" s="4" t="s">
        <v>9743</v>
      </c>
      <c r="B9760" s="5" t="s">
        <v>26845</v>
      </c>
      <c r="C9760" s="6">
        <v>69.84</v>
      </c>
      <c r="D9760" s="7">
        <f t="shared" si="152"/>
        <v>59.364000000000004</v>
      </c>
    </row>
    <row r="9761" spans="1:4" ht="15.75" x14ac:dyDescent="0.25">
      <c r="A9761" s="4" t="s">
        <v>9744</v>
      </c>
      <c r="B9761" s="5" t="s">
        <v>26846</v>
      </c>
      <c r="C9761" s="6">
        <v>69.84</v>
      </c>
      <c r="D9761" s="7">
        <f t="shared" si="152"/>
        <v>59.364000000000004</v>
      </c>
    </row>
    <row r="9762" spans="1:4" ht="15.75" x14ac:dyDescent="0.25">
      <c r="A9762" s="4" t="s">
        <v>9745</v>
      </c>
      <c r="B9762" s="5" t="s">
        <v>26847</v>
      </c>
      <c r="C9762" s="6">
        <v>90.88</v>
      </c>
      <c r="D9762" s="7">
        <f t="shared" si="152"/>
        <v>77.24799999999999</v>
      </c>
    </row>
    <row r="9763" spans="1:4" ht="15.75" x14ac:dyDescent="0.25">
      <c r="A9763" s="4" t="s">
        <v>9746</v>
      </c>
      <c r="B9763" s="5" t="s">
        <v>26848</v>
      </c>
      <c r="C9763" s="6">
        <v>90.88</v>
      </c>
      <c r="D9763" s="7">
        <f t="shared" si="152"/>
        <v>77.24799999999999</v>
      </c>
    </row>
    <row r="9764" spans="1:4" ht="15.75" x14ac:dyDescent="0.25">
      <c r="A9764" s="4" t="s">
        <v>9747</v>
      </c>
      <c r="B9764" s="5" t="s">
        <v>26705</v>
      </c>
      <c r="C9764" s="6">
        <v>90.88</v>
      </c>
      <c r="D9764" s="7">
        <f t="shared" si="152"/>
        <v>77.24799999999999</v>
      </c>
    </row>
    <row r="9765" spans="1:4" ht="15.75" x14ac:dyDescent="0.25">
      <c r="A9765" s="4" t="s">
        <v>9748</v>
      </c>
      <c r="B9765" s="5" t="s">
        <v>26849</v>
      </c>
      <c r="C9765" s="6">
        <v>90.88</v>
      </c>
      <c r="D9765" s="7">
        <f t="shared" si="152"/>
        <v>77.24799999999999</v>
      </c>
    </row>
    <row r="9766" spans="1:4" ht="15.75" x14ac:dyDescent="0.25">
      <c r="A9766" s="4" t="s">
        <v>9749</v>
      </c>
      <c r="B9766" s="5" t="s">
        <v>25569</v>
      </c>
      <c r="C9766" s="6">
        <v>90.88</v>
      </c>
      <c r="D9766" s="7">
        <f t="shared" si="152"/>
        <v>77.24799999999999</v>
      </c>
    </row>
    <row r="9767" spans="1:4" ht="15.75" x14ac:dyDescent="0.25">
      <c r="A9767" s="4" t="s">
        <v>9750</v>
      </c>
      <c r="B9767" s="5" t="s">
        <v>26705</v>
      </c>
      <c r="C9767" s="6">
        <v>90.88</v>
      </c>
      <c r="D9767" s="7">
        <f t="shared" si="152"/>
        <v>77.24799999999999</v>
      </c>
    </row>
    <row r="9768" spans="1:4" ht="15.75" x14ac:dyDescent="0.25">
      <c r="A9768" s="4" t="s">
        <v>9751</v>
      </c>
      <c r="B9768" s="5" t="s">
        <v>26705</v>
      </c>
      <c r="C9768" s="6">
        <v>90.88</v>
      </c>
      <c r="D9768" s="7">
        <f t="shared" si="152"/>
        <v>77.24799999999999</v>
      </c>
    </row>
    <row r="9769" spans="1:4" ht="15.75" x14ac:dyDescent="0.25">
      <c r="A9769" s="4" t="s">
        <v>9752</v>
      </c>
      <c r="B9769" s="5" t="s">
        <v>26850</v>
      </c>
      <c r="C9769" s="6">
        <v>90.88</v>
      </c>
      <c r="D9769" s="7">
        <f t="shared" si="152"/>
        <v>77.24799999999999</v>
      </c>
    </row>
    <row r="9770" spans="1:4" ht="15.75" x14ac:dyDescent="0.25">
      <c r="A9770" s="4" t="s">
        <v>9753</v>
      </c>
      <c r="B9770" s="5" t="s">
        <v>26705</v>
      </c>
      <c r="C9770" s="6">
        <v>90.88</v>
      </c>
      <c r="D9770" s="7">
        <f t="shared" si="152"/>
        <v>77.24799999999999</v>
      </c>
    </row>
    <row r="9771" spans="1:4" ht="15.75" x14ac:dyDescent="0.25">
      <c r="A9771" s="4" t="s">
        <v>9754</v>
      </c>
      <c r="B9771" s="5" t="s">
        <v>26710</v>
      </c>
      <c r="C9771" s="6">
        <v>90.88</v>
      </c>
      <c r="D9771" s="7">
        <f t="shared" si="152"/>
        <v>77.24799999999999</v>
      </c>
    </row>
    <row r="9772" spans="1:4" ht="15.75" x14ac:dyDescent="0.25">
      <c r="A9772" s="4" t="s">
        <v>9755</v>
      </c>
      <c r="B9772" s="5" t="s">
        <v>25584</v>
      </c>
      <c r="C9772" s="6">
        <v>90.88</v>
      </c>
      <c r="D9772" s="7">
        <f t="shared" si="152"/>
        <v>77.24799999999999</v>
      </c>
    </row>
    <row r="9773" spans="1:4" ht="15.75" x14ac:dyDescent="0.25">
      <c r="A9773" s="4" t="s">
        <v>9756</v>
      </c>
      <c r="B9773" s="5" t="s">
        <v>26851</v>
      </c>
      <c r="C9773" s="6">
        <v>90.88</v>
      </c>
      <c r="D9773" s="7">
        <f t="shared" si="152"/>
        <v>77.24799999999999</v>
      </c>
    </row>
    <row r="9774" spans="1:4" ht="15.75" x14ac:dyDescent="0.25">
      <c r="A9774" s="4" t="s">
        <v>9757</v>
      </c>
      <c r="B9774" s="5" t="s">
        <v>26783</v>
      </c>
      <c r="C9774" s="6">
        <v>90.88</v>
      </c>
      <c r="D9774" s="7">
        <f t="shared" si="152"/>
        <v>77.24799999999999</v>
      </c>
    </row>
    <row r="9775" spans="1:4" ht="15.75" x14ac:dyDescent="0.25">
      <c r="A9775" s="4" t="s">
        <v>9758</v>
      </c>
      <c r="B9775" s="5" t="s">
        <v>26852</v>
      </c>
      <c r="C9775" s="6">
        <v>90.88</v>
      </c>
      <c r="D9775" s="7">
        <f t="shared" si="152"/>
        <v>77.24799999999999</v>
      </c>
    </row>
    <row r="9776" spans="1:4" ht="15.75" x14ac:dyDescent="0.25">
      <c r="A9776" s="4" t="s">
        <v>9759</v>
      </c>
      <c r="B9776" s="5" t="s">
        <v>26715</v>
      </c>
      <c r="C9776" s="6">
        <v>90.88</v>
      </c>
      <c r="D9776" s="7">
        <f t="shared" si="152"/>
        <v>77.24799999999999</v>
      </c>
    </row>
    <row r="9777" spans="1:4" ht="15.75" x14ac:dyDescent="0.25">
      <c r="A9777" s="4" t="s">
        <v>9760</v>
      </c>
      <c r="B9777" s="5" t="s">
        <v>26712</v>
      </c>
      <c r="C9777" s="6">
        <v>90.88</v>
      </c>
      <c r="D9777" s="7">
        <f t="shared" si="152"/>
        <v>77.24799999999999</v>
      </c>
    </row>
    <row r="9778" spans="1:4" ht="15.75" x14ac:dyDescent="0.25">
      <c r="A9778" s="4" t="s">
        <v>9761</v>
      </c>
      <c r="B9778" s="5" t="s">
        <v>25569</v>
      </c>
      <c r="C9778" s="6">
        <v>90.88</v>
      </c>
      <c r="D9778" s="7">
        <f t="shared" si="152"/>
        <v>77.24799999999999</v>
      </c>
    </row>
    <row r="9779" spans="1:4" ht="15.75" x14ac:dyDescent="0.25">
      <c r="A9779" s="4" t="s">
        <v>9762</v>
      </c>
      <c r="B9779" s="5" t="s">
        <v>26712</v>
      </c>
      <c r="C9779" s="6">
        <v>90.88</v>
      </c>
      <c r="D9779" s="7">
        <f t="shared" si="152"/>
        <v>77.24799999999999</v>
      </c>
    </row>
    <row r="9780" spans="1:4" ht="15.75" x14ac:dyDescent="0.25">
      <c r="A9780" s="4" t="s">
        <v>9763</v>
      </c>
      <c r="B9780" s="5" t="s">
        <v>26853</v>
      </c>
      <c r="C9780" s="6">
        <v>90.88</v>
      </c>
      <c r="D9780" s="7">
        <f t="shared" si="152"/>
        <v>77.24799999999999</v>
      </c>
    </row>
    <row r="9781" spans="1:4" ht="15.75" x14ac:dyDescent="0.25">
      <c r="A9781" s="4" t="s">
        <v>9764</v>
      </c>
      <c r="B9781" s="5" t="s">
        <v>26854</v>
      </c>
      <c r="C9781" s="6">
        <v>90.88</v>
      </c>
      <c r="D9781" s="7">
        <f t="shared" si="152"/>
        <v>77.24799999999999</v>
      </c>
    </row>
    <row r="9782" spans="1:4" ht="15.75" x14ac:dyDescent="0.25">
      <c r="A9782" s="4" t="s">
        <v>9765</v>
      </c>
      <c r="B9782" s="5" t="s">
        <v>26855</v>
      </c>
      <c r="C9782" s="6">
        <v>90.88</v>
      </c>
      <c r="D9782" s="7">
        <f t="shared" si="152"/>
        <v>77.24799999999999</v>
      </c>
    </row>
    <row r="9783" spans="1:4" ht="15.75" x14ac:dyDescent="0.25">
      <c r="A9783" s="4" t="s">
        <v>9766</v>
      </c>
      <c r="B9783" s="5" t="s">
        <v>23539</v>
      </c>
      <c r="C9783" s="6">
        <v>90.88</v>
      </c>
      <c r="D9783" s="7">
        <f t="shared" si="152"/>
        <v>77.24799999999999</v>
      </c>
    </row>
    <row r="9784" spans="1:4" ht="15.75" x14ac:dyDescent="0.25">
      <c r="A9784" s="4" t="s">
        <v>9767</v>
      </c>
      <c r="B9784" s="5" t="s">
        <v>23539</v>
      </c>
      <c r="C9784" s="6">
        <v>90.88</v>
      </c>
      <c r="D9784" s="7">
        <f t="shared" si="152"/>
        <v>77.24799999999999</v>
      </c>
    </row>
    <row r="9785" spans="1:4" ht="15.75" x14ac:dyDescent="0.25">
      <c r="A9785" s="4" t="s">
        <v>9768</v>
      </c>
      <c r="B9785" s="5" t="s">
        <v>26856</v>
      </c>
      <c r="C9785" s="6">
        <v>90.88</v>
      </c>
      <c r="D9785" s="7">
        <f t="shared" si="152"/>
        <v>77.24799999999999</v>
      </c>
    </row>
    <row r="9786" spans="1:4" ht="15.75" x14ac:dyDescent="0.25">
      <c r="A9786" s="4" t="s">
        <v>9769</v>
      </c>
      <c r="B9786" s="5" t="s">
        <v>26856</v>
      </c>
      <c r="C9786" s="6">
        <v>90.88</v>
      </c>
      <c r="D9786" s="7">
        <f t="shared" si="152"/>
        <v>77.24799999999999</v>
      </c>
    </row>
    <row r="9787" spans="1:4" ht="15.75" x14ac:dyDescent="0.25">
      <c r="A9787" s="4" t="s">
        <v>9770</v>
      </c>
      <c r="B9787" s="5" t="s">
        <v>26714</v>
      </c>
      <c r="C9787" s="6">
        <v>90.88</v>
      </c>
      <c r="D9787" s="7">
        <f t="shared" si="152"/>
        <v>77.24799999999999</v>
      </c>
    </row>
    <row r="9788" spans="1:4" ht="15.75" x14ac:dyDescent="0.25">
      <c r="A9788" s="4" t="s">
        <v>9771</v>
      </c>
      <c r="B9788" s="5" t="s">
        <v>26857</v>
      </c>
      <c r="C9788" s="6">
        <v>90.88</v>
      </c>
      <c r="D9788" s="7">
        <f t="shared" si="152"/>
        <v>77.24799999999999</v>
      </c>
    </row>
    <row r="9789" spans="1:4" ht="15.75" x14ac:dyDescent="0.25">
      <c r="A9789" s="4" t="s">
        <v>9772</v>
      </c>
      <c r="B9789" s="5" t="s">
        <v>26857</v>
      </c>
      <c r="C9789" s="6">
        <v>90.88</v>
      </c>
      <c r="D9789" s="7">
        <f t="shared" si="152"/>
        <v>77.24799999999999</v>
      </c>
    </row>
    <row r="9790" spans="1:4" ht="15.75" x14ac:dyDescent="0.25">
      <c r="A9790" s="4" t="s">
        <v>9773</v>
      </c>
      <c r="B9790" s="5" t="s">
        <v>26858</v>
      </c>
      <c r="C9790" s="6">
        <v>90.88</v>
      </c>
      <c r="D9790" s="7">
        <f t="shared" si="152"/>
        <v>77.24799999999999</v>
      </c>
    </row>
    <row r="9791" spans="1:4" ht="15.75" x14ac:dyDescent="0.25">
      <c r="A9791" s="4" t="s">
        <v>9774</v>
      </c>
      <c r="B9791" s="5" t="s">
        <v>26859</v>
      </c>
      <c r="C9791" s="6">
        <v>90.88</v>
      </c>
      <c r="D9791" s="7">
        <f t="shared" si="152"/>
        <v>77.24799999999999</v>
      </c>
    </row>
    <row r="9792" spans="1:4" ht="15.75" x14ac:dyDescent="0.25">
      <c r="A9792" s="4" t="s">
        <v>9775</v>
      </c>
      <c r="B9792" s="5" t="s">
        <v>26860</v>
      </c>
      <c r="C9792" s="6">
        <v>90.88</v>
      </c>
      <c r="D9792" s="7">
        <f t="shared" si="152"/>
        <v>77.24799999999999</v>
      </c>
    </row>
    <row r="9793" spans="1:4" ht="15.75" x14ac:dyDescent="0.25">
      <c r="A9793" s="4" t="s">
        <v>9776</v>
      </c>
      <c r="B9793" s="5" t="s">
        <v>26861</v>
      </c>
      <c r="C9793" s="6">
        <v>106.91</v>
      </c>
      <c r="D9793" s="7">
        <f t="shared" si="152"/>
        <v>90.873499999999993</v>
      </c>
    </row>
    <row r="9794" spans="1:4" ht="15.75" x14ac:dyDescent="0.25">
      <c r="A9794" s="4" t="s">
        <v>9777</v>
      </c>
      <c r="B9794" s="5" t="s">
        <v>26862</v>
      </c>
      <c r="C9794" s="6">
        <v>106.91</v>
      </c>
      <c r="D9794" s="7">
        <f t="shared" si="152"/>
        <v>90.873499999999993</v>
      </c>
    </row>
    <row r="9795" spans="1:4" ht="15.75" x14ac:dyDescent="0.25">
      <c r="A9795" s="4" t="s">
        <v>9778</v>
      </c>
      <c r="B9795" s="5" t="s">
        <v>26862</v>
      </c>
      <c r="C9795" s="6">
        <v>106.91</v>
      </c>
      <c r="D9795" s="7">
        <f t="shared" si="152"/>
        <v>90.873499999999993</v>
      </c>
    </row>
    <row r="9796" spans="1:4" ht="15.75" x14ac:dyDescent="0.25">
      <c r="A9796" s="4" t="s">
        <v>9779</v>
      </c>
      <c r="B9796" s="5" t="s">
        <v>26862</v>
      </c>
      <c r="C9796" s="6">
        <v>106.91</v>
      </c>
      <c r="D9796" s="7">
        <f t="shared" si="152"/>
        <v>90.873499999999993</v>
      </c>
    </row>
    <row r="9797" spans="1:4" ht="15.75" x14ac:dyDescent="0.25">
      <c r="A9797" s="4" t="s">
        <v>9780</v>
      </c>
      <c r="B9797" s="5" t="s">
        <v>26863</v>
      </c>
      <c r="C9797" s="6">
        <v>106.91</v>
      </c>
      <c r="D9797" s="7">
        <f t="shared" ref="D9797:D9860" si="153">SUM(C9797*0.85)</f>
        <v>90.873499999999993</v>
      </c>
    </row>
    <row r="9798" spans="1:4" ht="15.75" x14ac:dyDescent="0.25">
      <c r="A9798" s="4" t="s">
        <v>9781</v>
      </c>
      <c r="B9798" s="5" t="s">
        <v>26864</v>
      </c>
      <c r="C9798" s="6">
        <v>106.91</v>
      </c>
      <c r="D9798" s="7">
        <f t="shared" si="153"/>
        <v>90.873499999999993</v>
      </c>
    </row>
    <row r="9799" spans="1:4" ht="15.75" x14ac:dyDescent="0.25">
      <c r="A9799" s="4" t="s">
        <v>9782</v>
      </c>
      <c r="B9799" s="5" t="s">
        <v>26865</v>
      </c>
      <c r="C9799" s="6">
        <v>106.91</v>
      </c>
      <c r="D9799" s="7">
        <f t="shared" si="153"/>
        <v>90.873499999999993</v>
      </c>
    </row>
    <row r="9800" spans="1:4" ht="15.75" x14ac:dyDescent="0.25">
      <c r="A9800" s="4" t="s">
        <v>9783</v>
      </c>
      <c r="B9800" s="5" t="s">
        <v>26866</v>
      </c>
      <c r="C9800" s="6">
        <v>106.91</v>
      </c>
      <c r="D9800" s="7">
        <f t="shared" si="153"/>
        <v>90.873499999999993</v>
      </c>
    </row>
    <row r="9801" spans="1:4" ht="15.75" x14ac:dyDescent="0.25">
      <c r="A9801" s="4" t="s">
        <v>9784</v>
      </c>
      <c r="B9801" s="5" t="s">
        <v>26867</v>
      </c>
      <c r="C9801" s="6">
        <v>106.91</v>
      </c>
      <c r="D9801" s="7">
        <f t="shared" si="153"/>
        <v>90.873499999999993</v>
      </c>
    </row>
    <row r="9802" spans="1:4" ht="15.75" x14ac:dyDescent="0.25">
      <c r="A9802" s="4" t="s">
        <v>9785</v>
      </c>
      <c r="B9802" s="5" t="s">
        <v>26868</v>
      </c>
      <c r="C9802" s="6">
        <v>106.91</v>
      </c>
      <c r="D9802" s="7">
        <f t="shared" si="153"/>
        <v>90.873499999999993</v>
      </c>
    </row>
    <row r="9803" spans="1:4" ht="15.75" x14ac:dyDescent="0.25">
      <c r="A9803" s="4" t="s">
        <v>9786</v>
      </c>
      <c r="B9803" s="5" t="s">
        <v>26868</v>
      </c>
      <c r="C9803" s="6">
        <v>106.91</v>
      </c>
      <c r="D9803" s="7">
        <f t="shared" si="153"/>
        <v>90.873499999999993</v>
      </c>
    </row>
    <row r="9804" spans="1:4" ht="15.75" x14ac:dyDescent="0.25">
      <c r="A9804" s="4" t="s">
        <v>9787</v>
      </c>
      <c r="B9804" s="5" t="s">
        <v>26868</v>
      </c>
      <c r="C9804" s="6">
        <v>106.91</v>
      </c>
      <c r="D9804" s="7">
        <f t="shared" si="153"/>
        <v>90.873499999999993</v>
      </c>
    </row>
    <row r="9805" spans="1:4" ht="15.75" x14ac:dyDescent="0.25">
      <c r="A9805" s="4" t="s">
        <v>9788</v>
      </c>
      <c r="B9805" s="5" t="s">
        <v>26868</v>
      </c>
      <c r="C9805" s="6">
        <v>106.91</v>
      </c>
      <c r="D9805" s="7">
        <f t="shared" si="153"/>
        <v>90.873499999999993</v>
      </c>
    </row>
    <row r="9806" spans="1:4" ht="15.75" x14ac:dyDescent="0.25">
      <c r="A9806" s="4" t="s">
        <v>9789</v>
      </c>
      <c r="B9806" s="5" t="s">
        <v>26869</v>
      </c>
      <c r="C9806" s="6">
        <v>106.91</v>
      </c>
      <c r="D9806" s="7">
        <f t="shared" si="153"/>
        <v>90.873499999999993</v>
      </c>
    </row>
    <row r="9807" spans="1:4" ht="15.75" x14ac:dyDescent="0.25">
      <c r="A9807" s="4" t="s">
        <v>9790</v>
      </c>
      <c r="B9807" s="5" t="s">
        <v>26870</v>
      </c>
      <c r="C9807" s="6">
        <v>106.91</v>
      </c>
      <c r="D9807" s="7">
        <f t="shared" si="153"/>
        <v>90.873499999999993</v>
      </c>
    </row>
    <row r="9808" spans="1:4" ht="15.75" x14ac:dyDescent="0.25">
      <c r="A9808" s="4" t="s">
        <v>9791</v>
      </c>
      <c r="B9808" s="5" t="s">
        <v>26868</v>
      </c>
      <c r="C9808" s="6">
        <v>106.91</v>
      </c>
      <c r="D9808" s="7">
        <f t="shared" si="153"/>
        <v>90.873499999999993</v>
      </c>
    </row>
    <row r="9809" spans="1:4" ht="15.75" x14ac:dyDescent="0.25">
      <c r="A9809" s="4" t="s">
        <v>9792</v>
      </c>
      <c r="B9809" s="5" t="s">
        <v>26862</v>
      </c>
      <c r="C9809" s="6">
        <v>106.91</v>
      </c>
      <c r="D9809" s="7">
        <f t="shared" si="153"/>
        <v>90.873499999999993</v>
      </c>
    </row>
    <row r="9810" spans="1:4" ht="15.75" x14ac:dyDescent="0.25">
      <c r="A9810" s="4" t="s">
        <v>9793</v>
      </c>
      <c r="B9810" s="5" t="s">
        <v>26862</v>
      </c>
      <c r="C9810" s="6">
        <v>106.91</v>
      </c>
      <c r="D9810" s="7">
        <f t="shared" si="153"/>
        <v>90.873499999999993</v>
      </c>
    </row>
    <row r="9811" spans="1:4" ht="15.75" x14ac:dyDescent="0.25">
      <c r="A9811" s="4" t="s">
        <v>9794</v>
      </c>
      <c r="B9811" s="5" t="s">
        <v>26869</v>
      </c>
      <c r="C9811" s="6">
        <v>106.91</v>
      </c>
      <c r="D9811" s="7">
        <f t="shared" si="153"/>
        <v>90.873499999999993</v>
      </c>
    </row>
    <row r="9812" spans="1:4" ht="15.75" x14ac:dyDescent="0.25">
      <c r="A9812" s="4" t="s">
        <v>9795</v>
      </c>
      <c r="B9812" s="5" t="s">
        <v>26871</v>
      </c>
      <c r="C9812" s="6">
        <v>106.91</v>
      </c>
      <c r="D9812" s="7">
        <f t="shared" si="153"/>
        <v>90.873499999999993</v>
      </c>
    </row>
    <row r="9813" spans="1:4" ht="15.75" x14ac:dyDescent="0.25">
      <c r="A9813" s="4" t="s">
        <v>9796</v>
      </c>
      <c r="B9813" s="5" t="s">
        <v>26868</v>
      </c>
      <c r="C9813" s="6">
        <v>106.91</v>
      </c>
      <c r="D9813" s="7">
        <f t="shared" si="153"/>
        <v>90.873499999999993</v>
      </c>
    </row>
    <row r="9814" spans="1:4" ht="15.75" x14ac:dyDescent="0.25">
      <c r="A9814" s="4" t="s">
        <v>9797</v>
      </c>
      <c r="B9814" s="5" t="s">
        <v>26872</v>
      </c>
      <c r="C9814" s="6">
        <v>106.91</v>
      </c>
      <c r="D9814" s="7">
        <f t="shared" si="153"/>
        <v>90.873499999999993</v>
      </c>
    </row>
    <row r="9815" spans="1:4" ht="15.75" x14ac:dyDescent="0.25">
      <c r="A9815" s="4" t="s">
        <v>9798</v>
      </c>
      <c r="B9815" s="5" t="s">
        <v>26872</v>
      </c>
      <c r="C9815" s="6">
        <v>106.91</v>
      </c>
      <c r="D9815" s="7">
        <f t="shared" si="153"/>
        <v>90.873499999999993</v>
      </c>
    </row>
    <row r="9816" spans="1:4" ht="15.75" x14ac:dyDescent="0.25">
      <c r="A9816" s="4" t="s">
        <v>9799</v>
      </c>
      <c r="B9816" s="5" t="s">
        <v>26865</v>
      </c>
      <c r="C9816" s="6">
        <v>106.91</v>
      </c>
      <c r="D9816" s="7">
        <f t="shared" si="153"/>
        <v>90.873499999999993</v>
      </c>
    </row>
    <row r="9817" spans="1:4" ht="15.75" x14ac:dyDescent="0.25">
      <c r="A9817" s="4" t="s">
        <v>9800</v>
      </c>
      <c r="B9817" s="5" t="s">
        <v>26868</v>
      </c>
      <c r="C9817" s="6">
        <v>106.91</v>
      </c>
      <c r="D9817" s="7">
        <f t="shared" si="153"/>
        <v>90.873499999999993</v>
      </c>
    </row>
    <row r="9818" spans="1:4" ht="15.75" x14ac:dyDescent="0.25">
      <c r="A9818" s="4" t="s">
        <v>9801</v>
      </c>
      <c r="B9818" s="5" t="s">
        <v>26868</v>
      </c>
      <c r="C9818" s="6">
        <v>106.91</v>
      </c>
      <c r="D9818" s="7">
        <f t="shared" si="153"/>
        <v>90.873499999999993</v>
      </c>
    </row>
    <row r="9819" spans="1:4" ht="15.75" x14ac:dyDescent="0.25">
      <c r="A9819" s="4" t="s">
        <v>9802</v>
      </c>
      <c r="B9819" s="5" t="s">
        <v>26868</v>
      </c>
      <c r="C9819" s="6">
        <v>106.91</v>
      </c>
      <c r="D9819" s="7">
        <f t="shared" si="153"/>
        <v>90.873499999999993</v>
      </c>
    </row>
    <row r="9820" spans="1:4" ht="15.75" x14ac:dyDescent="0.25">
      <c r="A9820" s="4" t="s">
        <v>9803</v>
      </c>
      <c r="B9820" s="5" t="s">
        <v>26868</v>
      </c>
      <c r="C9820" s="6">
        <v>106.91</v>
      </c>
      <c r="D9820" s="7">
        <f t="shared" si="153"/>
        <v>90.873499999999993</v>
      </c>
    </row>
    <row r="9821" spans="1:4" ht="15.75" x14ac:dyDescent="0.25">
      <c r="A9821" s="4" t="s">
        <v>9804</v>
      </c>
      <c r="B9821" s="5" t="s">
        <v>26873</v>
      </c>
      <c r="C9821" s="6">
        <v>106.91</v>
      </c>
      <c r="D9821" s="7">
        <f t="shared" si="153"/>
        <v>90.873499999999993</v>
      </c>
    </row>
    <row r="9822" spans="1:4" ht="15.75" x14ac:dyDescent="0.25">
      <c r="A9822" s="4" t="s">
        <v>9805</v>
      </c>
      <c r="B9822" s="5" t="s">
        <v>25517</v>
      </c>
      <c r="C9822" s="6">
        <v>106.91</v>
      </c>
      <c r="D9822" s="7">
        <f t="shared" si="153"/>
        <v>90.873499999999993</v>
      </c>
    </row>
    <row r="9823" spans="1:4" ht="15.75" x14ac:dyDescent="0.25">
      <c r="A9823" s="4" t="s">
        <v>9806</v>
      </c>
      <c r="B9823" s="5" t="s">
        <v>26874</v>
      </c>
      <c r="C9823" s="6">
        <v>106.91</v>
      </c>
      <c r="D9823" s="7">
        <f t="shared" si="153"/>
        <v>90.873499999999993</v>
      </c>
    </row>
    <row r="9824" spans="1:4" ht="15.75" x14ac:dyDescent="0.25">
      <c r="A9824" s="4" t="s">
        <v>9807</v>
      </c>
      <c r="B9824" s="5" t="s">
        <v>26868</v>
      </c>
      <c r="C9824" s="6">
        <v>106.91</v>
      </c>
      <c r="D9824" s="7">
        <f t="shared" si="153"/>
        <v>90.873499999999993</v>
      </c>
    </row>
    <row r="9825" spans="1:4" ht="15.75" x14ac:dyDescent="0.25">
      <c r="A9825" s="4" t="s">
        <v>9808</v>
      </c>
      <c r="B9825" s="5" t="s">
        <v>26875</v>
      </c>
      <c r="C9825" s="6">
        <v>106.91</v>
      </c>
      <c r="D9825" s="7">
        <f t="shared" si="153"/>
        <v>90.873499999999993</v>
      </c>
    </row>
    <row r="9826" spans="1:4" ht="15.75" x14ac:dyDescent="0.25">
      <c r="A9826" s="4" t="s">
        <v>9809</v>
      </c>
      <c r="B9826" s="5" t="s">
        <v>26868</v>
      </c>
      <c r="C9826" s="6">
        <v>106.91</v>
      </c>
      <c r="D9826" s="7">
        <f t="shared" si="153"/>
        <v>90.873499999999993</v>
      </c>
    </row>
    <row r="9827" spans="1:4" ht="15.75" x14ac:dyDescent="0.25">
      <c r="A9827" s="4" t="s">
        <v>9810</v>
      </c>
      <c r="B9827" s="5" t="s">
        <v>26876</v>
      </c>
      <c r="C9827" s="6">
        <v>106.91</v>
      </c>
      <c r="D9827" s="7">
        <f t="shared" si="153"/>
        <v>90.873499999999993</v>
      </c>
    </row>
    <row r="9828" spans="1:4" ht="15.75" x14ac:dyDescent="0.25">
      <c r="A9828" s="4" t="s">
        <v>9811</v>
      </c>
      <c r="B9828" s="5" t="s">
        <v>26877</v>
      </c>
      <c r="C9828" s="6">
        <v>106.91</v>
      </c>
      <c r="D9828" s="7">
        <f t="shared" si="153"/>
        <v>90.873499999999993</v>
      </c>
    </row>
    <row r="9829" spans="1:4" ht="15.75" x14ac:dyDescent="0.25">
      <c r="A9829" s="4" t="s">
        <v>9812</v>
      </c>
      <c r="B9829" s="5" t="s">
        <v>26877</v>
      </c>
      <c r="C9829" s="6">
        <v>106.91</v>
      </c>
      <c r="D9829" s="7">
        <f t="shared" si="153"/>
        <v>90.873499999999993</v>
      </c>
    </row>
    <row r="9830" spans="1:4" ht="15.75" x14ac:dyDescent="0.25">
      <c r="A9830" s="4" t="s">
        <v>9813</v>
      </c>
      <c r="B9830" s="5" t="s">
        <v>26878</v>
      </c>
      <c r="C9830" s="6">
        <v>106.91</v>
      </c>
      <c r="D9830" s="7">
        <f t="shared" si="153"/>
        <v>90.873499999999993</v>
      </c>
    </row>
    <row r="9831" spans="1:4" ht="15.75" x14ac:dyDescent="0.25">
      <c r="A9831" s="4" t="s">
        <v>9814</v>
      </c>
      <c r="B9831" s="5" t="s">
        <v>26879</v>
      </c>
      <c r="C9831" s="6">
        <v>106.91</v>
      </c>
      <c r="D9831" s="7">
        <f t="shared" si="153"/>
        <v>90.873499999999993</v>
      </c>
    </row>
    <row r="9832" spans="1:4" ht="15.75" x14ac:dyDescent="0.25">
      <c r="A9832" s="4" t="s">
        <v>9815</v>
      </c>
      <c r="B9832" s="5" t="s">
        <v>26879</v>
      </c>
      <c r="C9832" s="6">
        <v>106.91</v>
      </c>
      <c r="D9832" s="7">
        <f t="shared" si="153"/>
        <v>90.873499999999993</v>
      </c>
    </row>
    <row r="9833" spans="1:4" ht="15.75" x14ac:dyDescent="0.25">
      <c r="A9833" s="4" t="s">
        <v>9816</v>
      </c>
      <c r="B9833" s="5" t="s">
        <v>26862</v>
      </c>
      <c r="C9833" s="6">
        <v>106.91</v>
      </c>
      <c r="D9833" s="7">
        <f t="shared" si="153"/>
        <v>90.873499999999993</v>
      </c>
    </row>
    <row r="9834" spans="1:4" ht="15.75" x14ac:dyDescent="0.25">
      <c r="A9834" s="4" t="s">
        <v>9817</v>
      </c>
      <c r="B9834" s="5" t="s">
        <v>26862</v>
      </c>
      <c r="C9834" s="6">
        <v>106.91</v>
      </c>
      <c r="D9834" s="7">
        <f t="shared" si="153"/>
        <v>90.873499999999993</v>
      </c>
    </row>
    <row r="9835" spans="1:4" ht="15.75" x14ac:dyDescent="0.25">
      <c r="A9835" s="4" t="s">
        <v>9818</v>
      </c>
      <c r="B9835" s="5" t="s">
        <v>26862</v>
      </c>
      <c r="C9835" s="6">
        <v>106.91</v>
      </c>
      <c r="D9835" s="7">
        <f t="shared" si="153"/>
        <v>90.873499999999993</v>
      </c>
    </row>
    <row r="9836" spans="1:4" ht="15.75" x14ac:dyDescent="0.25">
      <c r="A9836" s="4" t="s">
        <v>9819</v>
      </c>
      <c r="B9836" s="5" t="s">
        <v>26862</v>
      </c>
      <c r="C9836" s="6">
        <v>106.91</v>
      </c>
      <c r="D9836" s="7">
        <f t="shared" si="153"/>
        <v>90.873499999999993</v>
      </c>
    </row>
    <row r="9837" spans="1:4" ht="15.75" x14ac:dyDescent="0.25">
      <c r="A9837" s="4" t="s">
        <v>9820</v>
      </c>
      <c r="B9837" s="5" t="s">
        <v>26880</v>
      </c>
      <c r="C9837" s="6">
        <v>106.91</v>
      </c>
      <c r="D9837" s="7">
        <f t="shared" si="153"/>
        <v>90.873499999999993</v>
      </c>
    </row>
    <row r="9838" spans="1:4" ht="15.75" x14ac:dyDescent="0.25">
      <c r="A9838" s="4" t="s">
        <v>9821</v>
      </c>
      <c r="B9838" s="5" t="s">
        <v>26881</v>
      </c>
      <c r="C9838" s="6">
        <v>106.91</v>
      </c>
      <c r="D9838" s="7">
        <f t="shared" si="153"/>
        <v>90.873499999999993</v>
      </c>
    </row>
    <row r="9839" spans="1:4" ht="15.75" x14ac:dyDescent="0.25">
      <c r="A9839" s="4" t="s">
        <v>9822</v>
      </c>
      <c r="B9839" s="5" t="s">
        <v>26862</v>
      </c>
      <c r="C9839" s="6">
        <v>106.91</v>
      </c>
      <c r="D9839" s="7">
        <f t="shared" si="153"/>
        <v>90.873499999999993</v>
      </c>
    </row>
    <row r="9840" spans="1:4" ht="15.75" x14ac:dyDescent="0.25">
      <c r="A9840" s="4" t="s">
        <v>9823</v>
      </c>
      <c r="B9840" s="5" t="s">
        <v>26882</v>
      </c>
      <c r="C9840" s="6">
        <v>106.91</v>
      </c>
      <c r="D9840" s="7">
        <f t="shared" si="153"/>
        <v>90.873499999999993</v>
      </c>
    </row>
    <row r="9841" spans="1:4" ht="15.75" x14ac:dyDescent="0.25">
      <c r="A9841" s="4" t="s">
        <v>9824</v>
      </c>
      <c r="B9841" s="5" t="s">
        <v>26883</v>
      </c>
      <c r="C9841" s="6">
        <v>106.91</v>
      </c>
      <c r="D9841" s="7">
        <f t="shared" si="153"/>
        <v>90.873499999999993</v>
      </c>
    </row>
    <row r="9842" spans="1:4" ht="15.75" x14ac:dyDescent="0.25">
      <c r="A9842" s="4" t="s">
        <v>9825</v>
      </c>
      <c r="B9842" s="5" t="s">
        <v>26884</v>
      </c>
      <c r="C9842" s="6">
        <v>106.91</v>
      </c>
      <c r="D9842" s="7">
        <f t="shared" si="153"/>
        <v>90.873499999999993</v>
      </c>
    </row>
    <row r="9843" spans="1:4" ht="15.75" x14ac:dyDescent="0.25">
      <c r="A9843" s="4" t="s">
        <v>9826</v>
      </c>
      <c r="B9843" s="5" t="s">
        <v>26885</v>
      </c>
      <c r="C9843" s="6">
        <v>106.91</v>
      </c>
      <c r="D9843" s="7">
        <f t="shared" si="153"/>
        <v>90.873499999999993</v>
      </c>
    </row>
    <row r="9844" spans="1:4" ht="15.75" x14ac:dyDescent="0.25">
      <c r="A9844" s="4" t="s">
        <v>9827</v>
      </c>
      <c r="B9844" s="5" t="s">
        <v>26883</v>
      </c>
      <c r="C9844" s="6">
        <v>106.91</v>
      </c>
      <c r="D9844" s="7">
        <f t="shared" si="153"/>
        <v>90.873499999999993</v>
      </c>
    </row>
    <row r="9845" spans="1:4" ht="15.75" x14ac:dyDescent="0.25">
      <c r="A9845" s="4" t="s">
        <v>9828</v>
      </c>
      <c r="B9845" s="5" t="s">
        <v>26886</v>
      </c>
      <c r="C9845" s="6">
        <v>106.91</v>
      </c>
      <c r="D9845" s="7">
        <f t="shared" si="153"/>
        <v>90.873499999999993</v>
      </c>
    </row>
    <row r="9846" spans="1:4" ht="15.75" x14ac:dyDescent="0.25">
      <c r="A9846" s="4" t="s">
        <v>9829</v>
      </c>
      <c r="B9846" s="5" t="s">
        <v>26887</v>
      </c>
      <c r="C9846" s="6">
        <v>106.91</v>
      </c>
      <c r="D9846" s="7">
        <f t="shared" si="153"/>
        <v>90.873499999999993</v>
      </c>
    </row>
    <row r="9847" spans="1:4" ht="15.75" x14ac:dyDescent="0.25">
      <c r="A9847" s="4" t="s">
        <v>9830</v>
      </c>
      <c r="B9847" s="5" t="s">
        <v>26888</v>
      </c>
      <c r="C9847" s="6">
        <v>106.91</v>
      </c>
      <c r="D9847" s="7">
        <f t="shared" si="153"/>
        <v>90.873499999999993</v>
      </c>
    </row>
    <row r="9848" spans="1:4" ht="15.75" x14ac:dyDescent="0.25">
      <c r="A9848" s="4" t="s">
        <v>9831</v>
      </c>
      <c r="B9848" s="5" t="s">
        <v>26889</v>
      </c>
      <c r="C9848" s="6">
        <v>106.91</v>
      </c>
      <c r="D9848" s="7">
        <f t="shared" si="153"/>
        <v>90.873499999999993</v>
      </c>
    </row>
    <row r="9849" spans="1:4" ht="15.75" x14ac:dyDescent="0.25">
      <c r="A9849" s="4" t="s">
        <v>9832</v>
      </c>
      <c r="B9849" s="5" t="s">
        <v>26890</v>
      </c>
      <c r="C9849" s="6">
        <v>106.91</v>
      </c>
      <c r="D9849" s="7">
        <f t="shared" si="153"/>
        <v>90.873499999999993</v>
      </c>
    </row>
    <row r="9850" spans="1:4" ht="15.75" x14ac:dyDescent="0.25">
      <c r="A9850" s="4" t="s">
        <v>9833</v>
      </c>
      <c r="B9850" s="5" t="s">
        <v>26890</v>
      </c>
      <c r="C9850" s="6">
        <v>106.91</v>
      </c>
      <c r="D9850" s="7">
        <f t="shared" si="153"/>
        <v>90.873499999999993</v>
      </c>
    </row>
    <row r="9851" spans="1:4" ht="15.75" x14ac:dyDescent="0.25">
      <c r="A9851" s="4" t="s">
        <v>9834</v>
      </c>
      <c r="B9851" s="5" t="s">
        <v>26891</v>
      </c>
      <c r="C9851" s="6">
        <v>106.91</v>
      </c>
      <c r="D9851" s="7">
        <f t="shared" si="153"/>
        <v>90.873499999999993</v>
      </c>
    </row>
    <row r="9852" spans="1:4" ht="15.75" x14ac:dyDescent="0.25">
      <c r="A9852" s="4" t="s">
        <v>9835</v>
      </c>
      <c r="B9852" s="5" t="s">
        <v>26892</v>
      </c>
      <c r="C9852" s="6">
        <v>106.91</v>
      </c>
      <c r="D9852" s="7">
        <f t="shared" si="153"/>
        <v>90.873499999999993</v>
      </c>
    </row>
    <row r="9853" spans="1:4" ht="15.75" x14ac:dyDescent="0.25">
      <c r="A9853" s="4" t="s">
        <v>9836</v>
      </c>
      <c r="B9853" s="5" t="s">
        <v>26893</v>
      </c>
      <c r="C9853" s="6">
        <v>106.91</v>
      </c>
      <c r="D9853" s="7">
        <f t="shared" si="153"/>
        <v>90.873499999999993</v>
      </c>
    </row>
    <row r="9854" spans="1:4" ht="15.75" x14ac:dyDescent="0.25">
      <c r="A9854" s="4" t="s">
        <v>9837</v>
      </c>
      <c r="B9854" s="5" t="s">
        <v>26894</v>
      </c>
      <c r="C9854" s="6">
        <v>106.91</v>
      </c>
      <c r="D9854" s="7">
        <f t="shared" si="153"/>
        <v>90.873499999999993</v>
      </c>
    </row>
    <row r="9855" spans="1:4" ht="15.75" x14ac:dyDescent="0.25">
      <c r="A9855" s="4" t="s">
        <v>9838</v>
      </c>
      <c r="B9855" s="5" t="s">
        <v>26895</v>
      </c>
      <c r="C9855" s="6">
        <v>106.91</v>
      </c>
      <c r="D9855" s="7">
        <f t="shared" si="153"/>
        <v>90.873499999999993</v>
      </c>
    </row>
    <row r="9856" spans="1:4" ht="15.75" x14ac:dyDescent="0.25">
      <c r="A9856" s="4" t="s">
        <v>9839</v>
      </c>
      <c r="B9856" s="5" t="s">
        <v>26896</v>
      </c>
      <c r="C9856" s="6">
        <v>106.91</v>
      </c>
      <c r="D9856" s="7">
        <f t="shared" si="153"/>
        <v>90.873499999999993</v>
      </c>
    </row>
    <row r="9857" spans="1:4" ht="15.75" x14ac:dyDescent="0.25">
      <c r="A9857" s="4" t="s">
        <v>9840</v>
      </c>
      <c r="B9857" s="5" t="s">
        <v>26897</v>
      </c>
      <c r="C9857" s="6">
        <v>106.91</v>
      </c>
      <c r="D9857" s="7">
        <f t="shared" si="153"/>
        <v>90.873499999999993</v>
      </c>
    </row>
    <row r="9858" spans="1:4" ht="15.75" x14ac:dyDescent="0.25">
      <c r="A9858" s="4" t="s">
        <v>9841</v>
      </c>
      <c r="B9858" s="5" t="s">
        <v>26898</v>
      </c>
      <c r="C9858" s="6">
        <v>106.91</v>
      </c>
      <c r="D9858" s="7">
        <f t="shared" si="153"/>
        <v>90.873499999999993</v>
      </c>
    </row>
    <row r="9859" spans="1:4" ht="15.75" x14ac:dyDescent="0.25">
      <c r="A9859" s="4" t="s">
        <v>9842</v>
      </c>
      <c r="B9859" s="5" t="s">
        <v>26899</v>
      </c>
      <c r="C9859" s="6">
        <v>106.91</v>
      </c>
      <c r="D9859" s="7">
        <f t="shared" si="153"/>
        <v>90.873499999999993</v>
      </c>
    </row>
    <row r="9860" spans="1:4" ht="15.75" x14ac:dyDescent="0.25">
      <c r="A9860" s="4" t="s">
        <v>9843</v>
      </c>
      <c r="B9860" s="5" t="s">
        <v>26900</v>
      </c>
      <c r="C9860" s="6">
        <v>106.91</v>
      </c>
      <c r="D9860" s="7">
        <f t="shared" si="153"/>
        <v>90.873499999999993</v>
      </c>
    </row>
    <row r="9861" spans="1:4" ht="15.75" x14ac:dyDescent="0.25">
      <c r="A9861" s="4" t="s">
        <v>9844</v>
      </c>
      <c r="B9861" s="5" t="s">
        <v>26901</v>
      </c>
      <c r="C9861" s="6">
        <v>106.91</v>
      </c>
      <c r="D9861" s="7">
        <f t="shared" ref="D9861:D9924" si="154">SUM(C9861*0.85)</f>
        <v>90.873499999999993</v>
      </c>
    </row>
    <row r="9862" spans="1:4" ht="15.75" x14ac:dyDescent="0.25">
      <c r="A9862" s="4" t="s">
        <v>9845</v>
      </c>
      <c r="B9862" s="5" t="s">
        <v>26902</v>
      </c>
      <c r="C9862" s="6">
        <v>106.91</v>
      </c>
      <c r="D9862" s="7">
        <f t="shared" si="154"/>
        <v>90.873499999999993</v>
      </c>
    </row>
    <row r="9863" spans="1:4" ht="15.75" x14ac:dyDescent="0.25">
      <c r="A9863" s="4" t="s">
        <v>9846</v>
      </c>
      <c r="B9863" s="5" t="s">
        <v>26903</v>
      </c>
      <c r="C9863" s="6">
        <v>106.91</v>
      </c>
      <c r="D9863" s="7">
        <f t="shared" si="154"/>
        <v>90.873499999999993</v>
      </c>
    </row>
    <row r="9864" spans="1:4" ht="15.75" x14ac:dyDescent="0.25">
      <c r="A9864" s="4" t="s">
        <v>9847</v>
      </c>
      <c r="B9864" s="5" t="s">
        <v>26904</v>
      </c>
      <c r="C9864" s="6">
        <v>106.91</v>
      </c>
      <c r="D9864" s="7">
        <f t="shared" si="154"/>
        <v>90.873499999999993</v>
      </c>
    </row>
    <row r="9865" spans="1:4" ht="15.75" x14ac:dyDescent="0.25">
      <c r="A9865" s="4" t="s">
        <v>9848</v>
      </c>
      <c r="B9865" s="5" t="s">
        <v>26905</v>
      </c>
      <c r="C9865" s="6">
        <v>106.91</v>
      </c>
      <c r="D9865" s="7">
        <f t="shared" si="154"/>
        <v>90.873499999999993</v>
      </c>
    </row>
    <row r="9866" spans="1:4" ht="15.75" x14ac:dyDescent="0.25">
      <c r="A9866" s="4" t="s">
        <v>9849</v>
      </c>
      <c r="B9866" s="5" t="s">
        <v>26906</v>
      </c>
      <c r="C9866" s="6">
        <v>106.91</v>
      </c>
      <c r="D9866" s="7">
        <f t="shared" si="154"/>
        <v>90.873499999999993</v>
      </c>
    </row>
    <row r="9867" spans="1:4" ht="15.75" x14ac:dyDescent="0.25">
      <c r="A9867" s="4" t="s">
        <v>9850</v>
      </c>
      <c r="B9867" s="5" t="s">
        <v>26907</v>
      </c>
      <c r="C9867" s="6">
        <v>106.91</v>
      </c>
      <c r="D9867" s="7">
        <f t="shared" si="154"/>
        <v>90.873499999999993</v>
      </c>
    </row>
    <row r="9868" spans="1:4" ht="15.75" x14ac:dyDescent="0.25">
      <c r="A9868" s="4" t="s">
        <v>9851</v>
      </c>
      <c r="B9868" s="5" t="s">
        <v>26862</v>
      </c>
      <c r="C9868" s="6">
        <v>106.91</v>
      </c>
      <c r="D9868" s="7">
        <f t="shared" si="154"/>
        <v>90.873499999999993</v>
      </c>
    </row>
    <row r="9869" spans="1:4" ht="15.75" x14ac:dyDescent="0.25">
      <c r="A9869" s="4" t="s">
        <v>9852</v>
      </c>
      <c r="B9869" s="5" t="s">
        <v>26862</v>
      </c>
      <c r="C9869" s="6">
        <v>106.91</v>
      </c>
      <c r="D9869" s="7">
        <f t="shared" si="154"/>
        <v>90.873499999999993</v>
      </c>
    </row>
    <row r="9870" spans="1:4" ht="15.75" x14ac:dyDescent="0.25">
      <c r="A9870" s="4" t="s">
        <v>9853</v>
      </c>
      <c r="B9870" s="5" t="s">
        <v>26862</v>
      </c>
      <c r="C9870" s="6">
        <v>106.91</v>
      </c>
      <c r="D9870" s="7">
        <f t="shared" si="154"/>
        <v>90.873499999999993</v>
      </c>
    </row>
    <row r="9871" spans="1:4" ht="15.75" x14ac:dyDescent="0.25">
      <c r="A9871" s="4" t="s">
        <v>9854</v>
      </c>
      <c r="B9871" s="5" t="s">
        <v>26862</v>
      </c>
      <c r="C9871" s="6">
        <v>106.91</v>
      </c>
      <c r="D9871" s="7">
        <f t="shared" si="154"/>
        <v>90.873499999999993</v>
      </c>
    </row>
    <row r="9872" spans="1:4" ht="15.75" x14ac:dyDescent="0.25">
      <c r="A9872" s="4" t="s">
        <v>9855</v>
      </c>
      <c r="B9872" s="5" t="s">
        <v>26868</v>
      </c>
      <c r="C9872" s="6">
        <v>106.91</v>
      </c>
      <c r="D9872" s="7">
        <f t="shared" si="154"/>
        <v>90.873499999999993</v>
      </c>
    </row>
    <row r="9873" spans="1:4" ht="15.75" x14ac:dyDescent="0.25">
      <c r="A9873" s="4" t="s">
        <v>9856</v>
      </c>
      <c r="B9873" s="5" t="s">
        <v>26869</v>
      </c>
      <c r="C9873" s="6">
        <v>106.91</v>
      </c>
      <c r="D9873" s="7">
        <f t="shared" si="154"/>
        <v>90.873499999999993</v>
      </c>
    </row>
    <row r="9874" spans="1:4" ht="15.75" x14ac:dyDescent="0.25">
      <c r="A9874" s="4" t="s">
        <v>9857</v>
      </c>
      <c r="B9874" s="5" t="s">
        <v>26868</v>
      </c>
      <c r="C9874" s="6">
        <v>106.91</v>
      </c>
      <c r="D9874" s="7">
        <f t="shared" si="154"/>
        <v>90.873499999999993</v>
      </c>
    </row>
    <row r="9875" spans="1:4" ht="15.75" x14ac:dyDescent="0.25">
      <c r="A9875" s="4" t="s">
        <v>9858</v>
      </c>
      <c r="B9875" s="5" t="s">
        <v>26862</v>
      </c>
      <c r="C9875" s="6">
        <v>106.91</v>
      </c>
      <c r="D9875" s="7">
        <f t="shared" si="154"/>
        <v>90.873499999999993</v>
      </c>
    </row>
    <row r="9876" spans="1:4" ht="15.75" x14ac:dyDescent="0.25">
      <c r="A9876" s="4" t="s">
        <v>9859</v>
      </c>
      <c r="B9876" s="5" t="s">
        <v>26862</v>
      </c>
      <c r="C9876" s="6">
        <v>106.91</v>
      </c>
      <c r="D9876" s="7">
        <f t="shared" si="154"/>
        <v>90.873499999999993</v>
      </c>
    </row>
    <row r="9877" spans="1:4" ht="15.75" x14ac:dyDescent="0.25">
      <c r="A9877" s="4" t="s">
        <v>9860</v>
      </c>
      <c r="B9877" s="5" t="s">
        <v>26864</v>
      </c>
      <c r="C9877" s="6">
        <v>106.91</v>
      </c>
      <c r="D9877" s="7">
        <f t="shared" si="154"/>
        <v>90.873499999999993</v>
      </c>
    </row>
    <row r="9878" spans="1:4" ht="15.75" x14ac:dyDescent="0.25">
      <c r="A9878" s="4" t="s">
        <v>9861</v>
      </c>
      <c r="B9878" s="5" t="s">
        <v>26908</v>
      </c>
      <c r="C9878" s="6">
        <v>106.91</v>
      </c>
      <c r="D9878" s="7">
        <f t="shared" si="154"/>
        <v>90.873499999999993</v>
      </c>
    </row>
    <row r="9879" spans="1:4" ht="15.75" x14ac:dyDescent="0.25">
      <c r="A9879" s="4" t="s">
        <v>9862</v>
      </c>
      <c r="B9879" s="5" t="s">
        <v>26909</v>
      </c>
      <c r="C9879" s="6">
        <v>106.91</v>
      </c>
      <c r="D9879" s="7">
        <f t="shared" si="154"/>
        <v>90.873499999999993</v>
      </c>
    </row>
    <row r="9880" spans="1:4" ht="15.75" x14ac:dyDescent="0.25">
      <c r="A9880" s="4" t="s">
        <v>9863</v>
      </c>
      <c r="B9880" s="5" t="s">
        <v>26868</v>
      </c>
      <c r="C9880" s="6">
        <v>106.91</v>
      </c>
      <c r="D9880" s="7">
        <f t="shared" si="154"/>
        <v>90.873499999999993</v>
      </c>
    </row>
    <row r="9881" spans="1:4" ht="15.75" x14ac:dyDescent="0.25">
      <c r="A9881" s="4" t="s">
        <v>9864</v>
      </c>
      <c r="B9881" s="5" t="s">
        <v>26910</v>
      </c>
      <c r="C9881" s="6">
        <v>106.91</v>
      </c>
      <c r="D9881" s="7">
        <f t="shared" si="154"/>
        <v>90.873499999999993</v>
      </c>
    </row>
    <row r="9882" spans="1:4" ht="15.75" x14ac:dyDescent="0.25">
      <c r="A9882" s="4" t="s">
        <v>9865</v>
      </c>
      <c r="B9882" s="5" t="s">
        <v>26911</v>
      </c>
      <c r="C9882" s="6">
        <v>106.91</v>
      </c>
      <c r="D9882" s="7">
        <f t="shared" si="154"/>
        <v>90.873499999999993</v>
      </c>
    </row>
    <row r="9883" spans="1:4" ht="15.75" x14ac:dyDescent="0.25">
      <c r="A9883" s="4" t="s">
        <v>9866</v>
      </c>
      <c r="B9883" s="5" t="s">
        <v>26868</v>
      </c>
      <c r="C9883" s="6">
        <v>106.91</v>
      </c>
      <c r="D9883" s="7">
        <f t="shared" si="154"/>
        <v>90.873499999999993</v>
      </c>
    </row>
    <row r="9884" spans="1:4" ht="15.75" x14ac:dyDescent="0.25">
      <c r="A9884" s="4" t="s">
        <v>9867</v>
      </c>
      <c r="B9884" s="5" t="s">
        <v>26868</v>
      </c>
      <c r="C9884" s="6">
        <v>106.91</v>
      </c>
      <c r="D9884" s="7">
        <f t="shared" si="154"/>
        <v>90.873499999999993</v>
      </c>
    </row>
    <row r="9885" spans="1:4" ht="15.75" x14ac:dyDescent="0.25">
      <c r="A9885" s="4" t="s">
        <v>9868</v>
      </c>
      <c r="B9885" s="5" t="s">
        <v>26912</v>
      </c>
      <c r="C9885" s="6">
        <v>106.91</v>
      </c>
      <c r="D9885" s="7">
        <f t="shared" si="154"/>
        <v>90.873499999999993</v>
      </c>
    </row>
    <row r="9886" spans="1:4" ht="15.75" x14ac:dyDescent="0.25">
      <c r="A9886" s="4" t="s">
        <v>9869</v>
      </c>
      <c r="B9886" s="5" t="s">
        <v>26912</v>
      </c>
      <c r="C9886" s="6">
        <v>106.91</v>
      </c>
      <c r="D9886" s="7">
        <f t="shared" si="154"/>
        <v>90.873499999999993</v>
      </c>
    </row>
    <row r="9887" spans="1:4" ht="15.75" x14ac:dyDescent="0.25">
      <c r="A9887" s="4" t="s">
        <v>9870</v>
      </c>
      <c r="B9887" s="5" t="s">
        <v>26913</v>
      </c>
      <c r="C9887" s="6">
        <v>106.91</v>
      </c>
      <c r="D9887" s="7">
        <f t="shared" si="154"/>
        <v>90.873499999999993</v>
      </c>
    </row>
    <row r="9888" spans="1:4" ht="15.75" x14ac:dyDescent="0.25">
      <c r="A9888" s="4" t="s">
        <v>9871</v>
      </c>
      <c r="B9888" s="5" t="s">
        <v>26914</v>
      </c>
      <c r="C9888" s="6">
        <v>106.91</v>
      </c>
      <c r="D9888" s="7">
        <f t="shared" si="154"/>
        <v>90.873499999999993</v>
      </c>
    </row>
    <row r="9889" spans="1:4" ht="15.75" x14ac:dyDescent="0.25">
      <c r="A9889" s="4" t="s">
        <v>9872</v>
      </c>
      <c r="B9889" s="5" t="s">
        <v>26868</v>
      </c>
      <c r="C9889" s="6">
        <v>106.91</v>
      </c>
      <c r="D9889" s="7">
        <f t="shared" si="154"/>
        <v>90.873499999999993</v>
      </c>
    </row>
    <row r="9890" spans="1:4" ht="15.75" x14ac:dyDescent="0.25">
      <c r="A9890" s="4" t="s">
        <v>9873</v>
      </c>
      <c r="B9890" s="5" t="s">
        <v>26868</v>
      </c>
      <c r="C9890" s="6">
        <v>106.91</v>
      </c>
      <c r="D9890" s="7">
        <f t="shared" si="154"/>
        <v>90.873499999999993</v>
      </c>
    </row>
    <row r="9891" spans="1:4" ht="15.75" x14ac:dyDescent="0.25">
      <c r="A9891" s="4" t="s">
        <v>9874</v>
      </c>
      <c r="B9891" s="5" t="s">
        <v>26915</v>
      </c>
      <c r="C9891" s="6">
        <v>106.91</v>
      </c>
      <c r="D9891" s="7">
        <f t="shared" si="154"/>
        <v>90.873499999999993</v>
      </c>
    </row>
    <row r="9892" spans="1:4" ht="15.75" x14ac:dyDescent="0.25">
      <c r="A9892" s="4" t="s">
        <v>9875</v>
      </c>
      <c r="B9892" s="5" t="s">
        <v>26916</v>
      </c>
      <c r="C9892" s="6">
        <v>106.91</v>
      </c>
      <c r="D9892" s="7">
        <f t="shared" si="154"/>
        <v>90.873499999999993</v>
      </c>
    </row>
    <row r="9893" spans="1:4" ht="15.75" x14ac:dyDescent="0.25">
      <c r="A9893" s="4" t="s">
        <v>9876</v>
      </c>
      <c r="B9893" s="5" t="s">
        <v>26862</v>
      </c>
      <c r="C9893" s="6">
        <v>106.91</v>
      </c>
      <c r="D9893" s="7">
        <f t="shared" si="154"/>
        <v>90.873499999999993</v>
      </c>
    </row>
    <row r="9894" spans="1:4" ht="15.75" x14ac:dyDescent="0.25">
      <c r="A9894" s="4" t="s">
        <v>9877</v>
      </c>
      <c r="B9894" s="5" t="s">
        <v>26917</v>
      </c>
      <c r="C9894" s="6">
        <v>106.91</v>
      </c>
      <c r="D9894" s="7">
        <f t="shared" si="154"/>
        <v>90.873499999999993</v>
      </c>
    </row>
    <row r="9895" spans="1:4" ht="15.75" x14ac:dyDescent="0.25">
      <c r="A9895" s="4" t="s">
        <v>9878</v>
      </c>
      <c r="B9895" s="5" t="s">
        <v>26918</v>
      </c>
      <c r="C9895" s="6">
        <v>106.91</v>
      </c>
      <c r="D9895" s="7">
        <f t="shared" si="154"/>
        <v>90.873499999999993</v>
      </c>
    </row>
    <row r="9896" spans="1:4" ht="15.75" x14ac:dyDescent="0.25">
      <c r="A9896" s="4" t="s">
        <v>9879</v>
      </c>
      <c r="B9896" s="5" t="s">
        <v>26919</v>
      </c>
      <c r="C9896" s="6">
        <v>106.91</v>
      </c>
      <c r="D9896" s="7">
        <f t="shared" si="154"/>
        <v>90.873499999999993</v>
      </c>
    </row>
    <row r="9897" spans="1:4" ht="15.75" x14ac:dyDescent="0.25">
      <c r="A9897" s="4" t="s">
        <v>9880</v>
      </c>
      <c r="B9897" s="5" t="s">
        <v>26920</v>
      </c>
      <c r="C9897" s="6">
        <v>106.91</v>
      </c>
      <c r="D9897" s="7">
        <f t="shared" si="154"/>
        <v>90.873499999999993</v>
      </c>
    </row>
    <row r="9898" spans="1:4" ht="15.75" x14ac:dyDescent="0.25">
      <c r="A9898" s="4" t="s">
        <v>9881</v>
      </c>
      <c r="B9898" s="5" t="s">
        <v>26868</v>
      </c>
      <c r="C9898" s="6">
        <v>106.91</v>
      </c>
      <c r="D9898" s="7">
        <f t="shared" si="154"/>
        <v>90.873499999999993</v>
      </c>
    </row>
    <row r="9899" spans="1:4" ht="15.75" x14ac:dyDescent="0.25">
      <c r="A9899" s="4" t="s">
        <v>9882</v>
      </c>
      <c r="B9899" s="5" t="s">
        <v>26921</v>
      </c>
      <c r="C9899" s="6">
        <v>106.91</v>
      </c>
      <c r="D9899" s="7">
        <f t="shared" si="154"/>
        <v>90.873499999999993</v>
      </c>
    </row>
    <row r="9900" spans="1:4" ht="15.75" x14ac:dyDescent="0.25">
      <c r="A9900" s="4" t="s">
        <v>9883</v>
      </c>
      <c r="B9900" s="5" t="s">
        <v>26921</v>
      </c>
      <c r="C9900" s="6">
        <v>106.91</v>
      </c>
      <c r="D9900" s="7">
        <f t="shared" si="154"/>
        <v>90.873499999999993</v>
      </c>
    </row>
    <row r="9901" spans="1:4" ht="15.75" x14ac:dyDescent="0.25">
      <c r="A9901" s="4" t="s">
        <v>9884</v>
      </c>
      <c r="B9901" s="5" t="s">
        <v>26922</v>
      </c>
      <c r="C9901" s="6">
        <v>106.91</v>
      </c>
      <c r="D9901" s="7">
        <f t="shared" si="154"/>
        <v>90.873499999999993</v>
      </c>
    </row>
    <row r="9902" spans="1:4" ht="15.75" x14ac:dyDescent="0.25">
      <c r="A9902" s="4" t="s">
        <v>9885</v>
      </c>
      <c r="B9902" s="5" t="s">
        <v>26923</v>
      </c>
      <c r="C9902" s="6">
        <v>106.91</v>
      </c>
      <c r="D9902" s="7">
        <f t="shared" si="154"/>
        <v>90.873499999999993</v>
      </c>
    </row>
    <row r="9903" spans="1:4" ht="15.75" x14ac:dyDescent="0.25">
      <c r="A9903" s="4" t="s">
        <v>9886</v>
      </c>
      <c r="B9903" s="5" t="s">
        <v>26924</v>
      </c>
      <c r="C9903" s="6">
        <v>106.91</v>
      </c>
      <c r="D9903" s="7">
        <f t="shared" si="154"/>
        <v>90.873499999999993</v>
      </c>
    </row>
    <row r="9904" spans="1:4" ht="15.75" x14ac:dyDescent="0.25">
      <c r="A9904" s="4" t="s">
        <v>9887</v>
      </c>
      <c r="B9904" s="5" t="s">
        <v>25517</v>
      </c>
      <c r="C9904" s="6">
        <v>106.91</v>
      </c>
      <c r="D9904" s="7">
        <f t="shared" si="154"/>
        <v>90.873499999999993</v>
      </c>
    </row>
    <row r="9905" spans="1:4" ht="15.75" x14ac:dyDescent="0.25">
      <c r="A9905" s="4" t="s">
        <v>9888</v>
      </c>
      <c r="B9905" s="5" t="s">
        <v>26868</v>
      </c>
      <c r="C9905" s="6">
        <v>106.91</v>
      </c>
      <c r="D9905" s="7">
        <f t="shared" si="154"/>
        <v>90.873499999999993</v>
      </c>
    </row>
    <row r="9906" spans="1:4" ht="15.75" x14ac:dyDescent="0.25">
      <c r="A9906" s="4" t="s">
        <v>9889</v>
      </c>
      <c r="B9906" s="5" t="s">
        <v>26925</v>
      </c>
      <c r="C9906" s="6">
        <v>106.91</v>
      </c>
      <c r="D9906" s="7">
        <f t="shared" si="154"/>
        <v>90.873499999999993</v>
      </c>
    </row>
    <row r="9907" spans="1:4" ht="15.75" x14ac:dyDescent="0.25">
      <c r="A9907" s="4" t="s">
        <v>9890</v>
      </c>
      <c r="B9907" s="5" t="s">
        <v>26926</v>
      </c>
      <c r="C9907" s="6">
        <v>106.91</v>
      </c>
      <c r="D9907" s="7">
        <f t="shared" si="154"/>
        <v>90.873499999999993</v>
      </c>
    </row>
    <row r="9908" spans="1:4" ht="15.75" x14ac:dyDescent="0.25">
      <c r="A9908" s="4" t="s">
        <v>9891</v>
      </c>
      <c r="B9908" s="5" t="s">
        <v>26869</v>
      </c>
      <c r="C9908" s="6">
        <v>106.91</v>
      </c>
      <c r="D9908" s="7">
        <f t="shared" si="154"/>
        <v>90.873499999999993</v>
      </c>
    </row>
    <row r="9909" spans="1:4" ht="15.75" x14ac:dyDescent="0.25">
      <c r="A9909" s="4" t="s">
        <v>9892</v>
      </c>
      <c r="B9909" s="5" t="s">
        <v>26868</v>
      </c>
      <c r="C9909" s="6">
        <v>106.91</v>
      </c>
      <c r="D9909" s="7">
        <f t="shared" si="154"/>
        <v>90.873499999999993</v>
      </c>
    </row>
    <row r="9910" spans="1:4" ht="15.75" x14ac:dyDescent="0.25">
      <c r="A9910" s="4" t="s">
        <v>9893</v>
      </c>
      <c r="B9910" s="5" t="s">
        <v>26868</v>
      </c>
      <c r="C9910" s="6">
        <v>106.91</v>
      </c>
      <c r="D9910" s="7">
        <f t="shared" si="154"/>
        <v>90.873499999999993</v>
      </c>
    </row>
    <row r="9911" spans="1:4" ht="15.75" x14ac:dyDescent="0.25">
      <c r="A9911" s="4" t="s">
        <v>9894</v>
      </c>
      <c r="B9911" s="5" t="s">
        <v>26868</v>
      </c>
      <c r="C9911" s="6">
        <v>106.91</v>
      </c>
      <c r="D9911" s="7">
        <f t="shared" si="154"/>
        <v>90.873499999999993</v>
      </c>
    </row>
    <row r="9912" spans="1:4" ht="15.75" x14ac:dyDescent="0.25">
      <c r="A9912" s="4" t="s">
        <v>9895</v>
      </c>
      <c r="B9912" s="5" t="s">
        <v>26927</v>
      </c>
      <c r="C9912" s="6">
        <v>106.91</v>
      </c>
      <c r="D9912" s="7">
        <f t="shared" si="154"/>
        <v>90.873499999999993</v>
      </c>
    </row>
    <row r="9913" spans="1:4" ht="15.75" x14ac:dyDescent="0.25">
      <c r="A9913" s="4" t="s">
        <v>9896</v>
      </c>
      <c r="B9913" s="5" t="s">
        <v>26868</v>
      </c>
      <c r="C9913" s="6">
        <v>106.91</v>
      </c>
      <c r="D9913" s="7">
        <f t="shared" si="154"/>
        <v>90.873499999999993</v>
      </c>
    </row>
    <row r="9914" spans="1:4" ht="15.75" x14ac:dyDescent="0.25">
      <c r="A9914" s="4" t="s">
        <v>9897</v>
      </c>
      <c r="B9914" s="5" t="s">
        <v>26928</v>
      </c>
      <c r="C9914" s="6">
        <v>106.91</v>
      </c>
      <c r="D9914" s="7">
        <f t="shared" si="154"/>
        <v>90.873499999999993</v>
      </c>
    </row>
    <row r="9915" spans="1:4" ht="15.75" x14ac:dyDescent="0.25">
      <c r="A9915" s="4" t="s">
        <v>9898</v>
      </c>
      <c r="B9915" s="5" t="s">
        <v>26868</v>
      </c>
      <c r="C9915" s="6">
        <v>106.91</v>
      </c>
      <c r="D9915" s="7">
        <f t="shared" si="154"/>
        <v>90.873499999999993</v>
      </c>
    </row>
    <row r="9916" spans="1:4" ht="15.75" x14ac:dyDescent="0.25">
      <c r="A9916" s="4" t="s">
        <v>9899</v>
      </c>
      <c r="B9916" s="5" t="s">
        <v>23594</v>
      </c>
      <c r="C9916" s="6">
        <v>106.91</v>
      </c>
      <c r="D9916" s="7">
        <f t="shared" si="154"/>
        <v>90.873499999999993</v>
      </c>
    </row>
    <row r="9917" spans="1:4" ht="15.75" x14ac:dyDescent="0.25">
      <c r="A9917" s="4" t="s">
        <v>9900</v>
      </c>
      <c r="B9917" s="5" t="s">
        <v>26869</v>
      </c>
      <c r="C9917" s="6">
        <v>106.91</v>
      </c>
      <c r="D9917" s="7">
        <f t="shared" si="154"/>
        <v>90.873499999999993</v>
      </c>
    </row>
    <row r="9918" spans="1:4" ht="15.75" x14ac:dyDescent="0.25">
      <c r="A9918" s="4" t="s">
        <v>9901</v>
      </c>
      <c r="B9918" s="5" t="s">
        <v>26929</v>
      </c>
      <c r="C9918" s="6">
        <v>106.91</v>
      </c>
      <c r="D9918" s="7">
        <f t="shared" si="154"/>
        <v>90.873499999999993</v>
      </c>
    </row>
    <row r="9919" spans="1:4" ht="15.75" x14ac:dyDescent="0.25">
      <c r="A9919" s="4" t="s">
        <v>9902</v>
      </c>
      <c r="B9919" s="5" t="s">
        <v>26868</v>
      </c>
      <c r="C9919" s="6">
        <v>106.91</v>
      </c>
      <c r="D9919" s="7">
        <f t="shared" si="154"/>
        <v>90.873499999999993</v>
      </c>
    </row>
    <row r="9920" spans="1:4" ht="15.75" x14ac:dyDescent="0.25">
      <c r="A9920" s="4" t="s">
        <v>9903</v>
      </c>
      <c r="B9920" s="5" t="s">
        <v>26930</v>
      </c>
      <c r="C9920" s="6">
        <v>106.91</v>
      </c>
      <c r="D9920" s="7">
        <f t="shared" si="154"/>
        <v>90.873499999999993</v>
      </c>
    </row>
    <row r="9921" spans="1:4" ht="15.75" x14ac:dyDescent="0.25">
      <c r="A9921" s="4" t="s">
        <v>9904</v>
      </c>
      <c r="B9921" s="5" t="s">
        <v>26930</v>
      </c>
      <c r="C9921" s="6">
        <v>106.91</v>
      </c>
      <c r="D9921" s="7">
        <f t="shared" si="154"/>
        <v>90.873499999999993</v>
      </c>
    </row>
    <row r="9922" spans="1:4" ht="15.75" x14ac:dyDescent="0.25">
      <c r="A9922" s="4" t="s">
        <v>9905</v>
      </c>
      <c r="B9922" s="5" t="s">
        <v>26931</v>
      </c>
      <c r="C9922" s="6">
        <v>106.91</v>
      </c>
      <c r="D9922" s="7">
        <f t="shared" si="154"/>
        <v>90.873499999999993</v>
      </c>
    </row>
    <row r="9923" spans="1:4" ht="15.75" x14ac:dyDescent="0.25">
      <c r="A9923" s="4" t="s">
        <v>9906</v>
      </c>
      <c r="B9923" s="5" t="s">
        <v>23539</v>
      </c>
      <c r="C9923" s="6">
        <v>106.91</v>
      </c>
      <c r="D9923" s="7">
        <f t="shared" si="154"/>
        <v>90.873499999999993</v>
      </c>
    </row>
    <row r="9924" spans="1:4" ht="15.75" x14ac:dyDescent="0.25">
      <c r="A9924" s="4" t="s">
        <v>9907</v>
      </c>
      <c r="B9924" s="5" t="s">
        <v>25521</v>
      </c>
      <c r="C9924" s="6">
        <v>106.91</v>
      </c>
      <c r="D9924" s="7">
        <f t="shared" si="154"/>
        <v>90.873499999999993</v>
      </c>
    </row>
    <row r="9925" spans="1:4" ht="15.75" x14ac:dyDescent="0.25">
      <c r="A9925" s="4" t="s">
        <v>9908</v>
      </c>
      <c r="B9925" s="5" t="s">
        <v>25521</v>
      </c>
      <c r="C9925" s="6">
        <v>106.91</v>
      </c>
      <c r="D9925" s="7">
        <f t="shared" ref="D9925:D9988" si="155">SUM(C9925*0.85)</f>
        <v>90.873499999999993</v>
      </c>
    </row>
    <row r="9926" spans="1:4" ht="15.75" x14ac:dyDescent="0.25">
      <c r="A9926" s="4" t="s">
        <v>9909</v>
      </c>
      <c r="B9926" s="5" t="s">
        <v>26932</v>
      </c>
      <c r="C9926" s="6">
        <v>106.91</v>
      </c>
      <c r="D9926" s="7">
        <f t="shared" si="155"/>
        <v>90.873499999999993</v>
      </c>
    </row>
    <row r="9927" spans="1:4" ht="15.75" x14ac:dyDescent="0.25">
      <c r="A9927" s="4" t="s">
        <v>9910</v>
      </c>
      <c r="B9927" s="5" t="s">
        <v>26877</v>
      </c>
      <c r="C9927" s="6">
        <v>106.91</v>
      </c>
      <c r="D9927" s="7">
        <f t="shared" si="155"/>
        <v>90.873499999999993</v>
      </c>
    </row>
    <row r="9928" spans="1:4" ht="15.75" x14ac:dyDescent="0.25">
      <c r="A9928" s="4" t="s">
        <v>9911</v>
      </c>
      <c r="B9928" s="5" t="s">
        <v>26878</v>
      </c>
      <c r="C9928" s="6">
        <v>106.91</v>
      </c>
      <c r="D9928" s="7">
        <f t="shared" si="155"/>
        <v>90.873499999999993</v>
      </c>
    </row>
    <row r="9929" spans="1:4" ht="15.75" x14ac:dyDescent="0.25">
      <c r="A9929" s="4" t="s">
        <v>9912</v>
      </c>
      <c r="B9929" s="5" t="s">
        <v>26862</v>
      </c>
      <c r="C9929" s="6">
        <v>106.91</v>
      </c>
      <c r="D9929" s="7">
        <f t="shared" si="155"/>
        <v>90.873499999999993</v>
      </c>
    </row>
    <row r="9930" spans="1:4" ht="15.75" x14ac:dyDescent="0.25">
      <c r="A9930" s="4" t="s">
        <v>9913</v>
      </c>
      <c r="B9930" s="5" t="s">
        <v>26862</v>
      </c>
      <c r="C9930" s="6">
        <v>106.91</v>
      </c>
      <c r="D9930" s="7">
        <f t="shared" si="155"/>
        <v>90.873499999999993</v>
      </c>
    </row>
    <row r="9931" spans="1:4" ht="15.75" x14ac:dyDescent="0.25">
      <c r="A9931" s="4" t="s">
        <v>9914</v>
      </c>
      <c r="B9931" s="5" t="s">
        <v>26933</v>
      </c>
      <c r="C9931" s="6">
        <v>106.91</v>
      </c>
      <c r="D9931" s="7">
        <f t="shared" si="155"/>
        <v>90.873499999999993</v>
      </c>
    </row>
    <row r="9932" spans="1:4" ht="15.75" x14ac:dyDescent="0.25">
      <c r="A9932" s="4" t="s">
        <v>9915</v>
      </c>
      <c r="B9932" s="5" t="s">
        <v>26934</v>
      </c>
      <c r="C9932" s="6">
        <v>106.91</v>
      </c>
      <c r="D9932" s="7">
        <f t="shared" si="155"/>
        <v>90.873499999999993</v>
      </c>
    </row>
    <row r="9933" spans="1:4" ht="15.75" x14ac:dyDescent="0.25">
      <c r="A9933" s="4" t="s">
        <v>9916</v>
      </c>
      <c r="B9933" s="5" t="s">
        <v>26935</v>
      </c>
      <c r="C9933" s="6">
        <v>106.91</v>
      </c>
      <c r="D9933" s="7">
        <f t="shared" si="155"/>
        <v>90.873499999999993</v>
      </c>
    </row>
    <row r="9934" spans="1:4" ht="15.75" x14ac:dyDescent="0.25">
      <c r="A9934" s="4" t="s">
        <v>9917</v>
      </c>
      <c r="B9934" s="5" t="s">
        <v>26935</v>
      </c>
      <c r="C9934" s="6">
        <v>106.91</v>
      </c>
      <c r="D9934" s="7">
        <f t="shared" si="155"/>
        <v>90.873499999999993</v>
      </c>
    </row>
    <row r="9935" spans="1:4" ht="15.75" x14ac:dyDescent="0.25">
      <c r="A9935" s="4" t="s">
        <v>9918</v>
      </c>
      <c r="B9935" s="5" t="s">
        <v>26886</v>
      </c>
      <c r="C9935" s="6">
        <v>106.91</v>
      </c>
      <c r="D9935" s="7">
        <f t="shared" si="155"/>
        <v>90.873499999999993</v>
      </c>
    </row>
    <row r="9936" spans="1:4" ht="15.75" x14ac:dyDescent="0.25">
      <c r="A9936" s="4" t="s">
        <v>9919</v>
      </c>
      <c r="B9936" s="5" t="s">
        <v>26886</v>
      </c>
      <c r="C9936" s="6">
        <v>106.91</v>
      </c>
      <c r="D9936" s="7">
        <f t="shared" si="155"/>
        <v>90.873499999999993</v>
      </c>
    </row>
    <row r="9937" spans="1:4" ht="15.75" x14ac:dyDescent="0.25">
      <c r="A9937" s="4" t="s">
        <v>9920</v>
      </c>
      <c r="B9937" s="5" t="s">
        <v>26936</v>
      </c>
      <c r="C9937" s="6">
        <v>106.91</v>
      </c>
      <c r="D9937" s="7">
        <f t="shared" si="155"/>
        <v>90.873499999999993</v>
      </c>
    </row>
    <row r="9938" spans="1:4" ht="15.75" x14ac:dyDescent="0.25">
      <c r="A9938" s="4" t="s">
        <v>9921</v>
      </c>
      <c r="B9938" s="5" t="s">
        <v>26886</v>
      </c>
      <c r="C9938" s="6">
        <v>106.91</v>
      </c>
      <c r="D9938" s="7">
        <f t="shared" si="155"/>
        <v>90.873499999999993</v>
      </c>
    </row>
    <row r="9939" spans="1:4" ht="15.75" x14ac:dyDescent="0.25">
      <c r="A9939" s="4" t="s">
        <v>9922</v>
      </c>
      <c r="B9939" s="5" t="s">
        <v>26886</v>
      </c>
      <c r="C9939" s="6">
        <v>106.91</v>
      </c>
      <c r="D9939" s="7">
        <f t="shared" si="155"/>
        <v>90.873499999999993</v>
      </c>
    </row>
    <row r="9940" spans="1:4" ht="15.75" x14ac:dyDescent="0.25">
      <c r="A9940" s="4" t="s">
        <v>9923</v>
      </c>
      <c r="B9940" s="5" t="s">
        <v>26888</v>
      </c>
      <c r="C9940" s="6">
        <v>106.91</v>
      </c>
      <c r="D9940" s="7">
        <f t="shared" si="155"/>
        <v>90.873499999999993</v>
      </c>
    </row>
    <row r="9941" spans="1:4" ht="15.75" x14ac:dyDescent="0.25">
      <c r="A9941" s="4" t="s">
        <v>9924</v>
      </c>
      <c r="B9941" s="5" t="s">
        <v>26937</v>
      </c>
      <c r="C9941" s="6">
        <v>106.91</v>
      </c>
      <c r="D9941" s="7">
        <f t="shared" si="155"/>
        <v>90.873499999999993</v>
      </c>
    </row>
    <row r="9942" spans="1:4" ht="15.75" x14ac:dyDescent="0.25">
      <c r="A9942" s="4" t="s">
        <v>9925</v>
      </c>
      <c r="B9942" s="5" t="s">
        <v>26937</v>
      </c>
      <c r="C9942" s="6">
        <v>106.91</v>
      </c>
      <c r="D9942" s="7">
        <f t="shared" si="155"/>
        <v>90.873499999999993</v>
      </c>
    </row>
    <row r="9943" spans="1:4" ht="15.75" x14ac:dyDescent="0.25">
      <c r="A9943" s="4" t="s">
        <v>9926</v>
      </c>
      <c r="B9943" s="5" t="s">
        <v>26888</v>
      </c>
      <c r="C9943" s="6">
        <v>106.91</v>
      </c>
      <c r="D9943" s="7">
        <f t="shared" si="155"/>
        <v>90.873499999999993</v>
      </c>
    </row>
    <row r="9944" spans="1:4" ht="15.75" x14ac:dyDescent="0.25">
      <c r="A9944" s="4" t="s">
        <v>9927</v>
      </c>
      <c r="B9944" s="5" t="s">
        <v>26888</v>
      </c>
      <c r="C9944" s="6">
        <v>106.91</v>
      </c>
      <c r="D9944" s="7">
        <f t="shared" si="155"/>
        <v>90.873499999999993</v>
      </c>
    </row>
    <row r="9945" spans="1:4" ht="15.75" x14ac:dyDescent="0.25">
      <c r="A9945" s="4" t="s">
        <v>9928</v>
      </c>
      <c r="B9945" s="5" t="s">
        <v>26938</v>
      </c>
      <c r="C9945" s="6">
        <v>106.91</v>
      </c>
      <c r="D9945" s="7">
        <f t="shared" si="155"/>
        <v>90.873499999999993</v>
      </c>
    </row>
    <row r="9946" spans="1:4" ht="15.75" x14ac:dyDescent="0.25">
      <c r="A9946" s="4" t="s">
        <v>9929</v>
      </c>
      <c r="B9946" s="5" t="s">
        <v>26938</v>
      </c>
      <c r="C9946" s="6">
        <v>106.91</v>
      </c>
      <c r="D9946" s="7">
        <f t="shared" si="155"/>
        <v>90.873499999999993</v>
      </c>
    </row>
    <row r="9947" spans="1:4" ht="15.75" x14ac:dyDescent="0.25">
      <c r="A9947" s="4" t="s">
        <v>9930</v>
      </c>
      <c r="B9947" s="5" t="s">
        <v>26886</v>
      </c>
      <c r="C9947" s="6">
        <v>106.91</v>
      </c>
      <c r="D9947" s="7">
        <f t="shared" si="155"/>
        <v>90.873499999999993</v>
      </c>
    </row>
    <row r="9948" spans="1:4" ht="15.75" x14ac:dyDescent="0.25">
      <c r="A9948" s="4" t="s">
        <v>9931</v>
      </c>
      <c r="B9948" s="5" t="s">
        <v>26886</v>
      </c>
      <c r="C9948" s="6">
        <v>106.91</v>
      </c>
      <c r="D9948" s="7">
        <f t="shared" si="155"/>
        <v>90.873499999999993</v>
      </c>
    </row>
    <row r="9949" spans="1:4" ht="15.75" x14ac:dyDescent="0.25">
      <c r="A9949" s="4" t="s">
        <v>9932</v>
      </c>
      <c r="B9949" s="5" t="s">
        <v>26912</v>
      </c>
      <c r="C9949" s="6">
        <v>106.91</v>
      </c>
      <c r="D9949" s="7">
        <f t="shared" si="155"/>
        <v>90.873499999999993</v>
      </c>
    </row>
    <row r="9950" spans="1:4" ht="15.75" x14ac:dyDescent="0.25">
      <c r="A9950" s="4" t="s">
        <v>9933</v>
      </c>
      <c r="B9950" s="5" t="s">
        <v>26912</v>
      </c>
      <c r="C9950" s="6">
        <v>106.91</v>
      </c>
      <c r="D9950" s="7">
        <f t="shared" si="155"/>
        <v>90.873499999999993</v>
      </c>
    </row>
    <row r="9951" spans="1:4" ht="15.75" x14ac:dyDescent="0.25">
      <c r="A9951" s="4" t="s">
        <v>9934</v>
      </c>
      <c r="B9951" s="5" t="s">
        <v>26939</v>
      </c>
      <c r="C9951" s="6">
        <v>106.91</v>
      </c>
      <c r="D9951" s="7">
        <f t="shared" si="155"/>
        <v>90.873499999999993</v>
      </c>
    </row>
    <row r="9952" spans="1:4" ht="15.75" x14ac:dyDescent="0.25">
      <c r="A9952" s="4" t="s">
        <v>9935</v>
      </c>
      <c r="B9952" s="5" t="s">
        <v>26862</v>
      </c>
      <c r="C9952" s="6">
        <v>106.91</v>
      </c>
      <c r="D9952" s="7">
        <f t="shared" si="155"/>
        <v>90.873499999999993</v>
      </c>
    </row>
    <row r="9953" spans="1:4" ht="15.75" x14ac:dyDescent="0.25">
      <c r="A9953" s="4" t="s">
        <v>9936</v>
      </c>
      <c r="B9953" s="5" t="s">
        <v>26862</v>
      </c>
      <c r="C9953" s="6">
        <v>106.91</v>
      </c>
      <c r="D9953" s="7">
        <f t="shared" si="155"/>
        <v>90.873499999999993</v>
      </c>
    </row>
    <row r="9954" spans="1:4" ht="15.75" x14ac:dyDescent="0.25">
      <c r="A9954" s="4" t="s">
        <v>9937</v>
      </c>
      <c r="B9954" s="5" t="s">
        <v>26862</v>
      </c>
      <c r="C9954" s="6">
        <v>106.91</v>
      </c>
      <c r="D9954" s="7">
        <f t="shared" si="155"/>
        <v>90.873499999999993</v>
      </c>
    </row>
    <row r="9955" spans="1:4" ht="15.75" x14ac:dyDescent="0.25">
      <c r="A9955" s="4" t="s">
        <v>9938</v>
      </c>
      <c r="B9955" s="5" t="s">
        <v>26862</v>
      </c>
      <c r="C9955" s="6">
        <v>106.91</v>
      </c>
      <c r="D9955" s="7">
        <f t="shared" si="155"/>
        <v>90.873499999999993</v>
      </c>
    </row>
    <row r="9956" spans="1:4" ht="15.75" x14ac:dyDescent="0.25">
      <c r="A9956" s="4" t="s">
        <v>9939</v>
      </c>
      <c r="B9956" s="5" t="s">
        <v>26932</v>
      </c>
      <c r="C9956" s="6">
        <v>106.91</v>
      </c>
      <c r="D9956" s="7">
        <f t="shared" si="155"/>
        <v>90.873499999999993</v>
      </c>
    </row>
    <row r="9957" spans="1:4" ht="15.75" x14ac:dyDescent="0.25">
      <c r="A9957" s="4" t="s">
        <v>9940</v>
      </c>
      <c r="B9957" s="5" t="s">
        <v>26940</v>
      </c>
      <c r="C9957" s="6">
        <v>106.91</v>
      </c>
      <c r="D9957" s="7">
        <f t="shared" si="155"/>
        <v>90.873499999999993</v>
      </c>
    </row>
    <row r="9958" spans="1:4" ht="15.75" x14ac:dyDescent="0.25">
      <c r="A9958" s="4" t="s">
        <v>9941</v>
      </c>
      <c r="B9958" s="5" t="s">
        <v>26891</v>
      </c>
      <c r="C9958" s="6">
        <v>106.91</v>
      </c>
      <c r="D9958" s="7">
        <f t="shared" si="155"/>
        <v>90.873499999999993</v>
      </c>
    </row>
    <row r="9959" spans="1:4" ht="15.75" x14ac:dyDescent="0.25">
      <c r="A9959" s="4" t="s">
        <v>9942</v>
      </c>
      <c r="B9959" s="5" t="s">
        <v>26932</v>
      </c>
      <c r="C9959" s="6">
        <v>106.91</v>
      </c>
      <c r="D9959" s="7">
        <f t="shared" si="155"/>
        <v>90.873499999999993</v>
      </c>
    </row>
    <row r="9960" spans="1:4" ht="15.75" x14ac:dyDescent="0.25">
      <c r="A9960" s="4" t="s">
        <v>9943</v>
      </c>
      <c r="B9960" s="5" t="s">
        <v>26940</v>
      </c>
      <c r="C9960" s="6">
        <v>106.91</v>
      </c>
      <c r="D9960" s="7">
        <f t="shared" si="155"/>
        <v>90.873499999999993</v>
      </c>
    </row>
    <row r="9961" spans="1:4" ht="15.75" x14ac:dyDescent="0.25">
      <c r="A9961" s="4" t="s">
        <v>9944</v>
      </c>
      <c r="B9961" s="5" t="s">
        <v>26941</v>
      </c>
      <c r="C9961" s="6">
        <v>106.91</v>
      </c>
      <c r="D9961" s="7">
        <f t="shared" si="155"/>
        <v>90.873499999999993</v>
      </c>
    </row>
    <row r="9962" spans="1:4" ht="15.75" x14ac:dyDescent="0.25">
      <c r="A9962" s="4" t="s">
        <v>9945</v>
      </c>
      <c r="B9962" s="5" t="s">
        <v>26942</v>
      </c>
      <c r="C9962" s="6">
        <v>106.91</v>
      </c>
      <c r="D9962" s="7">
        <f t="shared" si="155"/>
        <v>90.873499999999993</v>
      </c>
    </row>
    <row r="9963" spans="1:4" ht="15.75" x14ac:dyDescent="0.25">
      <c r="A9963" s="4" t="s">
        <v>9946</v>
      </c>
      <c r="B9963" s="5" t="s">
        <v>26943</v>
      </c>
      <c r="C9963" s="6">
        <v>106.91</v>
      </c>
      <c r="D9963" s="7">
        <f t="shared" si="155"/>
        <v>90.873499999999993</v>
      </c>
    </row>
    <row r="9964" spans="1:4" ht="15.75" x14ac:dyDescent="0.25">
      <c r="A9964" s="4" t="s">
        <v>9947</v>
      </c>
      <c r="B9964" s="5" t="s">
        <v>26943</v>
      </c>
      <c r="C9964" s="6">
        <v>106.91</v>
      </c>
      <c r="D9964" s="7">
        <f t="shared" si="155"/>
        <v>90.873499999999993</v>
      </c>
    </row>
    <row r="9965" spans="1:4" ht="15.75" x14ac:dyDescent="0.25">
      <c r="A9965" s="4" t="s">
        <v>9948</v>
      </c>
      <c r="B9965" s="5" t="s">
        <v>26944</v>
      </c>
      <c r="C9965" s="6">
        <v>106.91</v>
      </c>
      <c r="D9965" s="7">
        <f t="shared" si="155"/>
        <v>90.873499999999993</v>
      </c>
    </row>
    <row r="9966" spans="1:4" ht="15.75" x14ac:dyDescent="0.25">
      <c r="A9966" s="4" t="s">
        <v>9949</v>
      </c>
      <c r="B9966" s="5" t="s">
        <v>26945</v>
      </c>
      <c r="C9966" s="6">
        <v>105.45</v>
      </c>
      <c r="D9966" s="7">
        <f t="shared" si="155"/>
        <v>89.632499999999993</v>
      </c>
    </row>
    <row r="9967" spans="1:4" ht="15.75" x14ac:dyDescent="0.25">
      <c r="A9967" s="4" t="s">
        <v>9950</v>
      </c>
      <c r="B9967" s="5" t="s">
        <v>25517</v>
      </c>
      <c r="C9967" s="6">
        <v>105.45</v>
      </c>
      <c r="D9967" s="7">
        <f t="shared" si="155"/>
        <v>89.632499999999993</v>
      </c>
    </row>
    <row r="9968" spans="1:4" ht="15.75" x14ac:dyDescent="0.25">
      <c r="A9968" s="4" t="s">
        <v>9951</v>
      </c>
      <c r="B9968" s="5" t="s">
        <v>26868</v>
      </c>
      <c r="C9968" s="6">
        <v>105.45</v>
      </c>
      <c r="D9968" s="7">
        <f t="shared" si="155"/>
        <v>89.632499999999993</v>
      </c>
    </row>
    <row r="9969" spans="1:4" ht="15.75" x14ac:dyDescent="0.25">
      <c r="A9969" s="4" t="s">
        <v>9952</v>
      </c>
      <c r="B9969" s="5" t="s">
        <v>26946</v>
      </c>
      <c r="C9969" s="6">
        <v>105.45</v>
      </c>
      <c r="D9969" s="7">
        <f t="shared" si="155"/>
        <v>89.632499999999993</v>
      </c>
    </row>
    <row r="9970" spans="1:4" ht="15.75" x14ac:dyDescent="0.25">
      <c r="A9970" s="4" t="s">
        <v>9953</v>
      </c>
      <c r="B9970" s="5" t="s">
        <v>26947</v>
      </c>
      <c r="C9970" s="6">
        <v>105.45</v>
      </c>
      <c r="D9970" s="7">
        <f t="shared" si="155"/>
        <v>89.632499999999993</v>
      </c>
    </row>
    <row r="9971" spans="1:4" ht="15.75" x14ac:dyDescent="0.25">
      <c r="A9971" s="4" t="s">
        <v>9954</v>
      </c>
      <c r="B9971" s="5" t="s">
        <v>26948</v>
      </c>
      <c r="C9971" s="6">
        <v>105.45</v>
      </c>
      <c r="D9971" s="7">
        <f t="shared" si="155"/>
        <v>89.632499999999993</v>
      </c>
    </row>
    <row r="9972" spans="1:4" ht="15.75" x14ac:dyDescent="0.25">
      <c r="A9972" s="4" t="s">
        <v>9955</v>
      </c>
      <c r="B9972" s="5" t="s">
        <v>26949</v>
      </c>
      <c r="C9972" s="6">
        <v>105.45</v>
      </c>
      <c r="D9972" s="7">
        <f t="shared" si="155"/>
        <v>89.632499999999993</v>
      </c>
    </row>
    <row r="9973" spans="1:4" ht="15.75" x14ac:dyDescent="0.25">
      <c r="A9973" s="4" t="s">
        <v>9956</v>
      </c>
      <c r="B9973" s="5" t="s">
        <v>26950</v>
      </c>
      <c r="C9973" s="6">
        <v>105.45</v>
      </c>
      <c r="D9973" s="7">
        <f t="shared" si="155"/>
        <v>89.632499999999993</v>
      </c>
    </row>
    <row r="9974" spans="1:4" ht="15.75" x14ac:dyDescent="0.25">
      <c r="A9974" s="4" t="s">
        <v>9957</v>
      </c>
      <c r="B9974" s="5" t="s">
        <v>26862</v>
      </c>
      <c r="C9974" s="6">
        <v>105.45</v>
      </c>
      <c r="D9974" s="7">
        <f t="shared" si="155"/>
        <v>89.632499999999993</v>
      </c>
    </row>
    <row r="9975" spans="1:4" ht="15.75" x14ac:dyDescent="0.25">
      <c r="A9975" s="4" t="s">
        <v>9958</v>
      </c>
      <c r="B9975" s="5" t="s">
        <v>26951</v>
      </c>
      <c r="C9975" s="6">
        <v>105.45</v>
      </c>
      <c r="D9975" s="7">
        <f t="shared" si="155"/>
        <v>89.632499999999993</v>
      </c>
    </row>
    <row r="9976" spans="1:4" ht="15.75" x14ac:dyDescent="0.25">
      <c r="A9976" s="4" t="s">
        <v>9959</v>
      </c>
      <c r="B9976" s="5" t="s">
        <v>26951</v>
      </c>
      <c r="C9976" s="6">
        <v>105.45</v>
      </c>
      <c r="D9976" s="7">
        <f t="shared" si="155"/>
        <v>89.632499999999993</v>
      </c>
    </row>
    <row r="9977" spans="1:4" ht="15.75" x14ac:dyDescent="0.25">
      <c r="A9977" s="4" t="s">
        <v>9960</v>
      </c>
      <c r="B9977" s="5" t="s">
        <v>26868</v>
      </c>
      <c r="C9977" s="6">
        <v>105.45</v>
      </c>
      <c r="D9977" s="7">
        <f t="shared" si="155"/>
        <v>89.632499999999993</v>
      </c>
    </row>
    <row r="9978" spans="1:4" ht="15.75" x14ac:dyDescent="0.25">
      <c r="A9978" s="4" t="s">
        <v>9961</v>
      </c>
      <c r="B9978" s="5" t="s">
        <v>26952</v>
      </c>
      <c r="C9978" s="6">
        <v>105.45</v>
      </c>
      <c r="D9978" s="7">
        <f t="shared" si="155"/>
        <v>89.632499999999993</v>
      </c>
    </row>
    <row r="9979" spans="1:4" ht="15.75" x14ac:dyDescent="0.25">
      <c r="A9979" s="4" t="s">
        <v>9962</v>
      </c>
      <c r="B9979" s="5" t="s">
        <v>26953</v>
      </c>
      <c r="C9979" s="6">
        <v>105.45</v>
      </c>
      <c r="D9979" s="7">
        <f t="shared" si="155"/>
        <v>89.632499999999993</v>
      </c>
    </row>
    <row r="9980" spans="1:4" ht="15.75" x14ac:dyDescent="0.25">
      <c r="A9980" s="4" t="s">
        <v>9963</v>
      </c>
      <c r="B9980" s="5" t="s">
        <v>26954</v>
      </c>
      <c r="C9980" s="6">
        <v>115.48</v>
      </c>
      <c r="D9980" s="7">
        <f t="shared" si="155"/>
        <v>98.158000000000001</v>
      </c>
    </row>
    <row r="9981" spans="1:4" ht="15.75" x14ac:dyDescent="0.25">
      <c r="A9981" s="4" t="s">
        <v>9964</v>
      </c>
      <c r="B9981" s="5" t="s">
        <v>26955</v>
      </c>
      <c r="C9981" s="6">
        <v>115.48</v>
      </c>
      <c r="D9981" s="7">
        <f t="shared" si="155"/>
        <v>98.158000000000001</v>
      </c>
    </row>
    <row r="9982" spans="1:4" ht="15.75" x14ac:dyDescent="0.25">
      <c r="A9982" s="4" t="s">
        <v>9965</v>
      </c>
      <c r="B9982" s="5" t="s">
        <v>26956</v>
      </c>
      <c r="C9982" s="6">
        <v>115.48</v>
      </c>
      <c r="D9982" s="7">
        <f t="shared" si="155"/>
        <v>98.158000000000001</v>
      </c>
    </row>
    <row r="9983" spans="1:4" ht="15.75" x14ac:dyDescent="0.25">
      <c r="A9983" s="4" t="s">
        <v>9966</v>
      </c>
      <c r="B9983" s="5" t="s">
        <v>26954</v>
      </c>
      <c r="C9983" s="6">
        <v>115.48</v>
      </c>
      <c r="D9983" s="7">
        <f t="shared" si="155"/>
        <v>98.158000000000001</v>
      </c>
    </row>
    <row r="9984" spans="1:4" ht="15.75" x14ac:dyDescent="0.25">
      <c r="A9984" s="4" t="s">
        <v>9967</v>
      </c>
      <c r="B9984" s="5" t="s">
        <v>26954</v>
      </c>
      <c r="C9984" s="6">
        <v>115.48</v>
      </c>
      <c r="D9984" s="7">
        <f t="shared" si="155"/>
        <v>98.158000000000001</v>
      </c>
    </row>
    <row r="9985" spans="1:4" ht="15.75" x14ac:dyDescent="0.25">
      <c r="A9985" s="4" t="s">
        <v>9968</v>
      </c>
      <c r="B9985" s="5" t="s">
        <v>26957</v>
      </c>
      <c r="C9985" s="6">
        <v>115.48</v>
      </c>
      <c r="D9985" s="7">
        <f t="shared" si="155"/>
        <v>98.158000000000001</v>
      </c>
    </row>
    <row r="9986" spans="1:4" ht="15.75" x14ac:dyDescent="0.25">
      <c r="A9986" s="4" t="s">
        <v>9969</v>
      </c>
      <c r="B9986" s="5" t="s">
        <v>26958</v>
      </c>
      <c r="C9986" s="6">
        <v>115.48</v>
      </c>
      <c r="D9986" s="7">
        <f t="shared" si="155"/>
        <v>98.158000000000001</v>
      </c>
    </row>
    <row r="9987" spans="1:4" ht="15.75" x14ac:dyDescent="0.25">
      <c r="A9987" s="4" t="s">
        <v>9970</v>
      </c>
      <c r="B9987" s="5" t="s">
        <v>26959</v>
      </c>
      <c r="C9987" s="6">
        <v>115.48</v>
      </c>
      <c r="D9987" s="7">
        <f t="shared" si="155"/>
        <v>98.158000000000001</v>
      </c>
    </row>
    <row r="9988" spans="1:4" ht="15.75" x14ac:dyDescent="0.25">
      <c r="A9988" s="4" t="s">
        <v>9971</v>
      </c>
      <c r="B9988" s="5" t="s">
        <v>26960</v>
      </c>
      <c r="C9988" s="6">
        <v>115.48</v>
      </c>
      <c r="D9988" s="7">
        <f t="shared" si="155"/>
        <v>98.158000000000001</v>
      </c>
    </row>
    <row r="9989" spans="1:4" ht="15.75" x14ac:dyDescent="0.25">
      <c r="A9989" s="4" t="s">
        <v>9972</v>
      </c>
      <c r="B9989" s="5" t="s">
        <v>26961</v>
      </c>
      <c r="C9989" s="6">
        <v>115.48</v>
      </c>
      <c r="D9989" s="7">
        <f t="shared" ref="D9989:D10052" si="156">SUM(C9989*0.85)</f>
        <v>98.158000000000001</v>
      </c>
    </row>
    <row r="9990" spans="1:4" ht="15.75" x14ac:dyDescent="0.25">
      <c r="A9990" s="4" t="s">
        <v>9973</v>
      </c>
      <c r="B9990" s="5" t="s">
        <v>26954</v>
      </c>
      <c r="C9990" s="6">
        <v>115.48</v>
      </c>
      <c r="D9990" s="7">
        <f t="shared" si="156"/>
        <v>98.158000000000001</v>
      </c>
    </row>
    <row r="9991" spans="1:4" ht="15.75" x14ac:dyDescent="0.25">
      <c r="A9991" s="4" t="s">
        <v>9974</v>
      </c>
      <c r="B9991" s="5" t="s">
        <v>26954</v>
      </c>
      <c r="C9991" s="6">
        <v>115.48</v>
      </c>
      <c r="D9991" s="7">
        <f t="shared" si="156"/>
        <v>98.158000000000001</v>
      </c>
    </row>
    <row r="9992" spans="1:4" ht="15.75" x14ac:dyDescent="0.25">
      <c r="A9992" s="4" t="s">
        <v>9975</v>
      </c>
      <c r="B9992" s="5" t="s">
        <v>26962</v>
      </c>
      <c r="C9992" s="6">
        <v>115.48</v>
      </c>
      <c r="D9992" s="7">
        <f t="shared" si="156"/>
        <v>98.158000000000001</v>
      </c>
    </row>
    <row r="9993" spans="1:4" ht="15.75" x14ac:dyDescent="0.25">
      <c r="A9993" s="4" t="s">
        <v>9976</v>
      </c>
      <c r="B9993" s="5" t="s">
        <v>26963</v>
      </c>
      <c r="C9993" s="6">
        <v>32.229999999999997</v>
      </c>
      <c r="D9993" s="7">
        <f t="shared" si="156"/>
        <v>27.395499999999995</v>
      </c>
    </row>
    <row r="9994" spans="1:4" ht="15.75" x14ac:dyDescent="0.25">
      <c r="A9994" s="4" t="s">
        <v>9977</v>
      </c>
      <c r="B9994" s="5" t="s">
        <v>26963</v>
      </c>
      <c r="C9994" s="6">
        <v>32.229999999999997</v>
      </c>
      <c r="D9994" s="7">
        <f t="shared" si="156"/>
        <v>27.395499999999995</v>
      </c>
    </row>
    <row r="9995" spans="1:4" ht="15.75" x14ac:dyDescent="0.25">
      <c r="A9995" s="4" t="s">
        <v>9978</v>
      </c>
      <c r="B9995" s="5" t="s">
        <v>26963</v>
      </c>
      <c r="C9995" s="6">
        <v>32.229999999999997</v>
      </c>
      <c r="D9995" s="7">
        <f t="shared" si="156"/>
        <v>27.395499999999995</v>
      </c>
    </row>
    <row r="9996" spans="1:4" ht="15.75" x14ac:dyDescent="0.25">
      <c r="A9996" s="4" t="s">
        <v>9979</v>
      </c>
      <c r="B9996" s="5" t="s">
        <v>26964</v>
      </c>
      <c r="C9996" s="6">
        <v>32.229999999999997</v>
      </c>
      <c r="D9996" s="7">
        <f t="shared" si="156"/>
        <v>27.395499999999995</v>
      </c>
    </row>
    <row r="9997" spans="1:4" ht="15.75" x14ac:dyDescent="0.25">
      <c r="A9997" s="4" t="s">
        <v>9980</v>
      </c>
      <c r="B9997" s="5" t="s">
        <v>26965</v>
      </c>
      <c r="C9997" s="6">
        <v>38.89</v>
      </c>
      <c r="D9997" s="7">
        <f t="shared" si="156"/>
        <v>33.0565</v>
      </c>
    </row>
    <row r="9998" spans="1:4" ht="15.75" x14ac:dyDescent="0.25">
      <c r="A9998" s="4" t="s">
        <v>9981</v>
      </c>
      <c r="B9998" s="5" t="s">
        <v>26965</v>
      </c>
      <c r="C9998" s="6">
        <v>38.89</v>
      </c>
      <c r="D9998" s="7">
        <f t="shared" si="156"/>
        <v>33.0565</v>
      </c>
    </row>
    <row r="9999" spans="1:4" ht="15.75" x14ac:dyDescent="0.25">
      <c r="A9999" s="4" t="s">
        <v>9982</v>
      </c>
      <c r="B9999" s="5" t="s">
        <v>26966</v>
      </c>
      <c r="C9999" s="6">
        <v>38.89</v>
      </c>
      <c r="D9999" s="7">
        <f t="shared" si="156"/>
        <v>33.0565</v>
      </c>
    </row>
    <row r="10000" spans="1:4" ht="15.75" x14ac:dyDescent="0.25">
      <c r="A10000" s="4" t="s">
        <v>9983</v>
      </c>
      <c r="B10000" s="5" t="s">
        <v>26966</v>
      </c>
      <c r="C10000" s="6">
        <v>38.89</v>
      </c>
      <c r="D10000" s="7">
        <f t="shared" si="156"/>
        <v>33.0565</v>
      </c>
    </row>
    <row r="10001" spans="1:4" ht="15.75" x14ac:dyDescent="0.25">
      <c r="A10001" s="4" t="s">
        <v>9984</v>
      </c>
      <c r="B10001" s="5" t="s">
        <v>26966</v>
      </c>
      <c r="C10001" s="6">
        <v>38.89</v>
      </c>
      <c r="D10001" s="7">
        <f t="shared" si="156"/>
        <v>33.0565</v>
      </c>
    </row>
    <row r="10002" spans="1:4" ht="15.75" x14ac:dyDescent="0.25">
      <c r="A10002" s="4" t="s">
        <v>9985</v>
      </c>
      <c r="B10002" s="5" t="s">
        <v>26966</v>
      </c>
      <c r="C10002" s="6">
        <v>38.89</v>
      </c>
      <c r="D10002" s="7">
        <f t="shared" si="156"/>
        <v>33.0565</v>
      </c>
    </row>
    <row r="10003" spans="1:4" ht="15.75" x14ac:dyDescent="0.25">
      <c r="A10003" s="4" t="s">
        <v>9986</v>
      </c>
      <c r="B10003" s="5" t="s">
        <v>26966</v>
      </c>
      <c r="C10003" s="6">
        <v>38.89</v>
      </c>
      <c r="D10003" s="7">
        <f t="shared" si="156"/>
        <v>33.0565</v>
      </c>
    </row>
    <row r="10004" spans="1:4" ht="15.75" x14ac:dyDescent="0.25">
      <c r="A10004" s="4" t="s">
        <v>9987</v>
      </c>
      <c r="B10004" s="5" t="s">
        <v>26966</v>
      </c>
      <c r="C10004" s="6">
        <v>38.89</v>
      </c>
      <c r="D10004" s="7">
        <f t="shared" si="156"/>
        <v>33.0565</v>
      </c>
    </row>
    <row r="10005" spans="1:4" ht="15.75" x14ac:dyDescent="0.25">
      <c r="A10005" s="4" t="s">
        <v>9988</v>
      </c>
      <c r="B10005" s="5" t="s">
        <v>26966</v>
      </c>
      <c r="C10005" s="6">
        <v>38.89</v>
      </c>
      <c r="D10005" s="7">
        <f t="shared" si="156"/>
        <v>33.0565</v>
      </c>
    </row>
    <row r="10006" spans="1:4" ht="15.75" x14ac:dyDescent="0.25">
      <c r="A10006" s="4" t="s">
        <v>9989</v>
      </c>
      <c r="B10006" s="5" t="s">
        <v>26966</v>
      </c>
      <c r="C10006" s="6">
        <v>38.89</v>
      </c>
      <c r="D10006" s="7">
        <f t="shared" si="156"/>
        <v>33.0565</v>
      </c>
    </row>
    <row r="10007" spans="1:4" ht="15.75" x14ac:dyDescent="0.25">
      <c r="A10007" s="4" t="s">
        <v>9990</v>
      </c>
      <c r="B10007" s="5" t="s">
        <v>26966</v>
      </c>
      <c r="C10007" s="6">
        <v>38.89</v>
      </c>
      <c r="D10007" s="7">
        <f t="shared" si="156"/>
        <v>33.0565</v>
      </c>
    </row>
    <row r="10008" spans="1:4" ht="15.75" x14ac:dyDescent="0.25">
      <c r="A10008" s="4" t="s">
        <v>9991</v>
      </c>
      <c r="B10008" s="5" t="s">
        <v>26966</v>
      </c>
      <c r="C10008" s="6">
        <v>38.89</v>
      </c>
      <c r="D10008" s="7">
        <f t="shared" si="156"/>
        <v>33.0565</v>
      </c>
    </row>
    <row r="10009" spans="1:4" ht="15.75" x14ac:dyDescent="0.25">
      <c r="A10009" s="4" t="s">
        <v>9992</v>
      </c>
      <c r="B10009" s="5" t="s">
        <v>26966</v>
      </c>
      <c r="C10009" s="6">
        <v>38.89</v>
      </c>
      <c r="D10009" s="7">
        <f t="shared" si="156"/>
        <v>33.0565</v>
      </c>
    </row>
    <row r="10010" spans="1:4" ht="15.75" x14ac:dyDescent="0.25">
      <c r="A10010" s="4" t="s">
        <v>9993</v>
      </c>
      <c r="B10010" s="5" t="s">
        <v>26967</v>
      </c>
      <c r="C10010" s="6">
        <v>38.89</v>
      </c>
      <c r="D10010" s="7">
        <f t="shared" si="156"/>
        <v>33.0565</v>
      </c>
    </row>
    <row r="10011" spans="1:4" ht="15.75" x14ac:dyDescent="0.25">
      <c r="A10011" s="4" t="s">
        <v>9994</v>
      </c>
      <c r="B10011" s="5" t="s">
        <v>26967</v>
      </c>
      <c r="C10011" s="6">
        <v>38.89</v>
      </c>
      <c r="D10011" s="7">
        <f t="shared" si="156"/>
        <v>33.0565</v>
      </c>
    </row>
    <row r="10012" spans="1:4" ht="15.75" x14ac:dyDescent="0.25">
      <c r="A10012" s="4" t="s">
        <v>9995</v>
      </c>
      <c r="B10012" s="5" t="s">
        <v>26967</v>
      </c>
      <c r="C10012" s="6">
        <v>38.89</v>
      </c>
      <c r="D10012" s="7">
        <f t="shared" si="156"/>
        <v>33.0565</v>
      </c>
    </row>
    <row r="10013" spans="1:4" ht="15.75" x14ac:dyDescent="0.25">
      <c r="A10013" s="4" t="s">
        <v>9996</v>
      </c>
      <c r="B10013" s="5" t="s">
        <v>26967</v>
      </c>
      <c r="C10013" s="6">
        <v>38.89</v>
      </c>
      <c r="D10013" s="7">
        <f t="shared" si="156"/>
        <v>33.0565</v>
      </c>
    </row>
    <row r="10014" spans="1:4" ht="15.75" x14ac:dyDescent="0.25">
      <c r="A10014" s="4" t="s">
        <v>9997</v>
      </c>
      <c r="B10014" s="5" t="s">
        <v>26968</v>
      </c>
      <c r="C10014" s="6">
        <v>38.89</v>
      </c>
      <c r="D10014" s="7">
        <f t="shared" si="156"/>
        <v>33.0565</v>
      </c>
    </row>
    <row r="10015" spans="1:4" ht="15.75" x14ac:dyDescent="0.25">
      <c r="A10015" s="4" t="s">
        <v>9998</v>
      </c>
      <c r="B10015" s="5" t="s">
        <v>26969</v>
      </c>
      <c r="C10015" s="6">
        <v>38.89</v>
      </c>
      <c r="D10015" s="7">
        <f t="shared" si="156"/>
        <v>33.0565</v>
      </c>
    </row>
    <row r="10016" spans="1:4" ht="15.75" x14ac:dyDescent="0.25">
      <c r="A10016" s="4" t="s">
        <v>9999</v>
      </c>
      <c r="B10016" s="5" t="s">
        <v>26968</v>
      </c>
      <c r="C10016" s="6">
        <v>38.89</v>
      </c>
      <c r="D10016" s="7">
        <f t="shared" si="156"/>
        <v>33.0565</v>
      </c>
    </row>
    <row r="10017" spans="1:4" ht="15.75" x14ac:dyDescent="0.25">
      <c r="A10017" s="4" t="s">
        <v>10000</v>
      </c>
      <c r="B10017" s="5" t="s">
        <v>26970</v>
      </c>
      <c r="C10017" s="6">
        <v>38.89</v>
      </c>
      <c r="D10017" s="7">
        <f t="shared" si="156"/>
        <v>33.0565</v>
      </c>
    </row>
    <row r="10018" spans="1:4" ht="15.75" x14ac:dyDescent="0.25">
      <c r="A10018" s="4" t="s">
        <v>10001</v>
      </c>
      <c r="B10018" s="5" t="s">
        <v>26967</v>
      </c>
      <c r="C10018" s="6">
        <v>38.89</v>
      </c>
      <c r="D10018" s="7">
        <f t="shared" si="156"/>
        <v>33.0565</v>
      </c>
    </row>
    <row r="10019" spans="1:4" ht="15.75" x14ac:dyDescent="0.25">
      <c r="A10019" s="4" t="s">
        <v>10002</v>
      </c>
      <c r="B10019" s="5" t="s">
        <v>26967</v>
      </c>
      <c r="C10019" s="6">
        <v>38.89</v>
      </c>
      <c r="D10019" s="7">
        <f t="shared" si="156"/>
        <v>33.0565</v>
      </c>
    </row>
    <row r="10020" spans="1:4" ht="15.75" x14ac:dyDescent="0.25">
      <c r="A10020" s="4" t="s">
        <v>10003</v>
      </c>
      <c r="B10020" s="5" t="s">
        <v>26971</v>
      </c>
      <c r="C10020" s="6">
        <v>38.89</v>
      </c>
      <c r="D10020" s="7">
        <f t="shared" si="156"/>
        <v>33.0565</v>
      </c>
    </row>
    <row r="10021" spans="1:4" ht="15.75" x14ac:dyDescent="0.25">
      <c r="A10021" s="4" t="s">
        <v>10004</v>
      </c>
      <c r="B10021" s="5" t="s">
        <v>26972</v>
      </c>
      <c r="C10021" s="6">
        <v>38.89</v>
      </c>
      <c r="D10021" s="7">
        <f t="shared" si="156"/>
        <v>33.0565</v>
      </c>
    </row>
    <row r="10022" spans="1:4" ht="15.75" x14ac:dyDescent="0.25">
      <c r="A10022" s="4" t="s">
        <v>10005</v>
      </c>
      <c r="B10022" s="5" t="s">
        <v>26973</v>
      </c>
      <c r="C10022" s="6">
        <v>38.89</v>
      </c>
      <c r="D10022" s="7">
        <f t="shared" si="156"/>
        <v>33.0565</v>
      </c>
    </row>
    <row r="10023" spans="1:4" ht="15.75" x14ac:dyDescent="0.25">
      <c r="A10023" s="4" t="s">
        <v>10006</v>
      </c>
      <c r="B10023" s="5" t="s">
        <v>26967</v>
      </c>
      <c r="C10023" s="6">
        <v>38.89</v>
      </c>
      <c r="D10023" s="7">
        <f t="shared" si="156"/>
        <v>33.0565</v>
      </c>
    </row>
    <row r="10024" spans="1:4" ht="15.75" x14ac:dyDescent="0.25">
      <c r="A10024" s="4" t="s">
        <v>10007</v>
      </c>
      <c r="B10024" s="5" t="s">
        <v>26967</v>
      </c>
      <c r="C10024" s="6">
        <v>38.89</v>
      </c>
      <c r="D10024" s="7">
        <f t="shared" si="156"/>
        <v>33.0565</v>
      </c>
    </row>
    <row r="10025" spans="1:4" ht="15.75" x14ac:dyDescent="0.25">
      <c r="A10025" s="4" t="s">
        <v>10008</v>
      </c>
      <c r="B10025" s="5" t="s">
        <v>26966</v>
      </c>
      <c r="C10025" s="6">
        <v>38.89</v>
      </c>
      <c r="D10025" s="7">
        <f t="shared" si="156"/>
        <v>33.0565</v>
      </c>
    </row>
    <row r="10026" spans="1:4" ht="15.75" x14ac:dyDescent="0.25">
      <c r="A10026" s="4" t="s">
        <v>10009</v>
      </c>
      <c r="B10026" s="5" t="s">
        <v>26967</v>
      </c>
      <c r="C10026" s="6">
        <v>38.89</v>
      </c>
      <c r="D10026" s="7">
        <f t="shared" si="156"/>
        <v>33.0565</v>
      </c>
    </row>
    <row r="10027" spans="1:4" ht="15.75" x14ac:dyDescent="0.25">
      <c r="A10027" s="4" t="s">
        <v>10010</v>
      </c>
      <c r="B10027" s="5" t="s">
        <v>26967</v>
      </c>
      <c r="C10027" s="6">
        <v>38.89</v>
      </c>
      <c r="D10027" s="7">
        <f t="shared" si="156"/>
        <v>33.0565</v>
      </c>
    </row>
    <row r="10028" spans="1:4" ht="15.75" x14ac:dyDescent="0.25">
      <c r="A10028" s="4" t="s">
        <v>10011</v>
      </c>
      <c r="B10028" s="5" t="s">
        <v>26966</v>
      </c>
      <c r="C10028" s="6">
        <v>38.89</v>
      </c>
      <c r="D10028" s="7">
        <f t="shared" si="156"/>
        <v>33.0565</v>
      </c>
    </row>
    <row r="10029" spans="1:4" ht="15.75" x14ac:dyDescent="0.25">
      <c r="A10029" s="4" t="s">
        <v>10012</v>
      </c>
      <c r="B10029" s="5" t="s">
        <v>26967</v>
      </c>
      <c r="C10029" s="6">
        <v>38.89</v>
      </c>
      <c r="D10029" s="7">
        <f t="shared" si="156"/>
        <v>33.0565</v>
      </c>
    </row>
    <row r="10030" spans="1:4" ht="15.75" x14ac:dyDescent="0.25">
      <c r="A10030" s="4" t="s">
        <v>10013</v>
      </c>
      <c r="B10030" s="5" t="s">
        <v>26974</v>
      </c>
      <c r="C10030" s="6">
        <v>38.89</v>
      </c>
      <c r="D10030" s="7">
        <f t="shared" si="156"/>
        <v>33.0565</v>
      </c>
    </row>
    <row r="10031" spans="1:4" ht="15.75" x14ac:dyDescent="0.25">
      <c r="A10031" s="4" t="s">
        <v>10014</v>
      </c>
      <c r="B10031" s="5" t="s">
        <v>26967</v>
      </c>
      <c r="C10031" s="6">
        <v>38.89</v>
      </c>
      <c r="D10031" s="7">
        <f t="shared" si="156"/>
        <v>33.0565</v>
      </c>
    </row>
    <row r="10032" spans="1:4" ht="15.75" x14ac:dyDescent="0.25">
      <c r="A10032" s="4" t="s">
        <v>10015</v>
      </c>
      <c r="B10032" s="5" t="s">
        <v>26967</v>
      </c>
      <c r="C10032" s="6">
        <v>38.89</v>
      </c>
      <c r="D10032" s="7">
        <f t="shared" si="156"/>
        <v>33.0565</v>
      </c>
    </row>
    <row r="10033" spans="1:4" ht="15.75" x14ac:dyDescent="0.25">
      <c r="A10033" s="4" t="s">
        <v>10016</v>
      </c>
      <c r="B10033" s="5" t="s">
        <v>26967</v>
      </c>
      <c r="C10033" s="6">
        <v>38.89</v>
      </c>
      <c r="D10033" s="7">
        <f t="shared" si="156"/>
        <v>33.0565</v>
      </c>
    </row>
    <row r="10034" spans="1:4" ht="15.75" x14ac:dyDescent="0.25">
      <c r="A10034" s="4" t="s">
        <v>10017</v>
      </c>
      <c r="B10034" s="5" t="s">
        <v>26967</v>
      </c>
      <c r="C10034" s="6">
        <v>38.89</v>
      </c>
      <c r="D10034" s="7">
        <f t="shared" si="156"/>
        <v>33.0565</v>
      </c>
    </row>
    <row r="10035" spans="1:4" ht="15.75" x14ac:dyDescent="0.25">
      <c r="A10035" s="4" t="s">
        <v>10018</v>
      </c>
      <c r="B10035" s="5" t="s">
        <v>26967</v>
      </c>
      <c r="C10035" s="6">
        <v>38.89</v>
      </c>
      <c r="D10035" s="7">
        <f t="shared" si="156"/>
        <v>33.0565</v>
      </c>
    </row>
    <row r="10036" spans="1:4" ht="15.75" x14ac:dyDescent="0.25">
      <c r="A10036" s="4" t="s">
        <v>10019</v>
      </c>
      <c r="B10036" s="5" t="s">
        <v>26967</v>
      </c>
      <c r="C10036" s="6">
        <v>38.89</v>
      </c>
      <c r="D10036" s="7">
        <f t="shared" si="156"/>
        <v>33.0565</v>
      </c>
    </row>
    <row r="10037" spans="1:4" ht="15.75" x14ac:dyDescent="0.25">
      <c r="A10037" s="4" t="s">
        <v>10020</v>
      </c>
      <c r="B10037" s="5" t="s">
        <v>26975</v>
      </c>
      <c r="C10037" s="6">
        <v>38.89</v>
      </c>
      <c r="D10037" s="7">
        <f t="shared" si="156"/>
        <v>33.0565</v>
      </c>
    </row>
    <row r="10038" spans="1:4" ht="15.75" x14ac:dyDescent="0.25">
      <c r="A10038" s="4" t="s">
        <v>10021</v>
      </c>
      <c r="B10038" s="5" t="s">
        <v>26968</v>
      </c>
      <c r="C10038" s="6">
        <v>38.89</v>
      </c>
      <c r="D10038" s="7">
        <f t="shared" si="156"/>
        <v>33.0565</v>
      </c>
    </row>
    <row r="10039" spans="1:4" ht="15.75" x14ac:dyDescent="0.25">
      <c r="A10039" s="4" t="s">
        <v>10022</v>
      </c>
      <c r="B10039" s="5" t="s">
        <v>26976</v>
      </c>
      <c r="C10039" s="6">
        <v>38.89</v>
      </c>
      <c r="D10039" s="7">
        <f t="shared" si="156"/>
        <v>33.0565</v>
      </c>
    </row>
    <row r="10040" spans="1:4" ht="15.75" x14ac:dyDescent="0.25">
      <c r="A10040" s="4" t="s">
        <v>10023</v>
      </c>
      <c r="B10040" s="5" t="s">
        <v>26967</v>
      </c>
      <c r="C10040" s="6">
        <v>38.89</v>
      </c>
      <c r="D10040" s="7">
        <f t="shared" si="156"/>
        <v>33.0565</v>
      </c>
    </row>
    <row r="10041" spans="1:4" ht="15.75" x14ac:dyDescent="0.25">
      <c r="A10041" s="4" t="s">
        <v>10024</v>
      </c>
      <c r="B10041" s="5" t="s">
        <v>26977</v>
      </c>
      <c r="C10041" s="6">
        <v>38.89</v>
      </c>
      <c r="D10041" s="7">
        <f t="shared" si="156"/>
        <v>33.0565</v>
      </c>
    </row>
    <row r="10042" spans="1:4" ht="15.75" x14ac:dyDescent="0.25">
      <c r="A10042" s="4" t="s">
        <v>10025</v>
      </c>
      <c r="B10042" s="5" t="s">
        <v>26967</v>
      </c>
      <c r="C10042" s="6">
        <v>38.89</v>
      </c>
      <c r="D10042" s="7">
        <f t="shared" si="156"/>
        <v>33.0565</v>
      </c>
    </row>
    <row r="10043" spans="1:4" ht="15.75" x14ac:dyDescent="0.25">
      <c r="A10043" s="4" t="s">
        <v>10026</v>
      </c>
      <c r="B10043" s="5" t="s">
        <v>26967</v>
      </c>
      <c r="C10043" s="6">
        <v>38.89</v>
      </c>
      <c r="D10043" s="7">
        <f t="shared" si="156"/>
        <v>33.0565</v>
      </c>
    </row>
    <row r="10044" spans="1:4" ht="15.75" x14ac:dyDescent="0.25">
      <c r="A10044" s="4" t="s">
        <v>10027</v>
      </c>
      <c r="B10044" s="5" t="s">
        <v>26978</v>
      </c>
      <c r="C10044" s="6">
        <v>38.89</v>
      </c>
      <c r="D10044" s="7">
        <f t="shared" si="156"/>
        <v>33.0565</v>
      </c>
    </row>
    <row r="10045" spans="1:4" ht="15.75" x14ac:dyDescent="0.25">
      <c r="A10045" s="4" t="s">
        <v>10028</v>
      </c>
      <c r="B10045" s="5" t="s">
        <v>26967</v>
      </c>
      <c r="C10045" s="6">
        <v>38.89</v>
      </c>
      <c r="D10045" s="7">
        <f t="shared" si="156"/>
        <v>33.0565</v>
      </c>
    </row>
    <row r="10046" spans="1:4" ht="15.75" x14ac:dyDescent="0.25">
      <c r="A10046" s="4" t="s">
        <v>10029</v>
      </c>
      <c r="B10046" s="5" t="s">
        <v>26967</v>
      </c>
      <c r="C10046" s="6">
        <v>38.89</v>
      </c>
      <c r="D10046" s="7">
        <f t="shared" si="156"/>
        <v>33.0565</v>
      </c>
    </row>
    <row r="10047" spans="1:4" ht="15.75" x14ac:dyDescent="0.25">
      <c r="A10047" s="4" t="s">
        <v>10030</v>
      </c>
      <c r="B10047" s="5" t="s">
        <v>26966</v>
      </c>
      <c r="C10047" s="6">
        <v>38.89</v>
      </c>
      <c r="D10047" s="7">
        <f t="shared" si="156"/>
        <v>33.0565</v>
      </c>
    </row>
    <row r="10048" spans="1:4" ht="15.75" x14ac:dyDescent="0.25">
      <c r="A10048" s="4" t="s">
        <v>10031</v>
      </c>
      <c r="B10048" s="5" t="s">
        <v>26967</v>
      </c>
      <c r="C10048" s="6">
        <v>38.89</v>
      </c>
      <c r="D10048" s="7">
        <f t="shared" si="156"/>
        <v>33.0565</v>
      </c>
    </row>
    <row r="10049" spans="1:4" ht="15.75" x14ac:dyDescent="0.25">
      <c r="A10049" s="4" t="s">
        <v>10032</v>
      </c>
      <c r="B10049" s="5" t="s">
        <v>26979</v>
      </c>
      <c r="C10049" s="6">
        <v>38.89</v>
      </c>
      <c r="D10049" s="7">
        <f t="shared" si="156"/>
        <v>33.0565</v>
      </c>
    </row>
    <row r="10050" spans="1:4" ht="15.75" x14ac:dyDescent="0.25">
      <c r="A10050" s="4" t="s">
        <v>10033</v>
      </c>
      <c r="B10050" s="5" t="s">
        <v>26980</v>
      </c>
      <c r="C10050" s="6">
        <v>38.89</v>
      </c>
      <c r="D10050" s="7">
        <f t="shared" si="156"/>
        <v>33.0565</v>
      </c>
    </row>
    <row r="10051" spans="1:4" ht="15.75" x14ac:dyDescent="0.25">
      <c r="A10051" s="4" t="s">
        <v>10034</v>
      </c>
      <c r="B10051" s="5" t="s">
        <v>26967</v>
      </c>
      <c r="C10051" s="6">
        <v>38.89</v>
      </c>
      <c r="D10051" s="7">
        <f t="shared" si="156"/>
        <v>33.0565</v>
      </c>
    </row>
    <row r="10052" spans="1:4" ht="15.75" x14ac:dyDescent="0.25">
      <c r="A10052" s="4" t="s">
        <v>10035</v>
      </c>
      <c r="B10052" s="5" t="s">
        <v>26967</v>
      </c>
      <c r="C10052" s="6">
        <v>38.89</v>
      </c>
      <c r="D10052" s="7">
        <f t="shared" si="156"/>
        <v>33.0565</v>
      </c>
    </row>
    <row r="10053" spans="1:4" ht="15.75" x14ac:dyDescent="0.25">
      <c r="A10053" s="4" t="s">
        <v>10036</v>
      </c>
      <c r="B10053" s="5" t="s">
        <v>26967</v>
      </c>
      <c r="C10053" s="6">
        <v>38.89</v>
      </c>
      <c r="D10053" s="7">
        <f t="shared" ref="D10053:D10116" si="157">SUM(C10053*0.85)</f>
        <v>33.0565</v>
      </c>
    </row>
    <row r="10054" spans="1:4" ht="15.75" x14ac:dyDescent="0.25">
      <c r="A10054" s="4" t="s">
        <v>10037</v>
      </c>
      <c r="B10054" s="5" t="s">
        <v>26981</v>
      </c>
      <c r="C10054" s="6">
        <v>38.89</v>
      </c>
      <c r="D10054" s="7">
        <f t="shared" si="157"/>
        <v>33.0565</v>
      </c>
    </row>
    <row r="10055" spans="1:4" ht="15.75" x14ac:dyDescent="0.25">
      <c r="A10055" s="4" t="s">
        <v>10038</v>
      </c>
      <c r="B10055" s="5" t="s">
        <v>26967</v>
      </c>
      <c r="C10055" s="6">
        <v>38.89</v>
      </c>
      <c r="D10055" s="7">
        <f t="shared" si="157"/>
        <v>33.0565</v>
      </c>
    </row>
    <row r="10056" spans="1:4" ht="15.75" x14ac:dyDescent="0.25">
      <c r="A10056" s="4" t="s">
        <v>10039</v>
      </c>
      <c r="B10056" s="5" t="s">
        <v>26968</v>
      </c>
      <c r="C10056" s="6">
        <v>38.89</v>
      </c>
      <c r="D10056" s="7">
        <f t="shared" si="157"/>
        <v>33.0565</v>
      </c>
    </row>
    <row r="10057" spans="1:4" ht="15.75" x14ac:dyDescent="0.25">
      <c r="A10057" s="4" t="s">
        <v>10040</v>
      </c>
      <c r="B10057" s="5" t="s">
        <v>26967</v>
      </c>
      <c r="C10057" s="6">
        <v>38.89</v>
      </c>
      <c r="D10057" s="7">
        <f t="shared" si="157"/>
        <v>33.0565</v>
      </c>
    </row>
    <row r="10058" spans="1:4" ht="15.75" x14ac:dyDescent="0.25">
      <c r="A10058" s="4" t="s">
        <v>10041</v>
      </c>
      <c r="B10058" s="5" t="s">
        <v>26982</v>
      </c>
      <c r="C10058" s="6">
        <v>38.89</v>
      </c>
      <c r="D10058" s="7">
        <f t="shared" si="157"/>
        <v>33.0565</v>
      </c>
    </row>
    <row r="10059" spans="1:4" ht="15.75" x14ac:dyDescent="0.25">
      <c r="A10059" s="4" t="s">
        <v>10042</v>
      </c>
      <c r="B10059" s="5" t="s">
        <v>26967</v>
      </c>
      <c r="C10059" s="6">
        <v>38.89</v>
      </c>
      <c r="D10059" s="7">
        <f t="shared" si="157"/>
        <v>33.0565</v>
      </c>
    </row>
    <row r="10060" spans="1:4" ht="15.75" x14ac:dyDescent="0.25">
      <c r="A10060" s="4" t="s">
        <v>10043</v>
      </c>
      <c r="B10060" s="5" t="s">
        <v>26983</v>
      </c>
      <c r="C10060" s="6">
        <v>38.89</v>
      </c>
      <c r="D10060" s="7">
        <f t="shared" si="157"/>
        <v>33.0565</v>
      </c>
    </row>
    <row r="10061" spans="1:4" ht="15.75" x14ac:dyDescent="0.25">
      <c r="A10061" s="4" t="s">
        <v>10044</v>
      </c>
      <c r="B10061" s="5" t="s">
        <v>26984</v>
      </c>
      <c r="C10061" s="6">
        <v>38.89</v>
      </c>
      <c r="D10061" s="7">
        <f t="shared" si="157"/>
        <v>33.0565</v>
      </c>
    </row>
    <row r="10062" spans="1:4" ht="15.75" x14ac:dyDescent="0.25">
      <c r="A10062" s="4" t="s">
        <v>10045</v>
      </c>
      <c r="B10062" s="5" t="s">
        <v>26967</v>
      </c>
      <c r="C10062" s="6">
        <v>38.89</v>
      </c>
      <c r="D10062" s="7">
        <f t="shared" si="157"/>
        <v>33.0565</v>
      </c>
    </row>
    <row r="10063" spans="1:4" ht="15.75" x14ac:dyDescent="0.25">
      <c r="A10063" s="4" t="s">
        <v>10046</v>
      </c>
      <c r="B10063" s="5" t="s">
        <v>26967</v>
      </c>
      <c r="C10063" s="6">
        <v>38.89</v>
      </c>
      <c r="D10063" s="7">
        <f t="shared" si="157"/>
        <v>33.0565</v>
      </c>
    </row>
    <row r="10064" spans="1:4" ht="15.75" x14ac:dyDescent="0.25">
      <c r="A10064" s="4" t="s">
        <v>10047</v>
      </c>
      <c r="B10064" s="5" t="s">
        <v>26967</v>
      </c>
      <c r="C10064" s="6">
        <v>38.89</v>
      </c>
      <c r="D10064" s="7">
        <f t="shared" si="157"/>
        <v>33.0565</v>
      </c>
    </row>
    <row r="10065" spans="1:4" ht="15.75" x14ac:dyDescent="0.25">
      <c r="A10065" s="4" t="s">
        <v>10048</v>
      </c>
      <c r="B10065" s="5" t="s">
        <v>26967</v>
      </c>
      <c r="C10065" s="6">
        <v>38.89</v>
      </c>
      <c r="D10065" s="7">
        <f t="shared" si="157"/>
        <v>33.0565</v>
      </c>
    </row>
    <row r="10066" spans="1:4" ht="15.75" x14ac:dyDescent="0.25">
      <c r="A10066" s="4" t="s">
        <v>10049</v>
      </c>
      <c r="B10066" s="5" t="s">
        <v>26967</v>
      </c>
      <c r="C10066" s="6">
        <v>38.89</v>
      </c>
      <c r="D10066" s="7">
        <f t="shared" si="157"/>
        <v>33.0565</v>
      </c>
    </row>
    <row r="10067" spans="1:4" ht="15.75" x14ac:dyDescent="0.25">
      <c r="A10067" s="4" t="s">
        <v>10050</v>
      </c>
      <c r="B10067" s="5" t="s">
        <v>26967</v>
      </c>
      <c r="C10067" s="6">
        <v>38.89</v>
      </c>
      <c r="D10067" s="7">
        <f t="shared" si="157"/>
        <v>33.0565</v>
      </c>
    </row>
    <row r="10068" spans="1:4" ht="15.75" x14ac:dyDescent="0.25">
      <c r="A10068" s="4" t="s">
        <v>10051</v>
      </c>
      <c r="B10068" s="5" t="s">
        <v>26985</v>
      </c>
      <c r="C10068" s="6">
        <v>38.89</v>
      </c>
      <c r="D10068" s="7">
        <f t="shared" si="157"/>
        <v>33.0565</v>
      </c>
    </row>
    <row r="10069" spans="1:4" ht="15.75" x14ac:dyDescent="0.25">
      <c r="A10069" s="4" t="s">
        <v>10052</v>
      </c>
      <c r="B10069" s="5" t="s">
        <v>26967</v>
      </c>
      <c r="C10069" s="6">
        <v>38.89</v>
      </c>
      <c r="D10069" s="7">
        <f t="shared" si="157"/>
        <v>33.0565</v>
      </c>
    </row>
    <row r="10070" spans="1:4" ht="15.75" x14ac:dyDescent="0.25">
      <c r="A10070" s="4" t="s">
        <v>10053</v>
      </c>
      <c r="B10070" s="5" t="s">
        <v>26967</v>
      </c>
      <c r="C10070" s="6">
        <v>38.89</v>
      </c>
      <c r="D10070" s="7">
        <f t="shared" si="157"/>
        <v>33.0565</v>
      </c>
    </row>
    <row r="10071" spans="1:4" ht="15.75" x14ac:dyDescent="0.25">
      <c r="A10071" s="4" t="s">
        <v>10054</v>
      </c>
      <c r="B10071" s="5" t="s">
        <v>26967</v>
      </c>
      <c r="C10071" s="6">
        <v>38.89</v>
      </c>
      <c r="D10071" s="7">
        <f t="shared" si="157"/>
        <v>33.0565</v>
      </c>
    </row>
    <row r="10072" spans="1:4" ht="15.75" x14ac:dyDescent="0.25">
      <c r="A10072" s="4" t="s">
        <v>10055</v>
      </c>
      <c r="B10072" s="5" t="s">
        <v>26967</v>
      </c>
      <c r="C10072" s="6">
        <v>38.89</v>
      </c>
      <c r="D10072" s="7">
        <f t="shared" si="157"/>
        <v>33.0565</v>
      </c>
    </row>
    <row r="10073" spans="1:4" ht="15.75" x14ac:dyDescent="0.25">
      <c r="A10073" s="4" t="s">
        <v>10056</v>
      </c>
      <c r="B10073" s="5" t="s">
        <v>26967</v>
      </c>
      <c r="C10073" s="6">
        <v>38.89</v>
      </c>
      <c r="D10073" s="7">
        <f t="shared" si="157"/>
        <v>33.0565</v>
      </c>
    </row>
    <row r="10074" spans="1:4" ht="15.75" x14ac:dyDescent="0.25">
      <c r="A10074" s="4" t="s">
        <v>10057</v>
      </c>
      <c r="B10074" s="5" t="s">
        <v>26968</v>
      </c>
      <c r="C10074" s="6">
        <v>38.89</v>
      </c>
      <c r="D10074" s="7">
        <f t="shared" si="157"/>
        <v>33.0565</v>
      </c>
    </row>
    <row r="10075" spans="1:4" ht="15.75" x14ac:dyDescent="0.25">
      <c r="A10075" s="4" t="s">
        <v>10058</v>
      </c>
      <c r="B10075" s="5" t="s">
        <v>26966</v>
      </c>
      <c r="C10075" s="6">
        <v>38.89</v>
      </c>
      <c r="D10075" s="7">
        <f t="shared" si="157"/>
        <v>33.0565</v>
      </c>
    </row>
    <row r="10076" spans="1:4" ht="15.75" x14ac:dyDescent="0.25">
      <c r="A10076" s="4" t="s">
        <v>10059</v>
      </c>
      <c r="B10076" s="5" t="s">
        <v>26967</v>
      </c>
      <c r="C10076" s="6">
        <v>38.89</v>
      </c>
      <c r="D10076" s="7">
        <f t="shared" si="157"/>
        <v>33.0565</v>
      </c>
    </row>
    <row r="10077" spans="1:4" ht="15.75" x14ac:dyDescent="0.25">
      <c r="A10077" s="4" t="s">
        <v>10060</v>
      </c>
      <c r="B10077" s="5" t="s">
        <v>26986</v>
      </c>
      <c r="C10077" s="6">
        <v>38.89</v>
      </c>
      <c r="D10077" s="7">
        <f t="shared" si="157"/>
        <v>33.0565</v>
      </c>
    </row>
    <row r="10078" spans="1:4" ht="15.75" x14ac:dyDescent="0.25">
      <c r="A10078" s="4" t="s">
        <v>10061</v>
      </c>
      <c r="B10078" s="5" t="s">
        <v>26967</v>
      </c>
      <c r="C10078" s="6">
        <v>38.89</v>
      </c>
      <c r="D10078" s="7">
        <f t="shared" si="157"/>
        <v>33.0565</v>
      </c>
    </row>
    <row r="10079" spans="1:4" ht="15.75" x14ac:dyDescent="0.25">
      <c r="A10079" s="4" t="s">
        <v>10062</v>
      </c>
      <c r="B10079" s="5" t="s">
        <v>26967</v>
      </c>
      <c r="C10079" s="6">
        <v>38.89</v>
      </c>
      <c r="D10079" s="7">
        <f t="shared" si="157"/>
        <v>33.0565</v>
      </c>
    </row>
    <row r="10080" spans="1:4" ht="15.75" x14ac:dyDescent="0.25">
      <c r="A10080" s="4" t="s">
        <v>10063</v>
      </c>
      <c r="B10080" s="5" t="s">
        <v>26967</v>
      </c>
      <c r="C10080" s="6">
        <v>38.89</v>
      </c>
      <c r="D10080" s="7">
        <f t="shared" si="157"/>
        <v>33.0565</v>
      </c>
    </row>
    <row r="10081" spans="1:4" ht="15.75" x14ac:dyDescent="0.25">
      <c r="A10081" s="4" t="s">
        <v>10064</v>
      </c>
      <c r="B10081" s="5" t="s">
        <v>26967</v>
      </c>
      <c r="C10081" s="6">
        <v>38.89</v>
      </c>
      <c r="D10081" s="7">
        <f t="shared" si="157"/>
        <v>33.0565</v>
      </c>
    </row>
    <row r="10082" spans="1:4" ht="15.75" x14ac:dyDescent="0.25">
      <c r="A10082" s="4" t="s">
        <v>10065</v>
      </c>
      <c r="B10082" s="5" t="s">
        <v>26967</v>
      </c>
      <c r="C10082" s="6">
        <v>38.89</v>
      </c>
      <c r="D10082" s="7">
        <f t="shared" si="157"/>
        <v>33.0565</v>
      </c>
    </row>
    <row r="10083" spans="1:4" ht="15.75" x14ac:dyDescent="0.25">
      <c r="A10083" s="4" t="s">
        <v>10066</v>
      </c>
      <c r="B10083" s="5" t="s">
        <v>26967</v>
      </c>
      <c r="C10083" s="6">
        <v>38.89</v>
      </c>
      <c r="D10083" s="7">
        <f t="shared" si="157"/>
        <v>33.0565</v>
      </c>
    </row>
    <row r="10084" spans="1:4" ht="15.75" x14ac:dyDescent="0.25">
      <c r="A10084" s="4" t="s">
        <v>10067</v>
      </c>
      <c r="B10084" s="5" t="s">
        <v>26967</v>
      </c>
      <c r="C10084" s="6">
        <v>38.89</v>
      </c>
      <c r="D10084" s="7">
        <f t="shared" si="157"/>
        <v>33.0565</v>
      </c>
    </row>
    <row r="10085" spans="1:4" ht="15.75" x14ac:dyDescent="0.25">
      <c r="A10085" s="4" t="s">
        <v>10068</v>
      </c>
      <c r="B10085" s="5" t="s">
        <v>26967</v>
      </c>
      <c r="C10085" s="6">
        <v>38.89</v>
      </c>
      <c r="D10085" s="7">
        <f t="shared" si="157"/>
        <v>33.0565</v>
      </c>
    </row>
    <row r="10086" spans="1:4" ht="15.75" x14ac:dyDescent="0.25">
      <c r="A10086" s="4" t="s">
        <v>10069</v>
      </c>
      <c r="B10086" s="5" t="s">
        <v>26967</v>
      </c>
      <c r="C10086" s="6">
        <v>38.89</v>
      </c>
      <c r="D10086" s="7">
        <f t="shared" si="157"/>
        <v>33.0565</v>
      </c>
    </row>
    <row r="10087" spans="1:4" ht="15.75" x14ac:dyDescent="0.25">
      <c r="A10087" s="4" t="s">
        <v>10070</v>
      </c>
      <c r="B10087" s="5" t="s">
        <v>26967</v>
      </c>
      <c r="C10087" s="6">
        <v>38.89</v>
      </c>
      <c r="D10087" s="7">
        <f t="shared" si="157"/>
        <v>33.0565</v>
      </c>
    </row>
    <row r="10088" spans="1:4" ht="15.75" x14ac:dyDescent="0.25">
      <c r="A10088" s="4" t="s">
        <v>10071</v>
      </c>
      <c r="B10088" s="5" t="s">
        <v>26967</v>
      </c>
      <c r="C10088" s="6">
        <v>38.89</v>
      </c>
      <c r="D10088" s="7">
        <f t="shared" si="157"/>
        <v>33.0565</v>
      </c>
    </row>
    <row r="10089" spans="1:4" ht="15.75" x14ac:dyDescent="0.25">
      <c r="A10089" s="4" t="s">
        <v>10072</v>
      </c>
      <c r="B10089" s="5" t="s">
        <v>26987</v>
      </c>
      <c r="C10089" s="6">
        <v>38.89</v>
      </c>
      <c r="D10089" s="7">
        <f t="shared" si="157"/>
        <v>33.0565</v>
      </c>
    </row>
    <row r="10090" spans="1:4" ht="15.75" x14ac:dyDescent="0.25">
      <c r="A10090" s="4" t="s">
        <v>10073</v>
      </c>
      <c r="B10090" s="5" t="s">
        <v>26968</v>
      </c>
      <c r="C10090" s="6">
        <v>38.89</v>
      </c>
      <c r="D10090" s="7">
        <f t="shared" si="157"/>
        <v>33.0565</v>
      </c>
    </row>
    <row r="10091" spans="1:4" ht="15.75" x14ac:dyDescent="0.25">
      <c r="A10091" s="4" t="s">
        <v>10074</v>
      </c>
      <c r="B10091" s="5" t="s">
        <v>26967</v>
      </c>
      <c r="C10091" s="6">
        <v>38.89</v>
      </c>
      <c r="D10091" s="7">
        <f t="shared" si="157"/>
        <v>33.0565</v>
      </c>
    </row>
    <row r="10092" spans="1:4" ht="15.75" x14ac:dyDescent="0.25">
      <c r="A10092" s="4" t="s">
        <v>10075</v>
      </c>
      <c r="B10092" s="5" t="s">
        <v>26967</v>
      </c>
      <c r="C10092" s="6">
        <v>38.89</v>
      </c>
      <c r="D10092" s="7">
        <f t="shared" si="157"/>
        <v>33.0565</v>
      </c>
    </row>
    <row r="10093" spans="1:4" ht="15.75" x14ac:dyDescent="0.25">
      <c r="A10093" s="4" t="s">
        <v>10076</v>
      </c>
      <c r="B10093" s="5" t="s">
        <v>26988</v>
      </c>
      <c r="C10093" s="6">
        <v>38.89</v>
      </c>
      <c r="D10093" s="7">
        <f t="shared" si="157"/>
        <v>33.0565</v>
      </c>
    </row>
    <row r="10094" spans="1:4" ht="15.75" x14ac:dyDescent="0.25">
      <c r="A10094" s="4" t="s">
        <v>10077</v>
      </c>
      <c r="B10094" s="5" t="s">
        <v>26966</v>
      </c>
      <c r="C10094" s="6">
        <v>38.89</v>
      </c>
      <c r="D10094" s="7">
        <f t="shared" si="157"/>
        <v>33.0565</v>
      </c>
    </row>
    <row r="10095" spans="1:4" ht="15.75" x14ac:dyDescent="0.25">
      <c r="A10095" s="4" t="s">
        <v>10078</v>
      </c>
      <c r="B10095" s="5" t="s">
        <v>26989</v>
      </c>
      <c r="C10095" s="6">
        <v>38.89</v>
      </c>
      <c r="D10095" s="7">
        <f t="shared" si="157"/>
        <v>33.0565</v>
      </c>
    </row>
    <row r="10096" spans="1:4" ht="15.75" x14ac:dyDescent="0.25">
      <c r="A10096" s="4" t="s">
        <v>10079</v>
      </c>
      <c r="B10096" s="5" t="s">
        <v>26990</v>
      </c>
      <c r="C10096" s="6">
        <v>38.89</v>
      </c>
      <c r="D10096" s="7">
        <f t="shared" si="157"/>
        <v>33.0565</v>
      </c>
    </row>
    <row r="10097" spans="1:4" ht="15.75" x14ac:dyDescent="0.25">
      <c r="A10097" s="4" t="s">
        <v>10080</v>
      </c>
      <c r="B10097" s="5" t="s">
        <v>26967</v>
      </c>
      <c r="C10097" s="6">
        <v>38.89</v>
      </c>
      <c r="D10097" s="7">
        <f t="shared" si="157"/>
        <v>33.0565</v>
      </c>
    </row>
    <row r="10098" spans="1:4" ht="15.75" x14ac:dyDescent="0.25">
      <c r="A10098" s="4" t="s">
        <v>10081</v>
      </c>
      <c r="B10098" s="5" t="s">
        <v>26966</v>
      </c>
      <c r="C10098" s="6">
        <v>38.89</v>
      </c>
      <c r="D10098" s="7">
        <f t="shared" si="157"/>
        <v>33.0565</v>
      </c>
    </row>
    <row r="10099" spans="1:4" ht="15.75" x14ac:dyDescent="0.25">
      <c r="A10099" s="4" t="s">
        <v>10082</v>
      </c>
      <c r="B10099" s="5" t="s">
        <v>26966</v>
      </c>
      <c r="C10099" s="6">
        <v>38.89</v>
      </c>
      <c r="D10099" s="7">
        <f t="shared" si="157"/>
        <v>33.0565</v>
      </c>
    </row>
    <row r="10100" spans="1:4" ht="15.75" x14ac:dyDescent="0.25">
      <c r="A10100" s="4" t="s">
        <v>10083</v>
      </c>
      <c r="B10100" s="5" t="s">
        <v>26966</v>
      </c>
      <c r="C10100" s="6">
        <v>38.89</v>
      </c>
      <c r="D10100" s="7">
        <f t="shared" si="157"/>
        <v>33.0565</v>
      </c>
    </row>
    <row r="10101" spans="1:4" ht="15.75" x14ac:dyDescent="0.25">
      <c r="A10101" s="4" t="s">
        <v>10084</v>
      </c>
      <c r="B10101" s="5" t="s">
        <v>26966</v>
      </c>
      <c r="C10101" s="6">
        <v>38.89</v>
      </c>
      <c r="D10101" s="7">
        <f t="shared" si="157"/>
        <v>33.0565</v>
      </c>
    </row>
    <row r="10102" spans="1:4" ht="15.75" x14ac:dyDescent="0.25">
      <c r="A10102" s="4" t="s">
        <v>10085</v>
      </c>
      <c r="B10102" s="5" t="s">
        <v>26991</v>
      </c>
      <c r="C10102" s="6">
        <v>38.89</v>
      </c>
      <c r="D10102" s="7">
        <f t="shared" si="157"/>
        <v>33.0565</v>
      </c>
    </row>
    <row r="10103" spans="1:4" ht="15.75" x14ac:dyDescent="0.25">
      <c r="A10103" s="4" t="s">
        <v>10086</v>
      </c>
      <c r="B10103" s="5" t="s">
        <v>26966</v>
      </c>
      <c r="C10103" s="6">
        <v>38.89</v>
      </c>
      <c r="D10103" s="7">
        <f t="shared" si="157"/>
        <v>33.0565</v>
      </c>
    </row>
    <row r="10104" spans="1:4" ht="15.75" x14ac:dyDescent="0.25">
      <c r="A10104" s="4" t="s">
        <v>10087</v>
      </c>
      <c r="B10104" s="5" t="s">
        <v>26992</v>
      </c>
      <c r="C10104" s="6">
        <v>38.89</v>
      </c>
      <c r="D10104" s="7">
        <f t="shared" si="157"/>
        <v>33.0565</v>
      </c>
    </row>
    <row r="10105" spans="1:4" ht="15.75" x14ac:dyDescent="0.25">
      <c r="A10105" s="4" t="s">
        <v>10088</v>
      </c>
      <c r="B10105" s="5" t="s">
        <v>26993</v>
      </c>
      <c r="C10105" s="6">
        <v>38.89</v>
      </c>
      <c r="D10105" s="7">
        <f t="shared" si="157"/>
        <v>33.0565</v>
      </c>
    </row>
    <row r="10106" spans="1:4" ht="15.75" x14ac:dyDescent="0.25">
      <c r="A10106" s="4" t="s">
        <v>10089</v>
      </c>
      <c r="B10106" s="5" t="s">
        <v>26994</v>
      </c>
      <c r="C10106" s="6">
        <v>38.89</v>
      </c>
      <c r="D10106" s="7">
        <f t="shared" si="157"/>
        <v>33.0565</v>
      </c>
    </row>
    <row r="10107" spans="1:4" ht="15.75" x14ac:dyDescent="0.25">
      <c r="A10107" s="4" t="s">
        <v>10090</v>
      </c>
      <c r="B10107" s="5" t="s">
        <v>26967</v>
      </c>
      <c r="C10107" s="6">
        <v>38.89</v>
      </c>
      <c r="D10107" s="7">
        <f t="shared" si="157"/>
        <v>33.0565</v>
      </c>
    </row>
    <row r="10108" spans="1:4" ht="15.75" x14ac:dyDescent="0.25">
      <c r="A10108" s="4" t="s">
        <v>10091</v>
      </c>
      <c r="B10108" s="5" t="s">
        <v>26967</v>
      </c>
      <c r="C10108" s="6">
        <v>38.89</v>
      </c>
      <c r="D10108" s="7">
        <f t="shared" si="157"/>
        <v>33.0565</v>
      </c>
    </row>
    <row r="10109" spans="1:4" ht="15.75" x14ac:dyDescent="0.25">
      <c r="A10109" s="4" t="s">
        <v>10092</v>
      </c>
      <c r="B10109" s="5" t="s">
        <v>26967</v>
      </c>
      <c r="C10109" s="6">
        <v>38.89</v>
      </c>
      <c r="D10109" s="7">
        <f t="shared" si="157"/>
        <v>33.0565</v>
      </c>
    </row>
    <row r="10110" spans="1:4" ht="15.75" x14ac:dyDescent="0.25">
      <c r="A10110" s="4" t="s">
        <v>10093</v>
      </c>
      <c r="B10110" s="5" t="s">
        <v>26967</v>
      </c>
      <c r="C10110" s="6">
        <v>38.89</v>
      </c>
      <c r="D10110" s="7">
        <f t="shared" si="157"/>
        <v>33.0565</v>
      </c>
    </row>
    <row r="10111" spans="1:4" ht="15.75" x14ac:dyDescent="0.25">
      <c r="A10111" s="4" t="s">
        <v>10094</v>
      </c>
      <c r="B10111" s="5" t="s">
        <v>26967</v>
      </c>
      <c r="C10111" s="6">
        <v>38.89</v>
      </c>
      <c r="D10111" s="7">
        <f t="shared" si="157"/>
        <v>33.0565</v>
      </c>
    </row>
    <row r="10112" spans="1:4" ht="15.75" x14ac:dyDescent="0.25">
      <c r="A10112" s="4" t="s">
        <v>10095</v>
      </c>
      <c r="B10112" s="5" t="s">
        <v>26967</v>
      </c>
      <c r="C10112" s="6">
        <v>38.89</v>
      </c>
      <c r="D10112" s="7">
        <f t="shared" si="157"/>
        <v>33.0565</v>
      </c>
    </row>
    <row r="10113" spans="1:4" ht="15.75" x14ac:dyDescent="0.25">
      <c r="A10113" s="4" t="s">
        <v>10096</v>
      </c>
      <c r="B10113" s="5" t="s">
        <v>26995</v>
      </c>
      <c r="C10113" s="6">
        <v>38.89</v>
      </c>
      <c r="D10113" s="7">
        <f t="shared" si="157"/>
        <v>33.0565</v>
      </c>
    </row>
    <row r="10114" spans="1:4" ht="15.75" x14ac:dyDescent="0.25">
      <c r="A10114" s="4" t="s">
        <v>10097</v>
      </c>
      <c r="B10114" s="5" t="s">
        <v>26967</v>
      </c>
      <c r="C10114" s="6">
        <v>38.89</v>
      </c>
      <c r="D10114" s="7">
        <f t="shared" si="157"/>
        <v>33.0565</v>
      </c>
    </row>
    <row r="10115" spans="1:4" ht="15.75" x14ac:dyDescent="0.25">
      <c r="A10115" s="4" t="s">
        <v>10098</v>
      </c>
      <c r="B10115" s="5" t="s">
        <v>26996</v>
      </c>
      <c r="C10115" s="6">
        <v>38.89</v>
      </c>
      <c r="D10115" s="7">
        <f t="shared" si="157"/>
        <v>33.0565</v>
      </c>
    </row>
    <row r="10116" spans="1:4" ht="15.75" x14ac:dyDescent="0.25">
      <c r="A10116" s="4" t="s">
        <v>10099</v>
      </c>
      <c r="B10116" s="5" t="s">
        <v>26997</v>
      </c>
      <c r="C10116" s="6">
        <v>38.89</v>
      </c>
      <c r="D10116" s="7">
        <f t="shared" si="157"/>
        <v>33.0565</v>
      </c>
    </row>
    <row r="10117" spans="1:4" ht="15.75" x14ac:dyDescent="0.25">
      <c r="A10117" s="4" t="s">
        <v>10100</v>
      </c>
      <c r="B10117" s="5" t="s">
        <v>26967</v>
      </c>
      <c r="C10117" s="6">
        <v>38.89</v>
      </c>
      <c r="D10117" s="7">
        <f t="shared" ref="D10117:D10180" si="158">SUM(C10117*0.85)</f>
        <v>33.0565</v>
      </c>
    </row>
    <row r="10118" spans="1:4" ht="15.75" x14ac:dyDescent="0.25">
      <c r="A10118" s="4" t="s">
        <v>10101</v>
      </c>
      <c r="B10118" s="5" t="s">
        <v>26967</v>
      </c>
      <c r="C10118" s="6">
        <v>38.89</v>
      </c>
      <c r="D10118" s="7">
        <f t="shared" si="158"/>
        <v>33.0565</v>
      </c>
    </row>
    <row r="10119" spans="1:4" ht="15.75" x14ac:dyDescent="0.25">
      <c r="A10119" s="4" t="s">
        <v>10102</v>
      </c>
      <c r="B10119" s="5" t="s">
        <v>26998</v>
      </c>
      <c r="C10119" s="6">
        <v>38.89</v>
      </c>
      <c r="D10119" s="7">
        <f t="shared" si="158"/>
        <v>33.0565</v>
      </c>
    </row>
    <row r="10120" spans="1:4" ht="15.75" x14ac:dyDescent="0.25">
      <c r="A10120" s="4" t="s">
        <v>10103</v>
      </c>
      <c r="B10120" s="5" t="s">
        <v>26999</v>
      </c>
      <c r="C10120" s="6">
        <v>38.89</v>
      </c>
      <c r="D10120" s="7">
        <f t="shared" si="158"/>
        <v>33.0565</v>
      </c>
    </row>
    <row r="10121" spans="1:4" ht="15.75" x14ac:dyDescent="0.25">
      <c r="A10121" s="4" t="s">
        <v>10104</v>
      </c>
      <c r="B10121" s="5" t="s">
        <v>26967</v>
      </c>
      <c r="C10121" s="6">
        <v>38.89</v>
      </c>
      <c r="D10121" s="7">
        <f t="shared" si="158"/>
        <v>33.0565</v>
      </c>
    </row>
    <row r="10122" spans="1:4" ht="15.75" x14ac:dyDescent="0.25">
      <c r="A10122" s="4" t="s">
        <v>10105</v>
      </c>
      <c r="B10122" s="5" t="s">
        <v>26967</v>
      </c>
      <c r="C10122" s="6">
        <v>38.89</v>
      </c>
      <c r="D10122" s="7">
        <f t="shared" si="158"/>
        <v>33.0565</v>
      </c>
    </row>
    <row r="10123" spans="1:4" ht="15.75" x14ac:dyDescent="0.25">
      <c r="A10123" s="4" t="s">
        <v>10106</v>
      </c>
      <c r="B10123" s="5" t="s">
        <v>26967</v>
      </c>
      <c r="C10123" s="6">
        <v>38.89</v>
      </c>
      <c r="D10123" s="7">
        <f t="shared" si="158"/>
        <v>33.0565</v>
      </c>
    </row>
    <row r="10124" spans="1:4" ht="15.75" x14ac:dyDescent="0.25">
      <c r="A10124" s="4" t="s">
        <v>10107</v>
      </c>
      <c r="B10124" s="5" t="s">
        <v>27000</v>
      </c>
      <c r="C10124" s="6">
        <v>38.89</v>
      </c>
      <c r="D10124" s="7">
        <f t="shared" si="158"/>
        <v>33.0565</v>
      </c>
    </row>
    <row r="10125" spans="1:4" ht="15.75" x14ac:dyDescent="0.25">
      <c r="A10125" s="4" t="s">
        <v>10108</v>
      </c>
      <c r="B10125" s="5" t="s">
        <v>26967</v>
      </c>
      <c r="C10125" s="6">
        <v>38.89</v>
      </c>
      <c r="D10125" s="7">
        <f t="shared" si="158"/>
        <v>33.0565</v>
      </c>
    </row>
    <row r="10126" spans="1:4" ht="15.75" x14ac:dyDescent="0.25">
      <c r="A10126" s="4" t="s">
        <v>10109</v>
      </c>
      <c r="B10126" s="5" t="s">
        <v>26967</v>
      </c>
      <c r="C10126" s="6">
        <v>38.89</v>
      </c>
      <c r="D10126" s="7">
        <f t="shared" si="158"/>
        <v>33.0565</v>
      </c>
    </row>
    <row r="10127" spans="1:4" ht="15.75" x14ac:dyDescent="0.25">
      <c r="A10127" s="4" t="s">
        <v>10110</v>
      </c>
      <c r="B10127" s="5" t="s">
        <v>26967</v>
      </c>
      <c r="C10127" s="6">
        <v>38.89</v>
      </c>
      <c r="D10127" s="7">
        <f t="shared" si="158"/>
        <v>33.0565</v>
      </c>
    </row>
    <row r="10128" spans="1:4" ht="15.75" x14ac:dyDescent="0.25">
      <c r="A10128" s="4" t="s">
        <v>10111</v>
      </c>
      <c r="B10128" s="5" t="s">
        <v>26966</v>
      </c>
      <c r="C10128" s="6">
        <v>38.89</v>
      </c>
      <c r="D10128" s="7">
        <f t="shared" si="158"/>
        <v>33.0565</v>
      </c>
    </row>
    <row r="10129" spans="1:4" ht="15.75" x14ac:dyDescent="0.25">
      <c r="A10129" s="4" t="s">
        <v>10112</v>
      </c>
      <c r="B10129" s="5" t="s">
        <v>27001</v>
      </c>
      <c r="C10129" s="6">
        <v>38.89</v>
      </c>
      <c r="D10129" s="7">
        <f t="shared" si="158"/>
        <v>33.0565</v>
      </c>
    </row>
    <row r="10130" spans="1:4" ht="15.75" x14ac:dyDescent="0.25">
      <c r="A10130" s="4" t="s">
        <v>10113</v>
      </c>
      <c r="B10130" s="5" t="s">
        <v>27002</v>
      </c>
      <c r="C10130" s="6">
        <v>38.89</v>
      </c>
      <c r="D10130" s="7">
        <f t="shared" si="158"/>
        <v>33.0565</v>
      </c>
    </row>
    <row r="10131" spans="1:4" ht="15.75" x14ac:dyDescent="0.25">
      <c r="A10131" s="4" t="s">
        <v>10114</v>
      </c>
      <c r="B10131" s="5" t="s">
        <v>26967</v>
      </c>
      <c r="C10131" s="6">
        <v>38.89</v>
      </c>
      <c r="D10131" s="7">
        <f t="shared" si="158"/>
        <v>33.0565</v>
      </c>
    </row>
    <row r="10132" spans="1:4" ht="15.75" x14ac:dyDescent="0.25">
      <c r="A10132" s="4" t="s">
        <v>10115</v>
      </c>
      <c r="B10132" s="5" t="s">
        <v>26966</v>
      </c>
      <c r="C10132" s="6">
        <v>38.89</v>
      </c>
      <c r="D10132" s="7">
        <f t="shared" si="158"/>
        <v>33.0565</v>
      </c>
    </row>
    <row r="10133" spans="1:4" ht="15.75" x14ac:dyDescent="0.25">
      <c r="A10133" s="4" t="s">
        <v>10116</v>
      </c>
      <c r="B10133" s="5" t="s">
        <v>27002</v>
      </c>
      <c r="C10133" s="6">
        <v>38.89</v>
      </c>
      <c r="D10133" s="7">
        <f t="shared" si="158"/>
        <v>33.0565</v>
      </c>
    </row>
    <row r="10134" spans="1:4" ht="15.75" x14ac:dyDescent="0.25">
      <c r="A10134" s="4" t="s">
        <v>10117</v>
      </c>
      <c r="B10134" s="5" t="s">
        <v>26967</v>
      </c>
      <c r="C10134" s="6">
        <v>38.89</v>
      </c>
      <c r="D10134" s="7">
        <f t="shared" si="158"/>
        <v>33.0565</v>
      </c>
    </row>
    <row r="10135" spans="1:4" ht="15.75" x14ac:dyDescent="0.25">
      <c r="A10135" s="4" t="s">
        <v>10118</v>
      </c>
      <c r="B10135" s="5" t="s">
        <v>27003</v>
      </c>
      <c r="C10135" s="6">
        <v>38.89</v>
      </c>
      <c r="D10135" s="7">
        <f t="shared" si="158"/>
        <v>33.0565</v>
      </c>
    </row>
    <row r="10136" spans="1:4" ht="15.75" x14ac:dyDescent="0.25">
      <c r="A10136" s="4" t="s">
        <v>10119</v>
      </c>
      <c r="B10136" s="5" t="s">
        <v>26967</v>
      </c>
      <c r="C10136" s="6">
        <v>38.89</v>
      </c>
      <c r="D10136" s="7">
        <f t="shared" si="158"/>
        <v>33.0565</v>
      </c>
    </row>
    <row r="10137" spans="1:4" ht="15.75" x14ac:dyDescent="0.25">
      <c r="A10137" s="4" t="s">
        <v>10120</v>
      </c>
      <c r="B10137" s="5" t="s">
        <v>27004</v>
      </c>
      <c r="C10137" s="6">
        <v>38.89</v>
      </c>
      <c r="D10137" s="7">
        <f t="shared" si="158"/>
        <v>33.0565</v>
      </c>
    </row>
    <row r="10138" spans="1:4" ht="15.75" x14ac:dyDescent="0.25">
      <c r="A10138" s="4" t="s">
        <v>10121</v>
      </c>
      <c r="B10138" s="5" t="s">
        <v>27005</v>
      </c>
      <c r="C10138" s="6">
        <v>38.89</v>
      </c>
      <c r="D10138" s="7">
        <f t="shared" si="158"/>
        <v>33.0565</v>
      </c>
    </row>
    <row r="10139" spans="1:4" ht="15.75" x14ac:dyDescent="0.25">
      <c r="A10139" s="4" t="s">
        <v>10122</v>
      </c>
      <c r="B10139" s="5" t="s">
        <v>27006</v>
      </c>
      <c r="C10139" s="6">
        <v>38.89</v>
      </c>
      <c r="D10139" s="7">
        <f t="shared" si="158"/>
        <v>33.0565</v>
      </c>
    </row>
    <row r="10140" spans="1:4" ht="15.75" x14ac:dyDescent="0.25">
      <c r="A10140" s="4" t="s">
        <v>10123</v>
      </c>
      <c r="B10140" s="5" t="s">
        <v>26967</v>
      </c>
      <c r="C10140" s="6">
        <v>38.89</v>
      </c>
      <c r="D10140" s="7">
        <f t="shared" si="158"/>
        <v>33.0565</v>
      </c>
    </row>
    <row r="10141" spans="1:4" ht="15.75" x14ac:dyDescent="0.25">
      <c r="A10141" s="4" t="s">
        <v>10124</v>
      </c>
      <c r="B10141" s="5" t="s">
        <v>27007</v>
      </c>
      <c r="C10141" s="6">
        <v>38.89</v>
      </c>
      <c r="D10141" s="7">
        <f t="shared" si="158"/>
        <v>33.0565</v>
      </c>
    </row>
    <row r="10142" spans="1:4" ht="15.75" x14ac:dyDescent="0.25">
      <c r="A10142" s="4" t="s">
        <v>10125</v>
      </c>
      <c r="B10142" s="5" t="s">
        <v>27002</v>
      </c>
      <c r="C10142" s="6">
        <v>38.89</v>
      </c>
      <c r="D10142" s="7">
        <f t="shared" si="158"/>
        <v>33.0565</v>
      </c>
    </row>
    <row r="10143" spans="1:4" ht="15.75" x14ac:dyDescent="0.25">
      <c r="A10143" s="4" t="s">
        <v>10126</v>
      </c>
      <c r="B10143" s="5" t="s">
        <v>26967</v>
      </c>
      <c r="C10143" s="6">
        <v>38.89</v>
      </c>
      <c r="D10143" s="7">
        <f t="shared" si="158"/>
        <v>33.0565</v>
      </c>
    </row>
    <row r="10144" spans="1:4" ht="15.75" x14ac:dyDescent="0.25">
      <c r="A10144" s="4" t="s">
        <v>10127</v>
      </c>
      <c r="B10144" s="5" t="s">
        <v>26967</v>
      </c>
      <c r="C10144" s="6">
        <v>38.89</v>
      </c>
      <c r="D10144" s="7">
        <f t="shared" si="158"/>
        <v>33.0565</v>
      </c>
    </row>
    <row r="10145" spans="1:4" ht="15.75" x14ac:dyDescent="0.25">
      <c r="A10145" s="4" t="s">
        <v>10128</v>
      </c>
      <c r="B10145" s="5" t="s">
        <v>27002</v>
      </c>
      <c r="C10145" s="6">
        <v>38.89</v>
      </c>
      <c r="D10145" s="7">
        <f t="shared" si="158"/>
        <v>33.0565</v>
      </c>
    </row>
    <row r="10146" spans="1:4" ht="15.75" x14ac:dyDescent="0.25">
      <c r="A10146" s="4" t="s">
        <v>10129</v>
      </c>
      <c r="B10146" s="5" t="s">
        <v>27008</v>
      </c>
      <c r="C10146" s="6">
        <v>38.89</v>
      </c>
      <c r="D10146" s="7">
        <f t="shared" si="158"/>
        <v>33.0565</v>
      </c>
    </row>
    <row r="10147" spans="1:4" ht="15.75" x14ac:dyDescent="0.25">
      <c r="A10147" s="4" t="s">
        <v>10130</v>
      </c>
      <c r="B10147" s="5" t="s">
        <v>26994</v>
      </c>
      <c r="C10147" s="6">
        <v>38.89</v>
      </c>
      <c r="D10147" s="7">
        <f t="shared" si="158"/>
        <v>33.0565</v>
      </c>
    </row>
    <row r="10148" spans="1:4" ht="15.75" x14ac:dyDescent="0.25">
      <c r="A10148" s="4" t="s">
        <v>10131</v>
      </c>
      <c r="B10148" s="5" t="s">
        <v>26967</v>
      </c>
      <c r="C10148" s="6">
        <v>38.89</v>
      </c>
      <c r="D10148" s="7">
        <f t="shared" si="158"/>
        <v>33.0565</v>
      </c>
    </row>
    <row r="10149" spans="1:4" ht="15.75" x14ac:dyDescent="0.25">
      <c r="A10149" s="4" t="s">
        <v>10132</v>
      </c>
      <c r="B10149" s="5" t="s">
        <v>26967</v>
      </c>
      <c r="C10149" s="6">
        <v>38.89</v>
      </c>
      <c r="D10149" s="7">
        <f t="shared" si="158"/>
        <v>33.0565</v>
      </c>
    </row>
    <row r="10150" spans="1:4" ht="15.75" x14ac:dyDescent="0.25">
      <c r="A10150" s="4" t="s">
        <v>10133</v>
      </c>
      <c r="B10150" s="5" t="s">
        <v>26967</v>
      </c>
      <c r="C10150" s="6">
        <v>38.89</v>
      </c>
      <c r="D10150" s="7">
        <f t="shared" si="158"/>
        <v>33.0565</v>
      </c>
    </row>
    <row r="10151" spans="1:4" ht="15.75" x14ac:dyDescent="0.25">
      <c r="A10151" s="4" t="s">
        <v>10134</v>
      </c>
      <c r="B10151" s="5" t="s">
        <v>26994</v>
      </c>
      <c r="C10151" s="6">
        <v>38.89</v>
      </c>
      <c r="D10151" s="7">
        <f t="shared" si="158"/>
        <v>33.0565</v>
      </c>
    </row>
    <row r="10152" spans="1:4" ht="15.75" x14ac:dyDescent="0.25">
      <c r="A10152" s="4" t="s">
        <v>10135</v>
      </c>
      <c r="B10152" s="5" t="s">
        <v>27009</v>
      </c>
      <c r="C10152" s="6">
        <v>38.89</v>
      </c>
      <c r="D10152" s="7">
        <f t="shared" si="158"/>
        <v>33.0565</v>
      </c>
    </row>
    <row r="10153" spans="1:4" ht="15.75" x14ac:dyDescent="0.25">
      <c r="A10153" s="4" t="s">
        <v>10136</v>
      </c>
      <c r="B10153" s="5" t="s">
        <v>27010</v>
      </c>
      <c r="C10153" s="6">
        <v>38.89</v>
      </c>
      <c r="D10153" s="7">
        <f t="shared" si="158"/>
        <v>33.0565</v>
      </c>
    </row>
    <row r="10154" spans="1:4" ht="15.75" x14ac:dyDescent="0.25">
      <c r="A10154" s="4" t="s">
        <v>10137</v>
      </c>
      <c r="B10154" s="5" t="s">
        <v>27011</v>
      </c>
      <c r="C10154" s="6">
        <v>38.89</v>
      </c>
      <c r="D10154" s="7">
        <f t="shared" si="158"/>
        <v>33.0565</v>
      </c>
    </row>
    <row r="10155" spans="1:4" ht="15.75" x14ac:dyDescent="0.25">
      <c r="A10155" s="4" t="s">
        <v>10138</v>
      </c>
      <c r="B10155" s="5" t="s">
        <v>27012</v>
      </c>
      <c r="C10155" s="6">
        <v>38.89</v>
      </c>
      <c r="D10155" s="7">
        <f t="shared" si="158"/>
        <v>33.0565</v>
      </c>
    </row>
    <row r="10156" spans="1:4" ht="15.75" x14ac:dyDescent="0.25">
      <c r="A10156" s="4" t="s">
        <v>10139</v>
      </c>
      <c r="B10156" s="5" t="s">
        <v>26967</v>
      </c>
      <c r="C10156" s="6">
        <v>38.89</v>
      </c>
      <c r="D10156" s="7">
        <f t="shared" si="158"/>
        <v>33.0565</v>
      </c>
    </row>
    <row r="10157" spans="1:4" ht="15.75" x14ac:dyDescent="0.25">
      <c r="A10157" s="4" t="s">
        <v>10140</v>
      </c>
      <c r="B10157" s="5" t="s">
        <v>26967</v>
      </c>
      <c r="C10157" s="6">
        <v>38.89</v>
      </c>
      <c r="D10157" s="7">
        <f t="shared" si="158"/>
        <v>33.0565</v>
      </c>
    </row>
    <row r="10158" spans="1:4" ht="15.75" x14ac:dyDescent="0.25">
      <c r="A10158" s="4" t="s">
        <v>10141</v>
      </c>
      <c r="B10158" s="5" t="s">
        <v>26967</v>
      </c>
      <c r="C10158" s="6">
        <v>38.89</v>
      </c>
      <c r="D10158" s="7">
        <f t="shared" si="158"/>
        <v>33.0565</v>
      </c>
    </row>
    <row r="10159" spans="1:4" ht="15.75" x14ac:dyDescent="0.25">
      <c r="A10159" s="4" t="s">
        <v>10142</v>
      </c>
      <c r="B10159" s="5" t="s">
        <v>26967</v>
      </c>
      <c r="C10159" s="6">
        <v>38.89</v>
      </c>
      <c r="D10159" s="7">
        <f t="shared" si="158"/>
        <v>33.0565</v>
      </c>
    </row>
    <row r="10160" spans="1:4" ht="15.75" x14ac:dyDescent="0.25">
      <c r="A10160" s="4" t="s">
        <v>10143</v>
      </c>
      <c r="B10160" s="5" t="s">
        <v>27013</v>
      </c>
      <c r="C10160" s="6">
        <v>38.89</v>
      </c>
      <c r="D10160" s="7">
        <f t="shared" si="158"/>
        <v>33.0565</v>
      </c>
    </row>
    <row r="10161" spans="1:4" ht="15.75" x14ac:dyDescent="0.25">
      <c r="A10161" s="4" t="s">
        <v>10144</v>
      </c>
      <c r="B10161" s="5" t="s">
        <v>27014</v>
      </c>
      <c r="C10161" s="6">
        <v>38.89</v>
      </c>
      <c r="D10161" s="7">
        <f t="shared" si="158"/>
        <v>33.0565</v>
      </c>
    </row>
    <row r="10162" spans="1:4" ht="15.75" x14ac:dyDescent="0.25">
      <c r="A10162" s="4" t="s">
        <v>10145</v>
      </c>
      <c r="B10162" s="5" t="s">
        <v>26994</v>
      </c>
      <c r="C10162" s="6">
        <v>38.89</v>
      </c>
      <c r="D10162" s="7">
        <f t="shared" si="158"/>
        <v>33.0565</v>
      </c>
    </row>
    <row r="10163" spans="1:4" ht="15.75" x14ac:dyDescent="0.25">
      <c r="A10163" s="4" t="s">
        <v>10146</v>
      </c>
      <c r="B10163" s="5" t="s">
        <v>26994</v>
      </c>
      <c r="C10163" s="6">
        <v>38.89</v>
      </c>
      <c r="D10163" s="7">
        <f t="shared" si="158"/>
        <v>33.0565</v>
      </c>
    </row>
    <row r="10164" spans="1:4" ht="15.75" x14ac:dyDescent="0.25">
      <c r="A10164" s="4" t="s">
        <v>10147</v>
      </c>
      <c r="B10164" s="5" t="s">
        <v>26994</v>
      </c>
      <c r="C10164" s="6">
        <v>38.89</v>
      </c>
      <c r="D10164" s="7">
        <f t="shared" si="158"/>
        <v>33.0565</v>
      </c>
    </row>
    <row r="10165" spans="1:4" ht="15.75" x14ac:dyDescent="0.25">
      <c r="A10165" s="4" t="s">
        <v>10148</v>
      </c>
      <c r="B10165" s="5" t="s">
        <v>26994</v>
      </c>
      <c r="C10165" s="6">
        <v>38.89</v>
      </c>
      <c r="D10165" s="7">
        <f t="shared" si="158"/>
        <v>33.0565</v>
      </c>
    </row>
    <row r="10166" spans="1:4" ht="15.75" x14ac:dyDescent="0.25">
      <c r="A10166" s="4" t="s">
        <v>10149</v>
      </c>
      <c r="B10166" s="5" t="s">
        <v>26982</v>
      </c>
      <c r="C10166" s="6">
        <v>38.89</v>
      </c>
      <c r="D10166" s="7">
        <f t="shared" si="158"/>
        <v>33.0565</v>
      </c>
    </row>
    <row r="10167" spans="1:4" ht="15.75" x14ac:dyDescent="0.25">
      <c r="A10167" s="4" t="s">
        <v>10150</v>
      </c>
      <c r="B10167" s="5" t="s">
        <v>27014</v>
      </c>
      <c r="C10167" s="6">
        <v>38.89</v>
      </c>
      <c r="D10167" s="7">
        <f t="shared" si="158"/>
        <v>33.0565</v>
      </c>
    </row>
    <row r="10168" spans="1:4" ht="15.75" x14ac:dyDescent="0.25">
      <c r="A10168" s="4" t="s">
        <v>10151</v>
      </c>
      <c r="B10168" s="5" t="s">
        <v>27015</v>
      </c>
      <c r="C10168" s="6">
        <v>38.89</v>
      </c>
      <c r="D10168" s="7">
        <f t="shared" si="158"/>
        <v>33.0565</v>
      </c>
    </row>
    <row r="10169" spans="1:4" ht="15.75" x14ac:dyDescent="0.25">
      <c r="A10169" s="4" t="s">
        <v>10152</v>
      </c>
      <c r="B10169" s="5" t="s">
        <v>27016</v>
      </c>
      <c r="C10169" s="6">
        <v>38.89</v>
      </c>
      <c r="D10169" s="7">
        <f t="shared" si="158"/>
        <v>33.0565</v>
      </c>
    </row>
    <row r="10170" spans="1:4" ht="15.75" x14ac:dyDescent="0.25">
      <c r="A10170" s="4" t="s">
        <v>10153</v>
      </c>
      <c r="B10170" s="5" t="s">
        <v>26967</v>
      </c>
      <c r="C10170" s="6">
        <v>38.89</v>
      </c>
      <c r="D10170" s="7">
        <f t="shared" si="158"/>
        <v>33.0565</v>
      </c>
    </row>
    <row r="10171" spans="1:4" ht="15.75" x14ac:dyDescent="0.25">
      <c r="A10171" s="4" t="s">
        <v>10154</v>
      </c>
      <c r="B10171" s="5" t="s">
        <v>26994</v>
      </c>
      <c r="C10171" s="6">
        <v>38.89</v>
      </c>
      <c r="D10171" s="7">
        <f t="shared" si="158"/>
        <v>33.0565</v>
      </c>
    </row>
    <row r="10172" spans="1:4" ht="15.75" x14ac:dyDescent="0.25">
      <c r="A10172" s="4" t="s">
        <v>10155</v>
      </c>
      <c r="B10172" s="5" t="s">
        <v>27009</v>
      </c>
      <c r="C10172" s="6">
        <v>38.89</v>
      </c>
      <c r="D10172" s="7">
        <f t="shared" si="158"/>
        <v>33.0565</v>
      </c>
    </row>
    <row r="10173" spans="1:4" ht="15.75" x14ac:dyDescent="0.25">
      <c r="A10173" s="4" t="s">
        <v>10156</v>
      </c>
      <c r="B10173" s="5" t="s">
        <v>27009</v>
      </c>
      <c r="C10173" s="6">
        <v>38.89</v>
      </c>
      <c r="D10173" s="7">
        <f t="shared" si="158"/>
        <v>33.0565</v>
      </c>
    </row>
    <row r="10174" spans="1:4" ht="15.75" x14ac:dyDescent="0.25">
      <c r="A10174" s="4" t="s">
        <v>10157</v>
      </c>
      <c r="B10174" s="5" t="s">
        <v>27009</v>
      </c>
      <c r="C10174" s="6">
        <v>38.89</v>
      </c>
      <c r="D10174" s="7">
        <f t="shared" si="158"/>
        <v>33.0565</v>
      </c>
    </row>
    <row r="10175" spans="1:4" ht="15.75" x14ac:dyDescent="0.25">
      <c r="A10175" s="4" t="s">
        <v>10158</v>
      </c>
      <c r="B10175" s="5" t="s">
        <v>24765</v>
      </c>
      <c r="C10175" s="6">
        <v>38.89</v>
      </c>
      <c r="D10175" s="7">
        <f t="shared" si="158"/>
        <v>33.0565</v>
      </c>
    </row>
    <row r="10176" spans="1:4" ht="15.75" x14ac:dyDescent="0.25">
      <c r="A10176" s="4" t="s">
        <v>10159</v>
      </c>
      <c r="B10176" s="5" t="s">
        <v>27017</v>
      </c>
      <c r="C10176" s="6">
        <v>38.89</v>
      </c>
      <c r="D10176" s="7">
        <f t="shared" si="158"/>
        <v>33.0565</v>
      </c>
    </row>
    <row r="10177" spans="1:4" ht="15.75" x14ac:dyDescent="0.25">
      <c r="A10177" s="4" t="s">
        <v>10160</v>
      </c>
      <c r="B10177" s="5" t="s">
        <v>26967</v>
      </c>
      <c r="C10177" s="6">
        <v>38.89</v>
      </c>
      <c r="D10177" s="7">
        <f t="shared" si="158"/>
        <v>33.0565</v>
      </c>
    </row>
    <row r="10178" spans="1:4" ht="15.75" x14ac:dyDescent="0.25">
      <c r="A10178" s="4" t="s">
        <v>10161</v>
      </c>
      <c r="B10178" s="5" t="s">
        <v>27013</v>
      </c>
      <c r="C10178" s="6">
        <v>38.89</v>
      </c>
      <c r="D10178" s="7">
        <f t="shared" si="158"/>
        <v>33.0565</v>
      </c>
    </row>
    <row r="10179" spans="1:4" ht="15.75" x14ac:dyDescent="0.25">
      <c r="A10179" s="4" t="s">
        <v>10162</v>
      </c>
      <c r="B10179" s="5" t="s">
        <v>27018</v>
      </c>
      <c r="C10179" s="6">
        <v>38.89</v>
      </c>
      <c r="D10179" s="7">
        <f t="shared" si="158"/>
        <v>33.0565</v>
      </c>
    </row>
    <row r="10180" spans="1:4" ht="15.75" x14ac:dyDescent="0.25">
      <c r="A10180" s="4" t="s">
        <v>10163</v>
      </c>
      <c r="B10180" s="5" t="s">
        <v>26994</v>
      </c>
      <c r="C10180" s="6">
        <v>38.89</v>
      </c>
      <c r="D10180" s="7">
        <f t="shared" si="158"/>
        <v>33.0565</v>
      </c>
    </row>
    <row r="10181" spans="1:4" ht="15.75" x14ac:dyDescent="0.25">
      <c r="A10181" s="4" t="s">
        <v>10164</v>
      </c>
      <c r="B10181" s="5" t="s">
        <v>26994</v>
      </c>
      <c r="C10181" s="6">
        <v>38.89</v>
      </c>
      <c r="D10181" s="7">
        <f t="shared" ref="D10181:D10244" si="159">SUM(C10181*0.85)</f>
        <v>33.0565</v>
      </c>
    </row>
    <row r="10182" spans="1:4" ht="15.75" x14ac:dyDescent="0.25">
      <c r="A10182" s="4" t="s">
        <v>10165</v>
      </c>
      <c r="B10182" s="5" t="s">
        <v>27012</v>
      </c>
      <c r="C10182" s="6">
        <v>38.89</v>
      </c>
      <c r="D10182" s="7">
        <f t="shared" si="159"/>
        <v>33.0565</v>
      </c>
    </row>
    <row r="10183" spans="1:4" ht="15.75" x14ac:dyDescent="0.25">
      <c r="A10183" s="4" t="s">
        <v>10166</v>
      </c>
      <c r="B10183" s="5" t="s">
        <v>27013</v>
      </c>
      <c r="C10183" s="6">
        <v>38.89</v>
      </c>
      <c r="D10183" s="7">
        <f t="shared" si="159"/>
        <v>33.0565</v>
      </c>
    </row>
    <row r="10184" spans="1:4" ht="15.75" x14ac:dyDescent="0.25">
      <c r="A10184" s="4" t="s">
        <v>10167</v>
      </c>
      <c r="B10184" s="5" t="s">
        <v>26967</v>
      </c>
      <c r="C10184" s="6">
        <v>38.89</v>
      </c>
      <c r="D10184" s="7">
        <f t="shared" si="159"/>
        <v>33.0565</v>
      </c>
    </row>
    <row r="10185" spans="1:4" ht="15.75" x14ac:dyDescent="0.25">
      <c r="A10185" s="4" t="s">
        <v>10168</v>
      </c>
      <c r="B10185" s="5" t="s">
        <v>26967</v>
      </c>
      <c r="C10185" s="6">
        <v>38.89</v>
      </c>
      <c r="D10185" s="7">
        <f t="shared" si="159"/>
        <v>33.0565</v>
      </c>
    </row>
    <row r="10186" spans="1:4" ht="15.75" x14ac:dyDescent="0.25">
      <c r="A10186" s="4" t="s">
        <v>10169</v>
      </c>
      <c r="B10186" s="5" t="s">
        <v>26967</v>
      </c>
      <c r="C10186" s="6">
        <v>38.89</v>
      </c>
      <c r="D10186" s="7">
        <f t="shared" si="159"/>
        <v>33.0565</v>
      </c>
    </row>
    <row r="10187" spans="1:4" ht="15.75" x14ac:dyDescent="0.25">
      <c r="A10187" s="4" t="s">
        <v>10170</v>
      </c>
      <c r="B10187" s="5" t="s">
        <v>26967</v>
      </c>
      <c r="C10187" s="6">
        <v>38.89</v>
      </c>
      <c r="D10187" s="7">
        <f t="shared" si="159"/>
        <v>33.0565</v>
      </c>
    </row>
    <row r="10188" spans="1:4" ht="15.75" x14ac:dyDescent="0.25">
      <c r="A10188" s="4" t="s">
        <v>10171</v>
      </c>
      <c r="B10188" s="5" t="s">
        <v>26967</v>
      </c>
      <c r="C10188" s="6">
        <v>38.89</v>
      </c>
      <c r="D10188" s="7">
        <f t="shared" si="159"/>
        <v>33.0565</v>
      </c>
    </row>
    <row r="10189" spans="1:4" ht="15.75" x14ac:dyDescent="0.25">
      <c r="A10189" s="4" t="s">
        <v>10172</v>
      </c>
      <c r="B10189" s="5" t="s">
        <v>26967</v>
      </c>
      <c r="C10189" s="6">
        <v>38.89</v>
      </c>
      <c r="D10189" s="7">
        <f t="shared" si="159"/>
        <v>33.0565</v>
      </c>
    </row>
    <row r="10190" spans="1:4" ht="15.75" x14ac:dyDescent="0.25">
      <c r="A10190" s="4" t="s">
        <v>10173</v>
      </c>
      <c r="B10190" s="5" t="s">
        <v>26967</v>
      </c>
      <c r="C10190" s="6">
        <v>38.89</v>
      </c>
      <c r="D10190" s="7">
        <f t="shared" si="159"/>
        <v>33.0565</v>
      </c>
    </row>
    <row r="10191" spans="1:4" ht="15.75" x14ac:dyDescent="0.25">
      <c r="A10191" s="4" t="s">
        <v>10174</v>
      </c>
      <c r="B10191" s="5" t="s">
        <v>26967</v>
      </c>
      <c r="C10191" s="6">
        <v>38.89</v>
      </c>
      <c r="D10191" s="7">
        <f t="shared" si="159"/>
        <v>33.0565</v>
      </c>
    </row>
    <row r="10192" spans="1:4" ht="15.75" x14ac:dyDescent="0.25">
      <c r="A10192" s="4" t="s">
        <v>10175</v>
      </c>
      <c r="B10192" s="5" t="s">
        <v>26967</v>
      </c>
      <c r="C10192" s="6">
        <v>38.89</v>
      </c>
      <c r="D10192" s="7">
        <f t="shared" si="159"/>
        <v>33.0565</v>
      </c>
    </row>
    <row r="10193" spans="1:4" ht="15.75" x14ac:dyDescent="0.25">
      <c r="A10193" s="4" t="s">
        <v>10176</v>
      </c>
      <c r="B10193" s="5" t="s">
        <v>26967</v>
      </c>
      <c r="C10193" s="6">
        <v>38.89</v>
      </c>
      <c r="D10193" s="7">
        <f t="shared" si="159"/>
        <v>33.0565</v>
      </c>
    </row>
    <row r="10194" spans="1:4" ht="15.75" x14ac:dyDescent="0.25">
      <c r="A10194" s="4" t="s">
        <v>10177</v>
      </c>
      <c r="B10194" s="5" t="s">
        <v>26967</v>
      </c>
      <c r="C10194" s="6">
        <v>38.89</v>
      </c>
      <c r="D10194" s="7">
        <f t="shared" si="159"/>
        <v>33.0565</v>
      </c>
    </row>
    <row r="10195" spans="1:4" ht="15.75" x14ac:dyDescent="0.25">
      <c r="A10195" s="4" t="s">
        <v>10178</v>
      </c>
      <c r="B10195" s="5" t="s">
        <v>26967</v>
      </c>
      <c r="C10195" s="6">
        <v>38.89</v>
      </c>
      <c r="D10195" s="7">
        <f t="shared" si="159"/>
        <v>33.0565</v>
      </c>
    </row>
    <row r="10196" spans="1:4" ht="15.75" x14ac:dyDescent="0.25">
      <c r="A10196" s="4" t="s">
        <v>10179</v>
      </c>
      <c r="B10196" s="5" t="s">
        <v>26967</v>
      </c>
      <c r="C10196" s="6">
        <v>38.89</v>
      </c>
      <c r="D10196" s="7">
        <f t="shared" si="159"/>
        <v>33.0565</v>
      </c>
    </row>
    <row r="10197" spans="1:4" ht="15.75" x14ac:dyDescent="0.25">
      <c r="A10197" s="4" t="s">
        <v>10180</v>
      </c>
      <c r="B10197" s="5" t="s">
        <v>26967</v>
      </c>
      <c r="C10197" s="6">
        <v>38.89</v>
      </c>
      <c r="D10197" s="7">
        <f t="shared" si="159"/>
        <v>33.0565</v>
      </c>
    </row>
    <row r="10198" spans="1:4" ht="15.75" x14ac:dyDescent="0.25">
      <c r="A10198" s="4" t="s">
        <v>10181</v>
      </c>
      <c r="B10198" s="5" t="s">
        <v>27002</v>
      </c>
      <c r="C10198" s="6">
        <v>38.89</v>
      </c>
      <c r="D10198" s="7">
        <f t="shared" si="159"/>
        <v>33.0565</v>
      </c>
    </row>
    <row r="10199" spans="1:4" ht="15.75" x14ac:dyDescent="0.25">
      <c r="A10199" s="4" t="s">
        <v>10182</v>
      </c>
      <c r="B10199" s="5" t="s">
        <v>27019</v>
      </c>
      <c r="C10199" s="6">
        <v>38.89</v>
      </c>
      <c r="D10199" s="7">
        <f t="shared" si="159"/>
        <v>33.0565</v>
      </c>
    </row>
    <row r="10200" spans="1:4" ht="15.75" x14ac:dyDescent="0.25">
      <c r="A10200" s="4" t="s">
        <v>10183</v>
      </c>
      <c r="B10200" s="5" t="s">
        <v>27020</v>
      </c>
      <c r="C10200" s="6">
        <v>38.89</v>
      </c>
      <c r="D10200" s="7">
        <f t="shared" si="159"/>
        <v>33.0565</v>
      </c>
    </row>
    <row r="10201" spans="1:4" ht="15.75" x14ac:dyDescent="0.25">
      <c r="A10201" s="4" t="s">
        <v>10184</v>
      </c>
      <c r="B10201" s="5" t="s">
        <v>27020</v>
      </c>
      <c r="C10201" s="6">
        <v>38.89</v>
      </c>
      <c r="D10201" s="7">
        <f t="shared" si="159"/>
        <v>33.0565</v>
      </c>
    </row>
    <row r="10202" spans="1:4" ht="15.75" x14ac:dyDescent="0.25">
      <c r="A10202" s="4" t="s">
        <v>10185</v>
      </c>
      <c r="B10202" s="5" t="s">
        <v>27020</v>
      </c>
      <c r="C10202" s="6">
        <v>38.89</v>
      </c>
      <c r="D10202" s="7">
        <f t="shared" si="159"/>
        <v>33.0565</v>
      </c>
    </row>
    <row r="10203" spans="1:4" ht="15.75" x14ac:dyDescent="0.25">
      <c r="A10203" s="4" t="s">
        <v>10186</v>
      </c>
      <c r="B10203" s="5" t="s">
        <v>26967</v>
      </c>
      <c r="C10203" s="6">
        <v>38.89</v>
      </c>
      <c r="D10203" s="7">
        <f t="shared" si="159"/>
        <v>33.0565</v>
      </c>
    </row>
    <row r="10204" spans="1:4" ht="15.75" x14ac:dyDescent="0.25">
      <c r="A10204" s="4" t="s">
        <v>10187</v>
      </c>
      <c r="B10204" s="5" t="s">
        <v>26967</v>
      </c>
      <c r="C10204" s="6">
        <v>38.89</v>
      </c>
      <c r="D10204" s="7">
        <f t="shared" si="159"/>
        <v>33.0565</v>
      </c>
    </row>
    <row r="10205" spans="1:4" ht="15.75" x14ac:dyDescent="0.25">
      <c r="A10205" s="4" t="s">
        <v>10188</v>
      </c>
      <c r="B10205" s="5" t="s">
        <v>26999</v>
      </c>
      <c r="C10205" s="6">
        <v>38.89</v>
      </c>
      <c r="D10205" s="7">
        <f t="shared" si="159"/>
        <v>33.0565</v>
      </c>
    </row>
    <row r="10206" spans="1:4" ht="15.75" x14ac:dyDescent="0.25">
      <c r="A10206" s="4" t="s">
        <v>10189</v>
      </c>
      <c r="B10206" s="5" t="s">
        <v>26999</v>
      </c>
      <c r="C10206" s="6">
        <v>38.89</v>
      </c>
      <c r="D10206" s="7">
        <f t="shared" si="159"/>
        <v>33.0565</v>
      </c>
    </row>
    <row r="10207" spans="1:4" ht="15.75" x14ac:dyDescent="0.25">
      <c r="A10207" s="4" t="s">
        <v>10190</v>
      </c>
      <c r="B10207" s="5" t="s">
        <v>27021</v>
      </c>
      <c r="C10207" s="6">
        <v>38.89</v>
      </c>
      <c r="D10207" s="7">
        <f t="shared" si="159"/>
        <v>33.0565</v>
      </c>
    </row>
    <row r="10208" spans="1:4" ht="15.75" x14ac:dyDescent="0.25">
      <c r="A10208" s="4" t="s">
        <v>10191</v>
      </c>
      <c r="B10208" s="5" t="s">
        <v>26967</v>
      </c>
      <c r="C10208" s="6">
        <v>38.89</v>
      </c>
      <c r="D10208" s="7">
        <f t="shared" si="159"/>
        <v>33.0565</v>
      </c>
    </row>
    <row r="10209" spans="1:4" ht="15.75" x14ac:dyDescent="0.25">
      <c r="A10209" s="4" t="s">
        <v>10192</v>
      </c>
      <c r="B10209" s="5" t="s">
        <v>27022</v>
      </c>
      <c r="C10209" s="6">
        <v>38.89</v>
      </c>
      <c r="D10209" s="7">
        <f t="shared" si="159"/>
        <v>33.0565</v>
      </c>
    </row>
    <row r="10210" spans="1:4" ht="15.75" x14ac:dyDescent="0.25">
      <c r="A10210" s="4" t="s">
        <v>10193</v>
      </c>
      <c r="B10210" s="5" t="s">
        <v>26967</v>
      </c>
      <c r="C10210" s="6">
        <v>38.89</v>
      </c>
      <c r="D10210" s="7">
        <f t="shared" si="159"/>
        <v>33.0565</v>
      </c>
    </row>
    <row r="10211" spans="1:4" ht="15.75" x14ac:dyDescent="0.25">
      <c r="A10211" s="4" t="s">
        <v>10194</v>
      </c>
      <c r="B10211" s="5" t="s">
        <v>27023</v>
      </c>
      <c r="C10211" s="6">
        <v>38.89</v>
      </c>
      <c r="D10211" s="7">
        <f t="shared" si="159"/>
        <v>33.0565</v>
      </c>
    </row>
    <row r="10212" spans="1:4" ht="15.75" x14ac:dyDescent="0.25">
      <c r="A10212" s="4" t="s">
        <v>10195</v>
      </c>
      <c r="B10212" s="5" t="s">
        <v>26967</v>
      </c>
      <c r="C10212" s="6">
        <v>38.89</v>
      </c>
      <c r="D10212" s="7">
        <f t="shared" si="159"/>
        <v>33.0565</v>
      </c>
    </row>
    <row r="10213" spans="1:4" ht="15.75" x14ac:dyDescent="0.25">
      <c r="A10213" s="4" t="s">
        <v>10196</v>
      </c>
      <c r="B10213" s="5" t="s">
        <v>26967</v>
      </c>
      <c r="C10213" s="6">
        <v>38.89</v>
      </c>
      <c r="D10213" s="7">
        <f t="shared" si="159"/>
        <v>33.0565</v>
      </c>
    </row>
    <row r="10214" spans="1:4" ht="15.75" x14ac:dyDescent="0.25">
      <c r="A10214" s="4" t="s">
        <v>10197</v>
      </c>
      <c r="B10214" s="5" t="s">
        <v>26967</v>
      </c>
      <c r="C10214" s="6">
        <v>17.760000000000002</v>
      </c>
      <c r="D10214" s="7">
        <f t="shared" si="159"/>
        <v>15.096</v>
      </c>
    </row>
    <row r="10215" spans="1:4" ht="15.75" x14ac:dyDescent="0.25">
      <c r="A10215" s="4" t="s">
        <v>10198</v>
      </c>
      <c r="B10215" s="5" t="s">
        <v>27024</v>
      </c>
      <c r="C10215" s="6">
        <v>38.89</v>
      </c>
      <c r="D10215" s="7">
        <f t="shared" si="159"/>
        <v>33.0565</v>
      </c>
    </row>
    <row r="10216" spans="1:4" ht="15.75" x14ac:dyDescent="0.25">
      <c r="A10216" s="4" t="s">
        <v>10199</v>
      </c>
      <c r="B10216" s="5" t="s">
        <v>27025</v>
      </c>
      <c r="C10216" s="6">
        <v>38.89</v>
      </c>
      <c r="D10216" s="7">
        <f t="shared" si="159"/>
        <v>33.0565</v>
      </c>
    </row>
    <row r="10217" spans="1:4" ht="15.75" x14ac:dyDescent="0.25">
      <c r="A10217" s="4" t="s">
        <v>10200</v>
      </c>
      <c r="B10217" s="5" t="s">
        <v>26967</v>
      </c>
      <c r="C10217" s="6">
        <v>38.89</v>
      </c>
      <c r="D10217" s="7">
        <f t="shared" si="159"/>
        <v>33.0565</v>
      </c>
    </row>
    <row r="10218" spans="1:4" ht="15.75" x14ac:dyDescent="0.25">
      <c r="A10218" s="4" t="s">
        <v>10201</v>
      </c>
      <c r="B10218" s="5" t="s">
        <v>27026</v>
      </c>
      <c r="C10218" s="6">
        <v>38.89</v>
      </c>
      <c r="D10218" s="7">
        <f t="shared" si="159"/>
        <v>33.0565</v>
      </c>
    </row>
    <row r="10219" spans="1:4" ht="15.75" x14ac:dyDescent="0.25">
      <c r="A10219" s="4" t="s">
        <v>10202</v>
      </c>
      <c r="B10219" s="5" t="s">
        <v>26967</v>
      </c>
      <c r="C10219" s="6">
        <v>38.89</v>
      </c>
      <c r="D10219" s="7">
        <f t="shared" si="159"/>
        <v>33.0565</v>
      </c>
    </row>
    <row r="10220" spans="1:4" ht="15.75" x14ac:dyDescent="0.25">
      <c r="A10220" s="4" t="s">
        <v>10203</v>
      </c>
      <c r="B10220" s="5" t="s">
        <v>26967</v>
      </c>
      <c r="C10220" s="6">
        <v>38.89</v>
      </c>
      <c r="D10220" s="7">
        <f t="shared" si="159"/>
        <v>33.0565</v>
      </c>
    </row>
    <row r="10221" spans="1:4" ht="15.75" x14ac:dyDescent="0.25">
      <c r="A10221" s="4" t="s">
        <v>10204</v>
      </c>
      <c r="B10221" s="5" t="s">
        <v>27027</v>
      </c>
      <c r="C10221" s="6">
        <v>38.89</v>
      </c>
      <c r="D10221" s="7">
        <f t="shared" si="159"/>
        <v>33.0565</v>
      </c>
    </row>
    <row r="10222" spans="1:4" ht="15.75" x14ac:dyDescent="0.25">
      <c r="A10222" s="4" t="s">
        <v>10205</v>
      </c>
      <c r="B10222" s="5" t="s">
        <v>26967</v>
      </c>
      <c r="C10222" s="6">
        <v>38.89</v>
      </c>
      <c r="D10222" s="7">
        <f t="shared" si="159"/>
        <v>33.0565</v>
      </c>
    </row>
    <row r="10223" spans="1:4" ht="15.75" x14ac:dyDescent="0.25">
      <c r="A10223" s="4" t="s">
        <v>10206</v>
      </c>
      <c r="B10223" s="5" t="s">
        <v>26967</v>
      </c>
      <c r="C10223" s="6">
        <v>38.89</v>
      </c>
      <c r="D10223" s="7">
        <f t="shared" si="159"/>
        <v>33.0565</v>
      </c>
    </row>
    <row r="10224" spans="1:4" ht="15.75" x14ac:dyDescent="0.25">
      <c r="A10224" s="4" t="s">
        <v>10207</v>
      </c>
      <c r="B10224" s="5" t="s">
        <v>26982</v>
      </c>
      <c r="C10224" s="6">
        <v>38.89</v>
      </c>
      <c r="D10224" s="7">
        <f t="shared" si="159"/>
        <v>33.0565</v>
      </c>
    </row>
    <row r="10225" spans="1:4" ht="15.75" x14ac:dyDescent="0.25">
      <c r="A10225" s="4" t="s">
        <v>10208</v>
      </c>
      <c r="B10225" s="5" t="s">
        <v>26982</v>
      </c>
      <c r="C10225" s="6">
        <v>38.89</v>
      </c>
      <c r="D10225" s="7">
        <f t="shared" si="159"/>
        <v>33.0565</v>
      </c>
    </row>
    <row r="10226" spans="1:4" ht="15.75" x14ac:dyDescent="0.25">
      <c r="A10226" s="4" t="s">
        <v>10209</v>
      </c>
      <c r="B10226" s="5" t="s">
        <v>27028</v>
      </c>
      <c r="C10226" s="6">
        <v>38.89</v>
      </c>
      <c r="D10226" s="7">
        <f t="shared" si="159"/>
        <v>33.0565</v>
      </c>
    </row>
    <row r="10227" spans="1:4" ht="15.75" x14ac:dyDescent="0.25">
      <c r="A10227" s="4" t="s">
        <v>10210</v>
      </c>
      <c r="B10227" s="5" t="s">
        <v>26967</v>
      </c>
      <c r="C10227" s="6">
        <v>38.89</v>
      </c>
      <c r="D10227" s="7">
        <f t="shared" si="159"/>
        <v>33.0565</v>
      </c>
    </row>
    <row r="10228" spans="1:4" ht="15.75" x14ac:dyDescent="0.25">
      <c r="A10228" s="4" t="s">
        <v>10211</v>
      </c>
      <c r="B10228" s="5" t="s">
        <v>26999</v>
      </c>
      <c r="C10228" s="6">
        <v>38.89</v>
      </c>
      <c r="D10228" s="7">
        <f t="shared" si="159"/>
        <v>33.0565</v>
      </c>
    </row>
    <row r="10229" spans="1:4" ht="15.75" x14ac:dyDescent="0.25">
      <c r="A10229" s="4" t="s">
        <v>10212</v>
      </c>
      <c r="B10229" s="5" t="s">
        <v>27029</v>
      </c>
      <c r="C10229" s="6">
        <v>38.89</v>
      </c>
      <c r="D10229" s="7">
        <f t="shared" si="159"/>
        <v>33.0565</v>
      </c>
    </row>
    <row r="10230" spans="1:4" ht="15.75" x14ac:dyDescent="0.25">
      <c r="A10230" s="4" t="s">
        <v>10213</v>
      </c>
      <c r="B10230" s="5" t="s">
        <v>27030</v>
      </c>
      <c r="C10230" s="6">
        <v>38.89</v>
      </c>
      <c r="D10230" s="7">
        <f t="shared" si="159"/>
        <v>33.0565</v>
      </c>
    </row>
    <row r="10231" spans="1:4" ht="15.75" x14ac:dyDescent="0.25">
      <c r="A10231" s="4" t="s">
        <v>10214</v>
      </c>
      <c r="B10231" s="5" t="s">
        <v>26967</v>
      </c>
      <c r="C10231" s="6">
        <v>38.89</v>
      </c>
      <c r="D10231" s="7">
        <f t="shared" si="159"/>
        <v>33.0565</v>
      </c>
    </row>
    <row r="10232" spans="1:4" ht="15.75" x14ac:dyDescent="0.25">
      <c r="A10232" s="4" t="s">
        <v>10215</v>
      </c>
      <c r="B10232" s="5" t="s">
        <v>27031</v>
      </c>
      <c r="C10232" s="6">
        <v>38.89</v>
      </c>
      <c r="D10232" s="7">
        <f t="shared" si="159"/>
        <v>33.0565</v>
      </c>
    </row>
    <row r="10233" spans="1:4" ht="15.75" x14ac:dyDescent="0.25">
      <c r="A10233" s="4" t="s">
        <v>10216</v>
      </c>
      <c r="B10233" s="5" t="s">
        <v>27031</v>
      </c>
      <c r="C10233" s="6">
        <v>38.89</v>
      </c>
      <c r="D10233" s="7">
        <f t="shared" si="159"/>
        <v>33.0565</v>
      </c>
    </row>
    <row r="10234" spans="1:4" ht="15.75" x14ac:dyDescent="0.25">
      <c r="A10234" s="4" t="s">
        <v>10217</v>
      </c>
      <c r="B10234" s="5" t="s">
        <v>26966</v>
      </c>
      <c r="C10234" s="6">
        <v>38.89</v>
      </c>
      <c r="D10234" s="7">
        <f t="shared" si="159"/>
        <v>33.0565</v>
      </c>
    </row>
    <row r="10235" spans="1:4" ht="15.75" x14ac:dyDescent="0.25">
      <c r="A10235" s="4" t="s">
        <v>10218</v>
      </c>
      <c r="B10235" s="5" t="s">
        <v>26967</v>
      </c>
      <c r="C10235" s="6">
        <v>38.89</v>
      </c>
      <c r="D10235" s="7">
        <f t="shared" si="159"/>
        <v>33.0565</v>
      </c>
    </row>
    <row r="10236" spans="1:4" ht="15.75" x14ac:dyDescent="0.25">
      <c r="A10236" s="4" t="s">
        <v>10219</v>
      </c>
      <c r="B10236" s="5" t="s">
        <v>27032</v>
      </c>
      <c r="C10236" s="6">
        <v>38.89</v>
      </c>
      <c r="D10236" s="7">
        <f t="shared" si="159"/>
        <v>33.0565</v>
      </c>
    </row>
    <row r="10237" spans="1:4" ht="15.75" x14ac:dyDescent="0.25">
      <c r="A10237" s="4" t="s">
        <v>10220</v>
      </c>
      <c r="B10237" s="5" t="s">
        <v>27033</v>
      </c>
      <c r="C10237" s="6">
        <v>38.89</v>
      </c>
      <c r="D10237" s="7">
        <f t="shared" si="159"/>
        <v>33.0565</v>
      </c>
    </row>
    <row r="10238" spans="1:4" ht="15.75" x14ac:dyDescent="0.25">
      <c r="A10238" s="4" t="s">
        <v>10221</v>
      </c>
      <c r="B10238" s="5" t="s">
        <v>26999</v>
      </c>
      <c r="C10238" s="6">
        <v>38.89</v>
      </c>
      <c r="D10238" s="7">
        <f t="shared" si="159"/>
        <v>33.0565</v>
      </c>
    </row>
    <row r="10239" spans="1:4" ht="15.75" x14ac:dyDescent="0.25">
      <c r="A10239" s="4" t="s">
        <v>10222</v>
      </c>
      <c r="B10239" s="5" t="s">
        <v>27034</v>
      </c>
      <c r="C10239" s="6">
        <v>38.89</v>
      </c>
      <c r="D10239" s="7">
        <f t="shared" si="159"/>
        <v>33.0565</v>
      </c>
    </row>
    <row r="10240" spans="1:4" ht="15.75" x14ac:dyDescent="0.25">
      <c r="A10240" s="4" t="s">
        <v>10223</v>
      </c>
      <c r="B10240" s="5" t="s">
        <v>27035</v>
      </c>
      <c r="C10240" s="6">
        <v>38.89</v>
      </c>
      <c r="D10240" s="7">
        <f t="shared" si="159"/>
        <v>33.0565</v>
      </c>
    </row>
    <row r="10241" spans="1:4" ht="15.75" x14ac:dyDescent="0.25">
      <c r="A10241" s="4" t="s">
        <v>10224</v>
      </c>
      <c r="B10241" s="5" t="s">
        <v>26967</v>
      </c>
      <c r="C10241" s="6">
        <v>38.89</v>
      </c>
      <c r="D10241" s="7">
        <f t="shared" si="159"/>
        <v>33.0565</v>
      </c>
    </row>
    <row r="10242" spans="1:4" ht="15.75" x14ac:dyDescent="0.25">
      <c r="A10242" s="4" t="s">
        <v>10225</v>
      </c>
      <c r="B10242" s="5" t="s">
        <v>27036</v>
      </c>
      <c r="C10242" s="6">
        <v>38.89</v>
      </c>
      <c r="D10242" s="7">
        <f t="shared" si="159"/>
        <v>33.0565</v>
      </c>
    </row>
    <row r="10243" spans="1:4" ht="15.75" x14ac:dyDescent="0.25">
      <c r="A10243" s="4" t="s">
        <v>10226</v>
      </c>
      <c r="B10243" s="5" t="s">
        <v>27037</v>
      </c>
      <c r="C10243" s="6">
        <v>38.89</v>
      </c>
      <c r="D10243" s="7">
        <f t="shared" si="159"/>
        <v>33.0565</v>
      </c>
    </row>
    <row r="10244" spans="1:4" ht="15.75" x14ac:dyDescent="0.25">
      <c r="A10244" s="4" t="s">
        <v>10227</v>
      </c>
      <c r="B10244" s="5" t="s">
        <v>26999</v>
      </c>
      <c r="C10244" s="6">
        <v>38.89</v>
      </c>
      <c r="D10244" s="7">
        <f t="shared" si="159"/>
        <v>33.0565</v>
      </c>
    </row>
    <row r="10245" spans="1:4" ht="15.75" x14ac:dyDescent="0.25">
      <c r="A10245" s="4" t="s">
        <v>10228</v>
      </c>
      <c r="B10245" s="5" t="s">
        <v>27038</v>
      </c>
      <c r="C10245" s="6">
        <v>38.89</v>
      </c>
      <c r="D10245" s="7">
        <f t="shared" ref="D10245:D10308" si="160">SUM(C10245*0.85)</f>
        <v>33.0565</v>
      </c>
    </row>
    <row r="10246" spans="1:4" ht="15.75" x14ac:dyDescent="0.25">
      <c r="A10246" s="4" t="s">
        <v>10229</v>
      </c>
      <c r="B10246" s="5" t="s">
        <v>27020</v>
      </c>
      <c r="C10246" s="6">
        <v>38.89</v>
      </c>
      <c r="D10246" s="7">
        <f t="shared" si="160"/>
        <v>33.0565</v>
      </c>
    </row>
    <row r="10247" spans="1:4" ht="15.75" x14ac:dyDescent="0.25">
      <c r="A10247" s="4" t="s">
        <v>10230</v>
      </c>
      <c r="B10247" s="5" t="s">
        <v>27020</v>
      </c>
      <c r="C10247" s="6">
        <v>38.89</v>
      </c>
      <c r="D10247" s="7">
        <f t="shared" si="160"/>
        <v>33.0565</v>
      </c>
    </row>
    <row r="10248" spans="1:4" ht="15.75" x14ac:dyDescent="0.25">
      <c r="A10248" s="4" t="s">
        <v>10231</v>
      </c>
      <c r="B10248" s="5" t="s">
        <v>27039</v>
      </c>
      <c r="C10248" s="6">
        <v>38.89</v>
      </c>
      <c r="D10248" s="7">
        <f t="shared" si="160"/>
        <v>33.0565</v>
      </c>
    </row>
    <row r="10249" spans="1:4" ht="15.75" x14ac:dyDescent="0.25">
      <c r="A10249" s="4" t="s">
        <v>10232</v>
      </c>
      <c r="B10249" s="5" t="s">
        <v>26966</v>
      </c>
      <c r="C10249" s="6">
        <v>38.89</v>
      </c>
      <c r="D10249" s="7">
        <f t="shared" si="160"/>
        <v>33.0565</v>
      </c>
    </row>
    <row r="10250" spans="1:4" ht="15.75" x14ac:dyDescent="0.25">
      <c r="A10250" s="4" t="s">
        <v>10233</v>
      </c>
      <c r="B10250" s="5" t="s">
        <v>27040</v>
      </c>
      <c r="C10250" s="6">
        <v>38.89</v>
      </c>
      <c r="D10250" s="7">
        <f t="shared" si="160"/>
        <v>33.0565</v>
      </c>
    </row>
    <row r="10251" spans="1:4" ht="15.75" x14ac:dyDescent="0.25">
      <c r="A10251" s="4" t="s">
        <v>10234</v>
      </c>
      <c r="B10251" s="5" t="s">
        <v>27041</v>
      </c>
      <c r="C10251" s="6">
        <v>38.89</v>
      </c>
      <c r="D10251" s="7">
        <f t="shared" si="160"/>
        <v>33.0565</v>
      </c>
    </row>
    <row r="10252" spans="1:4" ht="15.75" x14ac:dyDescent="0.25">
      <c r="A10252" s="4" t="s">
        <v>10235</v>
      </c>
      <c r="B10252" s="5" t="s">
        <v>27042</v>
      </c>
      <c r="C10252" s="6">
        <v>38.89</v>
      </c>
      <c r="D10252" s="7">
        <f t="shared" si="160"/>
        <v>33.0565</v>
      </c>
    </row>
    <row r="10253" spans="1:4" ht="15.75" x14ac:dyDescent="0.25">
      <c r="A10253" s="4" t="s">
        <v>10236</v>
      </c>
      <c r="B10253" s="5" t="s">
        <v>27042</v>
      </c>
      <c r="C10253" s="6">
        <v>38.89</v>
      </c>
      <c r="D10253" s="7">
        <f t="shared" si="160"/>
        <v>33.0565</v>
      </c>
    </row>
    <row r="10254" spans="1:4" ht="15.75" x14ac:dyDescent="0.25">
      <c r="A10254" s="4" t="s">
        <v>10237</v>
      </c>
      <c r="B10254" s="5" t="s">
        <v>27042</v>
      </c>
      <c r="C10254" s="6">
        <v>38.89</v>
      </c>
      <c r="D10254" s="7">
        <f t="shared" si="160"/>
        <v>33.0565</v>
      </c>
    </row>
    <row r="10255" spans="1:4" ht="15.75" x14ac:dyDescent="0.25">
      <c r="A10255" s="4" t="s">
        <v>10238</v>
      </c>
      <c r="B10255" s="5" t="s">
        <v>27042</v>
      </c>
      <c r="C10255" s="6">
        <v>38.89</v>
      </c>
      <c r="D10255" s="7">
        <f t="shared" si="160"/>
        <v>33.0565</v>
      </c>
    </row>
    <row r="10256" spans="1:4" ht="15.75" x14ac:dyDescent="0.25">
      <c r="A10256" s="4" t="s">
        <v>10239</v>
      </c>
      <c r="B10256" s="5" t="s">
        <v>27042</v>
      </c>
      <c r="C10256" s="6">
        <v>38.89</v>
      </c>
      <c r="D10256" s="7">
        <f t="shared" si="160"/>
        <v>33.0565</v>
      </c>
    </row>
    <row r="10257" spans="1:4" ht="15.75" x14ac:dyDescent="0.25">
      <c r="A10257" s="4" t="s">
        <v>10240</v>
      </c>
      <c r="B10257" s="5" t="s">
        <v>27042</v>
      </c>
      <c r="C10257" s="6">
        <v>38.89</v>
      </c>
      <c r="D10257" s="7">
        <f t="shared" si="160"/>
        <v>33.0565</v>
      </c>
    </row>
    <row r="10258" spans="1:4" ht="15.75" x14ac:dyDescent="0.25">
      <c r="A10258" s="4" t="s">
        <v>10241</v>
      </c>
      <c r="B10258" s="5" t="s">
        <v>27043</v>
      </c>
      <c r="C10258" s="6">
        <v>38.89</v>
      </c>
      <c r="D10258" s="7">
        <f t="shared" si="160"/>
        <v>33.0565</v>
      </c>
    </row>
    <row r="10259" spans="1:4" ht="15.75" x14ac:dyDescent="0.25">
      <c r="A10259" s="4" t="s">
        <v>10242</v>
      </c>
      <c r="B10259" s="5" t="s">
        <v>27044</v>
      </c>
      <c r="C10259" s="6">
        <v>38.89</v>
      </c>
      <c r="D10259" s="7">
        <f t="shared" si="160"/>
        <v>33.0565</v>
      </c>
    </row>
    <row r="10260" spans="1:4" ht="15.75" x14ac:dyDescent="0.25">
      <c r="A10260" s="4" t="s">
        <v>10243</v>
      </c>
      <c r="B10260" s="5" t="s">
        <v>27045</v>
      </c>
      <c r="C10260" s="6">
        <v>38.89</v>
      </c>
      <c r="D10260" s="7">
        <f t="shared" si="160"/>
        <v>33.0565</v>
      </c>
    </row>
    <row r="10261" spans="1:4" ht="15.75" x14ac:dyDescent="0.25">
      <c r="A10261" s="4" t="s">
        <v>10244</v>
      </c>
      <c r="B10261" s="5" t="s">
        <v>27045</v>
      </c>
      <c r="C10261" s="6">
        <v>38.89</v>
      </c>
      <c r="D10261" s="7">
        <f t="shared" si="160"/>
        <v>33.0565</v>
      </c>
    </row>
    <row r="10262" spans="1:4" ht="15.75" x14ac:dyDescent="0.25">
      <c r="A10262" s="4" t="s">
        <v>10245</v>
      </c>
      <c r="B10262" s="5" t="s">
        <v>27046</v>
      </c>
      <c r="C10262" s="6">
        <v>38.89</v>
      </c>
      <c r="D10262" s="7">
        <f t="shared" si="160"/>
        <v>33.0565</v>
      </c>
    </row>
    <row r="10263" spans="1:4" ht="15.75" x14ac:dyDescent="0.25">
      <c r="A10263" s="4" t="s">
        <v>10246</v>
      </c>
      <c r="B10263" s="5" t="s">
        <v>27047</v>
      </c>
      <c r="C10263" s="6">
        <v>38.89</v>
      </c>
      <c r="D10263" s="7">
        <f t="shared" si="160"/>
        <v>33.0565</v>
      </c>
    </row>
    <row r="10264" spans="1:4" ht="15.75" x14ac:dyDescent="0.25">
      <c r="A10264" s="4" t="s">
        <v>10247</v>
      </c>
      <c r="B10264" s="5" t="s">
        <v>27048</v>
      </c>
      <c r="C10264" s="6">
        <v>38.89</v>
      </c>
      <c r="D10264" s="7">
        <f t="shared" si="160"/>
        <v>33.0565</v>
      </c>
    </row>
    <row r="10265" spans="1:4" ht="15.75" x14ac:dyDescent="0.25">
      <c r="A10265" s="4" t="s">
        <v>10248</v>
      </c>
      <c r="B10265" s="5" t="s">
        <v>27049</v>
      </c>
      <c r="C10265" s="6">
        <v>38.89</v>
      </c>
      <c r="D10265" s="7">
        <f t="shared" si="160"/>
        <v>33.0565</v>
      </c>
    </row>
    <row r="10266" spans="1:4" ht="15.75" x14ac:dyDescent="0.25">
      <c r="A10266" s="4" t="s">
        <v>10249</v>
      </c>
      <c r="B10266" s="5" t="s">
        <v>27050</v>
      </c>
      <c r="C10266" s="6">
        <v>38.89</v>
      </c>
      <c r="D10266" s="7">
        <f t="shared" si="160"/>
        <v>33.0565</v>
      </c>
    </row>
    <row r="10267" spans="1:4" ht="15.75" x14ac:dyDescent="0.25">
      <c r="A10267" s="4" t="s">
        <v>10250</v>
      </c>
      <c r="B10267" s="5" t="s">
        <v>27051</v>
      </c>
      <c r="C10267" s="6">
        <v>38.89</v>
      </c>
      <c r="D10267" s="7">
        <f t="shared" si="160"/>
        <v>33.0565</v>
      </c>
    </row>
    <row r="10268" spans="1:4" ht="15.75" x14ac:dyDescent="0.25">
      <c r="A10268" s="4" t="s">
        <v>10251</v>
      </c>
      <c r="B10268" s="5" t="s">
        <v>27052</v>
      </c>
      <c r="C10268" s="6">
        <v>38.89</v>
      </c>
      <c r="D10268" s="7">
        <f t="shared" si="160"/>
        <v>33.0565</v>
      </c>
    </row>
    <row r="10269" spans="1:4" ht="15.75" x14ac:dyDescent="0.25">
      <c r="A10269" s="4" t="s">
        <v>10252</v>
      </c>
      <c r="B10269" s="5" t="s">
        <v>27052</v>
      </c>
      <c r="C10269" s="6">
        <v>38.89</v>
      </c>
      <c r="D10269" s="7">
        <f t="shared" si="160"/>
        <v>33.0565</v>
      </c>
    </row>
    <row r="10270" spans="1:4" ht="15.75" x14ac:dyDescent="0.25">
      <c r="A10270" s="4" t="s">
        <v>10253</v>
      </c>
      <c r="B10270" s="5" t="s">
        <v>27052</v>
      </c>
      <c r="C10270" s="6">
        <v>38.89</v>
      </c>
      <c r="D10270" s="7">
        <f t="shared" si="160"/>
        <v>33.0565</v>
      </c>
    </row>
    <row r="10271" spans="1:4" ht="15.75" x14ac:dyDescent="0.25">
      <c r="A10271" s="4" t="s">
        <v>10254</v>
      </c>
      <c r="B10271" s="5" t="s">
        <v>27053</v>
      </c>
      <c r="C10271" s="6">
        <v>38.89</v>
      </c>
      <c r="D10271" s="7">
        <f t="shared" si="160"/>
        <v>33.0565</v>
      </c>
    </row>
    <row r="10272" spans="1:4" ht="15.75" x14ac:dyDescent="0.25">
      <c r="A10272" s="4" t="s">
        <v>10255</v>
      </c>
      <c r="B10272" s="5" t="s">
        <v>27054</v>
      </c>
      <c r="C10272" s="6">
        <v>38.89</v>
      </c>
      <c r="D10272" s="7">
        <f t="shared" si="160"/>
        <v>33.0565</v>
      </c>
    </row>
    <row r="10273" spans="1:4" ht="15.75" x14ac:dyDescent="0.25">
      <c r="A10273" s="4" t="s">
        <v>10256</v>
      </c>
      <c r="B10273" s="5" t="s">
        <v>27048</v>
      </c>
      <c r="C10273" s="6">
        <v>38.89</v>
      </c>
      <c r="D10273" s="7">
        <f t="shared" si="160"/>
        <v>33.0565</v>
      </c>
    </row>
    <row r="10274" spans="1:4" ht="15.75" x14ac:dyDescent="0.25">
      <c r="A10274" s="4" t="s">
        <v>10257</v>
      </c>
      <c r="B10274" s="5" t="s">
        <v>26973</v>
      </c>
      <c r="C10274" s="6">
        <v>38.89</v>
      </c>
      <c r="D10274" s="7">
        <f t="shared" si="160"/>
        <v>33.0565</v>
      </c>
    </row>
    <row r="10275" spans="1:4" ht="15.75" x14ac:dyDescent="0.25">
      <c r="A10275" s="4" t="s">
        <v>10258</v>
      </c>
      <c r="B10275" s="5" t="s">
        <v>26973</v>
      </c>
      <c r="C10275" s="6">
        <v>38.89</v>
      </c>
      <c r="D10275" s="7">
        <f t="shared" si="160"/>
        <v>33.0565</v>
      </c>
    </row>
    <row r="10276" spans="1:4" ht="15.75" x14ac:dyDescent="0.25">
      <c r="A10276" s="4" t="s">
        <v>10259</v>
      </c>
      <c r="B10276" s="5" t="s">
        <v>26973</v>
      </c>
      <c r="C10276" s="6">
        <v>38.89</v>
      </c>
      <c r="D10276" s="7">
        <f t="shared" si="160"/>
        <v>33.0565</v>
      </c>
    </row>
    <row r="10277" spans="1:4" ht="15.75" x14ac:dyDescent="0.25">
      <c r="A10277" s="4" t="s">
        <v>10260</v>
      </c>
      <c r="B10277" s="5" t="s">
        <v>26973</v>
      </c>
      <c r="C10277" s="6">
        <v>38.89</v>
      </c>
      <c r="D10277" s="7">
        <f t="shared" si="160"/>
        <v>33.0565</v>
      </c>
    </row>
    <row r="10278" spans="1:4" ht="15.75" x14ac:dyDescent="0.25">
      <c r="A10278" s="4" t="s">
        <v>10261</v>
      </c>
      <c r="B10278" s="5" t="s">
        <v>26973</v>
      </c>
      <c r="C10278" s="6">
        <v>38.89</v>
      </c>
      <c r="D10278" s="7">
        <f t="shared" si="160"/>
        <v>33.0565</v>
      </c>
    </row>
    <row r="10279" spans="1:4" ht="15.75" x14ac:dyDescent="0.25">
      <c r="A10279" s="4" t="s">
        <v>10262</v>
      </c>
      <c r="B10279" s="5" t="s">
        <v>26973</v>
      </c>
      <c r="C10279" s="6">
        <v>38.89</v>
      </c>
      <c r="D10279" s="7">
        <f t="shared" si="160"/>
        <v>33.0565</v>
      </c>
    </row>
    <row r="10280" spans="1:4" ht="15.75" x14ac:dyDescent="0.25">
      <c r="A10280" s="4" t="s">
        <v>10263</v>
      </c>
      <c r="B10280" s="5" t="s">
        <v>26973</v>
      </c>
      <c r="C10280" s="6">
        <v>38.89</v>
      </c>
      <c r="D10280" s="7">
        <f t="shared" si="160"/>
        <v>33.0565</v>
      </c>
    </row>
    <row r="10281" spans="1:4" ht="15.75" x14ac:dyDescent="0.25">
      <c r="A10281" s="4" t="s">
        <v>10264</v>
      </c>
      <c r="B10281" s="5" t="s">
        <v>26973</v>
      </c>
      <c r="C10281" s="6">
        <v>38.89</v>
      </c>
      <c r="D10281" s="7">
        <f t="shared" si="160"/>
        <v>33.0565</v>
      </c>
    </row>
    <row r="10282" spans="1:4" ht="15.75" x14ac:dyDescent="0.25">
      <c r="A10282" s="4" t="s">
        <v>10265</v>
      </c>
      <c r="B10282" s="5" t="s">
        <v>26973</v>
      </c>
      <c r="C10282" s="6">
        <v>38.89</v>
      </c>
      <c r="D10282" s="7">
        <f t="shared" si="160"/>
        <v>33.0565</v>
      </c>
    </row>
    <row r="10283" spans="1:4" ht="15.75" x14ac:dyDescent="0.25">
      <c r="A10283" s="4" t="s">
        <v>10266</v>
      </c>
      <c r="B10283" s="5" t="s">
        <v>26973</v>
      </c>
      <c r="C10283" s="6">
        <v>38.89</v>
      </c>
      <c r="D10283" s="7">
        <f t="shared" si="160"/>
        <v>33.0565</v>
      </c>
    </row>
    <row r="10284" spans="1:4" ht="15.75" x14ac:dyDescent="0.25">
      <c r="A10284" s="4" t="s">
        <v>10267</v>
      </c>
      <c r="B10284" s="5" t="s">
        <v>26973</v>
      </c>
      <c r="C10284" s="6">
        <v>38.89</v>
      </c>
      <c r="D10284" s="7">
        <f t="shared" si="160"/>
        <v>33.0565</v>
      </c>
    </row>
    <row r="10285" spans="1:4" ht="15.75" x14ac:dyDescent="0.25">
      <c r="A10285" s="4" t="s">
        <v>10268</v>
      </c>
      <c r="B10285" s="5" t="s">
        <v>26987</v>
      </c>
      <c r="C10285" s="6">
        <v>38.89</v>
      </c>
      <c r="D10285" s="7">
        <f t="shared" si="160"/>
        <v>33.0565</v>
      </c>
    </row>
    <row r="10286" spans="1:4" ht="15.75" x14ac:dyDescent="0.25">
      <c r="A10286" s="4" t="s">
        <v>10269</v>
      </c>
      <c r="B10286" s="5" t="s">
        <v>27055</v>
      </c>
      <c r="C10286" s="6">
        <v>38.89</v>
      </c>
      <c r="D10286" s="7">
        <f t="shared" si="160"/>
        <v>33.0565</v>
      </c>
    </row>
    <row r="10287" spans="1:4" ht="15.75" x14ac:dyDescent="0.25">
      <c r="A10287" s="4" t="s">
        <v>10270</v>
      </c>
      <c r="B10287" s="5" t="s">
        <v>26973</v>
      </c>
      <c r="C10287" s="6">
        <v>38.89</v>
      </c>
      <c r="D10287" s="7">
        <f t="shared" si="160"/>
        <v>33.0565</v>
      </c>
    </row>
    <row r="10288" spans="1:4" ht="15.75" x14ac:dyDescent="0.25">
      <c r="A10288" s="4" t="s">
        <v>10271</v>
      </c>
      <c r="B10288" s="5" t="s">
        <v>26973</v>
      </c>
      <c r="C10288" s="6">
        <v>38.89</v>
      </c>
      <c r="D10288" s="7">
        <f t="shared" si="160"/>
        <v>33.0565</v>
      </c>
    </row>
    <row r="10289" spans="1:4" ht="15.75" x14ac:dyDescent="0.25">
      <c r="A10289" s="4" t="s">
        <v>10272</v>
      </c>
      <c r="B10289" s="5" t="s">
        <v>27056</v>
      </c>
      <c r="C10289" s="6">
        <v>38.89</v>
      </c>
      <c r="D10289" s="7">
        <f t="shared" si="160"/>
        <v>33.0565</v>
      </c>
    </row>
    <row r="10290" spans="1:4" ht="15.75" x14ac:dyDescent="0.25">
      <c r="A10290" s="4" t="s">
        <v>10273</v>
      </c>
      <c r="B10290" s="5" t="s">
        <v>27057</v>
      </c>
      <c r="C10290" s="6">
        <v>38.89</v>
      </c>
      <c r="D10290" s="7">
        <f t="shared" si="160"/>
        <v>33.0565</v>
      </c>
    </row>
    <row r="10291" spans="1:4" ht="15.75" x14ac:dyDescent="0.25">
      <c r="A10291" s="4" t="s">
        <v>10274</v>
      </c>
      <c r="B10291" s="5" t="s">
        <v>26973</v>
      </c>
      <c r="C10291" s="6">
        <v>38.89</v>
      </c>
      <c r="D10291" s="7">
        <f t="shared" si="160"/>
        <v>33.0565</v>
      </c>
    </row>
    <row r="10292" spans="1:4" ht="15.75" x14ac:dyDescent="0.25">
      <c r="A10292" s="4" t="s">
        <v>10275</v>
      </c>
      <c r="B10292" s="5" t="s">
        <v>27058</v>
      </c>
      <c r="C10292" s="6">
        <v>38.89</v>
      </c>
      <c r="D10292" s="7">
        <f t="shared" si="160"/>
        <v>33.0565</v>
      </c>
    </row>
    <row r="10293" spans="1:4" ht="15.75" x14ac:dyDescent="0.25">
      <c r="A10293" s="4" t="s">
        <v>10276</v>
      </c>
      <c r="B10293" s="5" t="s">
        <v>26973</v>
      </c>
      <c r="C10293" s="6">
        <v>38.89</v>
      </c>
      <c r="D10293" s="7">
        <f t="shared" si="160"/>
        <v>33.0565</v>
      </c>
    </row>
    <row r="10294" spans="1:4" ht="15.75" x14ac:dyDescent="0.25">
      <c r="A10294" s="4" t="s">
        <v>10277</v>
      </c>
      <c r="B10294" s="5" t="s">
        <v>26973</v>
      </c>
      <c r="C10294" s="6">
        <v>38.89</v>
      </c>
      <c r="D10294" s="7">
        <f t="shared" si="160"/>
        <v>33.0565</v>
      </c>
    </row>
    <row r="10295" spans="1:4" ht="15.75" x14ac:dyDescent="0.25">
      <c r="A10295" s="4" t="s">
        <v>10278</v>
      </c>
      <c r="B10295" s="5" t="s">
        <v>26973</v>
      </c>
      <c r="C10295" s="6">
        <v>38.89</v>
      </c>
      <c r="D10295" s="7">
        <f t="shared" si="160"/>
        <v>33.0565</v>
      </c>
    </row>
    <row r="10296" spans="1:4" ht="15.75" x14ac:dyDescent="0.25">
      <c r="A10296" s="4" t="s">
        <v>10279</v>
      </c>
      <c r="B10296" s="5" t="s">
        <v>26973</v>
      </c>
      <c r="C10296" s="6">
        <v>38.89</v>
      </c>
      <c r="D10296" s="7">
        <f t="shared" si="160"/>
        <v>33.0565</v>
      </c>
    </row>
    <row r="10297" spans="1:4" ht="15.75" x14ac:dyDescent="0.25">
      <c r="A10297" s="4" t="s">
        <v>10280</v>
      </c>
      <c r="B10297" s="5" t="s">
        <v>26987</v>
      </c>
      <c r="C10297" s="6">
        <v>38.89</v>
      </c>
      <c r="D10297" s="7">
        <f t="shared" si="160"/>
        <v>33.0565</v>
      </c>
    </row>
    <row r="10298" spans="1:4" ht="15.75" x14ac:dyDescent="0.25">
      <c r="A10298" s="4" t="s">
        <v>10281</v>
      </c>
      <c r="B10298" s="5" t="s">
        <v>27059</v>
      </c>
      <c r="C10298" s="6">
        <v>38.89</v>
      </c>
      <c r="D10298" s="7">
        <f t="shared" si="160"/>
        <v>33.0565</v>
      </c>
    </row>
    <row r="10299" spans="1:4" ht="15.75" x14ac:dyDescent="0.25">
      <c r="A10299" s="4" t="s">
        <v>10282</v>
      </c>
      <c r="B10299" s="5" t="s">
        <v>27060</v>
      </c>
      <c r="C10299" s="6">
        <v>38.89</v>
      </c>
      <c r="D10299" s="7">
        <f t="shared" si="160"/>
        <v>33.0565</v>
      </c>
    </row>
    <row r="10300" spans="1:4" ht="15.75" x14ac:dyDescent="0.25">
      <c r="A10300" s="4" t="s">
        <v>10283</v>
      </c>
      <c r="B10300" s="5" t="s">
        <v>26973</v>
      </c>
      <c r="C10300" s="6">
        <v>38.89</v>
      </c>
      <c r="D10300" s="7">
        <f t="shared" si="160"/>
        <v>33.0565</v>
      </c>
    </row>
    <row r="10301" spans="1:4" ht="15.75" x14ac:dyDescent="0.25">
      <c r="A10301" s="4" t="s">
        <v>10284</v>
      </c>
      <c r="B10301" s="5" t="s">
        <v>26973</v>
      </c>
      <c r="C10301" s="6">
        <v>38.89</v>
      </c>
      <c r="D10301" s="7">
        <f t="shared" si="160"/>
        <v>33.0565</v>
      </c>
    </row>
    <row r="10302" spans="1:4" ht="15.75" x14ac:dyDescent="0.25">
      <c r="A10302" s="4" t="s">
        <v>10285</v>
      </c>
      <c r="B10302" s="5" t="s">
        <v>26973</v>
      </c>
      <c r="C10302" s="6">
        <v>38.89</v>
      </c>
      <c r="D10302" s="7">
        <f t="shared" si="160"/>
        <v>33.0565</v>
      </c>
    </row>
    <row r="10303" spans="1:4" ht="15.75" x14ac:dyDescent="0.25">
      <c r="A10303" s="4" t="s">
        <v>10286</v>
      </c>
      <c r="B10303" s="5" t="s">
        <v>26973</v>
      </c>
      <c r="C10303" s="6">
        <v>38.89</v>
      </c>
      <c r="D10303" s="7">
        <f t="shared" si="160"/>
        <v>33.0565</v>
      </c>
    </row>
    <row r="10304" spans="1:4" ht="15.75" x14ac:dyDescent="0.25">
      <c r="A10304" s="4" t="s">
        <v>10287</v>
      </c>
      <c r="B10304" s="5" t="s">
        <v>27061</v>
      </c>
      <c r="C10304" s="6">
        <v>38.89</v>
      </c>
      <c r="D10304" s="7">
        <f t="shared" si="160"/>
        <v>33.0565</v>
      </c>
    </row>
    <row r="10305" spans="1:4" ht="15.75" x14ac:dyDescent="0.25">
      <c r="A10305" s="4" t="s">
        <v>10288</v>
      </c>
      <c r="B10305" s="5" t="s">
        <v>26973</v>
      </c>
      <c r="C10305" s="6">
        <v>38.89</v>
      </c>
      <c r="D10305" s="7">
        <f t="shared" si="160"/>
        <v>33.0565</v>
      </c>
    </row>
    <row r="10306" spans="1:4" ht="15.75" x14ac:dyDescent="0.25">
      <c r="A10306" s="4" t="s">
        <v>10289</v>
      </c>
      <c r="B10306" s="5" t="s">
        <v>26973</v>
      </c>
      <c r="C10306" s="6">
        <v>38.89</v>
      </c>
      <c r="D10306" s="7">
        <f t="shared" si="160"/>
        <v>33.0565</v>
      </c>
    </row>
    <row r="10307" spans="1:4" ht="15.75" x14ac:dyDescent="0.25">
      <c r="A10307" s="4" t="s">
        <v>10290</v>
      </c>
      <c r="B10307" s="5" t="s">
        <v>26987</v>
      </c>
      <c r="C10307" s="6">
        <v>38.89</v>
      </c>
      <c r="D10307" s="7">
        <f t="shared" si="160"/>
        <v>33.0565</v>
      </c>
    </row>
    <row r="10308" spans="1:4" ht="15.75" x14ac:dyDescent="0.25">
      <c r="A10308" s="4" t="s">
        <v>10291</v>
      </c>
      <c r="B10308" s="5" t="s">
        <v>26973</v>
      </c>
      <c r="C10308" s="6">
        <v>38.89</v>
      </c>
      <c r="D10308" s="7">
        <f t="shared" si="160"/>
        <v>33.0565</v>
      </c>
    </row>
    <row r="10309" spans="1:4" ht="15.75" x14ac:dyDescent="0.25">
      <c r="A10309" s="4" t="s">
        <v>10292</v>
      </c>
      <c r="B10309" s="5" t="s">
        <v>26987</v>
      </c>
      <c r="C10309" s="6">
        <v>38.89</v>
      </c>
      <c r="D10309" s="7">
        <f t="shared" ref="D10309:D10372" si="161">SUM(C10309*0.85)</f>
        <v>33.0565</v>
      </c>
    </row>
    <row r="10310" spans="1:4" ht="15.75" x14ac:dyDescent="0.25">
      <c r="A10310" s="4" t="s">
        <v>10293</v>
      </c>
      <c r="B10310" s="5" t="s">
        <v>26973</v>
      </c>
      <c r="C10310" s="6">
        <v>38.89</v>
      </c>
      <c r="D10310" s="7">
        <f t="shared" si="161"/>
        <v>33.0565</v>
      </c>
    </row>
    <row r="10311" spans="1:4" ht="15.75" x14ac:dyDescent="0.25">
      <c r="A10311" s="4" t="s">
        <v>10294</v>
      </c>
      <c r="B10311" s="5" t="s">
        <v>26973</v>
      </c>
      <c r="C10311" s="6">
        <v>38.89</v>
      </c>
      <c r="D10311" s="7">
        <f t="shared" si="161"/>
        <v>33.0565</v>
      </c>
    </row>
    <row r="10312" spans="1:4" ht="15.75" x14ac:dyDescent="0.25">
      <c r="A10312" s="4" t="s">
        <v>10295</v>
      </c>
      <c r="B10312" s="5" t="s">
        <v>26973</v>
      </c>
      <c r="C10312" s="6">
        <v>38.89</v>
      </c>
      <c r="D10312" s="7">
        <f t="shared" si="161"/>
        <v>33.0565</v>
      </c>
    </row>
    <row r="10313" spans="1:4" ht="15.75" x14ac:dyDescent="0.25">
      <c r="A10313" s="4" t="s">
        <v>10296</v>
      </c>
      <c r="B10313" s="5" t="s">
        <v>26973</v>
      </c>
      <c r="C10313" s="6">
        <v>38.89</v>
      </c>
      <c r="D10313" s="7">
        <f t="shared" si="161"/>
        <v>33.0565</v>
      </c>
    </row>
    <row r="10314" spans="1:4" ht="15.75" x14ac:dyDescent="0.25">
      <c r="A10314" s="4" t="s">
        <v>10297</v>
      </c>
      <c r="B10314" s="5" t="s">
        <v>26973</v>
      </c>
      <c r="C10314" s="6">
        <v>38.89</v>
      </c>
      <c r="D10314" s="7">
        <f t="shared" si="161"/>
        <v>33.0565</v>
      </c>
    </row>
    <row r="10315" spans="1:4" ht="15.75" x14ac:dyDescent="0.25">
      <c r="A10315" s="4" t="s">
        <v>10298</v>
      </c>
      <c r="B10315" s="5" t="s">
        <v>27062</v>
      </c>
      <c r="C10315" s="6">
        <v>38.89</v>
      </c>
      <c r="D10315" s="7">
        <f t="shared" si="161"/>
        <v>33.0565</v>
      </c>
    </row>
    <row r="10316" spans="1:4" ht="15.75" x14ac:dyDescent="0.25">
      <c r="A10316" s="4" t="s">
        <v>10299</v>
      </c>
      <c r="B10316" s="5" t="s">
        <v>26973</v>
      </c>
      <c r="C10316" s="6">
        <v>38.89</v>
      </c>
      <c r="D10316" s="7">
        <f t="shared" si="161"/>
        <v>33.0565</v>
      </c>
    </row>
    <row r="10317" spans="1:4" ht="15.75" x14ac:dyDescent="0.25">
      <c r="A10317" s="4" t="s">
        <v>10300</v>
      </c>
      <c r="B10317" s="5" t="s">
        <v>27061</v>
      </c>
      <c r="C10317" s="6">
        <v>90.88</v>
      </c>
      <c r="D10317" s="7">
        <f t="shared" si="161"/>
        <v>77.24799999999999</v>
      </c>
    </row>
    <row r="10318" spans="1:4" ht="15.75" x14ac:dyDescent="0.25">
      <c r="A10318" s="4" t="s">
        <v>10301</v>
      </c>
      <c r="B10318" s="5" t="s">
        <v>27063</v>
      </c>
      <c r="C10318" s="6">
        <v>38.89</v>
      </c>
      <c r="D10318" s="7">
        <f t="shared" si="161"/>
        <v>33.0565</v>
      </c>
    </row>
    <row r="10319" spans="1:4" ht="15.75" x14ac:dyDescent="0.25">
      <c r="A10319" s="4" t="s">
        <v>10302</v>
      </c>
      <c r="B10319" s="5" t="s">
        <v>26973</v>
      </c>
      <c r="C10319" s="6">
        <v>38.89</v>
      </c>
      <c r="D10319" s="7">
        <f t="shared" si="161"/>
        <v>33.0565</v>
      </c>
    </row>
    <row r="10320" spans="1:4" ht="15.75" x14ac:dyDescent="0.25">
      <c r="A10320" s="4" t="s">
        <v>10303</v>
      </c>
      <c r="B10320" s="5" t="s">
        <v>27055</v>
      </c>
      <c r="C10320" s="6">
        <v>38.89</v>
      </c>
      <c r="D10320" s="7">
        <f t="shared" si="161"/>
        <v>33.0565</v>
      </c>
    </row>
    <row r="10321" spans="1:4" ht="15.75" x14ac:dyDescent="0.25">
      <c r="A10321" s="4" t="s">
        <v>10304</v>
      </c>
      <c r="B10321" s="5" t="s">
        <v>26973</v>
      </c>
      <c r="C10321" s="6">
        <v>38.89</v>
      </c>
      <c r="D10321" s="7">
        <f t="shared" si="161"/>
        <v>33.0565</v>
      </c>
    </row>
    <row r="10322" spans="1:4" ht="15.75" x14ac:dyDescent="0.25">
      <c r="A10322" s="4" t="s">
        <v>10305</v>
      </c>
      <c r="B10322" s="5" t="s">
        <v>26973</v>
      </c>
      <c r="C10322" s="6">
        <v>38.89</v>
      </c>
      <c r="D10322" s="7">
        <f t="shared" si="161"/>
        <v>33.0565</v>
      </c>
    </row>
    <row r="10323" spans="1:4" ht="15.75" x14ac:dyDescent="0.25">
      <c r="A10323" s="4" t="s">
        <v>10306</v>
      </c>
      <c r="B10323" s="5" t="s">
        <v>26973</v>
      </c>
      <c r="C10323" s="6">
        <v>38.89</v>
      </c>
      <c r="D10323" s="7">
        <f t="shared" si="161"/>
        <v>33.0565</v>
      </c>
    </row>
    <row r="10324" spans="1:4" ht="15.75" x14ac:dyDescent="0.25">
      <c r="A10324" s="4" t="s">
        <v>10307</v>
      </c>
      <c r="B10324" s="5" t="s">
        <v>26973</v>
      </c>
      <c r="C10324" s="6">
        <v>38.89</v>
      </c>
      <c r="D10324" s="7">
        <f t="shared" si="161"/>
        <v>33.0565</v>
      </c>
    </row>
    <row r="10325" spans="1:4" ht="15.75" x14ac:dyDescent="0.25">
      <c r="A10325" s="4" t="s">
        <v>10308</v>
      </c>
      <c r="B10325" s="5" t="s">
        <v>27064</v>
      </c>
      <c r="C10325" s="6">
        <v>38.89</v>
      </c>
      <c r="D10325" s="7">
        <f t="shared" si="161"/>
        <v>33.0565</v>
      </c>
    </row>
    <row r="10326" spans="1:4" ht="15.75" x14ac:dyDescent="0.25">
      <c r="A10326" s="4" t="s">
        <v>10309</v>
      </c>
      <c r="B10326" s="5" t="s">
        <v>26973</v>
      </c>
      <c r="C10326" s="6">
        <v>38.89</v>
      </c>
      <c r="D10326" s="7">
        <f t="shared" si="161"/>
        <v>33.0565</v>
      </c>
    </row>
    <row r="10327" spans="1:4" ht="15.75" x14ac:dyDescent="0.25">
      <c r="A10327" s="4" t="s">
        <v>10310</v>
      </c>
      <c r="B10327" s="5" t="s">
        <v>26994</v>
      </c>
      <c r="C10327" s="6">
        <v>38.89</v>
      </c>
      <c r="D10327" s="7">
        <f t="shared" si="161"/>
        <v>33.0565</v>
      </c>
    </row>
    <row r="10328" spans="1:4" ht="15.75" x14ac:dyDescent="0.25">
      <c r="A10328" s="4" t="s">
        <v>10311</v>
      </c>
      <c r="B10328" s="5" t="s">
        <v>26967</v>
      </c>
      <c r="C10328" s="6">
        <v>38.89</v>
      </c>
      <c r="D10328" s="7">
        <f t="shared" si="161"/>
        <v>33.0565</v>
      </c>
    </row>
    <row r="10329" spans="1:4" ht="15.75" x14ac:dyDescent="0.25">
      <c r="A10329" s="4" t="s">
        <v>10312</v>
      </c>
      <c r="B10329" s="5" t="s">
        <v>26987</v>
      </c>
      <c r="C10329" s="6">
        <v>38.89</v>
      </c>
      <c r="D10329" s="7">
        <f t="shared" si="161"/>
        <v>33.0565</v>
      </c>
    </row>
    <row r="10330" spans="1:4" ht="15.75" x14ac:dyDescent="0.25">
      <c r="A10330" s="4" t="s">
        <v>10313</v>
      </c>
      <c r="B10330" s="5" t="s">
        <v>26973</v>
      </c>
      <c r="C10330" s="6">
        <v>38.89</v>
      </c>
      <c r="D10330" s="7">
        <f t="shared" si="161"/>
        <v>33.0565</v>
      </c>
    </row>
    <row r="10331" spans="1:4" ht="15.75" x14ac:dyDescent="0.25">
      <c r="A10331" s="4" t="s">
        <v>10314</v>
      </c>
      <c r="B10331" s="5" t="s">
        <v>26973</v>
      </c>
      <c r="C10331" s="6">
        <v>38.89</v>
      </c>
      <c r="D10331" s="7">
        <f t="shared" si="161"/>
        <v>33.0565</v>
      </c>
    </row>
    <row r="10332" spans="1:4" ht="15.75" x14ac:dyDescent="0.25">
      <c r="A10332" s="4" t="s">
        <v>10315</v>
      </c>
      <c r="B10332" s="5" t="s">
        <v>26973</v>
      </c>
      <c r="C10332" s="6">
        <v>38.89</v>
      </c>
      <c r="D10332" s="7">
        <f t="shared" si="161"/>
        <v>33.0565</v>
      </c>
    </row>
    <row r="10333" spans="1:4" ht="15.75" x14ac:dyDescent="0.25">
      <c r="A10333" s="4" t="s">
        <v>10316</v>
      </c>
      <c r="B10333" s="5" t="s">
        <v>26973</v>
      </c>
      <c r="C10333" s="6">
        <v>38.89</v>
      </c>
      <c r="D10333" s="7">
        <f t="shared" si="161"/>
        <v>33.0565</v>
      </c>
    </row>
    <row r="10334" spans="1:4" ht="15.75" x14ac:dyDescent="0.25">
      <c r="A10334" s="4" t="s">
        <v>10317</v>
      </c>
      <c r="B10334" s="5" t="s">
        <v>26987</v>
      </c>
      <c r="C10334" s="6">
        <v>38.89</v>
      </c>
      <c r="D10334" s="7">
        <f t="shared" si="161"/>
        <v>33.0565</v>
      </c>
    </row>
    <row r="10335" spans="1:4" ht="15.75" x14ac:dyDescent="0.25">
      <c r="A10335" s="4" t="s">
        <v>10318</v>
      </c>
      <c r="B10335" s="5" t="s">
        <v>26973</v>
      </c>
      <c r="C10335" s="6">
        <v>38.89</v>
      </c>
      <c r="D10335" s="7">
        <f t="shared" si="161"/>
        <v>33.0565</v>
      </c>
    </row>
    <row r="10336" spans="1:4" ht="15.75" x14ac:dyDescent="0.25">
      <c r="A10336" s="4" t="s">
        <v>10319</v>
      </c>
      <c r="B10336" s="5" t="s">
        <v>27065</v>
      </c>
      <c r="C10336" s="6">
        <v>38.89</v>
      </c>
      <c r="D10336" s="7">
        <f t="shared" si="161"/>
        <v>33.0565</v>
      </c>
    </row>
    <row r="10337" spans="1:4" ht="15.75" x14ac:dyDescent="0.25">
      <c r="A10337" s="4" t="s">
        <v>10320</v>
      </c>
      <c r="B10337" s="5" t="s">
        <v>27066</v>
      </c>
      <c r="C10337" s="6">
        <v>38.89</v>
      </c>
      <c r="D10337" s="7">
        <f t="shared" si="161"/>
        <v>33.0565</v>
      </c>
    </row>
    <row r="10338" spans="1:4" ht="15.75" x14ac:dyDescent="0.25">
      <c r="A10338" s="4" t="s">
        <v>10321</v>
      </c>
      <c r="B10338" s="5" t="s">
        <v>27067</v>
      </c>
      <c r="C10338" s="6">
        <v>38.89</v>
      </c>
      <c r="D10338" s="7">
        <f t="shared" si="161"/>
        <v>33.0565</v>
      </c>
    </row>
    <row r="10339" spans="1:4" ht="15.75" x14ac:dyDescent="0.25">
      <c r="A10339" s="4" t="s">
        <v>10322</v>
      </c>
      <c r="B10339" s="5" t="s">
        <v>27068</v>
      </c>
      <c r="C10339" s="6">
        <v>38.89</v>
      </c>
      <c r="D10339" s="7">
        <f t="shared" si="161"/>
        <v>33.0565</v>
      </c>
    </row>
    <row r="10340" spans="1:4" ht="15.75" x14ac:dyDescent="0.25">
      <c r="A10340" s="4" t="s">
        <v>10323</v>
      </c>
      <c r="B10340" s="5" t="s">
        <v>27069</v>
      </c>
      <c r="C10340" s="6">
        <v>38.89</v>
      </c>
      <c r="D10340" s="7">
        <f t="shared" si="161"/>
        <v>33.0565</v>
      </c>
    </row>
    <row r="10341" spans="1:4" ht="15.75" x14ac:dyDescent="0.25">
      <c r="A10341" s="4" t="s">
        <v>10324</v>
      </c>
      <c r="B10341" s="5" t="s">
        <v>27070</v>
      </c>
      <c r="C10341" s="6">
        <v>38.89</v>
      </c>
      <c r="D10341" s="7">
        <f t="shared" si="161"/>
        <v>33.0565</v>
      </c>
    </row>
    <row r="10342" spans="1:4" ht="15.75" x14ac:dyDescent="0.25">
      <c r="A10342" s="4" t="s">
        <v>10325</v>
      </c>
      <c r="B10342" s="5" t="s">
        <v>26987</v>
      </c>
      <c r="C10342" s="6">
        <v>38.89</v>
      </c>
      <c r="D10342" s="7">
        <f t="shared" si="161"/>
        <v>33.0565</v>
      </c>
    </row>
    <row r="10343" spans="1:4" ht="15.75" x14ac:dyDescent="0.25">
      <c r="A10343" s="4" t="s">
        <v>10326</v>
      </c>
      <c r="B10343" s="5" t="s">
        <v>27071</v>
      </c>
      <c r="C10343" s="6">
        <v>38.89</v>
      </c>
      <c r="D10343" s="7">
        <f t="shared" si="161"/>
        <v>33.0565</v>
      </c>
    </row>
    <row r="10344" spans="1:4" ht="15.75" x14ac:dyDescent="0.25">
      <c r="A10344" s="4" t="s">
        <v>10327</v>
      </c>
      <c r="B10344" s="5" t="s">
        <v>26973</v>
      </c>
      <c r="C10344" s="6">
        <v>38.89</v>
      </c>
      <c r="D10344" s="7">
        <f t="shared" si="161"/>
        <v>33.0565</v>
      </c>
    </row>
    <row r="10345" spans="1:4" ht="15.75" x14ac:dyDescent="0.25">
      <c r="A10345" s="4" t="s">
        <v>10328</v>
      </c>
      <c r="B10345" s="5" t="s">
        <v>27072</v>
      </c>
      <c r="C10345" s="6">
        <v>38.89</v>
      </c>
      <c r="D10345" s="7">
        <f t="shared" si="161"/>
        <v>33.0565</v>
      </c>
    </row>
    <row r="10346" spans="1:4" ht="15.75" x14ac:dyDescent="0.25">
      <c r="A10346" s="4" t="s">
        <v>10329</v>
      </c>
      <c r="B10346" s="5" t="s">
        <v>26987</v>
      </c>
      <c r="C10346" s="6">
        <v>38.89</v>
      </c>
      <c r="D10346" s="7">
        <f t="shared" si="161"/>
        <v>33.0565</v>
      </c>
    </row>
    <row r="10347" spans="1:4" ht="15.75" x14ac:dyDescent="0.25">
      <c r="A10347" s="4" t="s">
        <v>10330</v>
      </c>
      <c r="B10347" s="5" t="s">
        <v>26973</v>
      </c>
      <c r="C10347" s="6">
        <v>38.89</v>
      </c>
      <c r="D10347" s="7">
        <f t="shared" si="161"/>
        <v>33.0565</v>
      </c>
    </row>
    <row r="10348" spans="1:4" ht="15.75" x14ac:dyDescent="0.25">
      <c r="A10348" s="4" t="s">
        <v>10331</v>
      </c>
      <c r="B10348" s="5" t="s">
        <v>27073</v>
      </c>
      <c r="C10348" s="6">
        <v>38.89</v>
      </c>
      <c r="D10348" s="7">
        <f t="shared" si="161"/>
        <v>33.0565</v>
      </c>
    </row>
    <row r="10349" spans="1:4" ht="15.75" x14ac:dyDescent="0.25">
      <c r="A10349" s="4" t="s">
        <v>10332</v>
      </c>
      <c r="B10349" s="5" t="s">
        <v>26973</v>
      </c>
      <c r="C10349" s="6">
        <v>38.89</v>
      </c>
      <c r="D10349" s="7">
        <f t="shared" si="161"/>
        <v>33.0565</v>
      </c>
    </row>
    <row r="10350" spans="1:4" ht="15.75" x14ac:dyDescent="0.25">
      <c r="A10350" s="4" t="s">
        <v>10333</v>
      </c>
      <c r="B10350" s="5" t="s">
        <v>26973</v>
      </c>
      <c r="C10350" s="6">
        <v>38.89</v>
      </c>
      <c r="D10350" s="7">
        <f t="shared" si="161"/>
        <v>33.0565</v>
      </c>
    </row>
    <row r="10351" spans="1:4" ht="15.75" x14ac:dyDescent="0.25">
      <c r="A10351" s="4" t="s">
        <v>10334</v>
      </c>
      <c r="B10351" s="5" t="s">
        <v>27074</v>
      </c>
      <c r="C10351" s="6">
        <v>38.89</v>
      </c>
      <c r="D10351" s="7">
        <f t="shared" si="161"/>
        <v>33.0565</v>
      </c>
    </row>
    <row r="10352" spans="1:4" ht="15.75" x14ac:dyDescent="0.25">
      <c r="A10352" s="4" t="s">
        <v>10335</v>
      </c>
      <c r="B10352" s="5" t="s">
        <v>27075</v>
      </c>
      <c r="C10352" s="6">
        <v>38.89</v>
      </c>
      <c r="D10352" s="7">
        <f t="shared" si="161"/>
        <v>33.0565</v>
      </c>
    </row>
    <row r="10353" spans="1:4" ht="15.75" x14ac:dyDescent="0.25">
      <c r="A10353" s="4" t="s">
        <v>10336</v>
      </c>
      <c r="B10353" s="5" t="s">
        <v>26973</v>
      </c>
      <c r="C10353" s="6">
        <v>38.89</v>
      </c>
      <c r="D10353" s="7">
        <f t="shared" si="161"/>
        <v>33.0565</v>
      </c>
    </row>
    <row r="10354" spans="1:4" ht="15.75" x14ac:dyDescent="0.25">
      <c r="A10354" s="4" t="s">
        <v>10337</v>
      </c>
      <c r="B10354" s="5" t="s">
        <v>26994</v>
      </c>
      <c r="C10354" s="6">
        <v>38.89</v>
      </c>
      <c r="D10354" s="7">
        <f t="shared" si="161"/>
        <v>33.0565</v>
      </c>
    </row>
    <row r="10355" spans="1:4" ht="15.75" x14ac:dyDescent="0.25">
      <c r="A10355" s="4" t="s">
        <v>10338</v>
      </c>
      <c r="B10355" s="5" t="s">
        <v>26973</v>
      </c>
      <c r="C10355" s="6">
        <v>38.89</v>
      </c>
      <c r="D10355" s="7">
        <f t="shared" si="161"/>
        <v>33.0565</v>
      </c>
    </row>
    <row r="10356" spans="1:4" ht="15.75" x14ac:dyDescent="0.25">
      <c r="A10356" s="4" t="s">
        <v>10339</v>
      </c>
      <c r="B10356" s="5" t="s">
        <v>27013</v>
      </c>
      <c r="C10356" s="6">
        <v>38.89</v>
      </c>
      <c r="D10356" s="7">
        <f t="shared" si="161"/>
        <v>33.0565</v>
      </c>
    </row>
    <row r="10357" spans="1:4" ht="15.75" x14ac:dyDescent="0.25">
      <c r="A10357" s="4" t="s">
        <v>10340</v>
      </c>
      <c r="B10357" s="5" t="s">
        <v>26987</v>
      </c>
      <c r="C10357" s="6">
        <v>38.89</v>
      </c>
      <c r="D10357" s="7">
        <f t="shared" si="161"/>
        <v>33.0565</v>
      </c>
    </row>
    <row r="10358" spans="1:4" ht="15.75" x14ac:dyDescent="0.25">
      <c r="A10358" s="4" t="s">
        <v>10341</v>
      </c>
      <c r="B10358" s="5" t="s">
        <v>27076</v>
      </c>
      <c r="C10358" s="6">
        <v>38.89</v>
      </c>
      <c r="D10358" s="7">
        <f t="shared" si="161"/>
        <v>33.0565</v>
      </c>
    </row>
    <row r="10359" spans="1:4" ht="15.75" x14ac:dyDescent="0.25">
      <c r="A10359" s="4" t="s">
        <v>10342</v>
      </c>
      <c r="B10359" s="5" t="s">
        <v>27003</v>
      </c>
      <c r="C10359" s="6">
        <v>38.89</v>
      </c>
      <c r="D10359" s="7">
        <f t="shared" si="161"/>
        <v>33.0565</v>
      </c>
    </row>
    <row r="10360" spans="1:4" ht="15.75" x14ac:dyDescent="0.25">
      <c r="A10360" s="4" t="s">
        <v>10343</v>
      </c>
      <c r="B10360" s="5" t="s">
        <v>27002</v>
      </c>
      <c r="C10360" s="6">
        <v>38.89</v>
      </c>
      <c r="D10360" s="7">
        <f t="shared" si="161"/>
        <v>33.0565</v>
      </c>
    </row>
    <row r="10361" spans="1:4" ht="15.75" x14ac:dyDescent="0.25">
      <c r="A10361" s="4" t="s">
        <v>10344</v>
      </c>
      <c r="B10361" s="5" t="s">
        <v>26973</v>
      </c>
      <c r="C10361" s="6">
        <v>38.89</v>
      </c>
      <c r="D10361" s="7">
        <f t="shared" si="161"/>
        <v>33.0565</v>
      </c>
    </row>
    <row r="10362" spans="1:4" ht="15.75" x14ac:dyDescent="0.25">
      <c r="A10362" s="4" t="s">
        <v>10345</v>
      </c>
      <c r="B10362" s="5" t="s">
        <v>26987</v>
      </c>
      <c r="C10362" s="6">
        <v>38.89</v>
      </c>
      <c r="D10362" s="7">
        <f t="shared" si="161"/>
        <v>33.0565</v>
      </c>
    </row>
    <row r="10363" spans="1:4" ht="15.75" x14ac:dyDescent="0.25">
      <c r="A10363" s="4" t="s">
        <v>10346</v>
      </c>
      <c r="B10363" s="5" t="s">
        <v>26973</v>
      </c>
      <c r="C10363" s="6">
        <v>38.89</v>
      </c>
      <c r="D10363" s="7">
        <f t="shared" si="161"/>
        <v>33.0565</v>
      </c>
    </row>
    <row r="10364" spans="1:4" ht="15.75" x14ac:dyDescent="0.25">
      <c r="A10364" s="4" t="s">
        <v>10347</v>
      </c>
      <c r="B10364" s="5" t="s">
        <v>27061</v>
      </c>
      <c r="C10364" s="6">
        <v>38.89</v>
      </c>
      <c r="D10364" s="7">
        <f t="shared" si="161"/>
        <v>33.0565</v>
      </c>
    </row>
    <row r="10365" spans="1:4" ht="15.75" x14ac:dyDescent="0.25">
      <c r="A10365" s="4" t="s">
        <v>10348</v>
      </c>
      <c r="B10365" s="5" t="s">
        <v>27005</v>
      </c>
      <c r="C10365" s="6">
        <v>38.89</v>
      </c>
      <c r="D10365" s="7">
        <f t="shared" si="161"/>
        <v>33.0565</v>
      </c>
    </row>
    <row r="10366" spans="1:4" ht="15.75" x14ac:dyDescent="0.25">
      <c r="A10366" s="4" t="s">
        <v>10349</v>
      </c>
      <c r="B10366" s="5" t="s">
        <v>27004</v>
      </c>
      <c r="C10366" s="6">
        <v>38.89</v>
      </c>
      <c r="D10366" s="7">
        <f t="shared" si="161"/>
        <v>33.0565</v>
      </c>
    </row>
    <row r="10367" spans="1:4" ht="15.75" x14ac:dyDescent="0.25">
      <c r="A10367" s="4" t="s">
        <v>10350</v>
      </c>
      <c r="B10367" s="5" t="s">
        <v>26987</v>
      </c>
      <c r="C10367" s="6">
        <v>38.89</v>
      </c>
      <c r="D10367" s="7">
        <f t="shared" si="161"/>
        <v>33.0565</v>
      </c>
    </row>
    <row r="10368" spans="1:4" ht="15.75" x14ac:dyDescent="0.25">
      <c r="A10368" s="4" t="s">
        <v>10351</v>
      </c>
      <c r="B10368" s="5" t="s">
        <v>26973</v>
      </c>
      <c r="C10368" s="6">
        <v>38.89</v>
      </c>
      <c r="D10368" s="7">
        <f t="shared" si="161"/>
        <v>33.0565</v>
      </c>
    </row>
    <row r="10369" spans="1:4" ht="15.75" x14ac:dyDescent="0.25">
      <c r="A10369" s="4" t="s">
        <v>10352</v>
      </c>
      <c r="B10369" s="5" t="s">
        <v>26973</v>
      </c>
      <c r="C10369" s="6">
        <v>38.89</v>
      </c>
      <c r="D10369" s="7">
        <f t="shared" si="161"/>
        <v>33.0565</v>
      </c>
    </row>
    <row r="10370" spans="1:4" ht="15.75" x14ac:dyDescent="0.25">
      <c r="A10370" s="4" t="s">
        <v>10353</v>
      </c>
      <c r="B10370" s="5" t="s">
        <v>27077</v>
      </c>
      <c r="C10370" s="6">
        <v>38.89</v>
      </c>
      <c r="D10370" s="7">
        <f t="shared" si="161"/>
        <v>33.0565</v>
      </c>
    </row>
    <row r="10371" spans="1:4" ht="15.75" x14ac:dyDescent="0.25">
      <c r="A10371" s="4" t="s">
        <v>10354</v>
      </c>
      <c r="B10371" s="5" t="s">
        <v>26987</v>
      </c>
      <c r="C10371" s="6">
        <v>38.89</v>
      </c>
      <c r="D10371" s="7">
        <f t="shared" si="161"/>
        <v>33.0565</v>
      </c>
    </row>
    <row r="10372" spans="1:4" ht="15.75" x14ac:dyDescent="0.25">
      <c r="A10372" s="4" t="s">
        <v>10355</v>
      </c>
      <c r="B10372" s="5" t="s">
        <v>27002</v>
      </c>
      <c r="C10372" s="6">
        <v>38.89</v>
      </c>
      <c r="D10372" s="7">
        <f t="shared" si="161"/>
        <v>33.0565</v>
      </c>
    </row>
    <row r="10373" spans="1:4" ht="15.75" x14ac:dyDescent="0.25">
      <c r="A10373" s="4" t="s">
        <v>10356</v>
      </c>
      <c r="B10373" s="5" t="s">
        <v>27061</v>
      </c>
      <c r="C10373" s="6">
        <v>38.89</v>
      </c>
      <c r="D10373" s="7">
        <f t="shared" ref="D10373:D10436" si="162">SUM(C10373*0.85)</f>
        <v>33.0565</v>
      </c>
    </row>
    <row r="10374" spans="1:4" ht="15.75" x14ac:dyDescent="0.25">
      <c r="A10374" s="4" t="s">
        <v>10357</v>
      </c>
      <c r="B10374" s="5" t="s">
        <v>26973</v>
      </c>
      <c r="C10374" s="6">
        <v>38.89</v>
      </c>
      <c r="D10374" s="7">
        <f t="shared" si="162"/>
        <v>33.0565</v>
      </c>
    </row>
    <row r="10375" spans="1:4" ht="15.75" x14ac:dyDescent="0.25">
      <c r="A10375" s="4" t="s">
        <v>10358</v>
      </c>
      <c r="B10375" s="5" t="s">
        <v>26973</v>
      </c>
      <c r="C10375" s="6">
        <v>38.89</v>
      </c>
      <c r="D10375" s="7">
        <f t="shared" si="162"/>
        <v>33.0565</v>
      </c>
    </row>
    <row r="10376" spans="1:4" ht="15.75" x14ac:dyDescent="0.25">
      <c r="A10376" s="4" t="s">
        <v>10359</v>
      </c>
      <c r="B10376" s="5" t="s">
        <v>27078</v>
      </c>
      <c r="C10376" s="6">
        <v>38.89</v>
      </c>
      <c r="D10376" s="7">
        <f t="shared" si="162"/>
        <v>33.0565</v>
      </c>
    </row>
    <row r="10377" spans="1:4" ht="15.75" x14ac:dyDescent="0.25">
      <c r="A10377" s="4" t="s">
        <v>10360</v>
      </c>
      <c r="B10377" s="5" t="s">
        <v>27079</v>
      </c>
      <c r="C10377" s="6">
        <v>38.89</v>
      </c>
      <c r="D10377" s="7">
        <f t="shared" si="162"/>
        <v>33.0565</v>
      </c>
    </row>
    <row r="10378" spans="1:4" ht="15.75" x14ac:dyDescent="0.25">
      <c r="A10378" s="4" t="s">
        <v>10361</v>
      </c>
      <c r="B10378" s="5" t="s">
        <v>27011</v>
      </c>
      <c r="C10378" s="6">
        <v>38.89</v>
      </c>
      <c r="D10378" s="7">
        <f t="shared" si="162"/>
        <v>33.0565</v>
      </c>
    </row>
    <row r="10379" spans="1:4" ht="15.75" x14ac:dyDescent="0.25">
      <c r="A10379" s="4" t="s">
        <v>10362</v>
      </c>
      <c r="B10379" s="5" t="s">
        <v>26987</v>
      </c>
      <c r="C10379" s="6">
        <v>38.89</v>
      </c>
      <c r="D10379" s="7">
        <f t="shared" si="162"/>
        <v>33.0565</v>
      </c>
    </row>
    <row r="10380" spans="1:4" ht="15.75" x14ac:dyDescent="0.25">
      <c r="A10380" s="4" t="s">
        <v>10363</v>
      </c>
      <c r="B10380" s="5" t="s">
        <v>26994</v>
      </c>
      <c r="C10380" s="6">
        <v>38.89</v>
      </c>
      <c r="D10380" s="7">
        <f t="shared" si="162"/>
        <v>33.0565</v>
      </c>
    </row>
    <row r="10381" spans="1:4" ht="15.75" x14ac:dyDescent="0.25">
      <c r="A10381" s="4" t="s">
        <v>10364</v>
      </c>
      <c r="B10381" s="5" t="s">
        <v>26973</v>
      </c>
      <c r="C10381" s="6">
        <v>38.89</v>
      </c>
      <c r="D10381" s="7">
        <f t="shared" si="162"/>
        <v>33.0565</v>
      </c>
    </row>
    <row r="10382" spans="1:4" ht="15.75" x14ac:dyDescent="0.25">
      <c r="A10382" s="4" t="s">
        <v>10365</v>
      </c>
      <c r="B10382" s="5" t="s">
        <v>26987</v>
      </c>
      <c r="C10382" s="6">
        <v>38.89</v>
      </c>
      <c r="D10382" s="7">
        <f t="shared" si="162"/>
        <v>33.0565</v>
      </c>
    </row>
    <row r="10383" spans="1:4" ht="15.75" x14ac:dyDescent="0.25">
      <c r="A10383" s="4" t="s">
        <v>10366</v>
      </c>
      <c r="B10383" s="5" t="s">
        <v>27020</v>
      </c>
      <c r="C10383" s="6">
        <v>38.89</v>
      </c>
      <c r="D10383" s="7">
        <f t="shared" si="162"/>
        <v>33.0565</v>
      </c>
    </row>
    <row r="10384" spans="1:4" ht="15.75" x14ac:dyDescent="0.25">
      <c r="A10384" s="4" t="s">
        <v>10367</v>
      </c>
      <c r="B10384" s="5" t="s">
        <v>26973</v>
      </c>
      <c r="C10384" s="6">
        <v>38.89</v>
      </c>
      <c r="D10384" s="7">
        <f t="shared" si="162"/>
        <v>33.0565</v>
      </c>
    </row>
    <row r="10385" spans="1:4" ht="15.75" x14ac:dyDescent="0.25">
      <c r="A10385" s="4" t="s">
        <v>10368</v>
      </c>
      <c r="B10385" s="5" t="s">
        <v>26994</v>
      </c>
      <c r="C10385" s="6">
        <v>38.89</v>
      </c>
      <c r="D10385" s="7">
        <f t="shared" si="162"/>
        <v>33.0565</v>
      </c>
    </row>
    <row r="10386" spans="1:4" ht="15.75" x14ac:dyDescent="0.25">
      <c r="A10386" s="4" t="s">
        <v>10369</v>
      </c>
      <c r="B10386" s="5" t="s">
        <v>27080</v>
      </c>
      <c r="C10386" s="6">
        <v>38.89</v>
      </c>
      <c r="D10386" s="7">
        <f t="shared" si="162"/>
        <v>33.0565</v>
      </c>
    </row>
    <row r="10387" spans="1:4" ht="15.75" x14ac:dyDescent="0.25">
      <c r="A10387" s="4" t="s">
        <v>10370</v>
      </c>
      <c r="B10387" s="5" t="s">
        <v>27081</v>
      </c>
      <c r="C10387" s="6">
        <v>38.89</v>
      </c>
      <c r="D10387" s="7">
        <f t="shared" si="162"/>
        <v>33.0565</v>
      </c>
    </row>
    <row r="10388" spans="1:4" ht="15.75" x14ac:dyDescent="0.25">
      <c r="A10388" s="4" t="s">
        <v>10371</v>
      </c>
      <c r="B10388" s="5" t="s">
        <v>27082</v>
      </c>
      <c r="C10388" s="6">
        <v>38.89</v>
      </c>
      <c r="D10388" s="7">
        <f t="shared" si="162"/>
        <v>33.0565</v>
      </c>
    </row>
    <row r="10389" spans="1:4" ht="15.75" x14ac:dyDescent="0.25">
      <c r="A10389" s="4" t="s">
        <v>10372</v>
      </c>
      <c r="B10389" s="5" t="s">
        <v>27083</v>
      </c>
      <c r="C10389" s="6">
        <v>38.89</v>
      </c>
      <c r="D10389" s="7">
        <f t="shared" si="162"/>
        <v>33.0565</v>
      </c>
    </row>
    <row r="10390" spans="1:4" ht="15.75" x14ac:dyDescent="0.25">
      <c r="A10390" s="4" t="s">
        <v>10373</v>
      </c>
      <c r="B10390" s="5" t="s">
        <v>27083</v>
      </c>
      <c r="C10390" s="6">
        <v>38.89</v>
      </c>
      <c r="D10390" s="7">
        <f t="shared" si="162"/>
        <v>33.0565</v>
      </c>
    </row>
    <row r="10391" spans="1:4" ht="15.75" x14ac:dyDescent="0.25">
      <c r="A10391" s="4" t="s">
        <v>10374</v>
      </c>
      <c r="B10391" s="5" t="s">
        <v>27084</v>
      </c>
      <c r="C10391" s="6">
        <v>38.89</v>
      </c>
      <c r="D10391" s="7">
        <f t="shared" si="162"/>
        <v>33.0565</v>
      </c>
    </row>
    <row r="10392" spans="1:4" ht="15.75" x14ac:dyDescent="0.25">
      <c r="A10392" s="4" t="s">
        <v>10375</v>
      </c>
      <c r="B10392" s="5" t="s">
        <v>27085</v>
      </c>
      <c r="C10392" s="6">
        <v>38.89</v>
      </c>
      <c r="D10392" s="7">
        <f t="shared" si="162"/>
        <v>33.0565</v>
      </c>
    </row>
    <row r="10393" spans="1:4" ht="15.75" x14ac:dyDescent="0.25">
      <c r="A10393" s="4" t="s">
        <v>10376</v>
      </c>
      <c r="B10393" s="5" t="s">
        <v>26987</v>
      </c>
      <c r="C10393" s="6">
        <v>38.89</v>
      </c>
      <c r="D10393" s="7">
        <f t="shared" si="162"/>
        <v>33.0565</v>
      </c>
    </row>
    <row r="10394" spans="1:4" ht="15.75" x14ac:dyDescent="0.25">
      <c r="A10394" s="4" t="s">
        <v>10377</v>
      </c>
      <c r="B10394" s="5" t="s">
        <v>27086</v>
      </c>
      <c r="C10394" s="6">
        <v>38.89</v>
      </c>
      <c r="D10394" s="7">
        <f t="shared" si="162"/>
        <v>33.0565</v>
      </c>
    </row>
    <row r="10395" spans="1:4" ht="15.75" x14ac:dyDescent="0.25">
      <c r="A10395" s="4" t="s">
        <v>10378</v>
      </c>
      <c r="B10395" s="5" t="s">
        <v>27020</v>
      </c>
      <c r="C10395" s="6">
        <v>38.89</v>
      </c>
      <c r="D10395" s="7">
        <f t="shared" si="162"/>
        <v>33.0565</v>
      </c>
    </row>
    <row r="10396" spans="1:4" ht="15.75" x14ac:dyDescent="0.25">
      <c r="A10396" s="4" t="s">
        <v>10379</v>
      </c>
      <c r="B10396" s="5" t="s">
        <v>27020</v>
      </c>
      <c r="C10396" s="6">
        <v>38.89</v>
      </c>
      <c r="D10396" s="7">
        <f t="shared" si="162"/>
        <v>33.0565</v>
      </c>
    </row>
    <row r="10397" spans="1:4" ht="15.75" x14ac:dyDescent="0.25">
      <c r="A10397" s="4" t="s">
        <v>10380</v>
      </c>
      <c r="B10397" s="5" t="s">
        <v>27087</v>
      </c>
      <c r="C10397" s="6">
        <v>38.89</v>
      </c>
      <c r="D10397" s="7">
        <f t="shared" si="162"/>
        <v>33.0565</v>
      </c>
    </row>
    <row r="10398" spans="1:4" ht="15.75" x14ac:dyDescent="0.25">
      <c r="A10398" s="4" t="s">
        <v>10381</v>
      </c>
      <c r="B10398" s="5" t="s">
        <v>27088</v>
      </c>
      <c r="C10398" s="6">
        <v>38.89</v>
      </c>
      <c r="D10398" s="7">
        <f t="shared" si="162"/>
        <v>33.0565</v>
      </c>
    </row>
    <row r="10399" spans="1:4" ht="15.75" x14ac:dyDescent="0.25">
      <c r="A10399" s="4" t="s">
        <v>10382</v>
      </c>
      <c r="B10399" s="5" t="s">
        <v>27087</v>
      </c>
      <c r="C10399" s="6">
        <v>38.89</v>
      </c>
      <c r="D10399" s="7">
        <f t="shared" si="162"/>
        <v>33.0565</v>
      </c>
    </row>
    <row r="10400" spans="1:4" ht="15.75" x14ac:dyDescent="0.25">
      <c r="A10400" s="4" t="s">
        <v>10383</v>
      </c>
      <c r="B10400" s="5" t="s">
        <v>27089</v>
      </c>
      <c r="C10400" s="6">
        <v>38.89</v>
      </c>
      <c r="D10400" s="7">
        <f t="shared" si="162"/>
        <v>33.0565</v>
      </c>
    </row>
    <row r="10401" spans="1:4" ht="15.75" x14ac:dyDescent="0.25">
      <c r="A10401" s="4" t="s">
        <v>10384</v>
      </c>
      <c r="B10401" s="5" t="s">
        <v>27090</v>
      </c>
      <c r="C10401" s="6">
        <v>38.89</v>
      </c>
      <c r="D10401" s="7">
        <f t="shared" si="162"/>
        <v>33.0565</v>
      </c>
    </row>
    <row r="10402" spans="1:4" ht="15.75" x14ac:dyDescent="0.25">
      <c r="A10402" s="4" t="s">
        <v>10385</v>
      </c>
      <c r="B10402" s="5" t="s">
        <v>26994</v>
      </c>
      <c r="C10402" s="6">
        <v>38.89</v>
      </c>
      <c r="D10402" s="7">
        <f t="shared" si="162"/>
        <v>33.0565</v>
      </c>
    </row>
    <row r="10403" spans="1:4" ht="15.75" x14ac:dyDescent="0.25">
      <c r="A10403" s="4" t="s">
        <v>10386</v>
      </c>
      <c r="B10403" s="5" t="s">
        <v>26973</v>
      </c>
      <c r="C10403" s="6">
        <v>38.89</v>
      </c>
      <c r="D10403" s="7">
        <f t="shared" si="162"/>
        <v>33.0565</v>
      </c>
    </row>
    <row r="10404" spans="1:4" ht="15.75" x14ac:dyDescent="0.25">
      <c r="A10404" s="4" t="s">
        <v>10387</v>
      </c>
      <c r="B10404" s="5" t="s">
        <v>27013</v>
      </c>
      <c r="C10404" s="6">
        <v>38.89</v>
      </c>
      <c r="D10404" s="7">
        <f t="shared" si="162"/>
        <v>33.0565</v>
      </c>
    </row>
    <row r="10405" spans="1:4" ht="15.75" x14ac:dyDescent="0.25">
      <c r="A10405" s="4" t="s">
        <v>10388</v>
      </c>
      <c r="B10405" s="5" t="s">
        <v>27091</v>
      </c>
      <c r="C10405" s="6">
        <v>38.89</v>
      </c>
      <c r="D10405" s="7">
        <f t="shared" si="162"/>
        <v>33.0565</v>
      </c>
    </row>
    <row r="10406" spans="1:4" ht="15.75" x14ac:dyDescent="0.25">
      <c r="A10406" s="4" t="s">
        <v>10389</v>
      </c>
      <c r="B10406" s="5" t="s">
        <v>27092</v>
      </c>
      <c r="C10406" s="6">
        <v>38.89</v>
      </c>
      <c r="D10406" s="7">
        <f t="shared" si="162"/>
        <v>33.0565</v>
      </c>
    </row>
    <row r="10407" spans="1:4" ht="15.75" x14ac:dyDescent="0.25">
      <c r="A10407" s="4" t="s">
        <v>10390</v>
      </c>
      <c r="B10407" s="5" t="s">
        <v>27013</v>
      </c>
      <c r="C10407" s="6">
        <v>38.89</v>
      </c>
      <c r="D10407" s="7">
        <f t="shared" si="162"/>
        <v>33.0565</v>
      </c>
    </row>
    <row r="10408" spans="1:4" ht="15.75" x14ac:dyDescent="0.25">
      <c r="A10408" s="4" t="s">
        <v>10391</v>
      </c>
      <c r="B10408" s="5" t="s">
        <v>26987</v>
      </c>
      <c r="C10408" s="6">
        <v>38.89</v>
      </c>
      <c r="D10408" s="7">
        <f t="shared" si="162"/>
        <v>33.0565</v>
      </c>
    </row>
    <row r="10409" spans="1:4" ht="15.75" x14ac:dyDescent="0.25">
      <c r="A10409" s="4" t="s">
        <v>10392</v>
      </c>
      <c r="B10409" s="5" t="s">
        <v>26987</v>
      </c>
      <c r="C10409" s="6">
        <v>38.89</v>
      </c>
      <c r="D10409" s="7">
        <f t="shared" si="162"/>
        <v>33.0565</v>
      </c>
    </row>
    <row r="10410" spans="1:4" ht="15.75" x14ac:dyDescent="0.25">
      <c r="A10410" s="4" t="s">
        <v>10393</v>
      </c>
      <c r="B10410" s="5" t="s">
        <v>27093</v>
      </c>
      <c r="C10410" s="6">
        <v>38.89</v>
      </c>
      <c r="D10410" s="7">
        <f t="shared" si="162"/>
        <v>33.0565</v>
      </c>
    </row>
    <row r="10411" spans="1:4" ht="15.75" x14ac:dyDescent="0.25">
      <c r="A10411" s="4" t="s">
        <v>10394</v>
      </c>
      <c r="B10411" s="5" t="s">
        <v>24765</v>
      </c>
      <c r="C10411" s="6">
        <v>38.89</v>
      </c>
      <c r="D10411" s="7">
        <f t="shared" si="162"/>
        <v>33.0565</v>
      </c>
    </row>
    <row r="10412" spans="1:4" ht="15.75" x14ac:dyDescent="0.25">
      <c r="A10412" s="4" t="s">
        <v>10395</v>
      </c>
      <c r="B10412" s="5" t="s">
        <v>26994</v>
      </c>
      <c r="C10412" s="6">
        <v>38.89</v>
      </c>
      <c r="D10412" s="7">
        <f t="shared" si="162"/>
        <v>33.0565</v>
      </c>
    </row>
    <row r="10413" spans="1:4" ht="15.75" x14ac:dyDescent="0.25">
      <c r="A10413" s="4" t="s">
        <v>10396</v>
      </c>
      <c r="B10413" s="5" t="s">
        <v>27013</v>
      </c>
      <c r="C10413" s="6">
        <v>38.89</v>
      </c>
      <c r="D10413" s="7">
        <f t="shared" si="162"/>
        <v>33.0565</v>
      </c>
    </row>
    <row r="10414" spans="1:4" ht="15.75" x14ac:dyDescent="0.25">
      <c r="A10414" s="4" t="s">
        <v>10397</v>
      </c>
      <c r="B10414" s="5" t="s">
        <v>27013</v>
      </c>
      <c r="C10414" s="6">
        <v>38.89</v>
      </c>
      <c r="D10414" s="7">
        <f t="shared" si="162"/>
        <v>33.0565</v>
      </c>
    </row>
    <row r="10415" spans="1:4" ht="15.75" x14ac:dyDescent="0.25">
      <c r="A10415" s="4" t="s">
        <v>10398</v>
      </c>
      <c r="B10415" s="5" t="s">
        <v>27094</v>
      </c>
      <c r="C10415" s="6">
        <v>38.89</v>
      </c>
      <c r="D10415" s="7">
        <f t="shared" si="162"/>
        <v>33.0565</v>
      </c>
    </row>
    <row r="10416" spans="1:4" ht="15.75" x14ac:dyDescent="0.25">
      <c r="A10416" s="4" t="s">
        <v>10399</v>
      </c>
      <c r="B10416" s="5" t="s">
        <v>26973</v>
      </c>
      <c r="C10416" s="6">
        <v>38.89</v>
      </c>
      <c r="D10416" s="7">
        <f t="shared" si="162"/>
        <v>33.0565</v>
      </c>
    </row>
    <row r="10417" spans="1:4" ht="15.75" x14ac:dyDescent="0.25">
      <c r="A10417" s="4" t="s">
        <v>10400</v>
      </c>
      <c r="B10417" s="5" t="s">
        <v>27095</v>
      </c>
      <c r="C10417" s="6">
        <v>38.89</v>
      </c>
      <c r="D10417" s="7">
        <f t="shared" si="162"/>
        <v>33.0565</v>
      </c>
    </row>
    <row r="10418" spans="1:4" ht="15.75" x14ac:dyDescent="0.25">
      <c r="A10418" s="4" t="s">
        <v>10401</v>
      </c>
      <c r="B10418" s="5" t="s">
        <v>27020</v>
      </c>
      <c r="C10418" s="6">
        <v>38.89</v>
      </c>
      <c r="D10418" s="7">
        <f t="shared" si="162"/>
        <v>33.0565</v>
      </c>
    </row>
    <row r="10419" spans="1:4" ht="15.75" x14ac:dyDescent="0.25">
      <c r="A10419" s="4" t="s">
        <v>10402</v>
      </c>
      <c r="B10419" s="5" t="s">
        <v>26973</v>
      </c>
      <c r="C10419" s="6">
        <v>38.89</v>
      </c>
      <c r="D10419" s="7">
        <f t="shared" si="162"/>
        <v>33.0565</v>
      </c>
    </row>
    <row r="10420" spans="1:4" ht="15.75" x14ac:dyDescent="0.25">
      <c r="A10420" s="4" t="s">
        <v>10403</v>
      </c>
      <c r="B10420" s="5" t="s">
        <v>26973</v>
      </c>
      <c r="C10420" s="6">
        <v>38.89</v>
      </c>
      <c r="D10420" s="7">
        <f t="shared" si="162"/>
        <v>33.0565</v>
      </c>
    </row>
    <row r="10421" spans="1:4" ht="15.75" x14ac:dyDescent="0.25">
      <c r="A10421" s="4" t="s">
        <v>10404</v>
      </c>
      <c r="B10421" s="5" t="s">
        <v>26999</v>
      </c>
      <c r="C10421" s="6">
        <v>38.89</v>
      </c>
      <c r="D10421" s="7">
        <f t="shared" si="162"/>
        <v>33.0565</v>
      </c>
    </row>
    <row r="10422" spans="1:4" ht="15.75" x14ac:dyDescent="0.25">
      <c r="A10422" s="4" t="s">
        <v>10405</v>
      </c>
      <c r="B10422" s="5" t="s">
        <v>27096</v>
      </c>
      <c r="C10422" s="6">
        <v>38.89</v>
      </c>
      <c r="D10422" s="7">
        <f t="shared" si="162"/>
        <v>33.0565</v>
      </c>
    </row>
    <row r="10423" spans="1:4" ht="15.75" x14ac:dyDescent="0.25">
      <c r="A10423" s="4" t="s">
        <v>10406</v>
      </c>
      <c r="B10423" s="5" t="s">
        <v>26987</v>
      </c>
      <c r="C10423" s="6">
        <v>38.89</v>
      </c>
      <c r="D10423" s="7">
        <f t="shared" si="162"/>
        <v>33.0565</v>
      </c>
    </row>
    <row r="10424" spans="1:4" ht="15.75" x14ac:dyDescent="0.25">
      <c r="A10424" s="4" t="s">
        <v>10407</v>
      </c>
      <c r="B10424" s="5" t="s">
        <v>27097</v>
      </c>
      <c r="C10424" s="6">
        <v>38.89</v>
      </c>
      <c r="D10424" s="7">
        <f t="shared" si="162"/>
        <v>33.0565</v>
      </c>
    </row>
    <row r="10425" spans="1:4" ht="15.75" x14ac:dyDescent="0.25">
      <c r="A10425" s="4" t="s">
        <v>10408</v>
      </c>
      <c r="B10425" s="5" t="s">
        <v>27022</v>
      </c>
      <c r="C10425" s="6">
        <v>38.89</v>
      </c>
      <c r="D10425" s="7">
        <f t="shared" si="162"/>
        <v>33.0565</v>
      </c>
    </row>
    <row r="10426" spans="1:4" ht="15.75" x14ac:dyDescent="0.25">
      <c r="A10426" s="4" t="s">
        <v>10409</v>
      </c>
      <c r="B10426" s="5" t="s">
        <v>27098</v>
      </c>
      <c r="C10426" s="6">
        <v>38.89</v>
      </c>
      <c r="D10426" s="7">
        <f t="shared" si="162"/>
        <v>33.0565</v>
      </c>
    </row>
    <row r="10427" spans="1:4" ht="15.75" x14ac:dyDescent="0.25">
      <c r="A10427" s="4" t="s">
        <v>10410</v>
      </c>
      <c r="B10427" s="5" t="s">
        <v>27099</v>
      </c>
      <c r="C10427" s="6">
        <v>38.89</v>
      </c>
      <c r="D10427" s="7">
        <f t="shared" si="162"/>
        <v>33.0565</v>
      </c>
    </row>
    <row r="10428" spans="1:4" ht="15.75" x14ac:dyDescent="0.25">
      <c r="A10428" s="4" t="s">
        <v>10411</v>
      </c>
      <c r="B10428" s="5" t="s">
        <v>27005</v>
      </c>
      <c r="C10428" s="6">
        <v>38.89</v>
      </c>
      <c r="D10428" s="7">
        <f t="shared" si="162"/>
        <v>33.0565</v>
      </c>
    </row>
    <row r="10429" spans="1:4" ht="15.75" x14ac:dyDescent="0.25">
      <c r="A10429" s="4" t="s">
        <v>10412</v>
      </c>
      <c r="B10429" s="5" t="s">
        <v>26973</v>
      </c>
      <c r="C10429" s="6">
        <v>38.89</v>
      </c>
      <c r="D10429" s="7">
        <f t="shared" si="162"/>
        <v>33.0565</v>
      </c>
    </row>
    <row r="10430" spans="1:4" ht="15.75" x14ac:dyDescent="0.25">
      <c r="A10430" s="4" t="s">
        <v>10413</v>
      </c>
      <c r="B10430" s="5" t="s">
        <v>27005</v>
      </c>
      <c r="C10430" s="6">
        <v>38.89</v>
      </c>
      <c r="D10430" s="7">
        <f t="shared" si="162"/>
        <v>33.0565</v>
      </c>
    </row>
    <row r="10431" spans="1:4" ht="15.75" x14ac:dyDescent="0.25">
      <c r="A10431" s="4" t="s">
        <v>10414</v>
      </c>
      <c r="B10431" s="5" t="s">
        <v>27100</v>
      </c>
      <c r="C10431" s="6">
        <v>38.89</v>
      </c>
      <c r="D10431" s="7">
        <f t="shared" si="162"/>
        <v>33.0565</v>
      </c>
    </row>
    <row r="10432" spans="1:4" ht="15.75" x14ac:dyDescent="0.25">
      <c r="A10432" s="4" t="s">
        <v>10415</v>
      </c>
      <c r="B10432" s="5" t="s">
        <v>27101</v>
      </c>
      <c r="C10432" s="6">
        <v>38.89</v>
      </c>
      <c r="D10432" s="7">
        <f t="shared" si="162"/>
        <v>33.0565</v>
      </c>
    </row>
    <row r="10433" spans="1:4" ht="15.75" x14ac:dyDescent="0.25">
      <c r="A10433" s="4" t="s">
        <v>10416</v>
      </c>
      <c r="B10433" s="5" t="s">
        <v>26973</v>
      </c>
      <c r="C10433" s="6">
        <v>38.89</v>
      </c>
      <c r="D10433" s="7">
        <f t="shared" si="162"/>
        <v>33.0565</v>
      </c>
    </row>
    <row r="10434" spans="1:4" ht="15.75" x14ac:dyDescent="0.25">
      <c r="A10434" s="4" t="s">
        <v>10417</v>
      </c>
      <c r="B10434" s="5" t="s">
        <v>26973</v>
      </c>
      <c r="C10434" s="6">
        <v>38.89</v>
      </c>
      <c r="D10434" s="7">
        <f t="shared" si="162"/>
        <v>33.0565</v>
      </c>
    </row>
    <row r="10435" spans="1:4" ht="15.75" x14ac:dyDescent="0.25">
      <c r="A10435" s="4" t="s">
        <v>10418</v>
      </c>
      <c r="B10435" s="5" t="s">
        <v>26973</v>
      </c>
      <c r="C10435" s="6">
        <v>38.89</v>
      </c>
      <c r="D10435" s="7">
        <f t="shared" si="162"/>
        <v>33.0565</v>
      </c>
    </row>
    <row r="10436" spans="1:4" ht="15.75" x14ac:dyDescent="0.25">
      <c r="A10436" s="4" t="s">
        <v>10419</v>
      </c>
      <c r="B10436" s="5" t="s">
        <v>26973</v>
      </c>
      <c r="C10436" s="6">
        <v>38.89</v>
      </c>
      <c r="D10436" s="7">
        <f t="shared" si="162"/>
        <v>33.0565</v>
      </c>
    </row>
    <row r="10437" spans="1:4" ht="15.75" x14ac:dyDescent="0.25">
      <c r="A10437" s="4" t="s">
        <v>10420</v>
      </c>
      <c r="B10437" s="5" t="s">
        <v>27102</v>
      </c>
      <c r="C10437" s="6">
        <v>38.89</v>
      </c>
      <c r="D10437" s="7">
        <f t="shared" ref="D10437:D10500" si="163">SUM(C10437*0.85)</f>
        <v>33.0565</v>
      </c>
    </row>
    <row r="10438" spans="1:4" ht="15.75" x14ac:dyDescent="0.25">
      <c r="A10438" s="4" t="s">
        <v>10421</v>
      </c>
      <c r="B10438" s="5" t="s">
        <v>27103</v>
      </c>
      <c r="C10438" s="6">
        <v>38.89</v>
      </c>
      <c r="D10438" s="7">
        <f t="shared" si="163"/>
        <v>33.0565</v>
      </c>
    </row>
    <row r="10439" spans="1:4" ht="15.75" x14ac:dyDescent="0.25">
      <c r="A10439" s="4" t="s">
        <v>10422</v>
      </c>
      <c r="B10439" s="5" t="s">
        <v>26973</v>
      </c>
      <c r="C10439" s="6">
        <v>38.89</v>
      </c>
      <c r="D10439" s="7">
        <f t="shared" si="163"/>
        <v>33.0565</v>
      </c>
    </row>
    <row r="10440" spans="1:4" ht="15.75" x14ac:dyDescent="0.25">
      <c r="A10440" s="4" t="s">
        <v>10423</v>
      </c>
      <c r="B10440" s="5" t="s">
        <v>27104</v>
      </c>
      <c r="C10440" s="6">
        <v>38.89</v>
      </c>
      <c r="D10440" s="7">
        <f t="shared" si="163"/>
        <v>33.0565</v>
      </c>
    </row>
    <row r="10441" spans="1:4" ht="15.75" x14ac:dyDescent="0.25">
      <c r="A10441" s="4" t="s">
        <v>10424</v>
      </c>
      <c r="B10441" s="5" t="s">
        <v>27105</v>
      </c>
      <c r="C10441" s="6">
        <v>38.89</v>
      </c>
      <c r="D10441" s="7">
        <f t="shared" si="163"/>
        <v>33.0565</v>
      </c>
    </row>
    <row r="10442" spans="1:4" ht="15.75" x14ac:dyDescent="0.25">
      <c r="A10442" s="4" t="s">
        <v>10425</v>
      </c>
      <c r="B10442" s="5" t="s">
        <v>27106</v>
      </c>
      <c r="C10442" s="6">
        <v>38.89</v>
      </c>
      <c r="D10442" s="7">
        <f t="shared" si="163"/>
        <v>33.0565</v>
      </c>
    </row>
    <row r="10443" spans="1:4" ht="15.75" x14ac:dyDescent="0.25">
      <c r="A10443" s="4" t="s">
        <v>10426</v>
      </c>
      <c r="B10443" s="5" t="s">
        <v>26973</v>
      </c>
      <c r="C10443" s="6">
        <v>38.89</v>
      </c>
      <c r="D10443" s="7">
        <f t="shared" si="163"/>
        <v>33.0565</v>
      </c>
    </row>
    <row r="10444" spans="1:4" ht="15.75" x14ac:dyDescent="0.25">
      <c r="A10444" s="4" t="s">
        <v>10427</v>
      </c>
      <c r="B10444" s="5" t="s">
        <v>26987</v>
      </c>
      <c r="C10444" s="6">
        <v>38.89</v>
      </c>
      <c r="D10444" s="7">
        <f t="shared" si="163"/>
        <v>33.0565</v>
      </c>
    </row>
    <row r="10445" spans="1:4" ht="15.75" x14ac:dyDescent="0.25">
      <c r="A10445" s="4" t="s">
        <v>10428</v>
      </c>
      <c r="B10445" s="5" t="s">
        <v>26999</v>
      </c>
      <c r="C10445" s="6">
        <v>38.89</v>
      </c>
      <c r="D10445" s="7">
        <f t="shared" si="163"/>
        <v>33.0565</v>
      </c>
    </row>
    <row r="10446" spans="1:4" ht="15.75" x14ac:dyDescent="0.25">
      <c r="A10446" s="4" t="s">
        <v>10429</v>
      </c>
      <c r="B10446" s="5" t="s">
        <v>27107</v>
      </c>
      <c r="C10446" s="6">
        <v>38.89</v>
      </c>
      <c r="D10446" s="7">
        <f t="shared" si="163"/>
        <v>33.0565</v>
      </c>
    </row>
    <row r="10447" spans="1:4" ht="15.75" x14ac:dyDescent="0.25">
      <c r="A10447" s="4" t="s">
        <v>10430</v>
      </c>
      <c r="B10447" s="5" t="s">
        <v>27108</v>
      </c>
      <c r="C10447" s="6">
        <v>38.89</v>
      </c>
      <c r="D10447" s="7">
        <f t="shared" si="163"/>
        <v>33.0565</v>
      </c>
    </row>
    <row r="10448" spans="1:4" ht="15.75" x14ac:dyDescent="0.25">
      <c r="A10448" s="4" t="s">
        <v>10431</v>
      </c>
      <c r="B10448" s="5" t="s">
        <v>26973</v>
      </c>
      <c r="C10448" s="6">
        <v>38.89</v>
      </c>
      <c r="D10448" s="7">
        <f t="shared" si="163"/>
        <v>33.0565</v>
      </c>
    </row>
    <row r="10449" spans="1:4" ht="15.75" x14ac:dyDescent="0.25">
      <c r="A10449" s="4" t="s">
        <v>10432</v>
      </c>
      <c r="B10449" s="5" t="s">
        <v>27037</v>
      </c>
      <c r="C10449" s="6">
        <v>38.89</v>
      </c>
      <c r="D10449" s="7">
        <f t="shared" si="163"/>
        <v>33.0565</v>
      </c>
    </row>
    <row r="10450" spans="1:4" ht="15.75" x14ac:dyDescent="0.25">
      <c r="A10450" s="4" t="s">
        <v>10433</v>
      </c>
      <c r="B10450" s="5" t="s">
        <v>27037</v>
      </c>
      <c r="C10450" s="6">
        <v>38.89</v>
      </c>
      <c r="D10450" s="7">
        <f t="shared" si="163"/>
        <v>33.0565</v>
      </c>
    </row>
    <row r="10451" spans="1:4" ht="15.75" x14ac:dyDescent="0.25">
      <c r="A10451" s="4" t="s">
        <v>10434</v>
      </c>
      <c r="B10451" s="5" t="s">
        <v>27022</v>
      </c>
      <c r="C10451" s="6">
        <v>38.89</v>
      </c>
      <c r="D10451" s="7">
        <f t="shared" si="163"/>
        <v>33.0565</v>
      </c>
    </row>
    <row r="10452" spans="1:4" ht="15.75" x14ac:dyDescent="0.25">
      <c r="A10452" s="4" t="s">
        <v>10435</v>
      </c>
      <c r="B10452" s="5" t="s">
        <v>27109</v>
      </c>
      <c r="C10452" s="6">
        <v>38.89</v>
      </c>
      <c r="D10452" s="7">
        <f t="shared" si="163"/>
        <v>33.0565</v>
      </c>
    </row>
    <row r="10453" spans="1:4" ht="15.75" x14ac:dyDescent="0.25">
      <c r="A10453" s="4" t="s">
        <v>10436</v>
      </c>
      <c r="B10453" s="5" t="s">
        <v>27004</v>
      </c>
      <c r="C10453" s="6">
        <v>38.89</v>
      </c>
      <c r="D10453" s="7">
        <f t="shared" si="163"/>
        <v>33.0565</v>
      </c>
    </row>
    <row r="10454" spans="1:4" ht="15.75" x14ac:dyDescent="0.25">
      <c r="A10454" s="4" t="s">
        <v>10437</v>
      </c>
      <c r="B10454" s="5" t="s">
        <v>27110</v>
      </c>
      <c r="C10454" s="6">
        <v>38.89</v>
      </c>
      <c r="D10454" s="7">
        <f t="shared" si="163"/>
        <v>33.0565</v>
      </c>
    </row>
    <row r="10455" spans="1:4" ht="15.75" x14ac:dyDescent="0.25">
      <c r="A10455" s="4" t="s">
        <v>10438</v>
      </c>
      <c r="B10455" s="5" t="s">
        <v>27004</v>
      </c>
      <c r="C10455" s="6">
        <v>38.89</v>
      </c>
      <c r="D10455" s="7">
        <f t="shared" si="163"/>
        <v>33.0565</v>
      </c>
    </row>
    <row r="10456" spans="1:4" ht="15.75" x14ac:dyDescent="0.25">
      <c r="A10456" s="4" t="s">
        <v>10439</v>
      </c>
      <c r="B10456" s="5" t="s">
        <v>27111</v>
      </c>
      <c r="C10456" s="6">
        <v>38.89</v>
      </c>
      <c r="D10456" s="7">
        <f t="shared" si="163"/>
        <v>33.0565</v>
      </c>
    </row>
    <row r="10457" spans="1:4" ht="15.75" x14ac:dyDescent="0.25">
      <c r="A10457" s="4" t="s">
        <v>10440</v>
      </c>
      <c r="B10457" s="5" t="s">
        <v>27112</v>
      </c>
      <c r="C10457" s="6">
        <v>38.89</v>
      </c>
      <c r="D10457" s="7">
        <f t="shared" si="163"/>
        <v>33.0565</v>
      </c>
    </row>
    <row r="10458" spans="1:4" ht="15.75" x14ac:dyDescent="0.25">
      <c r="A10458" s="4" t="s">
        <v>10441</v>
      </c>
      <c r="B10458" s="5" t="s">
        <v>27113</v>
      </c>
      <c r="C10458" s="6">
        <v>38.89</v>
      </c>
      <c r="D10458" s="7">
        <f t="shared" si="163"/>
        <v>33.0565</v>
      </c>
    </row>
    <row r="10459" spans="1:4" ht="15.75" x14ac:dyDescent="0.25">
      <c r="A10459" s="4" t="s">
        <v>10442</v>
      </c>
      <c r="B10459" s="5" t="s">
        <v>27114</v>
      </c>
      <c r="C10459" s="6">
        <v>38.89</v>
      </c>
      <c r="D10459" s="7">
        <f t="shared" si="163"/>
        <v>33.0565</v>
      </c>
    </row>
    <row r="10460" spans="1:4" ht="15.75" x14ac:dyDescent="0.25">
      <c r="A10460" s="4" t="s">
        <v>10443</v>
      </c>
      <c r="B10460" s="5" t="s">
        <v>27115</v>
      </c>
      <c r="C10460" s="6">
        <v>38.89</v>
      </c>
      <c r="D10460" s="7">
        <f t="shared" si="163"/>
        <v>33.0565</v>
      </c>
    </row>
    <row r="10461" spans="1:4" ht="15.75" x14ac:dyDescent="0.25">
      <c r="A10461" s="4" t="s">
        <v>10444</v>
      </c>
      <c r="B10461" s="5" t="s">
        <v>27116</v>
      </c>
      <c r="C10461" s="6">
        <v>38.89</v>
      </c>
      <c r="D10461" s="7">
        <f t="shared" si="163"/>
        <v>33.0565</v>
      </c>
    </row>
    <row r="10462" spans="1:4" ht="15.75" x14ac:dyDescent="0.25">
      <c r="A10462" s="4" t="s">
        <v>10445</v>
      </c>
      <c r="B10462" s="5" t="s">
        <v>27117</v>
      </c>
      <c r="C10462" s="6">
        <v>38.89</v>
      </c>
      <c r="D10462" s="7">
        <f t="shared" si="163"/>
        <v>33.0565</v>
      </c>
    </row>
    <row r="10463" spans="1:4" ht="15.75" x14ac:dyDescent="0.25">
      <c r="A10463" s="4" t="s">
        <v>10446</v>
      </c>
      <c r="B10463" s="5" t="s">
        <v>27118</v>
      </c>
      <c r="C10463" s="6">
        <v>38.89</v>
      </c>
      <c r="D10463" s="7">
        <f t="shared" si="163"/>
        <v>33.0565</v>
      </c>
    </row>
    <row r="10464" spans="1:4" ht="15.75" x14ac:dyDescent="0.25">
      <c r="A10464" s="4" t="s">
        <v>10447</v>
      </c>
      <c r="B10464" s="5" t="s">
        <v>27118</v>
      </c>
      <c r="C10464" s="6">
        <v>38.89</v>
      </c>
      <c r="D10464" s="7">
        <f t="shared" si="163"/>
        <v>33.0565</v>
      </c>
    </row>
    <row r="10465" spans="1:4" ht="15.75" x14ac:dyDescent="0.25">
      <c r="A10465" s="4" t="s">
        <v>10448</v>
      </c>
      <c r="B10465" s="5" t="s">
        <v>27119</v>
      </c>
      <c r="C10465" s="6">
        <v>38.89</v>
      </c>
      <c r="D10465" s="7">
        <f t="shared" si="163"/>
        <v>33.0565</v>
      </c>
    </row>
    <row r="10466" spans="1:4" ht="15.75" x14ac:dyDescent="0.25">
      <c r="A10466" s="4" t="s">
        <v>10449</v>
      </c>
      <c r="B10466" s="5" t="s">
        <v>27120</v>
      </c>
      <c r="C10466" s="6">
        <v>38.89</v>
      </c>
      <c r="D10466" s="7">
        <f t="shared" si="163"/>
        <v>33.0565</v>
      </c>
    </row>
    <row r="10467" spans="1:4" ht="15.75" x14ac:dyDescent="0.25">
      <c r="A10467" s="4" t="s">
        <v>10450</v>
      </c>
      <c r="B10467" s="5" t="s">
        <v>27118</v>
      </c>
      <c r="C10467" s="6">
        <v>38.89</v>
      </c>
      <c r="D10467" s="7">
        <f t="shared" si="163"/>
        <v>33.0565</v>
      </c>
    </row>
    <row r="10468" spans="1:4" ht="15.75" x14ac:dyDescent="0.25">
      <c r="A10468" s="4" t="s">
        <v>10451</v>
      </c>
      <c r="B10468" s="5" t="s">
        <v>27118</v>
      </c>
      <c r="C10468" s="6">
        <v>38.89</v>
      </c>
      <c r="D10468" s="7">
        <f t="shared" si="163"/>
        <v>33.0565</v>
      </c>
    </row>
    <row r="10469" spans="1:4" ht="15.75" x14ac:dyDescent="0.25">
      <c r="A10469" s="4" t="s">
        <v>10452</v>
      </c>
      <c r="B10469" s="5" t="s">
        <v>27121</v>
      </c>
      <c r="C10469" s="6">
        <v>38.89</v>
      </c>
      <c r="D10469" s="7">
        <f t="shared" si="163"/>
        <v>33.0565</v>
      </c>
    </row>
    <row r="10470" spans="1:4" ht="15.75" x14ac:dyDescent="0.25">
      <c r="A10470" s="4" t="s">
        <v>10453</v>
      </c>
      <c r="B10470" s="5" t="s">
        <v>27122</v>
      </c>
      <c r="C10470" s="6">
        <v>38.89</v>
      </c>
      <c r="D10470" s="7">
        <f t="shared" si="163"/>
        <v>33.0565</v>
      </c>
    </row>
    <row r="10471" spans="1:4" ht="15.75" x14ac:dyDescent="0.25">
      <c r="A10471" s="4" t="s">
        <v>10454</v>
      </c>
      <c r="B10471" s="5" t="s">
        <v>27123</v>
      </c>
      <c r="C10471" s="6">
        <v>38.89</v>
      </c>
      <c r="D10471" s="7">
        <f t="shared" si="163"/>
        <v>33.0565</v>
      </c>
    </row>
    <row r="10472" spans="1:4" ht="15.75" x14ac:dyDescent="0.25">
      <c r="A10472" s="4" t="s">
        <v>10455</v>
      </c>
      <c r="B10472" s="5" t="s">
        <v>27124</v>
      </c>
      <c r="C10472" s="6">
        <v>38.89</v>
      </c>
      <c r="D10472" s="7">
        <f t="shared" si="163"/>
        <v>33.0565</v>
      </c>
    </row>
    <row r="10473" spans="1:4" ht="15.75" x14ac:dyDescent="0.25">
      <c r="A10473" s="4" t="s">
        <v>10456</v>
      </c>
      <c r="B10473" s="5" t="s">
        <v>27125</v>
      </c>
      <c r="C10473" s="6">
        <v>38.89</v>
      </c>
      <c r="D10473" s="7">
        <f t="shared" si="163"/>
        <v>33.0565</v>
      </c>
    </row>
    <row r="10474" spans="1:4" ht="15.75" x14ac:dyDescent="0.25">
      <c r="A10474" s="4" t="s">
        <v>10457</v>
      </c>
      <c r="B10474" s="5" t="s">
        <v>27126</v>
      </c>
      <c r="C10474" s="6">
        <v>38.89</v>
      </c>
      <c r="D10474" s="7">
        <f t="shared" si="163"/>
        <v>33.0565</v>
      </c>
    </row>
    <row r="10475" spans="1:4" ht="15.75" x14ac:dyDescent="0.25">
      <c r="A10475" s="4" t="s">
        <v>10458</v>
      </c>
      <c r="B10475" s="5" t="s">
        <v>27127</v>
      </c>
      <c r="C10475" s="6">
        <v>38.89</v>
      </c>
      <c r="D10475" s="7">
        <f t="shared" si="163"/>
        <v>33.0565</v>
      </c>
    </row>
    <row r="10476" spans="1:4" ht="15.75" x14ac:dyDescent="0.25">
      <c r="A10476" s="4" t="s">
        <v>10459</v>
      </c>
      <c r="B10476" s="5" t="s">
        <v>27128</v>
      </c>
      <c r="C10476" s="6">
        <v>38.89</v>
      </c>
      <c r="D10476" s="7">
        <f t="shared" si="163"/>
        <v>33.0565</v>
      </c>
    </row>
    <row r="10477" spans="1:4" ht="15.75" x14ac:dyDescent="0.25">
      <c r="A10477" s="4" t="s">
        <v>10460</v>
      </c>
      <c r="B10477" s="5" t="s">
        <v>27129</v>
      </c>
      <c r="C10477" s="6">
        <v>38.89</v>
      </c>
      <c r="D10477" s="7">
        <f t="shared" si="163"/>
        <v>33.0565</v>
      </c>
    </row>
    <row r="10478" spans="1:4" ht="15.75" x14ac:dyDescent="0.25">
      <c r="A10478" s="4" t="s">
        <v>10461</v>
      </c>
      <c r="B10478" s="5" t="s">
        <v>27130</v>
      </c>
      <c r="C10478" s="6">
        <v>54.01</v>
      </c>
      <c r="D10478" s="7">
        <f t="shared" si="163"/>
        <v>45.908499999999997</v>
      </c>
    </row>
    <row r="10479" spans="1:4" ht="15.75" x14ac:dyDescent="0.25">
      <c r="A10479" s="4" t="s">
        <v>10462</v>
      </c>
      <c r="B10479" s="5" t="s">
        <v>27130</v>
      </c>
      <c r="C10479" s="6">
        <v>54.01</v>
      </c>
      <c r="D10479" s="7">
        <f t="shared" si="163"/>
        <v>45.908499999999997</v>
      </c>
    </row>
    <row r="10480" spans="1:4" ht="15.75" x14ac:dyDescent="0.25">
      <c r="A10480" s="4" t="s">
        <v>10463</v>
      </c>
      <c r="B10480" s="5" t="s">
        <v>27130</v>
      </c>
      <c r="C10480" s="6">
        <v>54.01</v>
      </c>
      <c r="D10480" s="7">
        <f t="shared" si="163"/>
        <v>45.908499999999997</v>
      </c>
    </row>
    <row r="10481" spans="1:4" ht="15.75" x14ac:dyDescent="0.25">
      <c r="A10481" s="4" t="s">
        <v>10464</v>
      </c>
      <c r="B10481" s="5" t="s">
        <v>27131</v>
      </c>
      <c r="C10481" s="6">
        <v>54.01</v>
      </c>
      <c r="D10481" s="7">
        <f t="shared" si="163"/>
        <v>45.908499999999997</v>
      </c>
    </row>
    <row r="10482" spans="1:4" ht="15.75" x14ac:dyDescent="0.25">
      <c r="A10482" s="4" t="s">
        <v>10465</v>
      </c>
      <c r="B10482" s="5" t="s">
        <v>27130</v>
      </c>
      <c r="C10482" s="6">
        <v>54.01</v>
      </c>
      <c r="D10482" s="7">
        <f t="shared" si="163"/>
        <v>45.908499999999997</v>
      </c>
    </row>
    <row r="10483" spans="1:4" ht="15.75" x14ac:dyDescent="0.25">
      <c r="A10483" s="4" t="s">
        <v>10466</v>
      </c>
      <c r="B10483" s="5" t="s">
        <v>27132</v>
      </c>
      <c r="C10483" s="6">
        <v>54.01</v>
      </c>
      <c r="D10483" s="7">
        <f t="shared" si="163"/>
        <v>45.908499999999997</v>
      </c>
    </row>
    <row r="10484" spans="1:4" ht="15.75" x14ac:dyDescent="0.25">
      <c r="A10484" s="4" t="s">
        <v>10467</v>
      </c>
      <c r="B10484" s="5" t="s">
        <v>27132</v>
      </c>
      <c r="C10484" s="6">
        <v>54.01</v>
      </c>
      <c r="D10484" s="7">
        <f t="shared" si="163"/>
        <v>45.908499999999997</v>
      </c>
    </row>
    <row r="10485" spans="1:4" ht="15.75" x14ac:dyDescent="0.25">
      <c r="A10485" s="4" t="s">
        <v>10468</v>
      </c>
      <c r="B10485" s="5" t="s">
        <v>27133</v>
      </c>
      <c r="C10485" s="6">
        <v>54.01</v>
      </c>
      <c r="D10485" s="7">
        <f t="shared" si="163"/>
        <v>45.908499999999997</v>
      </c>
    </row>
    <row r="10486" spans="1:4" ht="15.75" x14ac:dyDescent="0.25">
      <c r="A10486" s="4" t="s">
        <v>10469</v>
      </c>
      <c r="B10486" s="5" t="s">
        <v>27132</v>
      </c>
      <c r="C10486" s="6">
        <v>54.01</v>
      </c>
      <c r="D10486" s="7">
        <f t="shared" si="163"/>
        <v>45.908499999999997</v>
      </c>
    </row>
    <row r="10487" spans="1:4" ht="15.75" x14ac:dyDescent="0.25">
      <c r="A10487" s="4" t="s">
        <v>10470</v>
      </c>
      <c r="B10487" s="5" t="s">
        <v>27132</v>
      </c>
      <c r="C10487" s="6">
        <v>54.01</v>
      </c>
      <c r="D10487" s="7">
        <f t="shared" si="163"/>
        <v>45.908499999999997</v>
      </c>
    </row>
    <row r="10488" spans="1:4" ht="15.75" x14ac:dyDescent="0.25">
      <c r="A10488" s="4" t="s">
        <v>10471</v>
      </c>
      <c r="B10488" s="5" t="s">
        <v>27132</v>
      </c>
      <c r="C10488" s="6">
        <v>54.01</v>
      </c>
      <c r="D10488" s="7">
        <f t="shared" si="163"/>
        <v>45.908499999999997</v>
      </c>
    </row>
    <row r="10489" spans="1:4" ht="15.75" x14ac:dyDescent="0.25">
      <c r="A10489" s="4" t="s">
        <v>10472</v>
      </c>
      <c r="B10489" s="5" t="s">
        <v>27132</v>
      </c>
      <c r="C10489" s="6">
        <v>54.01</v>
      </c>
      <c r="D10489" s="7">
        <f t="shared" si="163"/>
        <v>45.908499999999997</v>
      </c>
    </row>
    <row r="10490" spans="1:4" ht="15.75" x14ac:dyDescent="0.25">
      <c r="A10490" s="4" t="s">
        <v>10473</v>
      </c>
      <c r="B10490" s="5" t="s">
        <v>27132</v>
      </c>
      <c r="C10490" s="6">
        <v>54.01</v>
      </c>
      <c r="D10490" s="7">
        <f t="shared" si="163"/>
        <v>45.908499999999997</v>
      </c>
    </row>
    <row r="10491" spans="1:4" ht="15.75" x14ac:dyDescent="0.25">
      <c r="A10491" s="4" t="s">
        <v>10474</v>
      </c>
      <c r="B10491" s="5" t="s">
        <v>27132</v>
      </c>
      <c r="C10491" s="6">
        <v>54.01</v>
      </c>
      <c r="D10491" s="7">
        <f t="shared" si="163"/>
        <v>45.908499999999997</v>
      </c>
    </row>
    <row r="10492" spans="1:4" ht="15.75" x14ac:dyDescent="0.25">
      <c r="A10492" s="4" t="s">
        <v>10475</v>
      </c>
      <c r="B10492" s="5" t="s">
        <v>27132</v>
      </c>
      <c r="C10492" s="6">
        <v>54.01</v>
      </c>
      <c r="D10492" s="7">
        <f t="shared" si="163"/>
        <v>45.908499999999997</v>
      </c>
    </row>
    <row r="10493" spans="1:4" ht="15.75" x14ac:dyDescent="0.25">
      <c r="A10493" s="4" t="s">
        <v>10476</v>
      </c>
      <c r="B10493" s="5" t="s">
        <v>27134</v>
      </c>
      <c r="C10493" s="6">
        <v>54.01</v>
      </c>
      <c r="D10493" s="7">
        <f t="shared" si="163"/>
        <v>45.908499999999997</v>
      </c>
    </row>
    <row r="10494" spans="1:4" ht="15.75" x14ac:dyDescent="0.25">
      <c r="A10494" s="4" t="s">
        <v>10477</v>
      </c>
      <c r="B10494" s="5" t="s">
        <v>27135</v>
      </c>
      <c r="C10494" s="6">
        <v>54.01</v>
      </c>
      <c r="D10494" s="7">
        <f t="shared" si="163"/>
        <v>45.908499999999997</v>
      </c>
    </row>
    <row r="10495" spans="1:4" ht="15.75" x14ac:dyDescent="0.25">
      <c r="A10495" s="4" t="s">
        <v>10478</v>
      </c>
      <c r="B10495" s="5" t="s">
        <v>27136</v>
      </c>
      <c r="C10495" s="6">
        <v>54.01</v>
      </c>
      <c r="D10495" s="7">
        <f t="shared" si="163"/>
        <v>45.908499999999997</v>
      </c>
    </row>
    <row r="10496" spans="1:4" ht="15.75" x14ac:dyDescent="0.25">
      <c r="A10496" s="4" t="s">
        <v>10479</v>
      </c>
      <c r="B10496" s="5" t="s">
        <v>27137</v>
      </c>
      <c r="C10496" s="6">
        <v>54.01</v>
      </c>
      <c r="D10496" s="7">
        <f t="shared" si="163"/>
        <v>45.908499999999997</v>
      </c>
    </row>
    <row r="10497" spans="1:4" ht="15.75" x14ac:dyDescent="0.25">
      <c r="A10497" s="4" t="s">
        <v>10480</v>
      </c>
      <c r="B10497" s="5" t="s">
        <v>27130</v>
      </c>
      <c r="C10497" s="6">
        <v>54.01</v>
      </c>
      <c r="D10497" s="7">
        <f t="shared" si="163"/>
        <v>45.908499999999997</v>
      </c>
    </row>
    <row r="10498" spans="1:4" ht="15.75" x14ac:dyDescent="0.25">
      <c r="A10498" s="4" t="s">
        <v>10481</v>
      </c>
      <c r="B10498" s="5" t="s">
        <v>27138</v>
      </c>
      <c r="C10498" s="6">
        <v>54.01</v>
      </c>
      <c r="D10498" s="7">
        <f t="shared" si="163"/>
        <v>45.908499999999997</v>
      </c>
    </row>
    <row r="10499" spans="1:4" ht="15.75" x14ac:dyDescent="0.25">
      <c r="A10499" s="4" t="s">
        <v>10482</v>
      </c>
      <c r="B10499" s="5" t="s">
        <v>26973</v>
      </c>
      <c r="C10499" s="6">
        <v>54.01</v>
      </c>
      <c r="D10499" s="7">
        <f t="shared" si="163"/>
        <v>45.908499999999997</v>
      </c>
    </row>
    <row r="10500" spans="1:4" ht="15.75" x14ac:dyDescent="0.25">
      <c r="A10500" s="4" t="s">
        <v>10483</v>
      </c>
      <c r="B10500" s="5" t="s">
        <v>27139</v>
      </c>
      <c r="C10500" s="6">
        <v>54.01</v>
      </c>
      <c r="D10500" s="7">
        <f t="shared" si="163"/>
        <v>45.908499999999997</v>
      </c>
    </row>
    <row r="10501" spans="1:4" ht="15.75" x14ac:dyDescent="0.25">
      <c r="A10501" s="4" t="s">
        <v>10484</v>
      </c>
      <c r="B10501" s="5" t="s">
        <v>27140</v>
      </c>
      <c r="C10501" s="6">
        <v>54.01</v>
      </c>
      <c r="D10501" s="7">
        <f t="shared" ref="D10501:D10564" si="164">SUM(C10501*0.85)</f>
        <v>45.908499999999997</v>
      </c>
    </row>
    <row r="10502" spans="1:4" ht="15.75" x14ac:dyDescent="0.25">
      <c r="A10502" s="4" t="s">
        <v>10485</v>
      </c>
      <c r="B10502" s="5" t="s">
        <v>27130</v>
      </c>
      <c r="C10502" s="6">
        <v>54.01</v>
      </c>
      <c r="D10502" s="7">
        <f t="shared" si="164"/>
        <v>45.908499999999997</v>
      </c>
    </row>
    <row r="10503" spans="1:4" ht="15.75" x14ac:dyDescent="0.25">
      <c r="A10503" s="4" t="s">
        <v>10486</v>
      </c>
      <c r="B10503" s="5" t="s">
        <v>27132</v>
      </c>
      <c r="C10503" s="6">
        <v>54.01</v>
      </c>
      <c r="D10503" s="7">
        <f t="shared" si="164"/>
        <v>45.908499999999997</v>
      </c>
    </row>
    <row r="10504" spans="1:4" ht="15.75" x14ac:dyDescent="0.25">
      <c r="A10504" s="4" t="s">
        <v>10487</v>
      </c>
      <c r="B10504" s="5" t="s">
        <v>27141</v>
      </c>
      <c r="C10504" s="6">
        <v>54.01</v>
      </c>
      <c r="D10504" s="7">
        <f t="shared" si="164"/>
        <v>45.908499999999997</v>
      </c>
    </row>
    <row r="10505" spans="1:4" ht="15.75" x14ac:dyDescent="0.25">
      <c r="A10505" s="4" t="s">
        <v>10488</v>
      </c>
      <c r="B10505" s="5" t="s">
        <v>27142</v>
      </c>
      <c r="C10505" s="6">
        <v>54.01</v>
      </c>
      <c r="D10505" s="7">
        <f t="shared" si="164"/>
        <v>45.908499999999997</v>
      </c>
    </row>
    <row r="10506" spans="1:4" ht="15.75" x14ac:dyDescent="0.25">
      <c r="A10506" s="4" t="s">
        <v>10489</v>
      </c>
      <c r="B10506" s="5" t="s">
        <v>26965</v>
      </c>
      <c r="C10506" s="6">
        <v>54.01</v>
      </c>
      <c r="D10506" s="7">
        <f t="shared" si="164"/>
        <v>45.908499999999997</v>
      </c>
    </row>
    <row r="10507" spans="1:4" ht="15.75" x14ac:dyDescent="0.25">
      <c r="A10507" s="4" t="s">
        <v>10490</v>
      </c>
      <c r="B10507" s="5" t="s">
        <v>27130</v>
      </c>
      <c r="C10507" s="6">
        <v>54.01</v>
      </c>
      <c r="D10507" s="7">
        <f t="shared" si="164"/>
        <v>45.908499999999997</v>
      </c>
    </row>
    <row r="10508" spans="1:4" ht="15.75" x14ac:dyDescent="0.25">
      <c r="A10508" s="4" t="s">
        <v>10491</v>
      </c>
      <c r="B10508" s="5" t="s">
        <v>27130</v>
      </c>
      <c r="C10508" s="6">
        <v>54.01</v>
      </c>
      <c r="D10508" s="7">
        <f t="shared" si="164"/>
        <v>45.908499999999997</v>
      </c>
    </row>
    <row r="10509" spans="1:4" ht="15.75" x14ac:dyDescent="0.25">
      <c r="A10509" s="4" t="s">
        <v>10492</v>
      </c>
      <c r="B10509" s="5" t="s">
        <v>27130</v>
      </c>
      <c r="C10509" s="6">
        <v>54.01</v>
      </c>
      <c r="D10509" s="7">
        <f t="shared" si="164"/>
        <v>45.908499999999997</v>
      </c>
    </row>
    <row r="10510" spans="1:4" ht="15.75" x14ac:dyDescent="0.25">
      <c r="A10510" s="4" t="s">
        <v>10493</v>
      </c>
      <c r="B10510" s="5" t="s">
        <v>27130</v>
      </c>
      <c r="C10510" s="6">
        <v>54.01</v>
      </c>
      <c r="D10510" s="7">
        <f t="shared" si="164"/>
        <v>45.908499999999997</v>
      </c>
    </row>
    <row r="10511" spans="1:4" ht="15.75" x14ac:dyDescent="0.25">
      <c r="A10511" s="4" t="s">
        <v>10494</v>
      </c>
      <c r="B10511" s="5" t="s">
        <v>27143</v>
      </c>
      <c r="C10511" s="6">
        <v>54.01</v>
      </c>
      <c r="D10511" s="7">
        <f t="shared" si="164"/>
        <v>45.908499999999997</v>
      </c>
    </row>
    <row r="10512" spans="1:4" ht="15.75" x14ac:dyDescent="0.25">
      <c r="A10512" s="4" t="s">
        <v>10495</v>
      </c>
      <c r="B10512" s="5" t="s">
        <v>27130</v>
      </c>
      <c r="C10512" s="6">
        <v>54.01</v>
      </c>
      <c r="D10512" s="7">
        <f t="shared" si="164"/>
        <v>45.908499999999997</v>
      </c>
    </row>
    <row r="10513" spans="1:4" ht="15.75" x14ac:dyDescent="0.25">
      <c r="A10513" s="4" t="s">
        <v>10496</v>
      </c>
      <c r="B10513" s="5" t="s">
        <v>27130</v>
      </c>
      <c r="C10513" s="6">
        <v>54.01</v>
      </c>
      <c r="D10513" s="7">
        <f t="shared" si="164"/>
        <v>45.908499999999997</v>
      </c>
    </row>
    <row r="10514" spans="1:4" ht="15.75" x14ac:dyDescent="0.25">
      <c r="A10514" s="4" t="s">
        <v>10497</v>
      </c>
      <c r="B10514" s="5" t="s">
        <v>27144</v>
      </c>
      <c r="C10514" s="6">
        <v>54.01</v>
      </c>
      <c r="D10514" s="7">
        <f t="shared" si="164"/>
        <v>45.908499999999997</v>
      </c>
    </row>
    <row r="10515" spans="1:4" ht="15.75" x14ac:dyDescent="0.25">
      <c r="A10515" s="4" t="s">
        <v>10498</v>
      </c>
      <c r="B10515" s="5" t="s">
        <v>27145</v>
      </c>
      <c r="C10515" s="6">
        <v>54.01</v>
      </c>
      <c r="D10515" s="7">
        <f t="shared" si="164"/>
        <v>45.908499999999997</v>
      </c>
    </row>
    <row r="10516" spans="1:4" ht="15.75" x14ac:dyDescent="0.25">
      <c r="A10516" s="4" t="s">
        <v>10499</v>
      </c>
      <c r="B10516" s="5" t="s">
        <v>26965</v>
      </c>
      <c r="C10516" s="6">
        <v>54.01</v>
      </c>
      <c r="D10516" s="7">
        <f t="shared" si="164"/>
        <v>45.908499999999997</v>
      </c>
    </row>
    <row r="10517" spans="1:4" ht="15.75" x14ac:dyDescent="0.25">
      <c r="A10517" s="4" t="s">
        <v>10500</v>
      </c>
      <c r="B10517" s="5" t="s">
        <v>27022</v>
      </c>
      <c r="C10517" s="6">
        <v>54.01</v>
      </c>
      <c r="D10517" s="7">
        <f t="shared" si="164"/>
        <v>45.908499999999997</v>
      </c>
    </row>
    <row r="10518" spans="1:4" ht="15.75" x14ac:dyDescent="0.25">
      <c r="A10518" s="4" t="s">
        <v>10501</v>
      </c>
      <c r="B10518" s="5" t="s">
        <v>27146</v>
      </c>
      <c r="C10518" s="6">
        <v>54.01</v>
      </c>
      <c r="D10518" s="7">
        <f t="shared" si="164"/>
        <v>45.908499999999997</v>
      </c>
    </row>
    <row r="10519" spans="1:4" ht="15.75" x14ac:dyDescent="0.25">
      <c r="A10519" s="4" t="s">
        <v>10502</v>
      </c>
      <c r="B10519" s="5" t="s">
        <v>27147</v>
      </c>
      <c r="C10519" s="6">
        <v>54.01</v>
      </c>
      <c r="D10519" s="7">
        <f t="shared" si="164"/>
        <v>45.908499999999997</v>
      </c>
    </row>
    <row r="10520" spans="1:4" ht="15.75" x14ac:dyDescent="0.25">
      <c r="A10520" s="4" t="s">
        <v>10503</v>
      </c>
      <c r="B10520" s="5" t="s">
        <v>27148</v>
      </c>
      <c r="C10520" s="6">
        <v>54.01</v>
      </c>
      <c r="D10520" s="7">
        <f t="shared" si="164"/>
        <v>45.908499999999997</v>
      </c>
    </row>
    <row r="10521" spans="1:4" ht="15.75" x14ac:dyDescent="0.25">
      <c r="A10521" s="4" t="s">
        <v>10504</v>
      </c>
      <c r="B10521" s="5" t="s">
        <v>27002</v>
      </c>
      <c r="C10521" s="6">
        <v>54.01</v>
      </c>
      <c r="D10521" s="7">
        <f t="shared" si="164"/>
        <v>45.908499999999997</v>
      </c>
    </row>
    <row r="10522" spans="1:4" ht="15.75" x14ac:dyDescent="0.25">
      <c r="A10522" s="4" t="s">
        <v>10505</v>
      </c>
      <c r="B10522" s="5" t="s">
        <v>27130</v>
      </c>
      <c r="C10522" s="6">
        <v>54.01</v>
      </c>
      <c r="D10522" s="7">
        <f t="shared" si="164"/>
        <v>45.908499999999997</v>
      </c>
    </row>
    <row r="10523" spans="1:4" ht="15.75" x14ac:dyDescent="0.25">
      <c r="A10523" s="4" t="s">
        <v>10506</v>
      </c>
      <c r="B10523" s="5" t="s">
        <v>27130</v>
      </c>
      <c r="C10523" s="6">
        <v>54.01</v>
      </c>
      <c r="D10523" s="7">
        <f t="shared" si="164"/>
        <v>45.908499999999997</v>
      </c>
    </row>
    <row r="10524" spans="1:4" ht="15.75" x14ac:dyDescent="0.25">
      <c r="A10524" s="4" t="s">
        <v>10507</v>
      </c>
      <c r="B10524" s="5" t="s">
        <v>26987</v>
      </c>
      <c r="C10524" s="6">
        <v>54.01</v>
      </c>
      <c r="D10524" s="7">
        <f t="shared" si="164"/>
        <v>45.908499999999997</v>
      </c>
    </row>
    <row r="10525" spans="1:4" ht="15.75" x14ac:dyDescent="0.25">
      <c r="A10525" s="4" t="s">
        <v>10508</v>
      </c>
      <c r="B10525" s="5" t="s">
        <v>27013</v>
      </c>
      <c r="C10525" s="6">
        <v>54.01</v>
      </c>
      <c r="D10525" s="7">
        <f t="shared" si="164"/>
        <v>45.908499999999997</v>
      </c>
    </row>
    <row r="10526" spans="1:4" ht="15.75" x14ac:dyDescent="0.25">
      <c r="A10526" s="4" t="s">
        <v>10509</v>
      </c>
      <c r="B10526" s="5" t="s">
        <v>27004</v>
      </c>
      <c r="C10526" s="6">
        <v>54.01</v>
      </c>
      <c r="D10526" s="7">
        <f t="shared" si="164"/>
        <v>45.908499999999997</v>
      </c>
    </row>
    <row r="10527" spans="1:4" ht="15.75" x14ac:dyDescent="0.25">
      <c r="A10527" s="4" t="s">
        <v>10510</v>
      </c>
      <c r="B10527" s="5" t="s">
        <v>27149</v>
      </c>
      <c r="C10527" s="6">
        <v>54.01</v>
      </c>
      <c r="D10527" s="7">
        <f t="shared" si="164"/>
        <v>45.908499999999997</v>
      </c>
    </row>
    <row r="10528" spans="1:4" ht="15.75" x14ac:dyDescent="0.25">
      <c r="A10528" s="4" t="s">
        <v>10511</v>
      </c>
      <c r="B10528" s="5" t="s">
        <v>27003</v>
      </c>
      <c r="C10528" s="6">
        <v>54.01</v>
      </c>
      <c r="D10528" s="7">
        <f t="shared" si="164"/>
        <v>45.908499999999997</v>
      </c>
    </row>
    <row r="10529" spans="1:4" ht="15.75" x14ac:dyDescent="0.25">
      <c r="A10529" s="4" t="s">
        <v>10512</v>
      </c>
      <c r="B10529" s="5" t="s">
        <v>26994</v>
      </c>
      <c r="C10529" s="6">
        <v>54.01</v>
      </c>
      <c r="D10529" s="7">
        <f t="shared" si="164"/>
        <v>45.908499999999997</v>
      </c>
    </row>
    <row r="10530" spans="1:4" ht="15.75" x14ac:dyDescent="0.25">
      <c r="A10530" s="4" t="s">
        <v>10513</v>
      </c>
      <c r="B10530" s="5" t="s">
        <v>26987</v>
      </c>
      <c r="C10530" s="6">
        <v>54.01</v>
      </c>
      <c r="D10530" s="7">
        <f t="shared" si="164"/>
        <v>45.908499999999997</v>
      </c>
    </row>
    <row r="10531" spans="1:4" ht="15.75" x14ac:dyDescent="0.25">
      <c r="A10531" s="4" t="s">
        <v>10514</v>
      </c>
      <c r="B10531" s="5" t="s">
        <v>27130</v>
      </c>
      <c r="C10531" s="6">
        <v>54.01</v>
      </c>
      <c r="D10531" s="7">
        <f t="shared" si="164"/>
        <v>45.908499999999997</v>
      </c>
    </row>
    <row r="10532" spans="1:4" ht="15.75" x14ac:dyDescent="0.25">
      <c r="A10532" s="4" t="s">
        <v>10515</v>
      </c>
      <c r="B10532" s="5" t="s">
        <v>26965</v>
      </c>
      <c r="C10532" s="6">
        <v>54.01</v>
      </c>
      <c r="D10532" s="7">
        <f t="shared" si="164"/>
        <v>45.908499999999997</v>
      </c>
    </row>
    <row r="10533" spans="1:4" ht="15.75" x14ac:dyDescent="0.25">
      <c r="A10533" s="4" t="s">
        <v>10516</v>
      </c>
      <c r="B10533" s="5" t="s">
        <v>27130</v>
      </c>
      <c r="C10533" s="6">
        <v>54.01</v>
      </c>
      <c r="D10533" s="7">
        <f t="shared" si="164"/>
        <v>45.908499999999997</v>
      </c>
    </row>
    <row r="10534" spans="1:4" ht="15.75" x14ac:dyDescent="0.25">
      <c r="A10534" s="4" t="s">
        <v>10517</v>
      </c>
      <c r="B10534" s="5" t="s">
        <v>27148</v>
      </c>
      <c r="C10534" s="6">
        <v>54.01</v>
      </c>
      <c r="D10534" s="7">
        <f t="shared" si="164"/>
        <v>45.908499999999997</v>
      </c>
    </row>
    <row r="10535" spans="1:4" ht="15.75" x14ac:dyDescent="0.25">
      <c r="A10535" s="4" t="s">
        <v>10518</v>
      </c>
      <c r="B10535" s="5" t="s">
        <v>27011</v>
      </c>
      <c r="C10535" s="6">
        <v>54.01</v>
      </c>
      <c r="D10535" s="7">
        <f t="shared" si="164"/>
        <v>45.908499999999997</v>
      </c>
    </row>
    <row r="10536" spans="1:4" ht="15.75" x14ac:dyDescent="0.25">
      <c r="A10536" s="4" t="s">
        <v>10519</v>
      </c>
      <c r="B10536" s="5" t="s">
        <v>27011</v>
      </c>
      <c r="C10536" s="6">
        <v>54.01</v>
      </c>
      <c r="D10536" s="7">
        <f t="shared" si="164"/>
        <v>45.908499999999997</v>
      </c>
    </row>
    <row r="10537" spans="1:4" ht="15.75" x14ac:dyDescent="0.25">
      <c r="A10537" s="4" t="s">
        <v>10520</v>
      </c>
      <c r="B10537" s="5" t="s">
        <v>27011</v>
      </c>
      <c r="C10537" s="6">
        <v>54.01</v>
      </c>
      <c r="D10537" s="7">
        <f t="shared" si="164"/>
        <v>45.908499999999997</v>
      </c>
    </row>
    <row r="10538" spans="1:4" ht="15.75" x14ac:dyDescent="0.25">
      <c r="A10538" s="4" t="s">
        <v>10521</v>
      </c>
      <c r="B10538" s="5" t="s">
        <v>27013</v>
      </c>
      <c r="C10538" s="6">
        <v>54.01</v>
      </c>
      <c r="D10538" s="7">
        <f t="shared" si="164"/>
        <v>45.908499999999997</v>
      </c>
    </row>
    <row r="10539" spans="1:4" ht="15.75" x14ac:dyDescent="0.25">
      <c r="A10539" s="4" t="s">
        <v>10522</v>
      </c>
      <c r="B10539" s="5" t="s">
        <v>27104</v>
      </c>
      <c r="C10539" s="6">
        <v>54.01</v>
      </c>
      <c r="D10539" s="7">
        <f t="shared" si="164"/>
        <v>45.908499999999997</v>
      </c>
    </row>
    <row r="10540" spans="1:4" ht="15.75" x14ac:dyDescent="0.25">
      <c r="A10540" s="4" t="s">
        <v>10523</v>
      </c>
      <c r="B10540" s="5" t="s">
        <v>27090</v>
      </c>
      <c r="C10540" s="6">
        <v>54.01</v>
      </c>
      <c r="D10540" s="7">
        <f t="shared" si="164"/>
        <v>45.908499999999997</v>
      </c>
    </row>
    <row r="10541" spans="1:4" ht="15.75" x14ac:dyDescent="0.25">
      <c r="A10541" s="4" t="s">
        <v>10524</v>
      </c>
      <c r="B10541" s="5" t="s">
        <v>27130</v>
      </c>
      <c r="C10541" s="6">
        <v>54.01</v>
      </c>
      <c r="D10541" s="7">
        <f t="shared" si="164"/>
        <v>45.908499999999997</v>
      </c>
    </row>
    <row r="10542" spans="1:4" ht="15.75" x14ac:dyDescent="0.25">
      <c r="A10542" s="4" t="s">
        <v>10525</v>
      </c>
      <c r="B10542" s="5" t="s">
        <v>27130</v>
      </c>
      <c r="C10542" s="6">
        <v>54.01</v>
      </c>
      <c r="D10542" s="7">
        <f t="shared" si="164"/>
        <v>45.908499999999997</v>
      </c>
    </row>
    <row r="10543" spans="1:4" ht="15.75" x14ac:dyDescent="0.25">
      <c r="A10543" s="4" t="s">
        <v>10526</v>
      </c>
      <c r="B10543" s="5" t="s">
        <v>27130</v>
      </c>
      <c r="C10543" s="6">
        <v>54.01</v>
      </c>
      <c r="D10543" s="7">
        <f t="shared" si="164"/>
        <v>45.908499999999997</v>
      </c>
    </row>
    <row r="10544" spans="1:4" ht="15.75" x14ac:dyDescent="0.25">
      <c r="A10544" s="4" t="s">
        <v>10527</v>
      </c>
      <c r="B10544" s="5" t="s">
        <v>27130</v>
      </c>
      <c r="C10544" s="6">
        <v>54.01</v>
      </c>
      <c r="D10544" s="7">
        <f t="shared" si="164"/>
        <v>45.908499999999997</v>
      </c>
    </row>
    <row r="10545" spans="1:4" ht="15.75" x14ac:dyDescent="0.25">
      <c r="A10545" s="4" t="s">
        <v>10528</v>
      </c>
      <c r="B10545" s="5" t="s">
        <v>27130</v>
      </c>
      <c r="C10545" s="6">
        <v>54.01</v>
      </c>
      <c r="D10545" s="7">
        <f t="shared" si="164"/>
        <v>45.908499999999997</v>
      </c>
    </row>
    <row r="10546" spans="1:4" ht="15.75" x14ac:dyDescent="0.25">
      <c r="A10546" s="4" t="s">
        <v>10529</v>
      </c>
      <c r="B10546" s="5" t="s">
        <v>27150</v>
      </c>
      <c r="C10546" s="6">
        <v>54.01</v>
      </c>
      <c r="D10546" s="7">
        <f t="shared" si="164"/>
        <v>45.908499999999997</v>
      </c>
    </row>
    <row r="10547" spans="1:4" ht="15.75" x14ac:dyDescent="0.25">
      <c r="A10547" s="4" t="s">
        <v>10530</v>
      </c>
      <c r="B10547" s="5" t="s">
        <v>27130</v>
      </c>
      <c r="C10547" s="6">
        <v>54.01</v>
      </c>
      <c r="D10547" s="7">
        <f t="shared" si="164"/>
        <v>45.908499999999997</v>
      </c>
    </row>
    <row r="10548" spans="1:4" ht="15.75" x14ac:dyDescent="0.25">
      <c r="A10548" s="4" t="s">
        <v>10531</v>
      </c>
      <c r="B10548" s="5" t="s">
        <v>27151</v>
      </c>
      <c r="C10548" s="6">
        <v>54.01</v>
      </c>
      <c r="D10548" s="7">
        <f t="shared" si="164"/>
        <v>45.908499999999997</v>
      </c>
    </row>
    <row r="10549" spans="1:4" ht="15.75" x14ac:dyDescent="0.25">
      <c r="A10549" s="4" t="s">
        <v>10532</v>
      </c>
      <c r="B10549" s="5" t="s">
        <v>24765</v>
      </c>
      <c r="C10549" s="6">
        <v>54.01</v>
      </c>
      <c r="D10549" s="7">
        <f t="shared" si="164"/>
        <v>45.908499999999997</v>
      </c>
    </row>
    <row r="10550" spans="1:4" ht="15.75" x14ac:dyDescent="0.25">
      <c r="A10550" s="4" t="s">
        <v>10533</v>
      </c>
      <c r="B10550" s="5" t="s">
        <v>27152</v>
      </c>
      <c r="C10550" s="6">
        <v>54.01</v>
      </c>
      <c r="D10550" s="7">
        <f t="shared" si="164"/>
        <v>45.908499999999997</v>
      </c>
    </row>
    <row r="10551" spans="1:4" ht="15.75" x14ac:dyDescent="0.25">
      <c r="A10551" s="4" t="s">
        <v>10534</v>
      </c>
      <c r="B10551" s="5" t="s">
        <v>27130</v>
      </c>
      <c r="C10551" s="6">
        <v>54.01</v>
      </c>
      <c r="D10551" s="7">
        <f t="shared" si="164"/>
        <v>45.908499999999997</v>
      </c>
    </row>
    <row r="10552" spans="1:4" ht="15.75" x14ac:dyDescent="0.25">
      <c r="A10552" s="4" t="s">
        <v>10535</v>
      </c>
      <c r="B10552" s="5" t="s">
        <v>27130</v>
      </c>
      <c r="C10552" s="6">
        <v>54.01</v>
      </c>
      <c r="D10552" s="7">
        <f t="shared" si="164"/>
        <v>45.908499999999997</v>
      </c>
    </row>
    <row r="10553" spans="1:4" ht="15.75" x14ac:dyDescent="0.25">
      <c r="A10553" s="4" t="s">
        <v>10536</v>
      </c>
      <c r="B10553" s="5" t="s">
        <v>27130</v>
      </c>
      <c r="C10553" s="6">
        <v>54.01</v>
      </c>
      <c r="D10553" s="7">
        <f t="shared" si="164"/>
        <v>45.908499999999997</v>
      </c>
    </row>
    <row r="10554" spans="1:4" ht="15.75" x14ac:dyDescent="0.25">
      <c r="A10554" s="4" t="s">
        <v>10537</v>
      </c>
      <c r="B10554" s="5" t="s">
        <v>27153</v>
      </c>
      <c r="C10554" s="6">
        <v>54.01</v>
      </c>
      <c r="D10554" s="7">
        <f t="shared" si="164"/>
        <v>45.908499999999997</v>
      </c>
    </row>
    <row r="10555" spans="1:4" ht="15.75" x14ac:dyDescent="0.25">
      <c r="A10555" s="4" t="s">
        <v>10538</v>
      </c>
      <c r="B10555" s="5" t="s">
        <v>27154</v>
      </c>
      <c r="C10555" s="6">
        <v>54.01</v>
      </c>
      <c r="D10555" s="7">
        <f t="shared" si="164"/>
        <v>45.908499999999997</v>
      </c>
    </row>
    <row r="10556" spans="1:4" ht="15.75" x14ac:dyDescent="0.25">
      <c r="A10556" s="4" t="s">
        <v>10539</v>
      </c>
      <c r="B10556" s="5" t="s">
        <v>27155</v>
      </c>
      <c r="C10556" s="6">
        <v>65.349999999999994</v>
      </c>
      <c r="D10556" s="7">
        <f t="shared" si="164"/>
        <v>55.547499999999992</v>
      </c>
    </row>
    <row r="10557" spans="1:4" ht="15.75" x14ac:dyDescent="0.25">
      <c r="A10557" s="4" t="s">
        <v>10540</v>
      </c>
      <c r="B10557" s="5" t="s">
        <v>27005</v>
      </c>
      <c r="C10557" s="6">
        <v>54.01</v>
      </c>
      <c r="D10557" s="7">
        <f t="shared" si="164"/>
        <v>45.908499999999997</v>
      </c>
    </row>
    <row r="10558" spans="1:4" ht="15.75" x14ac:dyDescent="0.25">
      <c r="A10558" s="4" t="s">
        <v>10541</v>
      </c>
      <c r="B10558" s="5" t="s">
        <v>27156</v>
      </c>
      <c r="C10558" s="6">
        <v>54.01</v>
      </c>
      <c r="D10558" s="7">
        <f t="shared" si="164"/>
        <v>45.908499999999997</v>
      </c>
    </row>
    <row r="10559" spans="1:4" ht="15.75" x14ac:dyDescent="0.25">
      <c r="A10559" s="4" t="s">
        <v>10542</v>
      </c>
      <c r="B10559" s="5" t="s">
        <v>27026</v>
      </c>
      <c r="C10559" s="6">
        <v>54.01</v>
      </c>
      <c r="D10559" s="7">
        <f t="shared" si="164"/>
        <v>45.908499999999997</v>
      </c>
    </row>
    <row r="10560" spans="1:4" ht="15.75" x14ac:dyDescent="0.25">
      <c r="A10560" s="4" t="s">
        <v>10543</v>
      </c>
      <c r="B10560" s="5" t="s">
        <v>27157</v>
      </c>
      <c r="C10560" s="6">
        <v>54.01</v>
      </c>
      <c r="D10560" s="7">
        <f t="shared" si="164"/>
        <v>45.908499999999997</v>
      </c>
    </row>
    <row r="10561" spans="1:4" ht="15.75" x14ac:dyDescent="0.25">
      <c r="A10561" s="4" t="s">
        <v>10544</v>
      </c>
      <c r="B10561" s="5" t="s">
        <v>27158</v>
      </c>
      <c r="C10561" s="6">
        <v>54.01</v>
      </c>
      <c r="D10561" s="7">
        <f t="shared" si="164"/>
        <v>45.908499999999997</v>
      </c>
    </row>
    <row r="10562" spans="1:4" ht="15.75" x14ac:dyDescent="0.25">
      <c r="A10562" s="4" t="s">
        <v>10545</v>
      </c>
      <c r="B10562" s="5" t="s">
        <v>27159</v>
      </c>
      <c r="C10562" s="6">
        <v>54.01</v>
      </c>
      <c r="D10562" s="7">
        <f t="shared" si="164"/>
        <v>45.908499999999997</v>
      </c>
    </row>
    <row r="10563" spans="1:4" ht="15.75" x14ac:dyDescent="0.25">
      <c r="A10563" s="4" t="s">
        <v>10546</v>
      </c>
      <c r="B10563" s="5" t="s">
        <v>27160</v>
      </c>
      <c r="C10563" s="6">
        <v>54.01</v>
      </c>
      <c r="D10563" s="7">
        <f t="shared" si="164"/>
        <v>45.908499999999997</v>
      </c>
    </row>
    <row r="10564" spans="1:4" ht="15.75" x14ac:dyDescent="0.25">
      <c r="A10564" s="4" t="s">
        <v>10547</v>
      </c>
      <c r="B10564" s="5" t="s">
        <v>27020</v>
      </c>
      <c r="C10564" s="6">
        <v>54.01</v>
      </c>
      <c r="D10564" s="7">
        <f t="shared" si="164"/>
        <v>45.908499999999997</v>
      </c>
    </row>
    <row r="10565" spans="1:4" ht="15.75" x14ac:dyDescent="0.25">
      <c r="A10565" s="4" t="s">
        <v>10548</v>
      </c>
      <c r="B10565" s="5" t="s">
        <v>27161</v>
      </c>
      <c r="C10565" s="6">
        <v>54.01</v>
      </c>
      <c r="D10565" s="7">
        <f t="shared" ref="D10565:D10628" si="165">SUM(C10565*0.85)</f>
        <v>45.908499999999997</v>
      </c>
    </row>
    <row r="10566" spans="1:4" ht="15.75" x14ac:dyDescent="0.25">
      <c r="A10566" s="4" t="s">
        <v>10549</v>
      </c>
      <c r="B10566" s="5" t="s">
        <v>27020</v>
      </c>
      <c r="C10566" s="6">
        <v>54.01</v>
      </c>
      <c r="D10566" s="7">
        <f t="shared" si="165"/>
        <v>45.908499999999997</v>
      </c>
    </row>
    <row r="10567" spans="1:4" ht="15.75" x14ac:dyDescent="0.25">
      <c r="A10567" s="4" t="s">
        <v>10550</v>
      </c>
      <c r="B10567" s="5" t="s">
        <v>27162</v>
      </c>
      <c r="C10567" s="6">
        <v>54.01</v>
      </c>
      <c r="D10567" s="7">
        <f t="shared" si="165"/>
        <v>45.908499999999997</v>
      </c>
    </row>
    <row r="10568" spans="1:4" ht="15.75" x14ac:dyDescent="0.25">
      <c r="A10568" s="4" t="s">
        <v>10551</v>
      </c>
      <c r="B10568" s="5" t="s">
        <v>27163</v>
      </c>
      <c r="C10568" s="6">
        <v>54.01</v>
      </c>
      <c r="D10568" s="7">
        <f t="shared" si="165"/>
        <v>45.908499999999997</v>
      </c>
    </row>
    <row r="10569" spans="1:4" ht="15.75" x14ac:dyDescent="0.25">
      <c r="A10569" s="4" t="s">
        <v>10552</v>
      </c>
      <c r="B10569" s="5" t="s">
        <v>27164</v>
      </c>
      <c r="C10569" s="6">
        <v>54.01</v>
      </c>
      <c r="D10569" s="7">
        <f t="shared" si="165"/>
        <v>45.908499999999997</v>
      </c>
    </row>
    <row r="10570" spans="1:4" ht="15.75" x14ac:dyDescent="0.25">
      <c r="A10570" s="4" t="s">
        <v>10553</v>
      </c>
      <c r="B10570" s="5" t="s">
        <v>27165</v>
      </c>
      <c r="C10570" s="6">
        <v>54.01</v>
      </c>
      <c r="D10570" s="7">
        <f t="shared" si="165"/>
        <v>45.908499999999997</v>
      </c>
    </row>
    <row r="10571" spans="1:4" ht="15.75" x14ac:dyDescent="0.25">
      <c r="A10571" s="4" t="s">
        <v>10554</v>
      </c>
      <c r="B10571" s="5" t="s">
        <v>27166</v>
      </c>
      <c r="C10571" s="6">
        <v>54.01</v>
      </c>
      <c r="D10571" s="7">
        <f t="shared" si="165"/>
        <v>45.908499999999997</v>
      </c>
    </row>
    <row r="10572" spans="1:4" ht="15.75" x14ac:dyDescent="0.25">
      <c r="A10572" s="4" t="s">
        <v>10555</v>
      </c>
      <c r="B10572" s="5" t="s">
        <v>27167</v>
      </c>
      <c r="C10572" s="6">
        <v>49.63</v>
      </c>
      <c r="D10572" s="7">
        <f t="shared" si="165"/>
        <v>42.185499999999998</v>
      </c>
    </row>
    <row r="10573" spans="1:4" ht="15.75" x14ac:dyDescent="0.25">
      <c r="A10573" s="4" t="s">
        <v>10556</v>
      </c>
      <c r="B10573" s="5" t="s">
        <v>27167</v>
      </c>
      <c r="C10573" s="6">
        <v>49.63</v>
      </c>
      <c r="D10573" s="7">
        <f t="shared" si="165"/>
        <v>42.185499999999998</v>
      </c>
    </row>
    <row r="10574" spans="1:4" ht="15.75" x14ac:dyDescent="0.25">
      <c r="A10574" s="4" t="s">
        <v>10557</v>
      </c>
      <c r="B10574" s="5" t="s">
        <v>27167</v>
      </c>
      <c r="C10574" s="6">
        <v>49.63</v>
      </c>
      <c r="D10574" s="7">
        <f t="shared" si="165"/>
        <v>42.185499999999998</v>
      </c>
    </row>
    <row r="10575" spans="1:4" ht="15.75" x14ac:dyDescent="0.25">
      <c r="A10575" s="4" t="s">
        <v>10558</v>
      </c>
      <c r="B10575" s="5" t="s">
        <v>27168</v>
      </c>
      <c r="C10575" s="6">
        <v>38.89</v>
      </c>
      <c r="D10575" s="7">
        <f t="shared" si="165"/>
        <v>33.0565</v>
      </c>
    </row>
    <row r="10576" spans="1:4" ht="15.75" x14ac:dyDescent="0.25">
      <c r="A10576" s="4" t="s">
        <v>10559</v>
      </c>
      <c r="B10576" s="5" t="s">
        <v>27167</v>
      </c>
      <c r="C10576" s="6">
        <v>49.63</v>
      </c>
      <c r="D10576" s="7">
        <f t="shared" si="165"/>
        <v>42.185499999999998</v>
      </c>
    </row>
    <row r="10577" spans="1:4" ht="15.75" x14ac:dyDescent="0.25">
      <c r="A10577" s="4" t="s">
        <v>10560</v>
      </c>
      <c r="B10577" s="5" t="s">
        <v>27167</v>
      </c>
      <c r="C10577" s="6">
        <v>49.63</v>
      </c>
      <c r="D10577" s="7">
        <f t="shared" si="165"/>
        <v>42.185499999999998</v>
      </c>
    </row>
    <row r="10578" spans="1:4" ht="15.75" x14ac:dyDescent="0.25">
      <c r="A10578" s="4" t="s">
        <v>10561</v>
      </c>
      <c r="B10578" s="5" t="s">
        <v>27167</v>
      </c>
      <c r="C10578" s="6">
        <v>49.63</v>
      </c>
      <c r="D10578" s="7">
        <f t="shared" si="165"/>
        <v>42.185499999999998</v>
      </c>
    </row>
    <row r="10579" spans="1:4" ht="15.75" x14ac:dyDescent="0.25">
      <c r="A10579" s="4" t="s">
        <v>10562</v>
      </c>
      <c r="B10579" s="5" t="s">
        <v>27169</v>
      </c>
      <c r="C10579" s="6">
        <v>49.63</v>
      </c>
      <c r="D10579" s="7">
        <f t="shared" si="165"/>
        <v>42.185499999999998</v>
      </c>
    </row>
    <row r="10580" spans="1:4" ht="15.75" x14ac:dyDescent="0.25">
      <c r="A10580" s="4" t="s">
        <v>10563</v>
      </c>
      <c r="B10580" s="5" t="s">
        <v>26973</v>
      </c>
      <c r="C10580" s="6">
        <v>49.63</v>
      </c>
      <c r="D10580" s="7">
        <f t="shared" si="165"/>
        <v>42.185499999999998</v>
      </c>
    </row>
    <row r="10581" spans="1:4" ht="15.75" x14ac:dyDescent="0.25">
      <c r="A10581" s="4" t="s">
        <v>10564</v>
      </c>
      <c r="B10581" s="5" t="s">
        <v>27170</v>
      </c>
      <c r="C10581" s="6">
        <v>49.63</v>
      </c>
      <c r="D10581" s="7">
        <f t="shared" si="165"/>
        <v>42.185499999999998</v>
      </c>
    </row>
    <row r="10582" spans="1:4" ht="15.75" x14ac:dyDescent="0.25">
      <c r="A10582" s="4" t="s">
        <v>10565</v>
      </c>
      <c r="B10582" s="5" t="s">
        <v>26987</v>
      </c>
      <c r="C10582" s="6">
        <v>49.63</v>
      </c>
      <c r="D10582" s="7">
        <f t="shared" si="165"/>
        <v>42.185499999999998</v>
      </c>
    </row>
    <row r="10583" spans="1:4" ht="15.75" x14ac:dyDescent="0.25">
      <c r="A10583" s="4" t="s">
        <v>10566</v>
      </c>
      <c r="B10583" s="5" t="s">
        <v>27171</v>
      </c>
      <c r="C10583" s="6">
        <v>65.349999999999994</v>
      </c>
      <c r="D10583" s="7">
        <f t="shared" si="165"/>
        <v>55.547499999999992</v>
      </c>
    </row>
    <row r="10584" spans="1:4" ht="15.75" x14ac:dyDescent="0.25">
      <c r="A10584" s="4" t="s">
        <v>10567</v>
      </c>
      <c r="B10584" s="5" t="s">
        <v>27172</v>
      </c>
      <c r="C10584" s="6">
        <v>65.349999999999994</v>
      </c>
      <c r="D10584" s="7">
        <f t="shared" si="165"/>
        <v>55.547499999999992</v>
      </c>
    </row>
    <row r="10585" spans="1:4" ht="15.75" x14ac:dyDescent="0.25">
      <c r="A10585" s="4" t="s">
        <v>10568</v>
      </c>
      <c r="B10585" s="5" t="s">
        <v>27171</v>
      </c>
      <c r="C10585" s="6">
        <v>65.349999999999994</v>
      </c>
      <c r="D10585" s="7">
        <f t="shared" si="165"/>
        <v>55.547499999999992</v>
      </c>
    </row>
    <row r="10586" spans="1:4" ht="15.75" x14ac:dyDescent="0.25">
      <c r="A10586" s="4" t="s">
        <v>10569</v>
      </c>
      <c r="B10586" s="5" t="s">
        <v>27172</v>
      </c>
      <c r="C10586" s="6">
        <v>65.349999999999994</v>
      </c>
      <c r="D10586" s="7">
        <f t="shared" si="165"/>
        <v>55.547499999999992</v>
      </c>
    </row>
    <row r="10587" spans="1:4" ht="15.75" x14ac:dyDescent="0.25">
      <c r="A10587" s="4" t="s">
        <v>10570</v>
      </c>
      <c r="B10587" s="5" t="s">
        <v>27173</v>
      </c>
      <c r="C10587" s="6">
        <v>65.349999999999994</v>
      </c>
      <c r="D10587" s="7">
        <f t="shared" si="165"/>
        <v>55.547499999999992</v>
      </c>
    </row>
    <row r="10588" spans="1:4" ht="15.75" x14ac:dyDescent="0.25">
      <c r="A10588" s="4" t="s">
        <v>10571</v>
      </c>
      <c r="B10588" s="5" t="s">
        <v>27173</v>
      </c>
      <c r="C10588" s="6">
        <v>65.349999999999994</v>
      </c>
      <c r="D10588" s="7">
        <f t="shared" si="165"/>
        <v>55.547499999999992</v>
      </c>
    </row>
    <row r="10589" spans="1:4" ht="15.75" x14ac:dyDescent="0.25">
      <c r="A10589" s="4" t="s">
        <v>10572</v>
      </c>
      <c r="B10589" s="5" t="s">
        <v>27174</v>
      </c>
      <c r="C10589" s="6">
        <v>65.349999999999994</v>
      </c>
      <c r="D10589" s="7">
        <f t="shared" si="165"/>
        <v>55.547499999999992</v>
      </c>
    </row>
    <row r="10590" spans="1:4" ht="15.75" x14ac:dyDescent="0.25">
      <c r="A10590" s="4" t="s">
        <v>10573</v>
      </c>
      <c r="B10590" s="5" t="s">
        <v>27172</v>
      </c>
      <c r="C10590" s="6">
        <v>65.349999999999994</v>
      </c>
      <c r="D10590" s="7">
        <f t="shared" si="165"/>
        <v>55.547499999999992</v>
      </c>
    </row>
    <row r="10591" spans="1:4" ht="15.75" x14ac:dyDescent="0.25">
      <c r="A10591" s="4" t="s">
        <v>10574</v>
      </c>
      <c r="B10591" s="5" t="s">
        <v>27172</v>
      </c>
      <c r="C10591" s="6">
        <v>65.349999999999994</v>
      </c>
      <c r="D10591" s="7">
        <f t="shared" si="165"/>
        <v>55.547499999999992</v>
      </c>
    </row>
    <row r="10592" spans="1:4" ht="15.75" x14ac:dyDescent="0.25">
      <c r="A10592" s="4" t="s">
        <v>10575</v>
      </c>
      <c r="B10592" s="5" t="s">
        <v>27172</v>
      </c>
      <c r="C10592" s="6">
        <v>65.349999999999994</v>
      </c>
      <c r="D10592" s="7">
        <f t="shared" si="165"/>
        <v>55.547499999999992</v>
      </c>
    </row>
    <row r="10593" spans="1:4" ht="15.75" x14ac:dyDescent="0.25">
      <c r="A10593" s="4" t="s">
        <v>10576</v>
      </c>
      <c r="B10593" s="5" t="s">
        <v>27175</v>
      </c>
      <c r="C10593" s="6">
        <v>65.349999999999994</v>
      </c>
      <c r="D10593" s="7">
        <f t="shared" si="165"/>
        <v>55.547499999999992</v>
      </c>
    </row>
    <row r="10594" spans="1:4" ht="15.75" x14ac:dyDescent="0.25">
      <c r="A10594" s="4" t="s">
        <v>10577</v>
      </c>
      <c r="B10594" s="5" t="s">
        <v>27175</v>
      </c>
      <c r="C10594" s="6">
        <v>65.349999999999994</v>
      </c>
      <c r="D10594" s="7">
        <f t="shared" si="165"/>
        <v>55.547499999999992</v>
      </c>
    </row>
    <row r="10595" spans="1:4" ht="15.75" x14ac:dyDescent="0.25">
      <c r="A10595" s="4" t="s">
        <v>10578</v>
      </c>
      <c r="B10595" s="5" t="s">
        <v>27175</v>
      </c>
      <c r="C10595" s="6">
        <v>65.349999999999994</v>
      </c>
      <c r="D10595" s="7">
        <f t="shared" si="165"/>
        <v>55.547499999999992</v>
      </c>
    </row>
    <row r="10596" spans="1:4" ht="15.75" x14ac:dyDescent="0.25">
      <c r="A10596" s="4" t="s">
        <v>10579</v>
      </c>
      <c r="B10596" s="5" t="s">
        <v>27175</v>
      </c>
      <c r="C10596" s="6">
        <v>65.349999999999994</v>
      </c>
      <c r="D10596" s="7">
        <f t="shared" si="165"/>
        <v>55.547499999999992</v>
      </c>
    </row>
    <row r="10597" spans="1:4" ht="15.75" x14ac:dyDescent="0.25">
      <c r="A10597" s="4" t="s">
        <v>10580</v>
      </c>
      <c r="B10597" s="5" t="s">
        <v>27176</v>
      </c>
      <c r="C10597" s="6">
        <v>65.349999999999994</v>
      </c>
      <c r="D10597" s="7">
        <f t="shared" si="165"/>
        <v>55.547499999999992</v>
      </c>
    </row>
    <row r="10598" spans="1:4" ht="15.75" x14ac:dyDescent="0.25">
      <c r="A10598" s="4" t="s">
        <v>10581</v>
      </c>
      <c r="B10598" s="5" t="s">
        <v>27177</v>
      </c>
      <c r="C10598" s="6">
        <v>65.349999999999994</v>
      </c>
      <c r="D10598" s="7">
        <f t="shared" si="165"/>
        <v>55.547499999999992</v>
      </c>
    </row>
    <row r="10599" spans="1:4" ht="15.75" x14ac:dyDescent="0.25">
      <c r="A10599" s="4" t="s">
        <v>10582</v>
      </c>
      <c r="B10599" s="5" t="s">
        <v>27178</v>
      </c>
      <c r="C10599" s="6">
        <v>65.349999999999994</v>
      </c>
      <c r="D10599" s="7">
        <f t="shared" si="165"/>
        <v>55.547499999999992</v>
      </c>
    </row>
    <row r="10600" spans="1:4" ht="15.75" x14ac:dyDescent="0.25">
      <c r="A10600" s="4" t="s">
        <v>10583</v>
      </c>
      <c r="B10600" s="5" t="s">
        <v>27179</v>
      </c>
      <c r="C10600" s="6">
        <v>65.349999999999994</v>
      </c>
      <c r="D10600" s="7">
        <f t="shared" si="165"/>
        <v>55.547499999999992</v>
      </c>
    </row>
    <row r="10601" spans="1:4" ht="15.75" x14ac:dyDescent="0.25">
      <c r="A10601" s="4" t="s">
        <v>10584</v>
      </c>
      <c r="B10601" s="5" t="s">
        <v>27179</v>
      </c>
      <c r="C10601" s="6">
        <v>65.349999999999994</v>
      </c>
      <c r="D10601" s="7">
        <f t="shared" si="165"/>
        <v>55.547499999999992</v>
      </c>
    </row>
    <row r="10602" spans="1:4" ht="15.75" x14ac:dyDescent="0.25">
      <c r="A10602" s="4" t="s">
        <v>10585</v>
      </c>
      <c r="B10602" s="5" t="s">
        <v>27175</v>
      </c>
      <c r="C10602" s="6">
        <v>65.349999999999994</v>
      </c>
      <c r="D10602" s="7">
        <f t="shared" si="165"/>
        <v>55.547499999999992</v>
      </c>
    </row>
    <row r="10603" spans="1:4" ht="15.75" x14ac:dyDescent="0.25">
      <c r="A10603" s="4" t="s">
        <v>10586</v>
      </c>
      <c r="B10603" s="5" t="s">
        <v>27175</v>
      </c>
      <c r="C10603" s="6">
        <v>65.349999999999994</v>
      </c>
      <c r="D10603" s="7">
        <f t="shared" si="165"/>
        <v>55.547499999999992</v>
      </c>
    </row>
    <row r="10604" spans="1:4" ht="15.75" x14ac:dyDescent="0.25">
      <c r="A10604" s="4" t="s">
        <v>10587</v>
      </c>
      <c r="B10604" s="5" t="s">
        <v>27175</v>
      </c>
      <c r="C10604" s="6">
        <v>65.349999999999994</v>
      </c>
      <c r="D10604" s="7">
        <f t="shared" si="165"/>
        <v>55.547499999999992</v>
      </c>
    </row>
    <row r="10605" spans="1:4" ht="15.75" x14ac:dyDescent="0.25">
      <c r="A10605" s="4" t="s">
        <v>10588</v>
      </c>
      <c r="B10605" s="5" t="s">
        <v>27176</v>
      </c>
      <c r="C10605" s="6">
        <v>65.349999999999994</v>
      </c>
      <c r="D10605" s="7">
        <f t="shared" si="165"/>
        <v>55.547499999999992</v>
      </c>
    </row>
    <row r="10606" spans="1:4" ht="15.75" x14ac:dyDescent="0.25">
      <c r="A10606" s="4" t="s">
        <v>10589</v>
      </c>
      <c r="B10606" s="5" t="s">
        <v>27180</v>
      </c>
      <c r="C10606" s="6">
        <v>65.349999999999994</v>
      </c>
      <c r="D10606" s="7">
        <f t="shared" si="165"/>
        <v>55.547499999999992</v>
      </c>
    </row>
    <row r="10607" spans="1:4" ht="15.75" x14ac:dyDescent="0.25">
      <c r="A10607" s="4" t="s">
        <v>10590</v>
      </c>
      <c r="B10607" s="5" t="s">
        <v>27181</v>
      </c>
      <c r="C10607" s="6">
        <v>65.349999999999994</v>
      </c>
      <c r="D10607" s="7">
        <f t="shared" si="165"/>
        <v>55.547499999999992</v>
      </c>
    </row>
    <row r="10608" spans="1:4" ht="15.75" x14ac:dyDescent="0.25">
      <c r="A10608" s="4" t="s">
        <v>10591</v>
      </c>
      <c r="B10608" s="5" t="s">
        <v>27175</v>
      </c>
      <c r="C10608" s="6">
        <v>65.349999999999994</v>
      </c>
      <c r="D10608" s="7">
        <f t="shared" si="165"/>
        <v>55.547499999999992</v>
      </c>
    </row>
    <row r="10609" spans="1:4" ht="15.75" x14ac:dyDescent="0.25">
      <c r="A10609" s="4" t="s">
        <v>10592</v>
      </c>
      <c r="B10609" s="5" t="s">
        <v>27175</v>
      </c>
      <c r="C10609" s="6">
        <v>65.349999999999994</v>
      </c>
      <c r="D10609" s="7">
        <f t="shared" si="165"/>
        <v>55.547499999999992</v>
      </c>
    </row>
    <row r="10610" spans="1:4" ht="15.75" x14ac:dyDescent="0.25">
      <c r="A10610" s="4" t="s">
        <v>10593</v>
      </c>
      <c r="B10610" s="5" t="s">
        <v>27180</v>
      </c>
      <c r="C10610" s="6">
        <v>65.349999999999994</v>
      </c>
      <c r="D10610" s="7">
        <f t="shared" si="165"/>
        <v>55.547499999999992</v>
      </c>
    </row>
    <row r="10611" spans="1:4" ht="15.75" x14ac:dyDescent="0.25">
      <c r="A10611" s="4" t="s">
        <v>10594</v>
      </c>
      <c r="B10611" s="5" t="s">
        <v>27175</v>
      </c>
      <c r="C10611" s="6">
        <v>65.349999999999994</v>
      </c>
      <c r="D10611" s="7">
        <f t="shared" si="165"/>
        <v>55.547499999999992</v>
      </c>
    </row>
    <row r="10612" spans="1:4" ht="15.75" x14ac:dyDescent="0.25">
      <c r="A10612" s="4" t="s">
        <v>10595</v>
      </c>
      <c r="B10612" s="5" t="s">
        <v>27182</v>
      </c>
      <c r="C10612" s="6">
        <v>65.349999999999994</v>
      </c>
      <c r="D10612" s="7">
        <f t="shared" si="165"/>
        <v>55.547499999999992</v>
      </c>
    </row>
    <row r="10613" spans="1:4" ht="15.75" x14ac:dyDescent="0.25">
      <c r="A10613" s="4" t="s">
        <v>10596</v>
      </c>
      <c r="B10613" s="5" t="s">
        <v>27175</v>
      </c>
      <c r="C10613" s="6">
        <v>65.349999999999994</v>
      </c>
      <c r="D10613" s="7">
        <f t="shared" si="165"/>
        <v>55.547499999999992</v>
      </c>
    </row>
    <row r="10614" spans="1:4" ht="15.75" x14ac:dyDescent="0.25">
      <c r="A10614" s="4" t="s">
        <v>10597</v>
      </c>
      <c r="B10614" s="5" t="s">
        <v>27175</v>
      </c>
      <c r="C10614" s="6">
        <v>65.349999999999994</v>
      </c>
      <c r="D10614" s="7">
        <f t="shared" si="165"/>
        <v>55.547499999999992</v>
      </c>
    </row>
    <row r="10615" spans="1:4" ht="15.75" x14ac:dyDescent="0.25">
      <c r="A10615" s="4" t="s">
        <v>10598</v>
      </c>
      <c r="B10615" s="5" t="s">
        <v>27182</v>
      </c>
      <c r="C10615" s="6">
        <v>65.349999999999994</v>
      </c>
      <c r="D10615" s="7">
        <f t="shared" si="165"/>
        <v>55.547499999999992</v>
      </c>
    </row>
    <row r="10616" spans="1:4" ht="15.75" x14ac:dyDescent="0.25">
      <c r="A10616" s="4" t="s">
        <v>10599</v>
      </c>
      <c r="B10616" s="5" t="s">
        <v>27175</v>
      </c>
      <c r="C10616" s="6">
        <v>65.349999999999994</v>
      </c>
      <c r="D10616" s="7">
        <f t="shared" si="165"/>
        <v>55.547499999999992</v>
      </c>
    </row>
    <row r="10617" spans="1:4" ht="15.75" x14ac:dyDescent="0.25">
      <c r="A10617" s="4" t="s">
        <v>10600</v>
      </c>
      <c r="B10617" s="5" t="s">
        <v>27175</v>
      </c>
      <c r="C10617" s="6">
        <v>65.349999999999994</v>
      </c>
      <c r="D10617" s="7">
        <f t="shared" si="165"/>
        <v>55.547499999999992</v>
      </c>
    </row>
    <row r="10618" spans="1:4" ht="15.75" x14ac:dyDescent="0.25">
      <c r="A10618" s="4" t="s">
        <v>10601</v>
      </c>
      <c r="B10618" s="5" t="s">
        <v>27179</v>
      </c>
      <c r="C10618" s="6">
        <v>65.349999999999994</v>
      </c>
      <c r="D10618" s="7">
        <f t="shared" si="165"/>
        <v>55.547499999999992</v>
      </c>
    </row>
    <row r="10619" spans="1:4" ht="15.75" x14ac:dyDescent="0.25">
      <c r="A10619" s="4" t="s">
        <v>10602</v>
      </c>
      <c r="B10619" s="5" t="s">
        <v>27179</v>
      </c>
      <c r="C10619" s="6">
        <v>65.349999999999994</v>
      </c>
      <c r="D10619" s="7">
        <f t="shared" si="165"/>
        <v>55.547499999999992</v>
      </c>
    </row>
    <row r="10620" spans="1:4" ht="15.75" x14ac:dyDescent="0.25">
      <c r="A10620" s="4" t="s">
        <v>10603</v>
      </c>
      <c r="B10620" s="5" t="s">
        <v>27179</v>
      </c>
      <c r="C10620" s="6">
        <v>65.349999999999994</v>
      </c>
      <c r="D10620" s="7">
        <f t="shared" si="165"/>
        <v>55.547499999999992</v>
      </c>
    </row>
    <row r="10621" spans="1:4" ht="15.75" x14ac:dyDescent="0.25">
      <c r="A10621" s="4" t="s">
        <v>10604</v>
      </c>
      <c r="B10621" s="5" t="s">
        <v>27183</v>
      </c>
      <c r="C10621" s="6">
        <v>65.349999999999994</v>
      </c>
      <c r="D10621" s="7">
        <f t="shared" si="165"/>
        <v>55.547499999999992</v>
      </c>
    </row>
    <row r="10622" spans="1:4" ht="15.75" x14ac:dyDescent="0.25">
      <c r="A10622" s="4" t="s">
        <v>10605</v>
      </c>
      <c r="B10622" s="5" t="s">
        <v>27179</v>
      </c>
      <c r="C10622" s="6">
        <v>65.349999999999994</v>
      </c>
      <c r="D10622" s="7">
        <f t="shared" si="165"/>
        <v>55.547499999999992</v>
      </c>
    </row>
    <row r="10623" spans="1:4" ht="15.75" x14ac:dyDescent="0.25">
      <c r="A10623" s="4" t="s">
        <v>10606</v>
      </c>
      <c r="B10623" s="5" t="s">
        <v>27184</v>
      </c>
      <c r="C10623" s="6">
        <v>65.349999999999994</v>
      </c>
      <c r="D10623" s="7">
        <f t="shared" si="165"/>
        <v>55.547499999999992</v>
      </c>
    </row>
    <row r="10624" spans="1:4" ht="15.75" x14ac:dyDescent="0.25">
      <c r="A10624" s="4" t="s">
        <v>10607</v>
      </c>
      <c r="B10624" s="5" t="s">
        <v>27179</v>
      </c>
      <c r="C10624" s="6">
        <v>65.349999999999994</v>
      </c>
      <c r="D10624" s="7">
        <f t="shared" si="165"/>
        <v>55.547499999999992</v>
      </c>
    </row>
    <row r="10625" spans="1:4" ht="15.75" x14ac:dyDescent="0.25">
      <c r="A10625" s="4" t="s">
        <v>10608</v>
      </c>
      <c r="B10625" s="5" t="s">
        <v>27175</v>
      </c>
      <c r="C10625" s="6">
        <v>65.349999999999994</v>
      </c>
      <c r="D10625" s="7">
        <f t="shared" si="165"/>
        <v>55.547499999999992</v>
      </c>
    </row>
    <row r="10626" spans="1:4" ht="15.75" x14ac:dyDescent="0.25">
      <c r="A10626" s="4" t="s">
        <v>10609</v>
      </c>
      <c r="B10626" s="5" t="s">
        <v>27175</v>
      </c>
      <c r="C10626" s="6">
        <v>65.349999999999994</v>
      </c>
      <c r="D10626" s="7">
        <f t="shared" si="165"/>
        <v>55.547499999999992</v>
      </c>
    </row>
    <row r="10627" spans="1:4" ht="15.75" x14ac:dyDescent="0.25">
      <c r="A10627" s="4" t="s">
        <v>10610</v>
      </c>
      <c r="B10627" s="5" t="s">
        <v>27175</v>
      </c>
      <c r="C10627" s="6">
        <v>65.349999999999994</v>
      </c>
      <c r="D10627" s="7">
        <f t="shared" si="165"/>
        <v>55.547499999999992</v>
      </c>
    </row>
    <row r="10628" spans="1:4" ht="15.75" x14ac:dyDescent="0.25">
      <c r="A10628" s="4" t="s">
        <v>10611</v>
      </c>
      <c r="B10628" s="5" t="s">
        <v>27176</v>
      </c>
      <c r="C10628" s="6">
        <v>65.349999999999994</v>
      </c>
      <c r="D10628" s="7">
        <f t="shared" si="165"/>
        <v>55.547499999999992</v>
      </c>
    </row>
    <row r="10629" spans="1:4" ht="15.75" x14ac:dyDescent="0.25">
      <c r="A10629" s="4" t="s">
        <v>10612</v>
      </c>
      <c r="B10629" s="5" t="s">
        <v>27185</v>
      </c>
      <c r="C10629" s="6">
        <v>65.349999999999994</v>
      </c>
      <c r="D10629" s="7">
        <f t="shared" ref="D10629:D10692" si="166">SUM(C10629*0.85)</f>
        <v>55.547499999999992</v>
      </c>
    </row>
    <row r="10630" spans="1:4" ht="15.75" x14ac:dyDescent="0.25">
      <c r="A10630" s="4" t="s">
        <v>10613</v>
      </c>
      <c r="B10630" s="5" t="s">
        <v>27179</v>
      </c>
      <c r="C10630" s="6">
        <v>65.349999999999994</v>
      </c>
      <c r="D10630" s="7">
        <f t="shared" si="166"/>
        <v>55.547499999999992</v>
      </c>
    </row>
    <row r="10631" spans="1:4" ht="15.75" x14ac:dyDescent="0.25">
      <c r="A10631" s="4" t="s">
        <v>10614</v>
      </c>
      <c r="B10631" s="5" t="s">
        <v>27176</v>
      </c>
      <c r="C10631" s="6">
        <v>65.349999999999994</v>
      </c>
      <c r="D10631" s="7">
        <f t="shared" si="166"/>
        <v>55.547499999999992</v>
      </c>
    </row>
    <row r="10632" spans="1:4" ht="15.75" x14ac:dyDescent="0.25">
      <c r="A10632" s="4" t="s">
        <v>10615</v>
      </c>
      <c r="B10632" s="5" t="s">
        <v>27176</v>
      </c>
      <c r="C10632" s="6">
        <v>65.349999999999994</v>
      </c>
      <c r="D10632" s="7">
        <f t="shared" si="166"/>
        <v>55.547499999999992</v>
      </c>
    </row>
    <row r="10633" spans="1:4" ht="15.75" x14ac:dyDescent="0.25">
      <c r="A10633" s="4" t="s">
        <v>10616</v>
      </c>
      <c r="B10633" s="5" t="s">
        <v>27176</v>
      </c>
      <c r="C10633" s="6">
        <v>65.349999999999994</v>
      </c>
      <c r="D10633" s="7">
        <f t="shared" si="166"/>
        <v>55.547499999999992</v>
      </c>
    </row>
    <row r="10634" spans="1:4" ht="15.75" x14ac:dyDescent="0.25">
      <c r="A10634" s="4" t="s">
        <v>10617</v>
      </c>
      <c r="B10634" s="5" t="s">
        <v>27186</v>
      </c>
      <c r="C10634" s="6">
        <v>65.349999999999994</v>
      </c>
      <c r="D10634" s="7">
        <f t="shared" si="166"/>
        <v>55.547499999999992</v>
      </c>
    </row>
    <row r="10635" spans="1:4" ht="15.75" x14ac:dyDescent="0.25">
      <c r="A10635" s="4" t="s">
        <v>10618</v>
      </c>
      <c r="B10635" s="5" t="s">
        <v>27187</v>
      </c>
      <c r="C10635" s="6">
        <v>65.349999999999994</v>
      </c>
      <c r="D10635" s="7">
        <f t="shared" si="166"/>
        <v>55.547499999999992</v>
      </c>
    </row>
    <row r="10636" spans="1:4" ht="15.75" x14ac:dyDescent="0.25">
      <c r="A10636" s="4" t="s">
        <v>10619</v>
      </c>
      <c r="B10636" s="5" t="s">
        <v>27188</v>
      </c>
      <c r="C10636" s="6">
        <v>65.349999999999994</v>
      </c>
      <c r="D10636" s="7">
        <f t="shared" si="166"/>
        <v>55.547499999999992</v>
      </c>
    </row>
    <row r="10637" spans="1:4" ht="15.75" x14ac:dyDescent="0.25">
      <c r="A10637" s="4" t="s">
        <v>10620</v>
      </c>
      <c r="B10637" s="5" t="s">
        <v>27189</v>
      </c>
      <c r="C10637" s="6">
        <v>65.349999999999994</v>
      </c>
      <c r="D10637" s="7">
        <f t="shared" si="166"/>
        <v>55.547499999999992</v>
      </c>
    </row>
    <row r="10638" spans="1:4" ht="15.75" x14ac:dyDescent="0.25">
      <c r="A10638" s="4" t="s">
        <v>10621</v>
      </c>
      <c r="B10638" s="5" t="s">
        <v>27179</v>
      </c>
      <c r="C10638" s="6">
        <v>65.349999999999994</v>
      </c>
      <c r="D10638" s="7">
        <f t="shared" si="166"/>
        <v>55.547499999999992</v>
      </c>
    </row>
    <row r="10639" spans="1:4" ht="15.75" x14ac:dyDescent="0.25">
      <c r="A10639" s="4" t="s">
        <v>10622</v>
      </c>
      <c r="B10639" s="5" t="s">
        <v>27190</v>
      </c>
      <c r="C10639" s="6">
        <v>65.349999999999994</v>
      </c>
      <c r="D10639" s="7">
        <f t="shared" si="166"/>
        <v>55.547499999999992</v>
      </c>
    </row>
    <row r="10640" spans="1:4" ht="15.75" x14ac:dyDescent="0.25">
      <c r="A10640" s="4" t="s">
        <v>10623</v>
      </c>
      <c r="B10640" s="5" t="s">
        <v>27191</v>
      </c>
      <c r="C10640" s="6">
        <v>65.349999999999994</v>
      </c>
      <c r="D10640" s="7">
        <f t="shared" si="166"/>
        <v>55.547499999999992</v>
      </c>
    </row>
    <row r="10641" spans="1:4" ht="15.75" x14ac:dyDescent="0.25">
      <c r="A10641" s="4" t="s">
        <v>10624</v>
      </c>
      <c r="B10641" s="5" t="s">
        <v>27190</v>
      </c>
      <c r="C10641" s="6">
        <v>65.349999999999994</v>
      </c>
      <c r="D10641" s="7">
        <f t="shared" si="166"/>
        <v>55.547499999999992</v>
      </c>
    </row>
    <row r="10642" spans="1:4" ht="15.75" x14ac:dyDescent="0.25">
      <c r="A10642" s="4" t="s">
        <v>10625</v>
      </c>
      <c r="B10642" s="5" t="s">
        <v>27192</v>
      </c>
      <c r="C10642" s="6">
        <v>65.349999999999994</v>
      </c>
      <c r="D10642" s="7">
        <f t="shared" si="166"/>
        <v>55.547499999999992</v>
      </c>
    </row>
    <row r="10643" spans="1:4" ht="15.75" x14ac:dyDescent="0.25">
      <c r="A10643" s="4" t="s">
        <v>10626</v>
      </c>
      <c r="B10643" s="5" t="s">
        <v>27175</v>
      </c>
      <c r="C10643" s="6">
        <v>65.349999999999994</v>
      </c>
      <c r="D10643" s="7">
        <f t="shared" si="166"/>
        <v>55.547499999999992</v>
      </c>
    </row>
    <row r="10644" spans="1:4" ht="15.75" x14ac:dyDescent="0.25">
      <c r="A10644" s="4" t="s">
        <v>10627</v>
      </c>
      <c r="B10644" s="5" t="s">
        <v>26376</v>
      </c>
      <c r="C10644" s="6">
        <v>65.349999999999994</v>
      </c>
      <c r="D10644" s="7">
        <f t="shared" si="166"/>
        <v>55.547499999999992</v>
      </c>
    </row>
    <row r="10645" spans="1:4" ht="15.75" x14ac:dyDescent="0.25">
      <c r="A10645" s="4" t="s">
        <v>10628</v>
      </c>
      <c r="B10645" s="5" t="s">
        <v>26376</v>
      </c>
      <c r="C10645" s="6">
        <v>65.349999999999994</v>
      </c>
      <c r="D10645" s="7">
        <f t="shared" si="166"/>
        <v>55.547499999999992</v>
      </c>
    </row>
    <row r="10646" spans="1:4" ht="15.75" x14ac:dyDescent="0.25">
      <c r="A10646" s="4" t="s">
        <v>10629</v>
      </c>
      <c r="B10646" s="5" t="s">
        <v>26376</v>
      </c>
      <c r="C10646" s="6">
        <v>65.349999999999994</v>
      </c>
      <c r="D10646" s="7">
        <f t="shared" si="166"/>
        <v>55.547499999999992</v>
      </c>
    </row>
    <row r="10647" spans="1:4" ht="15.75" x14ac:dyDescent="0.25">
      <c r="A10647" s="4" t="s">
        <v>10630</v>
      </c>
      <c r="B10647" s="5" t="s">
        <v>27193</v>
      </c>
      <c r="C10647" s="6">
        <v>65.349999999999994</v>
      </c>
      <c r="D10647" s="7">
        <f t="shared" si="166"/>
        <v>55.547499999999992</v>
      </c>
    </row>
    <row r="10648" spans="1:4" ht="15.75" x14ac:dyDescent="0.25">
      <c r="A10648" s="4" t="s">
        <v>10631</v>
      </c>
      <c r="B10648" s="5" t="s">
        <v>27179</v>
      </c>
      <c r="C10648" s="6">
        <v>65.349999999999994</v>
      </c>
      <c r="D10648" s="7">
        <f t="shared" si="166"/>
        <v>55.547499999999992</v>
      </c>
    </row>
    <row r="10649" spans="1:4" ht="15.75" x14ac:dyDescent="0.25">
      <c r="A10649" s="4" t="s">
        <v>10632</v>
      </c>
      <c r="B10649" s="5" t="s">
        <v>27194</v>
      </c>
      <c r="C10649" s="6">
        <v>65.349999999999994</v>
      </c>
      <c r="D10649" s="7">
        <f t="shared" si="166"/>
        <v>55.547499999999992</v>
      </c>
    </row>
    <row r="10650" spans="1:4" ht="15.75" x14ac:dyDescent="0.25">
      <c r="A10650" s="4" t="s">
        <v>10633</v>
      </c>
      <c r="B10650" s="5" t="s">
        <v>27195</v>
      </c>
      <c r="C10650" s="6">
        <v>65.349999999999994</v>
      </c>
      <c r="D10650" s="7">
        <f t="shared" si="166"/>
        <v>55.547499999999992</v>
      </c>
    </row>
    <row r="10651" spans="1:4" ht="15.75" x14ac:dyDescent="0.25">
      <c r="A10651" s="4" t="s">
        <v>10634</v>
      </c>
      <c r="B10651" s="5" t="s">
        <v>27179</v>
      </c>
      <c r="C10651" s="6">
        <v>65.349999999999994</v>
      </c>
      <c r="D10651" s="7">
        <f t="shared" si="166"/>
        <v>55.547499999999992</v>
      </c>
    </row>
    <row r="10652" spans="1:4" ht="15.75" x14ac:dyDescent="0.25">
      <c r="A10652" s="4" t="s">
        <v>10635</v>
      </c>
      <c r="B10652" s="5" t="s">
        <v>27196</v>
      </c>
      <c r="C10652" s="6">
        <v>65.349999999999994</v>
      </c>
      <c r="D10652" s="7">
        <f t="shared" si="166"/>
        <v>55.547499999999992</v>
      </c>
    </row>
    <row r="10653" spans="1:4" ht="15.75" x14ac:dyDescent="0.25">
      <c r="A10653" s="4" t="s">
        <v>10636</v>
      </c>
      <c r="B10653" s="5" t="s">
        <v>27175</v>
      </c>
      <c r="C10653" s="6">
        <v>65.349999999999994</v>
      </c>
      <c r="D10653" s="7">
        <f t="shared" si="166"/>
        <v>55.547499999999992</v>
      </c>
    </row>
    <row r="10654" spans="1:4" ht="15.75" x14ac:dyDescent="0.25">
      <c r="A10654" s="4" t="s">
        <v>10637</v>
      </c>
      <c r="B10654" s="5" t="s">
        <v>27175</v>
      </c>
      <c r="C10654" s="6">
        <v>65.349999999999994</v>
      </c>
      <c r="D10654" s="7">
        <f t="shared" si="166"/>
        <v>55.547499999999992</v>
      </c>
    </row>
    <row r="10655" spans="1:4" ht="15.75" x14ac:dyDescent="0.25">
      <c r="A10655" s="4" t="s">
        <v>10638</v>
      </c>
      <c r="B10655" s="5" t="s">
        <v>27197</v>
      </c>
      <c r="C10655" s="6">
        <v>65.349999999999994</v>
      </c>
      <c r="D10655" s="7">
        <f t="shared" si="166"/>
        <v>55.547499999999992</v>
      </c>
    </row>
    <row r="10656" spans="1:4" ht="15.75" x14ac:dyDescent="0.25">
      <c r="A10656" s="4" t="s">
        <v>10639</v>
      </c>
      <c r="B10656" s="5" t="s">
        <v>27198</v>
      </c>
      <c r="C10656" s="6">
        <v>65.349999999999994</v>
      </c>
      <c r="D10656" s="7">
        <f t="shared" si="166"/>
        <v>55.547499999999992</v>
      </c>
    </row>
    <row r="10657" spans="1:4" ht="15.75" x14ac:dyDescent="0.25">
      <c r="A10657" s="4" t="s">
        <v>10640</v>
      </c>
      <c r="B10657" s="5" t="s">
        <v>27199</v>
      </c>
      <c r="C10657" s="6">
        <v>65.78</v>
      </c>
      <c r="D10657" s="7">
        <f t="shared" si="166"/>
        <v>55.912999999999997</v>
      </c>
    </row>
    <row r="10658" spans="1:4" ht="15.75" x14ac:dyDescent="0.25">
      <c r="A10658" s="4" t="s">
        <v>10641</v>
      </c>
      <c r="B10658" s="5" t="s">
        <v>27190</v>
      </c>
      <c r="C10658" s="6">
        <v>65.349999999999994</v>
      </c>
      <c r="D10658" s="7">
        <f t="shared" si="166"/>
        <v>55.547499999999992</v>
      </c>
    </row>
    <row r="10659" spans="1:4" ht="15.75" x14ac:dyDescent="0.25">
      <c r="A10659" s="4" t="s">
        <v>10642</v>
      </c>
      <c r="B10659" s="5" t="s">
        <v>27200</v>
      </c>
      <c r="C10659" s="6">
        <v>65.349999999999994</v>
      </c>
      <c r="D10659" s="7">
        <f t="shared" si="166"/>
        <v>55.547499999999992</v>
      </c>
    </row>
    <row r="10660" spans="1:4" ht="15.75" x14ac:dyDescent="0.25">
      <c r="A10660" s="4" t="s">
        <v>10643</v>
      </c>
      <c r="B10660" s="5" t="s">
        <v>27175</v>
      </c>
      <c r="C10660" s="6">
        <v>65.349999999999994</v>
      </c>
      <c r="D10660" s="7">
        <f t="shared" si="166"/>
        <v>55.547499999999992</v>
      </c>
    </row>
    <row r="10661" spans="1:4" ht="15.75" x14ac:dyDescent="0.25">
      <c r="A10661" s="4" t="s">
        <v>10644</v>
      </c>
      <c r="B10661" s="5" t="s">
        <v>27175</v>
      </c>
      <c r="C10661" s="6">
        <v>65.349999999999994</v>
      </c>
      <c r="D10661" s="7">
        <f t="shared" si="166"/>
        <v>55.547499999999992</v>
      </c>
    </row>
    <row r="10662" spans="1:4" ht="15.75" x14ac:dyDescent="0.25">
      <c r="A10662" s="4" t="s">
        <v>10645</v>
      </c>
      <c r="B10662" s="5" t="s">
        <v>27193</v>
      </c>
      <c r="C10662" s="6">
        <v>65.349999999999994</v>
      </c>
      <c r="D10662" s="7">
        <f t="shared" si="166"/>
        <v>55.547499999999992</v>
      </c>
    </row>
    <row r="10663" spans="1:4" ht="15.75" x14ac:dyDescent="0.25">
      <c r="A10663" s="4" t="s">
        <v>10646</v>
      </c>
      <c r="B10663" s="5" t="s">
        <v>27193</v>
      </c>
      <c r="C10663" s="6">
        <v>65.349999999999994</v>
      </c>
      <c r="D10663" s="7">
        <f t="shared" si="166"/>
        <v>55.547499999999992</v>
      </c>
    </row>
    <row r="10664" spans="1:4" ht="15.75" x14ac:dyDescent="0.25">
      <c r="A10664" s="4" t="s">
        <v>10647</v>
      </c>
      <c r="B10664" s="5" t="s">
        <v>27193</v>
      </c>
      <c r="C10664" s="6">
        <v>65.349999999999994</v>
      </c>
      <c r="D10664" s="7">
        <f t="shared" si="166"/>
        <v>55.547499999999992</v>
      </c>
    </row>
    <row r="10665" spans="1:4" ht="15.75" x14ac:dyDescent="0.25">
      <c r="A10665" s="4" t="s">
        <v>10648</v>
      </c>
      <c r="B10665" s="5" t="s">
        <v>27201</v>
      </c>
      <c r="C10665" s="6">
        <v>65.349999999999994</v>
      </c>
      <c r="D10665" s="7">
        <f t="shared" si="166"/>
        <v>55.547499999999992</v>
      </c>
    </row>
    <row r="10666" spans="1:4" ht="15.75" x14ac:dyDescent="0.25">
      <c r="A10666" s="4" t="s">
        <v>10649</v>
      </c>
      <c r="B10666" s="5" t="s">
        <v>27202</v>
      </c>
      <c r="C10666" s="6">
        <v>65.349999999999994</v>
      </c>
      <c r="D10666" s="7">
        <f t="shared" si="166"/>
        <v>55.547499999999992</v>
      </c>
    </row>
    <row r="10667" spans="1:4" ht="15.75" x14ac:dyDescent="0.25">
      <c r="A10667" s="4" t="s">
        <v>10650</v>
      </c>
      <c r="B10667" s="5" t="s">
        <v>27193</v>
      </c>
      <c r="C10667" s="6">
        <v>65.349999999999994</v>
      </c>
      <c r="D10667" s="7">
        <f t="shared" si="166"/>
        <v>55.547499999999992</v>
      </c>
    </row>
    <row r="10668" spans="1:4" ht="15.75" x14ac:dyDescent="0.25">
      <c r="A10668" s="4" t="s">
        <v>10651</v>
      </c>
      <c r="B10668" s="5" t="s">
        <v>27193</v>
      </c>
      <c r="C10668" s="6">
        <v>65.349999999999994</v>
      </c>
      <c r="D10668" s="7">
        <f t="shared" si="166"/>
        <v>55.547499999999992</v>
      </c>
    </row>
    <row r="10669" spans="1:4" ht="15.75" x14ac:dyDescent="0.25">
      <c r="A10669" s="4" t="s">
        <v>10652</v>
      </c>
      <c r="B10669" s="5" t="s">
        <v>27193</v>
      </c>
      <c r="C10669" s="6">
        <v>65.349999999999994</v>
      </c>
      <c r="D10669" s="7">
        <f t="shared" si="166"/>
        <v>55.547499999999992</v>
      </c>
    </row>
    <row r="10670" spans="1:4" ht="15.75" x14ac:dyDescent="0.25">
      <c r="A10670" s="4" t="s">
        <v>10653</v>
      </c>
      <c r="B10670" s="5" t="s">
        <v>27193</v>
      </c>
      <c r="C10670" s="6">
        <v>65.349999999999994</v>
      </c>
      <c r="D10670" s="7">
        <f t="shared" si="166"/>
        <v>55.547499999999992</v>
      </c>
    </row>
    <row r="10671" spans="1:4" ht="15.75" x14ac:dyDescent="0.25">
      <c r="A10671" s="4" t="s">
        <v>10654</v>
      </c>
      <c r="B10671" s="5" t="s">
        <v>27193</v>
      </c>
      <c r="C10671" s="6">
        <v>65.349999999999994</v>
      </c>
      <c r="D10671" s="7">
        <f t="shared" si="166"/>
        <v>55.547499999999992</v>
      </c>
    </row>
    <row r="10672" spans="1:4" ht="15.75" x14ac:dyDescent="0.25">
      <c r="A10672" s="4" t="s">
        <v>10655</v>
      </c>
      <c r="B10672" s="5" t="s">
        <v>27193</v>
      </c>
      <c r="C10672" s="6">
        <v>65.349999999999994</v>
      </c>
      <c r="D10672" s="7">
        <f t="shared" si="166"/>
        <v>55.547499999999992</v>
      </c>
    </row>
    <row r="10673" spans="1:4" ht="15.75" x14ac:dyDescent="0.25">
      <c r="A10673" s="4" t="s">
        <v>10656</v>
      </c>
      <c r="B10673" s="5" t="s">
        <v>27203</v>
      </c>
      <c r="C10673" s="6">
        <v>65.349999999999994</v>
      </c>
      <c r="D10673" s="7">
        <f t="shared" si="166"/>
        <v>55.547499999999992</v>
      </c>
    </row>
    <row r="10674" spans="1:4" ht="15.75" x14ac:dyDescent="0.25">
      <c r="A10674" s="4" t="s">
        <v>10657</v>
      </c>
      <c r="B10674" s="5" t="s">
        <v>27193</v>
      </c>
      <c r="C10674" s="6">
        <v>65.349999999999994</v>
      </c>
      <c r="D10674" s="7">
        <f t="shared" si="166"/>
        <v>55.547499999999992</v>
      </c>
    </row>
    <row r="10675" spans="1:4" ht="15.75" x14ac:dyDescent="0.25">
      <c r="A10675" s="4" t="s">
        <v>10658</v>
      </c>
      <c r="B10675" s="5" t="s">
        <v>27193</v>
      </c>
      <c r="C10675" s="6">
        <v>65.349999999999994</v>
      </c>
      <c r="D10675" s="7">
        <f t="shared" si="166"/>
        <v>55.547499999999992</v>
      </c>
    </row>
    <row r="10676" spans="1:4" ht="15.75" x14ac:dyDescent="0.25">
      <c r="A10676" s="4" t="s">
        <v>10659</v>
      </c>
      <c r="B10676" s="5" t="s">
        <v>27193</v>
      </c>
      <c r="C10676" s="6">
        <v>65.349999999999994</v>
      </c>
      <c r="D10676" s="7">
        <f t="shared" si="166"/>
        <v>55.547499999999992</v>
      </c>
    </row>
    <row r="10677" spans="1:4" ht="15.75" x14ac:dyDescent="0.25">
      <c r="A10677" s="4" t="s">
        <v>10660</v>
      </c>
      <c r="B10677" s="5" t="s">
        <v>27204</v>
      </c>
      <c r="C10677" s="6">
        <v>65.349999999999994</v>
      </c>
      <c r="D10677" s="7">
        <f t="shared" si="166"/>
        <v>55.547499999999992</v>
      </c>
    </row>
    <row r="10678" spans="1:4" ht="15.75" x14ac:dyDescent="0.25">
      <c r="A10678" s="4" t="s">
        <v>10661</v>
      </c>
      <c r="B10678" s="5" t="s">
        <v>27205</v>
      </c>
      <c r="C10678" s="6">
        <v>65.349999999999994</v>
      </c>
      <c r="D10678" s="7">
        <f t="shared" si="166"/>
        <v>55.547499999999992</v>
      </c>
    </row>
    <row r="10679" spans="1:4" ht="15.75" x14ac:dyDescent="0.25">
      <c r="A10679" s="4" t="s">
        <v>10662</v>
      </c>
      <c r="B10679" s="5" t="s">
        <v>27205</v>
      </c>
      <c r="C10679" s="6">
        <v>65.349999999999994</v>
      </c>
      <c r="D10679" s="7">
        <f t="shared" si="166"/>
        <v>55.547499999999992</v>
      </c>
    </row>
    <row r="10680" spans="1:4" ht="15.75" x14ac:dyDescent="0.25">
      <c r="A10680" s="4" t="s">
        <v>10663</v>
      </c>
      <c r="B10680" s="5" t="s">
        <v>27193</v>
      </c>
      <c r="C10680" s="6">
        <v>65.349999999999994</v>
      </c>
      <c r="D10680" s="7">
        <f t="shared" si="166"/>
        <v>55.547499999999992</v>
      </c>
    </row>
    <row r="10681" spans="1:4" ht="15.75" x14ac:dyDescent="0.25">
      <c r="A10681" s="4" t="s">
        <v>10664</v>
      </c>
      <c r="B10681" s="5" t="s">
        <v>27206</v>
      </c>
      <c r="C10681" s="6">
        <v>65.349999999999994</v>
      </c>
      <c r="D10681" s="7">
        <f t="shared" si="166"/>
        <v>55.547499999999992</v>
      </c>
    </row>
    <row r="10682" spans="1:4" ht="15.75" x14ac:dyDescent="0.25">
      <c r="A10682" s="4" t="s">
        <v>10665</v>
      </c>
      <c r="B10682" s="5" t="s">
        <v>27207</v>
      </c>
      <c r="C10682" s="6">
        <v>65.349999999999994</v>
      </c>
      <c r="D10682" s="7">
        <f t="shared" si="166"/>
        <v>55.547499999999992</v>
      </c>
    </row>
    <row r="10683" spans="1:4" ht="15.75" x14ac:dyDescent="0.25">
      <c r="A10683" s="4" t="s">
        <v>10666</v>
      </c>
      <c r="B10683" s="5" t="s">
        <v>27208</v>
      </c>
      <c r="C10683" s="6">
        <v>65.349999999999994</v>
      </c>
      <c r="D10683" s="7">
        <f t="shared" si="166"/>
        <v>55.547499999999992</v>
      </c>
    </row>
    <row r="10684" spans="1:4" ht="15.75" x14ac:dyDescent="0.25">
      <c r="A10684" s="4" t="s">
        <v>10667</v>
      </c>
      <c r="B10684" s="5" t="s">
        <v>27208</v>
      </c>
      <c r="C10684" s="6">
        <v>65.349999999999994</v>
      </c>
      <c r="D10684" s="7">
        <f t="shared" si="166"/>
        <v>55.547499999999992</v>
      </c>
    </row>
    <row r="10685" spans="1:4" ht="15.75" x14ac:dyDescent="0.25">
      <c r="A10685" s="4" t="s">
        <v>10668</v>
      </c>
      <c r="B10685" s="5" t="s">
        <v>27209</v>
      </c>
      <c r="C10685" s="6">
        <v>65.349999999999994</v>
      </c>
      <c r="D10685" s="7">
        <f t="shared" si="166"/>
        <v>55.547499999999992</v>
      </c>
    </row>
    <row r="10686" spans="1:4" ht="15.75" x14ac:dyDescent="0.25">
      <c r="A10686" s="4" t="s">
        <v>10669</v>
      </c>
      <c r="B10686" s="5" t="s">
        <v>27210</v>
      </c>
      <c r="C10686" s="6">
        <v>65.349999999999994</v>
      </c>
      <c r="D10686" s="7">
        <f t="shared" si="166"/>
        <v>55.547499999999992</v>
      </c>
    </row>
    <row r="10687" spans="1:4" ht="15.75" x14ac:dyDescent="0.25">
      <c r="A10687" s="4" t="s">
        <v>10670</v>
      </c>
      <c r="B10687" s="5" t="s">
        <v>27211</v>
      </c>
      <c r="C10687" s="6">
        <v>65.349999999999994</v>
      </c>
      <c r="D10687" s="7">
        <f t="shared" si="166"/>
        <v>55.547499999999992</v>
      </c>
    </row>
    <row r="10688" spans="1:4" ht="15.75" x14ac:dyDescent="0.25">
      <c r="A10688" s="4" t="s">
        <v>10671</v>
      </c>
      <c r="B10688" s="5" t="s">
        <v>27210</v>
      </c>
      <c r="C10688" s="6">
        <v>65.349999999999994</v>
      </c>
      <c r="D10688" s="7">
        <f t="shared" si="166"/>
        <v>55.547499999999992</v>
      </c>
    </row>
    <row r="10689" spans="1:4" ht="15.75" x14ac:dyDescent="0.25">
      <c r="A10689" s="4" t="s">
        <v>10672</v>
      </c>
      <c r="B10689" s="5" t="s">
        <v>27210</v>
      </c>
      <c r="C10689" s="6">
        <v>65.349999999999994</v>
      </c>
      <c r="D10689" s="7">
        <f t="shared" si="166"/>
        <v>55.547499999999992</v>
      </c>
    </row>
    <row r="10690" spans="1:4" ht="15.75" x14ac:dyDescent="0.25">
      <c r="A10690" s="4" t="s">
        <v>10673</v>
      </c>
      <c r="B10690" s="5" t="s">
        <v>27212</v>
      </c>
      <c r="C10690" s="6">
        <v>65.349999999999994</v>
      </c>
      <c r="D10690" s="7">
        <f t="shared" si="166"/>
        <v>55.547499999999992</v>
      </c>
    </row>
    <row r="10691" spans="1:4" ht="15.75" x14ac:dyDescent="0.25">
      <c r="A10691" s="4" t="s">
        <v>10674</v>
      </c>
      <c r="B10691" s="5" t="s">
        <v>27213</v>
      </c>
      <c r="C10691" s="6">
        <v>65.349999999999994</v>
      </c>
      <c r="D10691" s="7">
        <f t="shared" si="166"/>
        <v>55.547499999999992</v>
      </c>
    </row>
    <row r="10692" spans="1:4" ht="15.75" x14ac:dyDescent="0.25">
      <c r="A10692" s="4" t="s">
        <v>10675</v>
      </c>
      <c r="B10692" s="5" t="s">
        <v>27214</v>
      </c>
      <c r="C10692" s="6">
        <v>65.349999999999994</v>
      </c>
      <c r="D10692" s="7">
        <f t="shared" si="166"/>
        <v>55.547499999999992</v>
      </c>
    </row>
    <row r="10693" spans="1:4" ht="15.75" x14ac:dyDescent="0.25">
      <c r="A10693" s="4" t="s">
        <v>10676</v>
      </c>
      <c r="B10693" s="5" t="s">
        <v>27215</v>
      </c>
      <c r="C10693" s="6">
        <v>65.349999999999994</v>
      </c>
      <c r="D10693" s="7">
        <f t="shared" ref="D10693:D10756" si="167">SUM(C10693*0.85)</f>
        <v>55.547499999999992</v>
      </c>
    </row>
    <row r="10694" spans="1:4" ht="15.75" x14ac:dyDescent="0.25">
      <c r="A10694" s="4" t="s">
        <v>10677</v>
      </c>
      <c r="B10694" s="5" t="s">
        <v>27216</v>
      </c>
      <c r="C10694" s="6">
        <v>65.349999999999994</v>
      </c>
      <c r="D10694" s="7">
        <f t="shared" si="167"/>
        <v>55.547499999999992</v>
      </c>
    </row>
    <row r="10695" spans="1:4" ht="15.75" x14ac:dyDescent="0.25">
      <c r="A10695" s="4" t="s">
        <v>10678</v>
      </c>
      <c r="B10695" s="5" t="s">
        <v>27217</v>
      </c>
      <c r="C10695" s="6">
        <v>65.349999999999994</v>
      </c>
      <c r="D10695" s="7">
        <f t="shared" si="167"/>
        <v>55.547499999999992</v>
      </c>
    </row>
    <row r="10696" spans="1:4" ht="15.75" x14ac:dyDescent="0.25">
      <c r="A10696" s="4" t="s">
        <v>10679</v>
      </c>
      <c r="B10696" s="5" t="s">
        <v>27217</v>
      </c>
      <c r="C10696" s="6">
        <v>65.349999999999994</v>
      </c>
      <c r="D10696" s="7">
        <f t="shared" si="167"/>
        <v>55.547499999999992</v>
      </c>
    </row>
    <row r="10697" spans="1:4" ht="15.75" x14ac:dyDescent="0.25">
      <c r="A10697" s="4" t="s">
        <v>10680</v>
      </c>
      <c r="B10697" s="5" t="s">
        <v>27217</v>
      </c>
      <c r="C10697" s="6">
        <v>65.349999999999994</v>
      </c>
      <c r="D10697" s="7">
        <f t="shared" si="167"/>
        <v>55.547499999999992</v>
      </c>
    </row>
    <row r="10698" spans="1:4" ht="15.75" x14ac:dyDescent="0.25">
      <c r="A10698" s="4" t="s">
        <v>10681</v>
      </c>
      <c r="B10698" s="5" t="s">
        <v>27218</v>
      </c>
      <c r="C10698" s="6">
        <v>65.349999999999994</v>
      </c>
      <c r="D10698" s="7">
        <f t="shared" si="167"/>
        <v>55.547499999999992</v>
      </c>
    </row>
    <row r="10699" spans="1:4" ht="15.75" x14ac:dyDescent="0.25">
      <c r="A10699" s="4" t="s">
        <v>10682</v>
      </c>
      <c r="B10699" s="5" t="s">
        <v>27218</v>
      </c>
      <c r="C10699" s="6">
        <v>65.349999999999994</v>
      </c>
      <c r="D10699" s="7">
        <f t="shared" si="167"/>
        <v>55.547499999999992</v>
      </c>
    </row>
    <row r="10700" spans="1:4" ht="15.75" x14ac:dyDescent="0.25">
      <c r="A10700" s="4" t="s">
        <v>10683</v>
      </c>
      <c r="B10700" s="5" t="s">
        <v>27219</v>
      </c>
      <c r="C10700" s="6">
        <v>65.349999999999994</v>
      </c>
      <c r="D10700" s="7">
        <f t="shared" si="167"/>
        <v>55.547499999999992</v>
      </c>
    </row>
    <row r="10701" spans="1:4" ht="15.75" x14ac:dyDescent="0.25">
      <c r="A10701" s="4" t="s">
        <v>10684</v>
      </c>
      <c r="B10701" s="5" t="s">
        <v>27220</v>
      </c>
      <c r="C10701" s="6">
        <v>65.349999999999994</v>
      </c>
      <c r="D10701" s="7">
        <f t="shared" si="167"/>
        <v>55.547499999999992</v>
      </c>
    </row>
    <row r="10702" spans="1:4" ht="15.75" x14ac:dyDescent="0.25">
      <c r="A10702" s="4" t="s">
        <v>10685</v>
      </c>
      <c r="B10702" s="5" t="s">
        <v>27221</v>
      </c>
      <c r="C10702" s="6">
        <v>65.349999999999994</v>
      </c>
      <c r="D10702" s="7">
        <f t="shared" si="167"/>
        <v>55.547499999999992</v>
      </c>
    </row>
    <row r="10703" spans="1:4" ht="15.75" x14ac:dyDescent="0.25">
      <c r="A10703" s="4" t="s">
        <v>10686</v>
      </c>
      <c r="B10703" s="5" t="s">
        <v>27222</v>
      </c>
      <c r="C10703" s="6">
        <v>65.349999999999994</v>
      </c>
      <c r="D10703" s="7">
        <f t="shared" si="167"/>
        <v>55.547499999999992</v>
      </c>
    </row>
    <row r="10704" spans="1:4" ht="15.75" x14ac:dyDescent="0.25">
      <c r="A10704" s="4" t="s">
        <v>10687</v>
      </c>
      <c r="B10704" s="5" t="s">
        <v>27223</v>
      </c>
      <c r="C10704" s="6">
        <v>65.349999999999994</v>
      </c>
      <c r="D10704" s="7">
        <f t="shared" si="167"/>
        <v>55.547499999999992</v>
      </c>
    </row>
    <row r="10705" spans="1:4" ht="15.75" x14ac:dyDescent="0.25">
      <c r="A10705" s="4" t="s">
        <v>10688</v>
      </c>
      <c r="B10705" s="5" t="s">
        <v>27175</v>
      </c>
      <c r="C10705" s="6">
        <v>65.349999999999994</v>
      </c>
      <c r="D10705" s="7">
        <f t="shared" si="167"/>
        <v>55.547499999999992</v>
      </c>
    </row>
    <row r="10706" spans="1:4" ht="15.75" x14ac:dyDescent="0.25">
      <c r="A10706" s="4" t="s">
        <v>10689</v>
      </c>
      <c r="B10706" s="5" t="s">
        <v>27224</v>
      </c>
      <c r="C10706" s="6">
        <v>65.349999999999994</v>
      </c>
      <c r="D10706" s="7">
        <f t="shared" si="167"/>
        <v>55.547499999999992</v>
      </c>
    </row>
    <row r="10707" spans="1:4" ht="15.75" x14ac:dyDescent="0.25">
      <c r="A10707" s="4" t="s">
        <v>10690</v>
      </c>
      <c r="B10707" s="5" t="s">
        <v>27225</v>
      </c>
      <c r="C10707" s="6">
        <v>65.349999999999994</v>
      </c>
      <c r="D10707" s="7">
        <f t="shared" si="167"/>
        <v>55.547499999999992</v>
      </c>
    </row>
    <row r="10708" spans="1:4" ht="15.75" x14ac:dyDescent="0.25">
      <c r="A10708" s="4" t="s">
        <v>10691</v>
      </c>
      <c r="B10708" s="5" t="s">
        <v>27226</v>
      </c>
      <c r="C10708" s="6">
        <v>65.349999999999994</v>
      </c>
      <c r="D10708" s="7">
        <f t="shared" si="167"/>
        <v>55.547499999999992</v>
      </c>
    </row>
    <row r="10709" spans="1:4" ht="15.75" x14ac:dyDescent="0.25">
      <c r="A10709" s="4" t="s">
        <v>10692</v>
      </c>
      <c r="B10709" s="5" t="s">
        <v>27225</v>
      </c>
      <c r="C10709" s="6">
        <v>65.349999999999994</v>
      </c>
      <c r="D10709" s="7">
        <f t="shared" si="167"/>
        <v>55.547499999999992</v>
      </c>
    </row>
    <row r="10710" spans="1:4" ht="15.75" x14ac:dyDescent="0.25">
      <c r="A10710" s="4" t="s">
        <v>10693</v>
      </c>
      <c r="B10710" s="5" t="s">
        <v>27225</v>
      </c>
      <c r="C10710" s="6">
        <v>65.349999999999994</v>
      </c>
      <c r="D10710" s="7">
        <f t="shared" si="167"/>
        <v>55.547499999999992</v>
      </c>
    </row>
    <row r="10711" spans="1:4" ht="15.75" x14ac:dyDescent="0.25">
      <c r="A10711" s="4" t="s">
        <v>10694</v>
      </c>
      <c r="B10711" s="5" t="s">
        <v>27225</v>
      </c>
      <c r="C10711" s="6">
        <v>65.349999999999994</v>
      </c>
      <c r="D10711" s="7">
        <f t="shared" si="167"/>
        <v>55.547499999999992</v>
      </c>
    </row>
    <row r="10712" spans="1:4" ht="15.75" x14ac:dyDescent="0.25">
      <c r="A10712" s="4" t="s">
        <v>10695</v>
      </c>
      <c r="B10712" s="5" t="s">
        <v>27227</v>
      </c>
      <c r="C10712" s="6">
        <v>65.349999999999994</v>
      </c>
      <c r="D10712" s="7">
        <f t="shared" si="167"/>
        <v>55.547499999999992</v>
      </c>
    </row>
    <row r="10713" spans="1:4" ht="15.75" x14ac:dyDescent="0.25">
      <c r="A10713" s="4" t="s">
        <v>10696</v>
      </c>
      <c r="B10713" s="5" t="s">
        <v>27228</v>
      </c>
      <c r="C10713" s="6">
        <v>65.349999999999994</v>
      </c>
      <c r="D10713" s="7">
        <f t="shared" si="167"/>
        <v>55.547499999999992</v>
      </c>
    </row>
    <row r="10714" spans="1:4" ht="15.75" x14ac:dyDescent="0.25">
      <c r="A10714" s="4" t="s">
        <v>10697</v>
      </c>
      <c r="B10714" s="5" t="s">
        <v>27179</v>
      </c>
      <c r="C10714" s="6">
        <v>65.349999999999994</v>
      </c>
      <c r="D10714" s="7">
        <f t="shared" si="167"/>
        <v>55.547499999999992</v>
      </c>
    </row>
    <row r="10715" spans="1:4" ht="15.75" x14ac:dyDescent="0.25">
      <c r="A10715" s="4" t="s">
        <v>10698</v>
      </c>
      <c r="B10715" s="5" t="s">
        <v>27229</v>
      </c>
      <c r="C10715" s="6">
        <v>65.349999999999994</v>
      </c>
      <c r="D10715" s="7">
        <f t="shared" si="167"/>
        <v>55.547499999999992</v>
      </c>
    </row>
    <row r="10716" spans="1:4" ht="15.75" x14ac:dyDescent="0.25">
      <c r="A10716" s="4" t="s">
        <v>10699</v>
      </c>
      <c r="B10716" s="5" t="s">
        <v>27230</v>
      </c>
      <c r="C10716" s="6">
        <v>65.349999999999994</v>
      </c>
      <c r="D10716" s="7">
        <f t="shared" si="167"/>
        <v>55.547499999999992</v>
      </c>
    </row>
    <row r="10717" spans="1:4" ht="15.75" x14ac:dyDescent="0.25">
      <c r="A10717" s="4" t="s">
        <v>10700</v>
      </c>
      <c r="B10717" s="5" t="s">
        <v>27179</v>
      </c>
      <c r="C10717" s="6">
        <v>65.349999999999994</v>
      </c>
      <c r="D10717" s="7">
        <f t="shared" si="167"/>
        <v>55.547499999999992</v>
      </c>
    </row>
    <row r="10718" spans="1:4" ht="15.75" x14ac:dyDescent="0.25">
      <c r="A10718" s="4" t="s">
        <v>10701</v>
      </c>
      <c r="B10718" s="5" t="s">
        <v>27231</v>
      </c>
      <c r="C10718" s="6">
        <v>65.349999999999994</v>
      </c>
      <c r="D10718" s="7">
        <f t="shared" si="167"/>
        <v>55.547499999999992</v>
      </c>
    </row>
    <row r="10719" spans="1:4" ht="15.75" x14ac:dyDescent="0.25">
      <c r="A10719" s="4" t="s">
        <v>10702</v>
      </c>
      <c r="B10719" s="5" t="s">
        <v>27232</v>
      </c>
      <c r="C10719" s="6">
        <v>65.349999999999994</v>
      </c>
      <c r="D10719" s="7">
        <f t="shared" si="167"/>
        <v>55.547499999999992</v>
      </c>
    </row>
    <row r="10720" spans="1:4" ht="15.75" x14ac:dyDescent="0.25">
      <c r="A10720" s="4" t="s">
        <v>10703</v>
      </c>
      <c r="B10720" s="5" t="s">
        <v>27233</v>
      </c>
      <c r="C10720" s="6">
        <v>65.349999999999994</v>
      </c>
      <c r="D10720" s="7">
        <f t="shared" si="167"/>
        <v>55.547499999999992</v>
      </c>
    </row>
    <row r="10721" spans="1:4" ht="15.75" x14ac:dyDescent="0.25">
      <c r="A10721" s="4" t="s">
        <v>10704</v>
      </c>
      <c r="B10721" s="5" t="s">
        <v>27234</v>
      </c>
      <c r="C10721" s="6">
        <v>65.349999999999994</v>
      </c>
      <c r="D10721" s="7">
        <f t="shared" si="167"/>
        <v>55.547499999999992</v>
      </c>
    </row>
    <row r="10722" spans="1:4" ht="15.75" x14ac:dyDescent="0.25">
      <c r="A10722" s="4" t="s">
        <v>10705</v>
      </c>
      <c r="B10722" s="5" t="s">
        <v>27234</v>
      </c>
      <c r="C10722" s="6">
        <v>65.349999999999994</v>
      </c>
      <c r="D10722" s="7">
        <f t="shared" si="167"/>
        <v>55.547499999999992</v>
      </c>
    </row>
    <row r="10723" spans="1:4" ht="15.75" x14ac:dyDescent="0.25">
      <c r="A10723" s="4" t="s">
        <v>10706</v>
      </c>
      <c r="B10723" s="5" t="s">
        <v>27235</v>
      </c>
      <c r="C10723" s="6">
        <v>65.349999999999994</v>
      </c>
      <c r="D10723" s="7">
        <f t="shared" si="167"/>
        <v>55.547499999999992</v>
      </c>
    </row>
    <row r="10724" spans="1:4" ht="15.75" x14ac:dyDescent="0.25">
      <c r="A10724" s="4" t="s">
        <v>10707</v>
      </c>
      <c r="B10724" s="5" t="s">
        <v>27236</v>
      </c>
      <c r="C10724" s="6">
        <v>65.349999999999994</v>
      </c>
      <c r="D10724" s="7">
        <f t="shared" si="167"/>
        <v>55.547499999999992</v>
      </c>
    </row>
    <row r="10725" spans="1:4" ht="15.75" x14ac:dyDescent="0.25">
      <c r="A10725" s="4" t="s">
        <v>10708</v>
      </c>
      <c r="B10725" s="5" t="s">
        <v>27179</v>
      </c>
      <c r="C10725" s="6">
        <v>65.349999999999994</v>
      </c>
      <c r="D10725" s="7">
        <f t="shared" si="167"/>
        <v>55.547499999999992</v>
      </c>
    </row>
    <row r="10726" spans="1:4" ht="15.75" x14ac:dyDescent="0.25">
      <c r="A10726" s="4" t="s">
        <v>10709</v>
      </c>
      <c r="B10726" s="5" t="s">
        <v>27237</v>
      </c>
      <c r="C10726" s="6">
        <v>65.349999999999994</v>
      </c>
      <c r="D10726" s="7">
        <f t="shared" si="167"/>
        <v>55.547499999999992</v>
      </c>
    </row>
    <row r="10727" spans="1:4" ht="15.75" x14ac:dyDescent="0.25">
      <c r="A10727" s="4" t="s">
        <v>10710</v>
      </c>
      <c r="B10727" s="5" t="s">
        <v>27238</v>
      </c>
      <c r="C10727" s="6">
        <v>65.349999999999994</v>
      </c>
      <c r="D10727" s="7">
        <f t="shared" si="167"/>
        <v>55.547499999999992</v>
      </c>
    </row>
    <row r="10728" spans="1:4" ht="15.75" x14ac:dyDescent="0.25">
      <c r="A10728" s="4" t="s">
        <v>10711</v>
      </c>
      <c r="B10728" s="5" t="s">
        <v>27238</v>
      </c>
      <c r="C10728" s="6">
        <v>65.349999999999994</v>
      </c>
      <c r="D10728" s="7">
        <f t="shared" si="167"/>
        <v>55.547499999999992</v>
      </c>
    </row>
    <row r="10729" spans="1:4" ht="15.75" x14ac:dyDescent="0.25">
      <c r="A10729" s="4" t="s">
        <v>10712</v>
      </c>
      <c r="B10729" s="5" t="s">
        <v>27239</v>
      </c>
      <c r="C10729" s="6">
        <v>65.349999999999994</v>
      </c>
      <c r="D10729" s="7">
        <f t="shared" si="167"/>
        <v>55.547499999999992</v>
      </c>
    </row>
    <row r="10730" spans="1:4" ht="15.75" x14ac:dyDescent="0.25">
      <c r="A10730" s="4" t="s">
        <v>10713</v>
      </c>
      <c r="B10730" s="5" t="s">
        <v>27240</v>
      </c>
      <c r="C10730" s="6">
        <v>65.349999999999994</v>
      </c>
      <c r="D10730" s="7">
        <f t="shared" si="167"/>
        <v>55.547499999999992</v>
      </c>
    </row>
    <row r="10731" spans="1:4" ht="15.75" x14ac:dyDescent="0.25">
      <c r="A10731" s="4" t="s">
        <v>10714</v>
      </c>
      <c r="B10731" s="5" t="s">
        <v>27175</v>
      </c>
      <c r="C10731" s="6">
        <v>65.349999999999994</v>
      </c>
      <c r="D10731" s="7">
        <f t="shared" si="167"/>
        <v>55.547499999999992</v>
      </c>
    </row>
    <row r="10732" spans="1:4" ht="15.75" x14ac:dyDescent="0.25">
      <c r="A10732" s="4" t="s">
        <v>10715</v>
      </c>
      <c r="B10732" s="5" t="s">
        <v>27241</v>
      </c>
      <c r="C10732" s="6">
        <v>65.349999999999994</v>
      </c>
      <c r="D10732" s="7">
        <f t="shared" si="167"/>
        <v>55.547499999999992</v>
      </c>
    </row>
    <row r="10733" spans="1:4" ht="15.75" x14ac:dyDescent="0.25">
      <c r="A10733" s="4" t="s">
        <v>10716</v>
      </c>
      <c r="B10733" s="5" t="s">
        <v>27175</v>
      </c>
      <c r="C10733" s="6">
        <v>65.349999999999994</v>
      </c>
      <c r="D10733" s="7">
        <f t="shared" si="167"/>
        <v>55.547499999999992</v>
      </c>
    </row>
    <row r="10734" spans="1:4" ht="15.75" x14ac:dyDescent="0.25">
      <c r="A10734" s="4" t="s">
        <v>10717</v>
      </c>
      <c r="B10734" s="5" t="s">
        <v>27242</v>
      </c>
      <c r="C10734" s="6">
        <v>65.349999999999994</v>
      </c>
      <c r="D10734" s="7">
        <f t="shared" si="167"/>
        <v>55.547499999999992</v>
      </c>
    </row>
    <row r="10735" spans="1:4" ht="15.75" x14ac:dyDescent="0.25">
      <c r="A10735" s="4" t="s">
        <v>10718</v>
      </c>
      <c r="B10735" s="5" t="s">
        <v>27243</v>
      </c>
      <c r="C10735" s="6">
        <v>65.349999999999994</v>
      </c>
      <c r="D10735" s="7">
        <f t="shared" si="167"/>
        <v>55.547499999999992</v>
      </c>
    </row>
    <row r="10736" spans="1:4" ht="15.75" x14ac:dyDescent="0.25">
      <c r="A10736" s="4" t="s">
        <v>10719</v>
      </c>
      <c r="B10736" s="5" t="s">
        <v>27244</v>
      </c>
      <c r="C10736" s="6">
        <v>65.349999999999994</v>
      </c>
      <c r="D10736" s="7">
        <f t="shared" si="167"/>
        <v>55.547499999999992</v>
      </c>
    </row>
    <row r="10737" spans="1:4" ht="15.75" x14ac:dyDescent="0.25">
      <c r="A10737" s="4" t="s">
        <v>10720</v>
      </c>
      <c r="B10737" s="5" t="s">
        <v>27179</v>
      </c>
      <c r="C10737" s="6">
        <v>65.349999999999994</v>
      </c>
      <c r="D10737" s="7">
        <f t="shared" si="167"/>
        <v>55.547499999999992</v>
      </c>
    </row>
    <row r="10738" spans="1:4" ht="15.75" x14ac:dyDescent="0.25">
      <c r="A10738" s="4" t="s">
        <v>10721</v>
      </c>
      <c r="B10738" s="5" t="s">
        <v>27179</v>
      </c>
      <c r="C10738" s="6">
        <v>65.349999999999994</v>
      </c>
      <c r="D10738" s="7">
        <f t="shared" si="167"/>
        <v>55.547499999999992</v>
      </c>
    </row>
    <row r="10739" spans="1:4" ht="15.75" x14ac:dyDescent="0.25">
      <c r="A10739" s="4" t="s">
        <v>10722</v>
      </c>
      <c r="B10739" s="5" t="s">
        <v>27245</v>
      </c>
      <c r="C10739" s="6">
        <v>65.349999999999994</v>
      </c>
      <c r="D10739" s="7">
        <f t="shared" si="167"/>
        <v>55.547499999999992</v>
      </c>
    </row>
    <row r="10740" spans="1:4" ht="15.75" x14ac:dyDescent="0.25">
      <c r="A10740" s="4" t="s">
        <v>10723</v>
      </c>
      <c r="B10740" s="5" t="s">
        <v>27245</v>
      </c>
      <c r="C10740" s="6">
        <v>65.349999999999994</v>
      </c>
      <c r="D10740" s="7">
        <f t="shared" si="167"/>
        <v>55.547499999999992</v>
      </c>
    </row>
    <row r="10741" spans="1:4" ht="15.75" x14ac:dyDescent="0.25">
      <c r="A10741" s="4" t="s">
        <v>10724</v>
      </c>
      <c r="B10741" s="5" t="s">
        <v>27246</v>
      </c>
      <c r="C10741" s="6">
        <v>65.349999999999994</v>
      </c>
      <c r="D10741" s="7">
        <f t="shared" si="167"/>
        <v>55.547499999999992</v>
      </c>
    </row>
    <row r="10742" spans="1:4" ht="15.75" x14ac:dyDescent="0.25">
      <c r="A10742" s="4" t="s">
        <v>10725</v>
      </c>
      <c r="B10742" s="5" t="s">
        <v>27246</v>
      </c>
      <c r="C10742" s="6">
        <v>65.349999999999994</v>
      </c>
      <c r="D10742" s="7">
        <f t="shared" si="167"/>
        <v>55.547499999999992</v>
      </c>
    </row>
    <row r="10743" spans="1:4" ht="15.75" x14ac:dyDescent="0.25">
      <c r="A10743" s="4" t="s">
        <v>10726</v>
      </c>
      <c r="B10743" s="5" t="s">
        <v>27175</v>
      </c>
      <c r="C10743" s="6">
        <v>65.349999999999994</v>
      </c>
      <c r="D10743" s="7">
        <f t="shared" si="167"/>
        <v>55.547499999999992</v>
      </c>
    </row>
    <row r="10744" spans="1:4" ht="15.75" x14ac:dyDescent="0.25">
      <c r="A10744" s="4" t="s">
        <v>10727</v>
      </c>
      <c r="B10744" s="5" t="s">
        <v>27247</v>
      </c>
      <c r="C10744" s="6">
        <v>65.349999999999994</v>
      </c>
      <c r="D10744" s="7">
        <f t="shared" si="167"/>
        <v>55.547499999999992</v>
      </c>
    </row>
    <row r="10745" spans="1:4" ht="15.75" x14ac:dyDescent="0.25">
      <c r="A10745" s="4" t="s">
        <v>10728</v>
      </c>
      <c r="B10745" s="5" t="s">
        <v>27248</v>
      </c>
      <c r="C10745" s="6">
        <v>65.349999999999994</v>
      </c>
      <c r="D10745" s="7">
        <f t="shared" si="167"/>
        <v>55.547499999999992</v>
      </c>
    </row>
    <row r="10746" spans="1:4" ht="15.75" x14ac:dyDescent="0.25">
      <c r="A10746" s="4" t="s">
        <v>10729</v>
      </c>
      <c r="B10746" s="5" t="s">
        <v>27248</v>
      </c>
      <c r="C10746" s="6">
        <v>65.349999999999994</v>
      </c>
      <c r="D10746" s="7">
        <f t="shared" si="167"/>
        <v>55.547499999999992</v>
      </c>
    </row>
    <row r="10747" spans="1:4" ht="15.75" x14ac:dyDescent="0.25">
      <c r="A10747" s="4" t="s">
        <v>10730</v>
      </c>
      <c r="B10747" s="5" t="s">
        <v>27248</v>
      </c>
      <c r="C10747" s="6">
        <v>65.349999999999994</v>
      </c>
      <c r="D10747" s="7">
        <f t="shared" si="167"/>
        <v>55.547499999999992</v>
      </c>
    </row>
    <row r="10748" spans="1:4" ht="15.75" x14ac:dyDescent="0.25">
      <c r="A10748" s="4" t="s">
        <v>10731</v>
      </c>
      <c r="B10748" s="5" t="s">
        <v>27248</v>
      </c>
      <c r="C10748" s="6">
        <v>65.349999999999994</v>
      </c>
      <c r="D10748" s="7">
        <f t="shared" si="167"/>
        <v>55.547499999999992</v>
      </c>
    </row>
    <row r="10749" spans="1:4" ht="15.75" x14ac:dyDescent="0.25">
      <c r="A10749" s="4" t="s">
        <v>10732</v>
      </c>
      <c r="B10749" s="5" t="s">
        <v>27248</v>
      </c>
      <c r="C10749" s="6">
        <v>65.349999999999994</v>
      </c>
      <c r="D10749" s="7">
        <f t="shared" si="167"/>
        <v>55.547499999999992</v>
      </c>
    </row>
    <row r="10750" spans="1:4" ht="15.75" x14ac:dyDescent="0.25">
      <c r="A10750" s="4" t="s">
        <v>10733</v>
      </c>
      <c r="B10750" s="5" t="s">
        <v>27248</v>
      </c>
      <c r="C10750" s="6">
        <v>65.349999999999994</v>
      </c>
      <c r="D10750" s="7">
        <f t="shared" si="167"/>
        <v>55.547499999999992</v>
      </c>
    </row>
    <row r="10751" spans="1:4" ht="15.75" x14ac:dyDescent="0.25">
      <c r="A10751" s="4" t="s">
        <v>10734</v>
      </c>
      <c r="B10751" s="5" t="s">
        <v>27248</v>
      </c>
      <c r="C10751" s="6">
        <v>65.349999999999994</v>
      </c>
      <c r="D10751" s="7">
        <f t="shared" si="167"/>
        <v>55.547499999999992</v>
      </c>
    </row>
    <row r="10752" spans="1:4" ht="15.75" x14ac:dyDescent="0.25">
      <c r="A10752" s="4" t="s">
        <v>10735</v>
      </c>
      <c r="B10752" s="5" t="s">
        <v>27248</v>
      </c>
      <c r="C10752" s="6">
        <v>65.349999999999994</v>
      </c>
      <c r="D10752" s="7">
        <f t="shared" si="167"/>
        <v>55.547499999999992</v>
      </c>
    </row>
    <row r="10753" spans="1:4" ht="15.75" x14ac:dyDescent="0.25">
      <c r="A10753" s="4" t="s">
        <v>10736</v>
      </c>
      <c r="B10753" s="5" t="s">
        <v>27249</v>
      </c>
      <c r="C10753" s="6">
        <v>65.349999999999994</v>
      </c>
      <c r="D10753" s="7">
        <f t="shared" si="167"/>
        <v>55.547499999999992</v>
      </c>
    </row>
    <row r="10754" spans="1:4" ht="15.75" x14ac:dyDescent="0.25">
      <c r="A10754" s="4" t="s">
        <v>10737</v>
      </c>
      <c r="B10754" s="5" t="s">
        <v>27179</v>
      </c>
      <c r="C10754" s="6">
        <v>65.349999999999994</v>
      </c>
      <c r="D10754" s="7">
        <f t="shared" si="167"/>
        <v>55.547499999999992</v>
      </c>
    </row>
    <row r="10755" spans="1:4" ht="15.75" x14ac:dyDescent="0.25">
      <c r="A10755" s="4" t="s">
        <v>10738</v>
      </c>
      <c r="B10755" s="5" t="s">
        <v>27179</v>
      </c>
      <c r="C10755" s="6">
        <v>65.349999999999994</v>
      </c>
      <c r="D10755" s="7">
        <f t="shared" si="167"/>
        <v>55.547499999999992</v>
      </c>
    </row>
    <row r="10756" spans="1:4" ht="15.75" x14ac:dyDescent="0.25">
      <c r="A10756" s="4" t="s">
        <v>10739</v>
      </c>
      <c r="B10756" s="5" t="s">
        <v>27179</v>
      </c>
      <c r="C10756" s="6">
        <v>65.349999999999994</v>
      </c>
      <c r="D10756" s="7">
        <f t="shared" si="167"/>
        <v>55.547499999999992</v>
      </c>
    </row>
    <row r="10757" spans="1:4" ht="15.75" x14ac:dyDescent="0.25">
      <c r="A10757" s="4" t="s">
        <v>10740</v>
      </c>
      <c r="B10757" s="5" t="s">
        <v>27180</v>
      </c>
      <c r="C10757" s="6">
        <v>65.349999999999994</v>
      </c>
      <c r="D10757" s="7">
        <f t="shared" ref="D10757:D10820" si="168">SUM(C10757*0.85)</f>
        <v>55.547499999999992</v>
      </c>
    </row>
    <row r="10758" spans="1:4" ht="15.75" x14ac:dyDescent="0.25">
      <c r="A10758" s="4" t="s">
        <v>10741</v>
      </c>
      <c r="B10758" s="5" t="s">
        <v>27179</v>
      </c>
      <c r="C10758" s="6">
        <v>65.349999999999994</v>
      </c>
      <c r="D10758" s="7">
        <f t="shared" si="168"/>
        <v>55.547499999999992</v>
      </c>
    </row>
    <row r="10759" spans="1:4" ht="15.75" x14ac:dyDescent="0.25">
      <c r="A10759" s="4" t="s">
        <v>10742</v>
      </c>
      <c r="B10759" s="5" t="s">
        <v>27250</v>
      </c>
      <c r="C10759" s="6">
        <v>65.349999999999994</v>
      </c>
      <c r="D10759" s="7">
        <f t="shared" si="168"/>
        <v>55.547499999999992</v>
      </c>
    </row>
    <row r="10760" spans="1:4" ht="15.75" x14ac:dyDescent="0.25">
      <c r="A10760" s="4" t="s">
        <v>10743</v>
      </c>
      <c r="B10760" s="5" t="s">
        <v>27179</v>
      </c>
      <c r="C10760" s="6">
        <v>65.349999999999994</v>
      </c>
      <c r="D10760" s="7">
        <f t="shared" si="168"/>
        <v>55.547499999999992</v>
      </c>
    </row>
    <row r="10761" spans="1:4" ht="15.75" x14ac:dyDescent="0.25">
      <c r="A10761" s="4" t="s">
        <v>10744</v>
      </c>
      <c r="B10761" s="5" t="s">
        <v>27184</v>
      </c>
      <c r="C10761" s="6">
        <v>65.349999999999994</v>
      </c>
      <c r="D10761" s="7">
        <f t="shared" si="168"/>
        <v>55.547499999999992</v>
      </c>
    </row>
    <row r="10762" spans="1:4" ht="15.75" x14ac:dyDescent="0.25">
      <c r="A10762" s="4" t="s">
        <v>10745</v>
      </c>
      <c r="B10762" s="5" t="s">
        <v>27176</v>
      </c>
      <c r="C10762" s="6">
        <v>65.349999999999994</v>
      </c>
      <c r="D10762" s="7">
        <f t="shared" si="168"/>
        <v>55.547499999999992</v>
      </c>
    </row>
    <row r="10763" spans="1:4" ht="15.75" x14ac:dyDescent="0.25">
      <c r="A10763" s="4" t="s">
        <v>10746</v>
      </c>
      <c r="B10763" s="5" t="s">
        <v>27179</v>
      </c>
      <c r="C10763" s="6">
        <v>65.349999999999994</v>
      </c>
      <c r="D10763" s="7">
        <f t="shared" si="168"/>
        <v>55.547499999999992</v>
      </c>
    </row>
    <row r="10764" spans="1:4" ht="15.75" x14ac:dyDescent="0.25">
      <c r="A10764" s="4" t="s">
        <v>10747</v>
      </c>
      <c r="B10764" s="5" t="s">
        <v>27179</v>
      </c>
      <c r="C10764" s="6">
        <v>65.349999999999994</v>
      </c>
      <c r="D10764" s="7">
        <f t="shared" si="168"/>
        <v>55.547499999999992</v>
      </c>
    </row>
    <row r="10765" spans="1:4" ht="15.75" x14ac:dyDescent="0.25">
      <c r="A10765" s="4" t="s">
        <v>10748</v>
      </c>
      <c r="B10765" s="5" t="s">
        <v>27179</v>
      </c>
      <c r="C10765" s="6">
        <v>65.349999999999994</v>
      </c>
      <c r="D10765" s="7">
        <f t="shared" si="168"/>
        <v>55.547499999999992</v>
      </c>
    </row>
    <row r="10766" spans="1:4" ht="15.75" x14ac:dyDescent="0.25">
      <c r="A10766" s="4" t="s">
        <v>10749</v>
      </c>
      <c r="B10766" s="5" t="s">
        <v>27176</v>
      </c>
      <c r="C10766" s="6">
        <v>65.349999999999994</v>
      </c>
      <c r="D10766" s="7">
        <f t="shared" si="168"/>
        <v>55.547499999999992</v>
      </c>
    </row>
    <row r="10767" spans="1:4" ht="15.75" x14ac:dyDescent="0.25">
      <c r="A10767" s="4" t="s">
        <v>10750</v>
      </c>
      <c r="B10767" s="5" t="s">
        <v>27176</v>
      </c>
      <c r="C10767" s="6">
        <v>65.349999999999994</v>
      </c>
      <c r="D10767" s="7">
        <f t="shared" si="168"/>
        <v>55.547499999999992</v>
      </c>
    </row>
    <row r="10768" spans="1:4" ht="15.75" x14ac:dyDescent="0.25">
      <c r="A10768" s="4" t="s">
        <v>10751</v>
      </c>
      <c r="B10768" s="5" t="s">
        <v>27177</v>
      </c>
      <c r="C10768" s="6">
        <v>65.349999999999994</v>
      </c>
      <c r="D10768" s="7">
        <f t="shared" si="168"/>
        <v>55.547499999999992</v>
      </c>
    </row>
    <row r="10769" spans="1:4" ht="15.75" x14ac:dyDescent="0.25">
      <c r="A10769" s="4" t="s">
        <v>10752</v>
      </c>
      <c r="B10769" s="5" t="s">
        <v>27177</v>
      </c>
      <c r="C10769" s="6">
        <v>65.349999999999994</v>
      </c>
      <c r="D10769" s="7">
        <f t="shared" si="168"/>
        <v>55.547499999999992</v>
      </c>
    </row>
    <row r="10770" spans="1:4" ht="15.75" x14ac:dyDescent="0.25">
      <c r="A10770" s="4" t="s">
        <v>10753</v>
      </c>
      <c r="B10770" s="5" t="s">
        <v>27177</v>
      </c>
      <c r="C10770" s="6">
        <v>65.349999999999994</v>
      </c>
      <c r="D10770" s="7">
        <f t="shared" si="168"/>
        <v>55.547499999999992</v>
      </c>
    </row>
    <row r="10771" spans="1:4" ht="15.75" x14ac:dyDescent="0.25">
      <c r="A10771" s="4" t="s">
        <v>10754</v>
      </c>
      <c r="B10771" s="5" t="s">
        <v>27251</v>
      </c>
      <c r="C10771" s="6">
        <v>65.349999999999994</v>
      </c>
      <c r="D10771" s="7">
        <f t="shared" si="168"/>
        <v>55.547499999999992</v>
      </c>
    </row>
    <row r="10772" spans="1:4" ht="15.75" x14ac:dyDescent="0.25">
      <c r="A10772" s="4" t="s">
        <v>10755</v>
      </c>
      <c r="B10772" s="5" t="s">
        <v>27011</v>
      </c>
      <c r="C10772" s="6">
        <v>65.349999999999994</v>
      </c>
      <c r="D10772" s="7">
        <f t="shared" si="168"/>
        <v>55.547499999999992</v>
      </c>
    </row>
    <row r="10773" spans="1:4" ht="15.75" x14ac:dyDescent="0.25">
      <c r="A10773" s="4" t="s">
        <v>10756</v>
      </c>
      <c r="B10773" s="5" t="s">
        <v>27252</v>
      </c>
      <c r="C10773" s="6">
        <v>65.349999999999994</v>
      </c>
      <c r="D10773" s="7">
        <f t="shared" si="168"/>
        <v>55.547499999999992</v>
      </c>
    </row>
    <row r="10774" spans="1:4" ht="15.75" x14ac:dyDescent="0.25">
      <c r="A10774" s="4" t="s">
        <v>10757</v>
      </c>
      <c r="B10774" s="5" t="s">
        <v>27179</v>
      </c>
      <c r="C10774" s="6">
        <v>65.349999999999994</v>
      </c>
      <c r="D10774" s="7">
        <f t="shared" si="168"/>
        <v>55.547499999999992</v>
      </c>
    </row>
    <row r="10775" spans="1:4" ht="15.75" x14ac:dyDescent="0.25">
      <c r="A10775" s="4" t="s">
        <v>10758</v>
      </c>
      <c r="B10775" s="5" t="s">
        <v>27184</v>
      </c>
      <c r="C10775" s="6">
        <v>65.349999999999994</v>
      </c>
      <c r="D10775" s="7">
        <f t="shared" si="168"/>
        <v>55.547499999999992</v>
      </c>
    </row>
    <row r="10776" spans="1:4" ht="15.75" x14ac:dyDescent="0.25">
      <c r="A10776" s="4" t="s">
        <v>10759</v>
      </c>
      <c r="B10776" s="5" t="s">
        <v>27253</v>
      </c>
      <c r="C10776" s="6">
        <v>65.349999999999994</v>
      </c>
      <c r="D10776" s="7">
        <f t="shared" si="168"/>
        <v>55.547499999999992</v>
      </c>
    </row>
    <row r="10777" spans="1:4" ht="15.75" x14ac:dyDescent="0.25">
      <c r="A10777" s="4" t="s">
        <v>10760</v>
      </c>
      <c r="B10777" s="5" t="s">
        <v>27176</v>
      </c>
      <c r="C10777" s="6">
        <v>65.349999999999994</v>
      </c>
      <c r="D10777" s="7">
        <f t="shared" si="168"/>
        <v>55.547499999999992</v>
      </c>
    </row>
    <row r="10778" spans="1:4" ht="15.75" x14ac:dyDescent="0.25">
      <c r="A10778" s="4" t="s">
        <v>10761</v>
      </c>
      <c r="B10778" s="5" t="s">
        <v>27179</v>
      </c>
      <c r="C10778" s="6">
        <v>65.349999999999994</v>
      </c>
      <c r="D10778" s="7">
        <f t="shared" si="168"/>
        <v>55.547499999999992</v>
      </c>
    </row>
    <row r="10779" spans="1:4" ht="15.75" x14ac:dyDescent="0.25">
      <c r="A10779" s="4" t="s">
        <v>10762</v>
      </c>
      <c r="B10779" s="5" t="s">
        <v>27252</v>
      </c>
      <c r="C10779" s="6">
        <v>65.349999999999994</v>
      </c>
      <c r="D10779" s="7">
        <f t="shared" si="168"/>
        <v>55.547499999999992</v>
      </c>
    </row>
    <row r="10780" spans="1:4" ht="15.75" x14ac:dyDescent="0.25">
      <c r="A10780" s="4" t="s">
        <v>10763</v>
      </c>
      <c r="B10780" s="5" t="s">
        <v>27252</v>
      </c>
      <c r="C10780" s="6">
        <v>65.349999999999994</v>
      </c>
      <c r="D10780" s="7">
        <f t="shared" si="168"/>
        <v>55.547499999999992</v>
      </c>
    </row>
    <row r="10781" spans="1:4" ht="15.75" x14ac:dyDescent="0.25">
      <c r="A10781" s="4" t="s">
        <v>10764</v>
      </c>
      <c r="B10781" s="5" t="s">
        <v>27252</v>
      </c>
      <c r="C10781" s="6">
        <v>65.349999999999994</v>
      </c>
      <c r="D10781" s="7">
        <f t="shared" si="168"/>
        <v>55.547499999999992</v>
      </c>
    </row>
    <row r="10782" spans="1:4" ht="15.75" x14ac:dyDescent="0.25">
      <c r="A10782" s="4" t="s">
        <v>10765</v>
      </c>
      <c r="B10782" s="5" t="s">
        <v>27179</v>
      </c>
      <c r="C10782" s="6">
        <v>65.349999999999994</v>
      </c>
      <c r="D10782" s="7">
        <f t="shared" si="168"/>
        <v>55.547499999999992</v>
      </c>
    </row>
    <row r="10783" spans="1:4" ht="15.75" x14ac:dyDescent="0.25">
      <c r="A10783" s="4" t="s">
        <v>10766</v>
      </c>
      <c r="B10783" s="5" t="s">
        <v>27254</v>
      </c>
      <c r="C10783" s="6">
        <v>65.349999999999994</v>
      </c>
      <c r="D10783" s="7">
        <f t="shared" si="168"/>
        <v>55.547499999999992</v>
      </c>
    </row>
    <row r="10784" spans="1:4" ht="15.75" x14ac:dyDescent="0.25">
      <c r="A10784" s="4" t="s">
        <v>10767</v>
      </c>
      <c r="B10784" s="5" t="s">
        <v>27175</v>
      </c>
      <c r="C10784" s="6">
        <v>65.349999999999994</v>
      </c>
      <c r="D10784" s="7">
        <f t="shared" si="168"/>
        <v>55.547499999999992</v>
      </c>
    </row>
    <row r="10785" spans="1:4" ht="15.75" x14ac:dyDescent="0.25">
      <c r="A10785" s="4" t="s">
        <v>10768</v>
      </c>
      <c r="B10785" s="5" t="s">
        <v>27179</v>
      </c>
      <c r="C10785" s="6">
        <v>65.349999999999994</v>
      </c>
      <c r="D10785" s="7">
        <f t="shared" si="168"/>
        <v>55.547499999999992</v>
      </c>
    </row>
    <row r="10786" spans="1:4" ht="15.75" x14ac:dyDescent="0.25">
      <c r="A10786" s="4" t="s">
        <v>10769</v>
      </c>
      <c r="B10786" s="5" t="s">
        <v>27176</v>
      </c>
      <c r="C10786" s="6">
        <v>65.349999999999994</v>
      </c>
      <c r="D10786" s="7">
        <f t="shared" si="168"/>
        <v>55.547499999999992</v>
      </c>
    </row>
    <row r="10787" spans="1:4" ht="15.75" x14ac:dyDescent="0.25">
      <c r="A10787" s="4" t="s">
        <v>10770</v>
      </c>
      <c r="B10787" s="5" t="s">
        <v>27252</v>
      </c>
      <c r="C10787" s="6">
        <v>65.349999999999994</v>
      </c>
      <c r="D10787" s="7">
        <f t="shared" si="168"/>
        <v>55.547499999999992</v>
      </c>
    </row>
    <row r="10788" spans="1:4" ht="15.75" x14ac:dyDescent="0.25">
      <c r="A10788" s="4" t="s">
        <v>10771</v>
      </c>
      <c r="B10788" s="5" t="s">
        <v>27252</v>
      </c>
      <c r="C10788" s="6">
        <v>65.349999999999994</v>
      </c>
      <c r="D10788" s="7">
        <f t="shared" si="168"/>
        <v>55.547499999999992</v>
      </c>
    </row>
    <row r="10789" spans="1:4" ht="15.75" x14ac:dyDescent="0.25">
      <c r="A10789" s="4" t="s">
        <v>10772</v>
      </c>
      <c r="B10789" s="5" t="s">
        <v>27011</v>
      </c>
      <c r="C10789" s="6">
        <v>65.349999999999994</v>
      </c>
      <c r="D10789" s="7">
        <f t="shared" si="168"/>
        <v>55.547499999999992</v>
      </c>
    </row>
    <row r="10790" spans="1:4" ht="15.75" x14ac:dyDescent="0.25">
      <c r="A10790" s="4" t="s">
        <v>10773</v>
      </c>
      <c r="B10790" s="5" t="s">
        <v>27011</v>
      </c>
      <c r="C10790" s="6">
        <v>65.349999999999994</v>
      </c>
      <c r="D10790" s="7">
        <f t="shared" si="168"/>
        <v>55.547499999999992</v>
      </c>
    </row>
    <row r="10791" spans="1:4" ht="15.75" x14ac:dyDescent="0.25">
      <c r="A10791" s="4" t="s">
        <v>10774</v>
      </c>
      <c r="B10791" s="5" t="s">
        <v>27175</v>
      </c>
      <c r="C10791" s="6">
        <v>65.349999999999994</v>
      </c>
      <c r="D10791" s="7">
        <f t="shared" si="168"/>
        <v>55.547499999999992</v>
      </c>
    </row>
    <row r="10792" spans="1:4" ht="15.75" x14ac:dyDescent="0.25">
      <c r="A10792" s="4" t="s">
        <v>10775</v>
      </c>
      <c r="B10792" s="5" t="s">
        <v>27175</v>
      </c>
      <c r="C10792" s="6">
        <v>65.349999999999994</v>
      </c>
      <c r="D10792" s="7">
        <f t="shared" si="168"/>
        <v>55.547499999999992</v>
      </c>
    </row>
    <row r="10793" spans="1:4" ht="15.75" x14ac:dyDescent="0.25">
      <c r="A10793" s="4" t="s">
        <v>10776</v>
      </c>
      <c r="B10793" s="5" t="s">
        <v>27255</v>
      </c>
      <c r="C10793" s="6">
        <v>65.349999999999994</v>
      </c>
      <c r="D10793" s="7">
        <f t="shared" si="168"/>
        <v>55.547499999999992</v>
      </c>
    </row>
    <row r="10794" spans="1:4" ht="15.75" x14ac:dyDescent="0.25">
      <c r="A10794" s="4" t="s">
        <v>10777</v>
      </c>
      <c r="B10794" s="5" t="s">
        <v>27256</v>
      </c>
      <c r="C10794" s="6">
        <v>65.349999999999994</v>
      </c>
      <c r="D10794" s="7">
        <f t="shared" si="168"/>
        <v>55.547499999999992</v>
      </c>
    </row>
    <row r="10795" spans="1:4" ht="15.75" x14ac:dyDescent="0.25">
      <c r="A10795" s="4" t="s">
        <v>10778</v>
      </c>
      <c r="B10795" s="5" t="s">
        <v>27179</v>
      </c>
      <c r="C10795" s="6">
        <v>65.349999999999994</v>
      </c>
      <c r="D10795" s="7">
        <f t="shared" si="168"/>
        <v>55.547499999999992</v>
      </c>
    </row>
    <row r="10796" spans="1:4" ht="15.75" x14ac:dyDescent="0.25">
      <c r="A10796" s="4" t="s">
        <v>10779</v>
      </c>
      <c r="B10796" s="5" t="s">
        <v>27257</v>
      </c>
      <c r="C10796" s="6">
        <v>65.349999999999994</v>
      </c>
      <c r="D10796" s="7">
        <f t="shared" si="168"/>
        <v>55.547499999999992</v>
      </c>
    </row>
    <row r="10797" spans="1:4" ht="15.75" x14ac:dyDescent="0.25">
      <c r="A10797" s="4" t="s">
        <v>10780</v>
      </c>
      <c r="B10797" s="5" t="s">
        <v>27257</v>
      </c>
      <c r="C10797" s="6">
        <v>65.349999999999994</v>
      </c>
      <c r="D10797" s="7">
        <f t="shared" si="168"/>
        <v>55.547499999999992</v>
      </c>
    </row>
    <row r="10798" spans="1:4" ht="15.75" x14ac:dyDescent="0.25">
      <c r="A10798" s="4" t="s">
        <v>10781</v>
      </c>
      <c r="B10798" s="5" t="s">
        <v>27257</v>
      </c>
      <c r="C10798" s="6">
        <v>65.349999999999994</v>
      </c>
      <c r="D10798" s="7">
        <f t="shared" si="168"/>
        <v>55.547499999999992</v>
      </c>
    </row>
    <row r="10799" spans="1:4" ht="15.75" x14ac:dyDescent="0.25">
      <c r="A10799" s="4" t="s">
        <v>10782</v>
      </c>
      <c r="B10799" s="5" t="s">
        <v>27176</v>
      </c>
      <c r="C10799" s="6">
        <v>65.349999999999994</v>
      </c>
      <c r="D10799" s="7">
        <f t="shared" si="168"/>
        <v>55.547499999999992</v>
      </c>
    </row>
    <row r="10800" spans="1:4" ht="15.75" x14ac:dyDescent="0.25">
      <c r="A10800" s="4" t="s">
        <v>10783</v>
      </c>
      <c r="B10800" s="5" t="s">
        <v>27176</v>
      </c>
      <c r="C10800" s="6">
        <v>65.349999999999994</v>
      </c>
      <c r="D10800" s="7">
        <f t="shared" si="168"/>
        <v>55.547499999999992</v>
      </c>
    </row>
    <row r="10801" spans="1:4" ht="15.75" x14ac:dyDescent="0.25">
      <c r="A10801" s="4" t="s">
        <v>10784</v>
      </c>
      <c r="B10801" s="5" t="s">
        <v>27176</v>
      </c>
      <c r="C10801" s="6">
        <v>65.349999999999994</v>
      </c>
      <c r="D10801" s="7">
        <f t="shared" si="168"/>
        <v>55.547499999999992</v>
      </c>
    </row>
    <row r="10802" spans="1:4" ht="15.75" x14ac:dyDescent="0.25">
      <c r="A10802" s="4" t="s">
        <v>10785</v>
      </c>
      <c r="B10802" s="5" t="s">
        <v>27176</v>
      </c>
      <c r="C10802" s="6">
        <v>65.349999999999994</v>
      </c>
      <c r="D10802" s="7">
        <f t="shared" si="168"/>
        <v>55.547499999999992</v>
      </c>
    </row>
    <row r="10803" spans="1:4" ht="15.75" x14ac:dyDescent="0.25">
      <c r="A10803" s="4" t="s">
        <v>10786</v>
      </c>
      <c r="B10803" s="5" t="s">
        <v>27258</v>
      </c>
      <c r="C10803" s="6">
        <v>65.349999999999994</v>
      </c>
      <c r="D10803" s="7">
        <f t="shared" si="168"/>
        <v>55.547499999999992</v>
      </c>
    </row>
    <row r="10804" spans="1:4" ht="15.75" x14ac:dyDescent="0.25">
      <c r="A10804" s="4" t="s">
        <v>10787</v>
      </c>
      <c r="B10804" s="5" t="s">
        <v>27175</v>
      </c>
      <c r="C10804" s="6">
        <v>65.349999999999994</v>
      </c>
      <c r="D10804" s="7">
        <f t="shared" si="168"/>
        <v>55.547499999999992</v>
      </c>
    </row>
    <row r="10805" spans="1:4" ht="15.75" x14ac:dyDescent="0.25">
      <c r="A10805" s="4" t="s">
        <v>10788</v>
      </c>
      <c r="B10805" s="5" t="s">
        <v>27259</v>
      </c>
      <c r="C10805" s="6">
        <v>65.349999999999994</v>
      </c>
      <c r="D10805" s="7">
        <f t="shared" si="168"/>
        <v>55.547499999999992</v>
      </c>
    </row>
    <row r="10806" spans="1:4" ht="15.75" x14ac:dyDescent="0.25">
      <c r="A10806" s="4" t="s">
        <v>10789</v>
      </c>
      <c r="B10806" s="5" t="s">
        <v>27260</v>
      </c>
      <c r="C10806" s="6">
        <v>65.349999999999994</v>
      </c>
      <c r="D10806" s="7">
        <f t="shared" si="168"/>
        <v>55.547499999999992</v>
      </c>
    </row>
    <row r="10807" spans="1:4" ht="15.75" x14ac:dyDescent="0.25">
      <c r="A10807" s="4" t="s">
        <v>10790</v>
      </c>
      <c r="B10807" s="5" t="s">
        <v>27176</v>
      </c>
      <c r="C10807" s="6">
        <v>65.349999999999994</v>
      </c>
      <c r="D10807" s="7">
        <f t="shared" si="168"/>
        <v>55.547499999999992</v>
      </c>
    </row>
    <row r="10808" spans="1:4" ht="15.75" x14ac:dyDescent="0.25">
      <c r="A10808" s="4" t="s">
        <v>10791</v>
      </c>
      <c r="B10808" s="5" t="s">
        <v>27176</v>
      </c>
      <c r="C10808" s="6">
        <v>65.349999999999994</v>
      </c>
      <c r="D10808" s="7">
        <f t="shared" si="168"/>
        <v>55.547499999999992</v>
      </c>
    </row>
    <row r="10809" spans="1:4" ht="15.75" x14ac:dyDescent="0.25">
      <c r="A10809" s="4" t="s">
        <v>10792</v>
      </c>
      <c r="B10809" s="5" t="s">
        <v>27261</v>
      </c>
      <c r="C10809" s="6">
        <v>65.349999999999994</v>
      </c>
      <c r="D10809" s="7">
        <f t="shared" si="168"/>
        <v>55.547499999999992</v>
      </c>
    </row>
    <row r="10810" spans="1:4" ht="15.75" x14ac:dyDescent="0.25">
      <c r="A10810" s="4" t="s">
        <v>10793</v>
      </c>
      <c r="B10810" s="5" t="s">
        <v>27260</v>
      </c>
      <c r="C10810" s="6">
        <v>65.349999999999994</v>
      </c>
      <c r="D10810" s="7">
        <f t="shared" si="168"/>
        <v>55.547499999999992</v>
      </c>
    </row>
    <row r="10811" spans="1:4" ht="15.75" x14ac:dyDescent="0.25">
      <c r="A10811" s="4" t="s">
        <v>10794</v>
      </c>
      <c r="B10811" s="5" t="s">
        <v>27176</v>
      </c>
      <c r="C10811" s="6">
        <v>65.349999999999994</v>
      </c>
      <c r="D10811" s="7">
        <f t="shared" si="168"/>
        <v>55.547499999999992</v>
      </c>
    </row>
    <row r="10812" spans="1:4" ht="15.75" x14ac:dyDescent="0.25">
      <c r="A10812" s="4" t="s">
        <v>10795</v>
      </c>
      <c r="B10812" s="5" t="s">
        <v>27175</v>
      </c>
      <c r="C10812" s="6">
        <v>65.349999999999994</v>
      </c>
      <c r="D10812" s="7">
        <f t="shared" si="168"/>
        <v>55.547499999999992</v>
      </c>
    </row>
    <row r="10813" spans="1:4" ht="15.75" x14ac:dyDescent="0.25">
      <c r="A10813" s="4" t="s">
        <v>10796</v>
      </c>
      <c r="B10813" s="5" t="s">
        <v>27179</v>
      </c>
      <c r="C10813" s="6">
        <v>65.349999999999994</v>
      </c>
      <c r="D10813" s="7">
        <f t="shared" si="168"/>
        <v>55.547499999999992</v>
      </c>
    </row>
    <row r="10814" spans="1:4" ht="15.75" x14ac:dyDescent="0.25">
      <c r="A10814" s="4" t="s">
        <v>10797</v>
      </c>
      <c r="B10814" s="5" t="s">
        <v>27172</v>
      </c>
      <c r="C10814" s="6">
        <v>65.349999999999994</v>
      </c>
      <c r="D10814" s="7">
        <f t="shared" si="168"/>
        <v>55.547499999999992</v>
      </c>
    </row>
    <row r="10815" spans="1:4" ht="15.75" x14ac:dyDescent="0.25">
      <c r="A10815" s="4" t="s">
        <v>10798</v>
      </c>
      <c r="B10815" s="5" t="s">
        <v>27176</v>
      </c>
      <c r="C10815" s="6">
        <v>65.349999999999994</v>
      </c>
      <c r="D10815" s="7">
        <f t="shared" si="168"/>
        <v>55.547499999999992</v>
      </c>
    </row>
    <row r="10816" spans="1:4" ht="15.75" x14ac:dyDescent="0.25">
      <c r="A10816" s="4" t="s">
        <v>10799</v>
      </c>
      <c r="B10816" s="5" t="s">
        <v>27175</v>
      </c>
      <c r="C10816" s="6">
        <v>65.349999999999994</v>
      </c>
      <c r="D10816" s="7">
        <f t="shared" si="168"/>
        <v>55.547499999999992</v>
      </c>
    </row>
    <row r="10817" spans="1:4" ht="15.75" x14ac:dyDescent="0.25">
      <c r="A10817" s="4" t="s">
        <v>10800</v>
      </c>
      <c r="B10817" s="5" t="s">
        <v>27184</v>
      </c>
      <c r="C10817" s="6">
        <v>65.349999999999994</v>
      </c>
      <c r="D10817" s="7">
        <f t="shared" si="168"/>
        <v>55.547499999999992</v>
      </c>
    </row>
    <row r="10818" spans="1:4" ht="15.75" x14ac:dyDescent="0.25">
      <c r="A10818" s="4" t="s">
        <v>10801</v>
      </c>
      <c r="B10818" s="5" t="s">
        <v>27184</v>
      </c>
      <c r="C10818" s="6">
        <v>65.349999999999994</v>
      </c>
      <c r="D10818" s="7">
        <f t="shared" si="168"/>
        <v>55.547499999999992</v>
      </c>
    </row>
    <row r="10819" spans="1:4" ht="15.75" x14ac:dyDescent="0.25">
      <c r="A10819" s="4" t="s">
        <v>10802</v>
      </c>
      <c r="B10819" s="5" t="s">
        <v>27175</v>
      </c>
      <c r="C10819" s="6">
        <v>65.349999999999994</v>
      </c>
      <c r="D10819" s="7">
        <f t="shared" si="168"/>
        <v>55.547499999999992</v>
      </c>
    </row>
    <row r="10820" spans="1:4" ht="15.75" x14ac:dyDescent="0.25">
      <c r="A10820" s="4" t="s">
        <v>10803</v>
      </c>
      <c r="B10820" s="5" t="s">
        <v>27176</v>
      </c>
      <c r="C10820" s="6">
        <v>65.349999999999994</v>
      </c>
      <c r="D10820" s="7">
        <f t="shared" si="168"/>
        <v>55.547499999999992</v>
      </c>
    </row>
    <row r="10821" spans="1:4" ht="15.75" x14ac:dyDescent="0.25">
      <c r="A10821" s="4" t="s">
        <v>10804</v>
      </c>
      <c r="B10821" s="5" t="s">
        <v>27176</v>
      </c>
      <c r="C10821" s="6">
        <v>65.349999999999994</v>
      </c>
      <c r="D10821" s="7">
        <f t="shared" ref="D10821:D10884" si="169">SUM(C10821*0.85)</f>
        <v>55.547499999999992</v>
      </c>
    </row>
    <row r="10822" spans="1:4" ht="15.75" x14ac:dyDescent="0.25">
      <c r="A10822" s="4" t="s">
        <v>10805</v>
      </c>
      <c r="B10822" s="5" t="s">
        <v>27179</v>
      </c>
      <c r="C10822" s="6">
        <v>65.349999999999994</v>
      </c>
      <c r="D10822" s="7">
        <f t="shared" si="169"/>
        <v>55.547499999999992</v>
      </c>
    </row>
    <row r="10823" spans="1:4" ht="15.75" x14ac:dyDescent="0.25">
      <c r="A10823" s="4" t="s">
        <v>10806</v>
      </c>
      <c r="B10823" s="5" t="s">
        <v>27176</v>
      </c>
      <c r="C10823" s="6">
        <v>65.349999999999994</v>
      </c>
      <c r="D10823" s="7">
        <f t="shared" si="169"/>
        <v>55.547499999999992</v>
      </c>
    </row>
    <row r="10824" spans="1:4" ht="15.75" x14ac:dyDescent="0.25">
      <c r="A10824" s="4" t="s">
        <v>10807</v>
      </c>
      <c r="B10824" s="5" t="s">
        <v>27176</v>
      </c>
      <c r="C10824" s="6">
        <v>65.349999999999994</v>
      </c>
      <c r="D10824" s="7">
        <f t="shared" si="169"/>
        <v>55.547499999999992</v>
      </c>
    </row>
    <row r="10825" spans="1:4" ht="15.75" x14ac:dyDescent="0.25">
      <c r="A10825" s="4" t="s">
        <v>10808</v>
      </c>
      <c r="B10825" s="5" t="s">
        <v>27176</v>
      </c>
      <c r="C10825" s="6">
        <v>65.349999999999994</v>
      </c>
      <c r="D10825" s="7">
        <f t="shared" si="169"/>
        <v>55.547499999999992</v>
      </c>
    </row>
    <row r="10826" spans="1:4" ht="15.75" x14ac:dyDescent="0.25">
      <c r="A10826" s="4" t="s">
        <v>10809</v>
      </c>
      <c r="B10826" s="5" t="s">
        <v>27262</v>
      </c>
      <c r="C10826" s="6">
        <v>65.349999999999994</v>
      </c>
      <c r="D10826" s="7">
        <f t="shared" si="169"/>
        <v>55.547499999999992</v>
      </c>
    </row>
    <row r="10827" spans="1:4" ht="15.75" x14ac:dyDescent="0.25">
      <c r="A10827" s="4" t="s">
        <v>10810</v>
      </c>
      <c r="B10827" s="5" t="s">
        <v>27190</v>
      </c>
      <c r="C10827" s="6">
        <v>65.349999999999994</v>
      </c>
      <c r="D10827" s="7">
        <f t="shared" si="169"/>
        <v>55.547499999999992</v>
      </c>
    </row>
    <row r="10828" spans="1:4" ht="15.75" x14ac:dyDescent="0.25">
      <c r="A10828" s="4" t="s">
        <v>10811</v>
      </c>
      <c r="B10828" s="5" t="s">
        <v>27175</v>
      </c>
      <c r="C10828" s="6">
        <v>65.349999999999994</v>
      </c>
      <c r="D10828" s="7">
        <f t="shared" si="169"/>
        <v>55.547499999999992</v>
      </c>
    </row>
    <row r="10829" spans="1:4" ht="15.75" x14ac:dyDescent="0.25">
      <c r="A10829" s="4" t="s">
        <v>10812</v>
      </c>
      <c r="B10829" s="5" t="s">
        <v>27175</v>
      </c>
      <c r="C10829" s="6">
        <v>65.349999999999994</v>
      </c>
      <c r="D10829" s="7">
        <f t="shared" si="169"/>
        <v>55.547499999999992</v>
      </c>
    </row>
    <row r="10830" spans="1:4" ht="15.75" x14ac:dyDescent="0.25">
      <c r="A10830" s="4" t="s">
        <v>10813</v>
      </c>
      <c r="B10830" s="5" t="s">
        <v>27011</v>
      </c>
      <c r="C10830" s="6">
        <v>65.349999999999994</v>
      </c>
      <c r="D10830" s="7">
        <f t="shared" si="169"/>
        <v>55.547499999999992</v>
      </c>
    </row>
    <row r="10831" spans="1:4" ht="15.75" x14ac:dyDescent="0.25">
      <c r="A10831" s="4" t="s">
        <v>10814</v>
      </c>
      <c r="B10831" s="5" t="s">
        <v>27176</v>
      </c>
      <c r="C10831" s="6">
        <v>65.349999999999994</v>
      </c>
      <c r="D10831" s="7">
        <f t="shared" si="169"/>
        <v>55.547499999999992</v>
      </c>
    </row>
    <row r="10832" spans="1:4" ht="15.75" x14ac:dyDescent="0.25">
      <c r="A10832" s="4" t="s">
        <v>10815</v>
      </c>
      <c r="B10832" s="5" t="s">
        <v>27176</v>
      </c>
      <c r="C10832" s="6">
        <v>65.349999999999994</v>
      </c>
      <c r="D10832" s="7">
        <f t="shared" si="169"/>
        <v>55.547499999999992</v>
      </c>
    </row>
    <row r="10833" spans="1:4" ht="15.75" x14ac:dyDescent="0.25">
      <c r="A10833" s="4" t="s">
        <v>10816</v>
      </c>
      <c r="B10833" s="5" t="s">
        <v>27176</v>
      </c>
      <c r="C10833" s="6">
        <v>65.349999999999994</v>
      </c>
      <c r="D10833" s="7">
        <f t="shared" si="169"/>
        <v>55.547499999999992</v>
      </c>
    </row>
    <row r="10834" spans="1:4" ht="15.75" x14ac:dyDescent="0.25">
      <c r="A10834" s="4" t="s">
        <v>10817</v>
      </c>
      <c r="B10834" s="5" t="s">
        <v>27176</v>
      </c>
      <c r="C10834" s="6">
        <v>65.349999999999994</v>
      </c>
      <c r="D10834" s="7">
        <f t="shared" si="169"/>
        <v>55.547499999999992</v>
      </c>
    </row>
    <row r="10835" spans="1:4" ht="15.75" x14ac:dyDescent="0.25">
      <c r="A10835" s="4" t="s">
        <v>10818</v>
      </c>
      <c r="B10835" s="5" t="s">
        <v>27011</v>
      </c>
      <c r="C10835" s="6">
        <v>65.349999999999994</v>
      </c>
      <c r="D10835" s="7">
        <f t="shared" si="169"/>
        <v>55.547499999999992</v>
      </c>
    </row>
    <row r="10836" spans="1:4" ht="15.75" x14ac:dyDescent="0.25">
      <c r="A10836" s="4" t="s">
        <v>10819</v>
      </c>
      <c r="B10836" s="5" t="s">
        <v>27176</v>
      </c>
      <c r="C10836" s="6">
        <v>65.349999999999994</v>
      </c>
      <c r="D10836" s="7">
        <f t="shared" si="169"/>
        <v>55.547499999999992</v>
      </c>
    </row>
    <row r="10837" spans="1:4" ht="15.75" x14ac:dyDescent="0.25">
      <c r="A10837" s="4" t="s">
        <v>10820</v>
      </c>
      <c r="B10837" s="5" t="s">
        <v>27260</v>
      </c>
      <c r="C10837" s="6">
        <v>65.349999999999994</v>
      </c>
      <c r="D10837" s="7">
        <f t="shared" si="169"/>
        <v>55.547499999999992</v>
      </c>
    </row>
    <row r="10838" spans="1:4" ht="15.75" x14ac:dyDescent="0.25">
      <c r="A10838" s="4" t="s">
        <v>10821</v>
      </c>
      <c r="B10838" s="5" t="s">
        <v>27263</v>
      </c>
      <c r="C10838" s="6">
        <v>65.349999999999994</v>
      </c>
      <c r="D10838" s="7">
        <f t="shared" si="169"/>
        <v>55.547499999999992</v>
      </c>
    </row>
    <row r="10839" spans="1:4" ht="15.75" x14ac:dyDescent="0.25">
      <c r="A10839" s="4" t="s">
        <v>10822</v>
      </c>
      <c r="B10839" s="5" t="s">
        <v>27263</v>
      </c>
      <c r="C10839" s="6">
        <v>65.349999999999994</v>
      </c>
      <c r="D10839" s="7">
        <f t="shared" si="169"/>
        <v>55.547499999999992</v>
      </c>
    </row>
    <row r="10840" spans="1:4" ht="15.75" x14ac:dyDescent="0.25">
      <c r="A10840" s="4" t="s">
        <v>10823</v>
      </c>
      <c r="B10840" s="5" t="s">
        <v>27184</v>
      </c>
      <c r="C10840" s="6">
        <v>65.349999999999994</v>
      </c>
      <c r="D10840" s="7">
        <f t="shared" si="169"/>
        <v>55.547499999999992</v>
      </c>
    </row>
    <row r="10841" spans="1:4" ht="15.75" x14ac:dyDescent="0.25">
      <c r="A10841" s="4" t="s">
        <v>10824</v>
      </c>
      <c r="B10841" s="5" t="s">
        <v>27184</v>
      </c>
      <c r="C10841" s="6">
        <v>65.349999999999994</v>
      </c>
      <c r="D10841" s="7">
        <f t="shared" si="169"/>
        <v>55.547499999999992</v>
      </c>
    </row>
    <row r="10842" spans="1:4" ht="15.75" x14ac:dyDescent="0.25">
      <c r="A10842" s="4" t="s">
        <v>10825</v>
      </c>
      <c r="B10842" s="5" t="s">
        <v>27176</v>
      </c>
      <c r="C10842" s="6">
        <v>65.349999999999994</v>
      </c>
      <c r="D10842" s="7">
        <f t="shared" si="169"/>
        <v>55.547499999999992</v>
      </c>
    </row>
    <row r="10843" spans="1:4" ht="15.75" x14ac:dyDescent="0.25">
      <c r="A10843" s="4" t="s">
        <v>10826</v>
      </c>
      <c r="B10843" s="5" t="s">
        <v>27264</v>
      </c>
      <c r="C10843" s="6">
        <v>65.349999999999994</v>
      </c>
      <c r="D10843" s="7">
        <f t="shared" si="169"/>
        <v>55.547499999999992</v>
      </c>
    </row>
    <row r="10844" spans="1:4" ht="15.75" x14ac:dyDescent="0.25">
      <c r="A10844" s="4" t="s">
        <v>10827</v>
      </c>
      <c r="B10844" s="5" t="s">
        <v>27172</v>
      </c>
      <c r="C10844" s="6">
        <v>65.349999999999994</v>
      </c>
      <c r="D10844" s="7">
        <f t="shared" si="169"/>
        <v>55.547499999999992</v>
      </c>
    </row>
    <row r="10845" spans="1:4" ht="15.75" x14ac:dyDescent="0.25">
      <c r="A10845" s="4" t="s">
        <v>10828</v>
      </c>
      <c r="B10845" s="5" t="s">
        <v>27172</v>
      </c>
      <c r="C10845" s="6">
        <v>65.349999999999994</v>
      </c>
      <c r="D10845" s="7">
        <f t="shared" si="169"/>
        <v>55.547499999999992</v>
      </c>
    </row>
    <row r="10846" spans="1:4" ht="15.75" x14ac:dyDescent="0.25">
      <c r="A10846" s="4" t="s">
        <v>10829</v>
      </c>
      <c r="B10846" s="5" t="s">
        <v>27176</v>
      </c>
      <c r="C10846" s="6">
        <v>65.349999999999994</v>
      </c>
      <c r="D10846" s="7">
        <f t="shared" si="169"/>
        <v>55.547499999999992</v>
      </c>
    </row>
    <row r="10847" spans="1:4" ht="15.75" x14ac:dyDescent="0.25">
      <c r="A10847" s="4" t="s">
        <v>10830</v>
      </c>
      <c r="B10847" s="5" t="s">
        <v>27176</v>
      </c>
      <c r="C10847" s="6">
        <v>65.349999999999994</v>
      </c>
      <c r="D10847" s="7">
        <f t="shared" si="169"/>
        <v>55.547499999999992</v>
      </c>
    </row>
    <row r="10848" spans="1:4" ht="15.75" x14ac:dyDescent="0.25">
      <c r="A10848" s="4" t="s">
        <v>10831</v>
      </c>
      <c r="B10848" s="5" t="s">
        <v>27265</v>
      </c>
      <c r="C10848" s="6">
        <v>65.349999999999994</v>
      </c>
      <c r="D10848" s="7">
        <f t="shared" si="169"/>
        <v>55.547499999999992</v>
      </c>
    </row>
    <row r="10849" spans="1:4" ht="15.75" x14ac:dyDescent="0.25">
      <c r="A10849" s="4" t="s">
        <v>10832</v>
      </c>
      <c r="B10849" s="5" t="s">
        <v>27265</v>
      </c>
      <c r="C10849" s="6">
        <v>65.349999999999994</v>
      </c>
      <c r="D10849" s="7">
        <f t="shared" si="169"/>
        <v>55.547499999999992</v>
      </c>
    </row>
    <row r="10850" spans="1:4" ht="15.75" x14ac:dyDescent="0.25">
      <c r="A10850" s="4" t="s">
        <v>10833</v>
      </c>
      <c r="B10850" s="5" t="s">
        <v>27011</v>
      </c>
      <c r="C10850" s="6">
        <v>65.349999999999994</v>
      </c>
      <c r="D10850" s="7">
        <f t="shared" si="169"/>
        <v>55.547499999999992</v>
      </c>
    </row>
    <row r="10851" spans="1:4" ht="15.75" x14ac:dyDescent="0.25">
      <c r="A10851" s="4" t="s">
        <v>10834</v>
      </c>
      <c r="B10851" s="5" t="s">
        <v>27011</v>
      </c>
      <c r="C10851" s="6">
        <v>65.349999999999994</v>
      </c>
      <c r="D10851" s="7">
        <f t="shared" si="169"/>
        <v>55.547499999999992</v>
      </c>
    </row>
    <row r="10852" spans="1:4" ht="15.75" x14ac:dyDescent="0.25">
      <c r="A10852" s="4" t="s">
        <v>10835</v>
      </c>
      <c r="B10852" s="5" t="s">
        <v>27184</v>
      </c>
      <c r="C10852" s="6">
        <v>65.349999999999994</v>
      </c>
      <c r="D10852" s="7">
        <f t="shared" si="169"/>
        <v>55.547499999999992</v>
      </c>
    </row>
    <row r="10853" spans="1:4" ht="15.75" x14ac:dyDescent="0.25">
      <c r="A10853" s="4" t="s">
        <v>10836</v>
      </c>
      <c r="B10853" s="5" t="s">
        <v>27011</v>
      </c>
      <c r="C10853" s="6">
        <v>65.349999999999994</v>
      </c>
      <c r="D10853" s="7">
        <f t="shared" si="169"/>
        <v>55.547499999999992</v>
      </c>
    </row>
    <row r="10854" spans="1:4" ht="15.75" x14ac:dyDescent="0.25">
      <c r="A10854" s="4" t="s">
        <v>10837</v>
      </c>
      <c r="B10854" s="5" t="s">
        <v>27175</v>
      </c>
      <c r="C10854" s="6">
        <v>65.349999999999994</v>
      </c>
      <c r="D10854" s="7">
        <f t="shared" si="169"/>
        <v>55.547499999999992</v>
      </c>
    </row>
    <row r="10855" spans="1:4" ht="15.75" x14ac:dyDescent="0.25">
      <c r="A10855" s="4" t="s">
        <v>10838</v>
      </c>
      <c r="B10855" s="5" t="s">
        <v>27266</v>
      </c>
      <c r="C10855" s="6">
        <v>65.349999999999994</v>
      </c>
      <c r="D10855" s="7">
        <f t="shared" si="169"/>
        <v>55.547499999999992</v>
      </c>
    </row>
    <row r="10856" spans="1:4" ht="15.75" x14ac:dyDescent="0.25">
      <c r="A10856" s="4" t="s">
        <v>10839</v>
      </c>
      <c r="B10856" s="5" t="s">
        <v>27267</v>
      </c>
      <c r="C10856" s="6">
        <v>65.349999999999994</v>
      </c>
      <c r="D10856" s="7">
        <f t="shared" si="169"/>
        <v>55.547499999999992</v>
      </c>
    </row>
    <row r="10857" spans="1:4" ht="15.75" x14ac:dyDescent="0.25">
      <c r="A10857" s="4" t="s">
        <v>10840</v>
      </c>
      <c r="B10857" s="5" t="s">
        <v>27011</v>
      </c>
      <c r="C10857" s="6">
        <v>65.349999999999994</v>
      </c>
      <c r="D10857" s="7">
        <f t="shared" si="169"/>
        <v>55.547499999999992</v>
      </c>
    </row>
    <row r="10858" spans="1:4" ht="15.75" x14ac:dyDescent="0.25">
      <c r="A10858" s="4" t="s">
        <v>10841</v>
      </c>
      <c r="B10858" s="5" t="s">
        <v>27011</v>
      </c>
      <c r="C10858" s="6">
        <v>65.349999999999994</v>
      </c>
      <c r="D10858" s="7">
        <f t="shared" si="169"/>
        <v>55.547499999999992</v>
      </c>
    </row>
    <row r="10859" spans="1:4" ht="15.75" x14ac:dyDescent="0.25">
      <c r="A10859" s="4" t="s">
        <v>10842</v>
      </c>
      <c r="B10859" s="5" t="s">
        <v>27255</v>
      </c>
      <c r="C10859" s="6">
        <v>65.349999999999994</v>
      </c>
      <c r="D10859" s="7">
        <f t="shared" si="169"/>
        <v>55.547499999999992</v>
      </c>
    </row>
    <row r="10860" spans="1:4" ht="15.75" x14ac:dyDescent="0.25">
      <c r="A10860" s="4" t="s">
        <v>10843</v>
      </c>
      <c r="B10860" s="5" t="s">
        <v>27268</v>
      </c>
      <c r="C10860" s="6">
        <v>65.349999999999994</v>
      </c>
      <c r="D10860" s="7">
        <f t="shared" si="169"/>
        <v>55.547499999999992</v>
      </c>
    </row>
    <row r="10861" spans="1:4" ht="15.75" x14ac:dyDescent="0.25">
      <c r="A10861" s="4" t="s">
        <v>10844</v>
      </c>
      <c r="B10861" s="5" t="s">
        <v>27176</v>
      </c>
      <c r="C10861" s="6">
        <v>65.349999999999994</v>
      </c>
      <c r="D10861" s="7">
        <f t="shared" si="169"/>
        <v>55.547499999999992</v>
      </c>
    </row>
    <row r="10862" spans="1:4" ht="15.75" x14ac:dyDescent="0.25">
      <c r="A10862" s="4" t="s">
        <v>10845</v>
      </c>
      <c r="B10862" s="5" t="s">
        <v>27011</v>
      </c>
      <c r="C10862" s="6">
        <v>65.349999999999994</v>
      </c>
      <c r="D10862" s="7">
        <f t="shared" si="169"/>
        <v>55.547499999999992</v>
      </c>
    </row>
    <row r="10863" spans="1:4" ht="15.75" x14ac:dyDescent="0.25">
      <c r="A10863" s="4" t="s">
        <v>10846</v>
      </c>
      <c r="B10863" s="5" t="s">
        <v>27176</v>
      </c>
      <c r="C10863" s="6">
        <v>65.349999999999994</v>
      </c>
      <c r="D10863" s="7">
        <f t="shared" si="169"/>
        <v>55.547499999999992</v>
      </c>
    </row>
    <row r="10864" spans="1:4" ht="15.75" x14ac:dyDescent="0.25">
      <c r="A10864" s="4" t="s">
        <v>10847</v>
      </c>
      <c r="B10864" s="5" t="s">
        <v>27176</v>
      </c>
      <c r="C10864" s="6">
        <v>65.349999999999994</v>
      </c>
      <c r="D10864" s="7">
        <f t="shared" si="169"/>
        <v>55.547499999999992</v>
      </c>
    </row>
    <row r="10865" spans="1:4" ht="15.75" x14ac:dyDescent="0.25">
      <c r="A10865" s="4" t="s">
        <v>10848</v>
      </c>
      <c r="B10865" s="5" t="s">
        <v>27176</v>
      </c>
      <c r="C10865" s="6">
        <v>65.349999999999994</v>
      </c>
      <c r="D10865" s="7">
        <f t="shared" si="169"/>
        <v>55.547499999999992</v>
      </c>
    </row>
    <row r="10866" spans="1:4" ht="15.75" x14ac:dyDescent="0.25">
      <c r="A10866" s="4" t="s">
        <v>10849</v>
      </c>
      <c r="B10866" s="5" t="s">
        <v>27084</v>
      </c>
      <c r="C10866" s="6">
        <v>65.349999999999994</v>
      </c>
      <c r="D10866" s="7">
        <f t="shared" si="169"/>
        <v>55.547499999999992</v>
      </c>
    </row>
    <row r="10867" spans="1:4" ht="15.75" x14ac:dyDescent="0.25">
      <c r="A10867" s="4" t="s">
        <v>10850</v>
      </c>
      <c r="B10867" s="5" t="s">
        <v>27176</v>
      </c>
      <c r="C10867" s="6">
        <v>65.349999999999994</v>
      </c>
      <c r="D10867" s="7">
        <f t="shared" si="169"/>
        <v>55.547499999999992</v>
      </c>
    </row>
    <row r="10868" spans="1:4" ht="15.75" x14ac:dyDescent="0.25">
      <c r="A10868" s="4" t="s">
        <v>10851</v>
      </c>
      <c r="B10868" s="5" t="s">
        <v>27190</v>
      </c>
      <c r="C10868" s="6">
        <v>65.349999999999994</v>
      </c>
      <c r="D10868" s="7">
        <f t="shared" si="169"/>
        <v>55.547499999999992</v>
      </c>
    </row>
    <row r="10869" spans="1:4" ht="15.75" x14ac:dyDescent="0.25">
      <c r="A10869" s="4" t="s">
        <v>10852</v>
      </c>
      <c r="B10869" s="5" t="s">
        <v>27176</v>
      </c>
      <c r="C10869" s="6">
        <v>65.349999999999994</v>
      </c>
      <c r="D10869" s="7">
        <f t="shared" si="169"/>
        <v>55.547499999999992</v>
      </c>
    </row>
    <row r="10870" spans="1:4" ht="15.75" x14ac:dyDescent="0.25">
      <c r="A10870" s="4" t="s">
        <v>10853</v>
      </c>
      <c r="B10870" s="5" t="s">
        <v>27269</v>
      </c>
      <c r="C10870" s="6">
        <v>65.349999999999994</v>
      </c>
      <c r="D10870" s="7">
        <f t="shared" si="169"/>
        <v>55.547499999999992</v>
      </c>
    </row>
    <row r="10871" spans="1:4" ht="15.75" x14ac:dyDescent="0.25">
      <c r="A10871" s="4" t="s">
        <v>10854</v>
      </c>
      <c r="B10871" s="5" t="s">
        <v>27252</v>
      </c>
      <c r="C10871" s="6">
        <v>65.349999999999994</v>
      </c>
      <c r="D10871" s="7">
        <f t="shared" si="169"/>
        <v>55.547499999999992</v>
      </c>
    </row>
    <row r="10872" spans="1:4" ht="15.75" x14ac:dyDescent="0.25">
      <c r="A10872" s="4" t="s">
        <v>10855</v>
      </c>
      <c r="B10872" s="5" t="s">
        <v>27270</v>
      </c>
      <c r="C10872" s="6">
        <v>65.349999999999994</v>
      </c>
      <c r="D10872" s="7">
        <f t="shared" si="169"/>
        <v>55.547499999999992</v>
      </c>
    </row>
    <row r="10873" spans="1:4" ht="15.75" x14ac:dyDescent="0.25">
      <c r="A10873" s="4" t="s">
        <v>10856</v>
      </c>
      <c r="B10873" s="5" t="s">
        <v>27175</v>
      </c>
      <c r="C10873" s="6">
        <v>65.349999999999994</v>
      </c>
      <c r="D10873" s="7">
        <f t="shared" si="169"/>
        <v>55.547499999999992</v>
      </c>
    </row>
    <row r="10874" spans="1:4" ht="15.75" x14ac:dyDescent="0.25">
      <c r="A10874" s="4" t="s">
        <v>10857</v>
      </c>
      <c r="B10874" s="5" t="s">
        <v>27011</v>
      </c>
      <c r="C10874" s="6">
        <v>65.349999999999994</v>
      </c>
      <c r="D10874" s="7">
        <f t="shared" si="169"/>
        <v>55.547499999999992</v>
      </c>
    </row>
    <row r="10875" spans="1:4" ht="15.75" x14ac:dyDescent="0.25">
      <c r="A10875" s="4" t="s">
        <v>10858</v>
      </c>
      <c r="B10875" s="5" t="s">
        <v>27175</v>
      </c>
      <c r="C10875" s="6">
        <v>65.349999999999994</v>
      </c>
      <c r="D10875" s="7">
        <f t="shared" si="169"/>
        <v>55.547499999999992</v>
      </c>
    </row>
    <row r="10876" spans="1:4" ht="15.75" x14ac:dyDescent="0.25">
      <c r="A10876" s="4" t="s">
        <v>10859</v>
      </c>
      <c r="B10876" s="5" t="s">
        <v>27271</v>
      </c>
      <c r="C10876" s="6">
        <v>65.349999999999994</v>
      </c>
      <c r="D10876" s="7">
        <f t="shared" si="169"/>
        <v>55.547499999999992</v>
      </c>
    </row>
    <row r="10877" spans="1:4" ht="15.75" x14ac:dyDescent="0.25">
      <c r="A10877" s="4" t="s">
        <v>10860</v>
      </c>
      <c r="B10877" s="5" t="s">
        <v>27175</v>
      </c>
      <c r="C10877" s="6">
        <v>65.349999999999994</v>
      </c>
      <c r="D10877" s="7">
        <f t="shared" si="169"/>
        <v>55.547499999999992</v>
      </c>
    </row>
    <row r="10878" spans="1:4" ht="15.75" x14ac:dyDescent="0.25">
      <c r="A10878" s="4" t="s">
        <v>10861</v>
      </c>
      <c r="B10878" s="5" t="s">
        <v>27176</v>
      </c>
      <c r="C10878" s="6">
        <v>65.349999999999994</v>
      </c>
      <c r="D10878" s="7">
        <f t="shared" si="169"/>
        <v>55.547499999999992</v>
      </c>
    </row>
    <row r="10879" spans="1:4" ht="15.75" x14ac:dyDescent="0.25">
      <c r="A10879" s="4" t="s">
        <v>10862</v>
      </c>
      <c r="B10879" s="5" t="s">
        <v>27011</v>
      </c>
      <c r="C10879" s="6">
        <v>65.349999999999994</v>
      </c>
      <c r="D10879" s="7">
        <f t="shared" si="169"/>
        <v>55.547499999999992</v>
      </c>
    </row>
    <row r="10880" spans="1:4" ht="15.75" x14ac:dyDescent="0.25">
      <c r="A10880" s="4" t="s">
        <v>10863</v>
      </c>
      <c r="B10880" s="5" t="s">
        <v>27175</v>
      </c>
      <c r="C10880" s="6">
        <v>65.349999999999994</v>
      </c>
      <c r="D10880" s="7">
        <f t="shared" si="169"/>
        <v>55.547499999999992</v>
      </c>
    </row>
    <row r="10881" spans="1:4" ht="15.75" x14ac:dyDescent="0.25">
      <c r="A10881" s="4" t="s">
        <v>10864</v>
      </c>
      <c r="B10881" s="5" t="s">
        <v>27175</v>
      </c>
      <c r="C10881" s="6">
        <v>65.349999999999994</v>
      </c>
      <c r="D10881" s="7">
        <f t="shared" si="169"/>
        <v>55.547499999999992</v>
      </c>
    </row>
    <row r="10882" spans="1:4" ht="15.75" x14ac:dyDescent="0.25">
      <c r="A10882" s="4" t="s">
        <v>10865</v>
      </c>
      <c r="B10882" s="5" t="s">
        <v>27011</v>
      </c>
      <c r="C10882" s="6">
        <v>65.349999999999994</v>
      </c>
      <c r="D10882" s="7">
        <f t="shared" si="169"/>
        <v>55.547499999999992</v>
      </c>
    </row>
    <row r="10883" spans="1:4" ht="15.75" x14ac:dyDescent="0.25">
      <c r="A10883" s="4" t="s">
        <v>10866</v>
      </c>
      <c r="B10883" s="5" t="s">
        <v>27011</v>
      </c>
      <c r="C10883" s="6">
        <v>65.349999999999994</v>
      </c>
      <c r="D10883" s="7">
        <f t="shared" si="169"/>
        <v>55.547499999999992</v>
      </c>
    </row>
    <row r="10884" spans="1:4" ht="15.75" x14ac:dyDescent="0.25">
      <c r="A10884" s="4" t="s">
        <v>10867</v>
      </c>
      <c r="B10884" s="5" t="s">
        <v>27011</v>
      </c>
      <c r="C10884" s="6">
        <v>65.349999999999994</v>
      </c>
      <c r="D10884" s="7">
        <f t="shared" si="169"/>
        <v>55.547499999999992</v>
      </c>
    </row>
    <row r="10885" spans="1:4" ht="15.75" x14ac:dyDescent="0.25">
      <c r="A10885" s="4" t="s">
        <v>10868</v>
      </c>
      <c r="B10885" s="5" t="s">
        <v>27184</v>
      </c>
      <c r="C10885" s="6">
        <v>65.349999999999994</v>
      </c>
      <c r="D10885" s="7">
        <f t="shared" ref="D10885:D10948" si="170">SUM(C10885*0.85)</f>
        <v>55.547499999999992</v>
      </c>
    </row>
    <row r="10886" spans="1:4" ht="15.75" x14ac:dyDescent="0.25">
      <c r="A10886" s="4" t="s">
        <v>10869</v>
      </c>
      <c r="B10886" s="5" t="s">
        <v>27176</v>
      </c>
      <c r="C10886" s="6">
        <v>65.349999999999994</v>
      </c>
      <c r="D10886" s="7">
        <f t="shared" si="170"/>
        <v>55.547499999999992</v>
      </c>
    </row>
    <row r="10887" spans="1:4" ht="15.75" x14ac:dyDescent="0.25">
      <c r="A10887" s="4" t="s">
        <v>10870</v>
      </c>
      <c r="B10887" s="5" t="s">
        <v>27176</v>
      </c>
      <c r="C10887" s="6">
        <v>65.349999999999994</v>
      </c>
      <c r="D10887" s="7">
        <f t="shared" si="170"/>
        <v>55.547499999999992</v>
      </c>
    </row>
    <row r="10888" spans="1:4" ht="15.75" x14ac:dyDescent="0.25">
      <c r="A10888" s="4" t="s">
        <v>10871</v>
      </c>
      <c r="B10888" s="5" t="s">
        <v>27176</v>
      </c>
      <c r="C10888" s="6">
        <v>65.349999999999994</v>
      </c>
      <c r="D10888" s="7">
        <f t="shared" si="170"/>
        <v>55.547499999999992</v>
      </c>
    </row>
    <row r="10889" spans="1:4" ht="15.75" x14ac:dyDescent="0.25">
      <c r="A10889" s="4" t="s">
        <v>10872</v>
      </c>
      <c r="B10889" s="5" t="s">
        <v>27176</v>
      </c>
      <c r="C10889" s="6">
        <v>65.349999999999994</v>
      </c>
      <c r="D10889" s="7">
        <f t="shared" si="170"/>
        <v>55.547499999999992</v>
      </c>
    </row>
    <row r="10890" spans="1:4" ht="15.75" x14ac:dyDescent="0.25">
      <c r="A10890" s="4" t="s">
        <v>10873</v>
      </c>
      <c r="B10890" s="5" t="s">
        <v>27176</v>
      </c>
      <c r="C10890" s="6">
        <v>65.349999999999994</v>
      </c>
      <c r="D10890" s="7">
        <f t="shared" si="170"/>
        <v>55.547499999999992</v>
      </c>
    </row>
    <row r="10891" spans="1:4" ht="15.75" x14ac:dyDescent="0.25">
      <c r="A10891" s="4" t="s">
        <v>10874</v>
      </c>
      <c r="B10891" s="5" t="s">
        <v>27252</v>
      </c>
      <c r="C10891" s="6">
        <v>65.349999999999994</v>
      </c>
      <c r="D10891" s="7">
        <f t="shared" si="170"/>
        <v>55.547499999999992</v>
      </c>
    </row>
    <row r="10892" spans="1:4" ht="15.75" x14ac:dyDescent="0.25">
      <c r="A10892" s="4" t="s">
        <v>10875</v>
      </c>
      <c r="B10892" s="5" t="s">
        <v>27011</v>
      </c>
      <c r="C10892" s="6">
        <v>65.349999999999994</v>
      </c>
      <c r="D10892" s="7">
        <f t="shared" si="170"/>
        <v>55.547499999999992</v>
      </c>
    </row>
    <row r="10893" spans="1:4" ht="15.75" x14ac:dyDescent="0.25">
      <c r="A10893" s="4" t="s">
        <v>10876</v>
      </c>
      <c r="B10893" s="5" t="s">
        <v>27011</v>
      </c>
      <c r="C10893" s="6">
        <v>65.349999999999994</v>
      </c>
      <c r="D10893" s="7">
        <f t="shared" si="170"/>
        <v>55.547499999999992</v>
      </c>
    </row>
    <row r="10894" spans="1:4" ht="15.75" x14ac:dyDescent="0.25">
      <c r="A10894" s="4" t="s">
        <v>10877</v>
      </c>
      <c r="B10894" s="5" t="s">
        <v>27011</v>
      </c>
      <c r="C10894" s="6">
        <v>65.349999999999994</v>
      </c>
      <c r="D10894" s="7">
        <f t="shared" si="170"/>
        <v>55.547499999999992</v>
      </c>
    </row>
    <row r="10895" spans="1:4" ht="15.75" x14ac:dyDescent="0.25">
      <c r="A10895" s="4" t="s">
        <v>10878</v>
      </c>
      <c r="B10895" s="5" t="s">
        <v>27011</v>
      </c>
      <c r="C10895" s="6">
        <v>65.349999999999994</v>
      </c>
      <c r="D10895" s="7">
        <f t="shared" si="170"/>
        <v>55.547499999999992</v>
      </c>
    </row>
    <row r="10896" spans="1:4" ht="15.75" x14ac:dyDescent="0.25">
      <c r="A10896" s="4" t="s">
        <v>10879</v>
      </c>
      <c r="B10896" s="5" t="s">
        <v>27011</v>
      </c>
      <c r="C10896" s="6">
        <v>65.349999999999994</v>
      </c>
      <c r="D10896" s="7">
        <f t="shared" si="170"/>
        <v>55.547499999999992</v>
      </c>
    </row>
    <row r="10897" spans="1:4" ht="15.75" x14ac:dyDescent="0.25">
      <c r="A10897" s="4" t="s">
        <v>10880</v>
      </c>
      <c r="B10897" s="5" t="s">
        <v>27011</v>
      </c>
      <c r="C10897" s="6">
        <v>65.349999999999994</v>
      </c>
      <c r="D10897" s="7">
        <f t="shared" si="170"/>
        <v>55.547499999999992</v>
      </c>
    </row>
    <row r="10898" spans="1:4" ht="15.75" x14ac:dyDescent="0.25">
      <c r="A10898" s="4" t="s">
        <v>10881</v>
      </c>
      <c r="B10898" s="5" t="s">
        <v>27011</v>
      </c>
      <c r="C10898" s="6">
        <v>65.349999999999994</v>
      </c>
      <c r="D10898" s="7">
        <f t="shared" si="170"/>
        <v>55.547499999999992</v>
      </c>
    </row>
    <row r="10899" spans="1:4" ht="15.75" x14ac:dyDescent="0.25">
      <c r="A10899" s="4" t="s">
        <v>10882</v>
      </c>
      <c r="B10899" s="5" t="s">
        <v>27272</v>
      </c>
      <c r="C10899" s="6">
        <v>65.349999999999994</v>
      </c>
      <c r="D10899" s="7">
        <f t="shared" si="170"/>
        <v>55.547499999999992</v>
      </c>
    </row>
    <row r="10900" spans="1:4" ht="15.75" x14ac:dyDescent="0.25">
      <c r="A10900" s="4" t="s">
        <v>10883</v>
      </c>
      <c r="B10900" s="5" t="s">
        <v>27176</v>
      </c>
      <c r="C10900" s="6">
        <v>65.349999999999994</v>
      </c>
      <c r="D10900" s="7">
        <f t="shared" si="170"/>
        <v>55.547499999999992</v>
      </c>
    </row>
    <row r="10901" spans="1:4" ht="15.75" x14ac:dyDescent="0.25">
      <c r="A10901" s="4" t="s">
        <v>10884</v>
      </c>
      <c r="B10901" s="5" t="s">
        <v>27011</v>
      </c>
      <c r="C10901" s="6">
        <v>65.349999999999994</v>
      </c>
      <c r="D10901" s="7">
        <f t="shared" si="170"/>
        <v>55.547499999999992</v>
      </c>
    </row>
    <row r="10902" spans="1:4" ht="15.75" x14ac:dyDescent="0.25">
      <c r="A10902" s="4" t="s">
        <v>10885</v>
      </c>
      <c r="B10902" s="5" t="s">
        <v>27175</v>
      </c>
      <c r="C10902" s="6">
        <v>65.349999999999994</v>
      </c>
      <c r="D10902" s="7">
        <f t="shared" si="170"/>
        <v>55.547499999999992</v>
      </c>
    </row>
    <row r="10903" spans="1:4" ht="15.75" x14ac:dyDescent="0.25">
      <c r="A10903" s="4" t="s">
        <v>10886</v>
      </c>
      <c r="B10903" s="5" t="s">
        <v>27175</v>
      </c>
      <c r="C10903" s="6">
        <v>65.349999999999994</v>
      </c>
      <c r="D10903" s="7">
        <f t="shared" si="170"/>
        <v>55.547499999999992</v>
      </c>
    </row>
    <row r="10904" spans="1:4" ht="15.75" x14ac:dyDescent="0.25">
      <c r="A10904" s="4" t="s">
        <v>10887</v>
      </c>
      <c r="B10904" s="5" t="s">
        <v>27175</v>
      </c>
      <c r="C10904" s="6">
        <v>65.349999999999994</v>
      </c>
      <c r="D10904" s="7">
        <f t="shared" si="170"/>
        <v>55.547499999999992</v>
      </c>
    </row>
    <row r="10905" spans="1:4" ht="15.75" x14ac:dyDescent="0.25">
      <c r="A10905" s="4" t="s">
        <v>10888</v>
      </c>
      <c r="B10905" s="5" t="s">
        <v>27175</v>
      </c>
      <c r="C10905" s="6">
        <v>65.349999999999994</v>
      </c>
      <c r="D10905" s="7">
        <f t="shared" si="170"/>
        <v>55.547499999999992</v>
      </c>
    </row>
    <row r="10906" spans="1:4" ht="15.75" x14ac:dyDescent="0.25">
      <c r="A10906" s="4" t="s">
        <v>10889</v>
      </c>
      <c r="B10906" s="5" t="s">
        <v>27175</v>
      </c>
      <c r="C10906" s="6">
        <v>65.349999999999994</v>
      </c>
      <c r="D10906" s="7">
        <f t="shared" si="170"/>
        <v>55.547499999999992</v>
      </c>
    </row>
    <row r="10907" spans="1:4" ht="15.75" x14ac:dyDescent="0.25">
      <c r="A10907" s="4" t="s">
        <v>10890</v>
      </c>
      <c r="B10907" s="5" t="s">
        <v>27175</v>
      </c>
      <c r="C10907" s="6">
        <v>65.349999999999994</v>
      </c>
      <c r="D10907" s="7">
        <f t="shared" si="170"/>
        <v>55.547499999999992</v>
      </c>
    </row>
    <row r="10908" spans="1:4" ht="15.75" x14ac:dyDescent="0.25">
      <c r="A10908" s="4" t="s">
        <v>10891</v>
      </c>
      <c r="B10908" s="5" t="s">
        <v>27175</v>
      </c>
      <c r="C10908" s="6">
        <v>65.349999999999994</v>
      </c>
      <c r="D10908" s="7">
        <f t="shared" si="170"/>
        <v>55.547499999999992</v>
      </c>
    </row>
    <row r="10909" spans="1:4" ht="15.75" x14ac:dyDescent="0.25">
      <c r="A10909" s="4" t="s">
        <v>10892</v>
      </c>
      <c r="B10909" s="5" t="s">
        <v>27175</v>
      </c>
      <c r="C10909" s="6">
        <v>65.349999999999994</v>
      </c>
      <c r="D10909" s="7">
        <f t="shared" si="170"/>
        <v>55.547499999999992</v>
      </c>
    </row>
    <row r="10910" spans="1:4" ht="15.75" x14ac:dyDescent="0.25">
      <c r="A10910" s="4" t="s">
        <v>10893</v>
      </c>
      <c r="B10910" s="5" t="s">
        <v>27273</v>
      </c>
      <c r="C10910" s="6">
        <v>65.349999999999994</v>
      </c>
      <c r="D10910" s="7">
        <f t="shared" si="170"/>
        <v>55.547499999999992</v>
      </c>
    </row>
    <row r="10911" spans="1:4" ht="15.75" x14ac:dyDescent="0.25">
      <c r="A10911" s="4" t="s">
        <v>10894</v>
      </c>
      <c r="B10911" s="5" t="s">
        <v>27190</v>
      </c>
      <c r="C10911" s="6">
        <v>65.349999999999994</v>
      </c>
      <c r="D10911" s="7">
        <f t="shared" si="170"/>
        <v>55.547499999999992</v>
      </c>
    </row>
    <row r="10912" spans="1:4" ht="15.75" x14ac:dyDescent="0.25">
      <c r="A10912" s="4" t="s">
        <v>10895</v>
      </c>
      <c r="B10912" s="5" t="s">
        <v>27190</v>
      </c>
      <c r="C10912" s="6">
        <v>65.349999999999994</v>
      </c>
      <c r="D10912" s="7">
        <f t="shared" si="170"/>
        <v>55.547499999999992</v>
      </c>
    </row>
    <row r="10913" spans="1:4" ht="15.75" x14ac:dyDescent="0.25">
      <c r="A10913" s="4" t="s">
        <v>10896</v>
      </c>
      <c r="B10913" s="5" t="s">
        <v>27011</v>
      </c>
      <c r="C10913" s="6">
        <v>65.349999999999994</v>
      </c>
      <c r="D10913" s="7">
        <f t="shared" si="170"/>
        <v>55.547499999999992</v>
      </c>
    </row>
    <row r="10914" spans="1:4" ht="15.75" x14ac:dyDescent="0.25">
      <c r="A10914" s="4" t="s">
        <v>10897</v>
      </c>
      <c r="B10914" s="5" t="s">
        <v>27011</v>
      </c>
      <c r="C10914" s="6">
        <v>65.349999999999994</v>
      </c>
      <c r="D10914" s="7">
        <f t="shared" si="170"/>
        <v>55.547499999999992</v>
      </c>
    </row>
    <row r="10915" spans="1:4" ht="15.75" x14ac:dyDescent="0.25">
      <c r="A10915" s="4" t="s">
        <v>10898</v>
      </c>
      <c r="B10915" s="5" t="s">
        <v>27175</v>
      </c>
      <c r="C10915" s="6">
        <v>65.349999999999994</v>
      </c>
      <c r="D10915" s="7">
        <f t="shared" si="170"/>
        <v>55.547499999999992</v>
      </c>
    </row>
    <row r="10916" spans="1:4" ht="15.75" x14ac:dyDescent="0.25">
      <c r="A10916" s="4" t="s">
        <v>10899</v>
      </c>
      <c r="B10916" s="5" t="s">
        <v>27175</v>
      </c>
      <c r="C10916" s="6">
        <v>65.349999999999994</v>
      </c>
      <c r="D10916" s="7">
        <f t="shared" si="170"/>
        <v>55.547499999999992</v>
      </c>
    </row>
    <row r="10917" spans="1:4" ht="15.75" x14ac:dyDescent="0.25">
      <c r="A10917" s="4" t="s">
        <v>10900</v>
      </c>
      <c r="B10917" s="5" t="s">
        <v>27176</v>
      </c>
      <c r="C10917" s="6">
        <v>65.349999999999994</v>
      </c>
      <c r="D10917" s="7">
        <f t="shared" si="170"/>
        <v>55.547499999999992</v>
      </c>
    </row>
    <row r="10918" spans="1:4" ht="15.75" x14ac:dyDescent="0.25">
      <c r="A10918" s="4" t="s">
        <v>10901</v>
      </c>
      <c r="B10918" s="5" t="s">
        <v>27175</v>
      </c>
      <c r="C10918" s="6">
        <v>65.349999999999994</v>
      </c>
      <c r="D10918" s="7">
        <f t="shared" si="170"/>
        <v>55.547499999999992</v>
      </c>
    </row>
    <row r="10919" spans="1:4" ht="15.75" x14ac:dyDescent="0.25">
      <c r="A10919" s="4" t="s">
        <v>10902</v>
      </c>
      <c r="B10919" s="5" t="s">
        <v>27274</v>
      </c>
      <c r="C10919" s="6">
        <v>65.349999999999994</v>
      </c>
      <c r="D10919" s="7">
        <f t="shared" si="170"/>
        <v>55.547499999999992</v>
      </c>
    </row>
    <row r="10920" spans="1:4" ht="15.75" x14ac:dyDescent="0.25">
      <c r="A10920" s="4" t="s">
        <v>10903</v>
      </c>
      <c r="B10920" s="5" t="s">
        <v>27175</v>
      </c>
      <c r="C10920" s="6">
        <v>65.349999999999994</v>
      </c>
      <c r="D10920" s="7">
        <f t="shared" si="170"/>
        <v>55.547499999999992</v>
      </c>
    </row>
    <row r="10921" spans="1:4" ht="15.75" x14ac:dyDescent="0.25">
      <c r="A10921" s="4" t="s">
        <v>10904</v>
      </c>
      <c r="B10921" s="5" t="s">
        <v>27275</v>
      </c>
      <c r="C10921" s="6">
        <v>65.349999999999994</v>
      </c>
      <c r="D10921" s="7">
        <f t="shared" si="170"/>
        <v>55.547499999999992</v>
      </c>
    </row>
    <row r="10922" spans="1:4" ht="15.75" x14ac:dyDescent="0.25">
      <c r="A10922" s="4" t="s">
        <v>10905</v>
      </c>
      <c r="B10922" s="5" t="s">
        <v>27176</v>
      </c>
      <c r="C10922" s="6">
        <v>65.349999999999994</v>
      </c>
      <c r="D10922" s="7">
        <f t="shared" si="170"/>
        <v>55.547499999999992</v>
      </c>
    </row>
    <row r="10923" spans="1:4" ht="15.75" x14ac:dyDescent="0.25">
      <c r="A10923" s="4" t="s">
        <v>10906</v>
      </c>
      <c r="B10923" s="5" t="s">
        <v>27176</v>
      </c>
      <c r="C10923" s="6">
        <v>65.349999999999994</v>
      </c>
      <c r="D10923" s="7">
        <f t="shared" si="170"/>
        <v>55.547499999999992</v>
      </c>
    </row>
    <row r="10924" spans="1:4" ht="15.75" x14ac:dyDescent="0.25">
      <c r="A10924" s="4" t="s">
        <v>10907</v>
      </c>
      <c r="B10924" s="5" t="s">
        <v>27175</v>
      </c>
      <c r="C10924" s="6">
        <v>65.349999999999994</v>
      </c>
      <c r="D10924" s="7">
        <f t="shared" si="170"/>
        <v>55.547499999999992</v>
      </c>
    </row>
    <row r="10925" spans="1:4" ht="15.75" x14ac:dyDescent="0.25">
      <c r="A10925" s="4" t="s">
        <v>10908</v>
      </c>
      <c r="B10925" s="5" t="s">
        <v>27175</v>
      </c>
      <c r="C10925" s="6">
        <v>84.33</v>
      </c>
      <c r="D10925" s="7">
        <f t="shared" si="170"/>
        <v>71.680499999999995</v>
      </c>
    </row>
    <row r="10926" spans="1:4" ht="15.75" x14ac:dyDescent="0.25">
      <c r="A10926" s="4" t="s">
        <v>10909</v>
      </c>
      <c r="B10926" s="5" t="s">
        <v>27272</v>
      </c>
      <c r="C10926" s="6">
        <v>65.349999999999994</v>
      </c>
      <c r="D10926" s="7">
        <f t="shared" si="170"/>
        <v>55.547499999999992</v>
      </c>
    </row>
    <row r="10927" spans="1:4" ht="15.75" x14ac:dyDescent="0.25">
      <c r="A10927" s="4" t="s">
        <v>10910</v>
      </c>
      <c r="B10927" s="5" t="s">
        <v>27276</v>
      </c>
      <c r="C10927" s="6">
        <v>65.349999999999994</v>
      </c>
      <c r="D10927" s="7">
        <f t="shared" si="170"/>
        <v>55.547499999999992</v>
      </c>
    </row>
    <row r="10928" spans="1:4" ht="15.75" x14ac:dyDescent="0.25">
      <c r="A10928" s="4" t="s">
        <v>10911</v>
      </c>
      <c r="B10928" s="5" t="s">
        <v>27276</v>
      </c>
      <c r="C10928" s="6">
        <v>65.349999999999994</v>
      </c>
      <c r="D10928" s="7">
        <f t="shared" si="170"/>
        <v>55.547499999999992</v>
      </c>
    </row>
    <row r="10929" spans="1:4" ht="15.75" x14ac:dyDescent="0.25">
      <c r="A10929" s="4" t="s">
        <v>10912</v>
      </c>
      <c r="B10929" s="5" t="s">
        <v>27190</v>
      </c>
      <c r="C10929" s="6">
        <v>65.349999999999994</v>
      </c>
      <c r="D10929" s="7">
        <f t="shared" si="170"/>
        <v>55.547499999999992</v>
      </c>
    </row>
    <row r="10930" spans="1:4" ht="15.75" x14ac:dyDescent="0.25">
      <c r="A10930" s="4" t="s">
        <v>10913</v>
      </c>
      <c r="B10930" s="5" t="s">
        <v>27277</v>
      </c>
      <c r="C10930" s="6">
        <v>65.349999999999994</v>
      </c>
      <c r="D10930" s="7">
        <f t="shared" si="170"/>
        <v>55.547499999999992</v>
      </c>
    </row>
    <row r="10931" spans="1:4" ht="15.75" x14ac:dyDescent="0.25">
      <c r="A10931" s="4" t="s">
        <v>10914</v>
      </c>
      <c r="B10931" s="5" t="s">
        <v>27278</v>
      </c>
      <c r="C10931" s="6">
        <v>65.349999999999994</v>
      </c>
      <c r="D10931" s="7">
        <f t="shared" si="170"/>
        <v>55.547499999999992</v>
      </c>
    </row>
    <row r="10932" spans="1:4" ht="15.75" x14ac:dyDescent="0.25">
      <c r="A10932" s="4" t="s">
        <v>10915</v>
      </c>
      <c r="B10932" s="5" t="s">
        <v>27279</v>
      </c>
      <c r="C10932" s="6">
        <v>65.349999999999994</v>
      </c>
      <c r="D10932" s="7">
        <f t="shared" si="170"/>
        <v>55.547499999999992</v>
      </c>
    </row>
    <row r="10933" spans="1:4" ht="15.75" x14ac:dyDescent="0.25">
      <c r="A10933" s="4" t="s">
        <v>10916</v>
      </c>
      <c r="B10933" s="5" t="s">
        <v>27175</v>
      </c>
      <c r="C10933" s="6">
        <v>65.349999999999994</v>
      </c>
      <c r="D10933" s="7">
        <f t="shared" si="170"/>
        <v>55.547499999999992</v>
      </c>
    </row>
    <row r="10934" spans="1:4" ht="15.75" x14ac:dyDescent="0.25">
      <c r="A10934" s="4" t="s">
        <v>10917</v>
      </c>
      <c r="B10934" s="5" t="s">
        <v>27280</v>
      </c>
      <c r="C10934" s="6">
        <v>65.349999999999994</v>
      </c>
      <c r="D10934" s="7">
        <f t="shared" si="170"/>
        <v>55.547499999999992</v>
      </c>
    </row>
    <row r="10935" spans="1:4" ht="15.75" x14ac:dyDescent="0.25">
      <c r="A10935" s="4" t="s">
        <v>10918</v>
      </c>
      <c r="B10935" s="5" t="s">
        <v>25521</v>
      </c>
      <c r="C10935" s="6">
        <v>65.349999999999994</v>
      </c>
      <c r="D10935" s="7">
        <f t="shared" si="170"/>
        <v>55.547499999999992</v>
      </c>
    </row>
    <row r="10936" spans="1:4" ht="15.75" x14ac:dyDescent="0.25">
      <c r="A10936" s="4" t="s">
        <v>10919</v>
      </c>
      <c r="B10936" s="5" t="s">
        <v>27175</v>
      </c>
      <c r="C10936" s="6">
        <v>65.349999999999994</v>
      </c>
      <c r="D10936" s="7">
        <f t="shared" si="170"/>
        <v>55.547499999999992</v>
      </c>
    </row>
    <row r="10937" spans="1:4" ht="15.75" x14ac:dyDescent="0.25">
      <c r="A10937" s="4" t="s">
        <v>10920</v>
      </c>
      <c r="B10937" s="5" t="s">
        <v>27175</v>
      </c>
      <c r="C10937" s="6">
        <v>65.349999999999994</v>
      </c>
      <c r="D10937" s="7">
        <f t="shared" si="170"/>
        <v>55.547499999999992</v>
      </c>
    </row>
    <row r="10938" spans="1:4" ht="15.75" x14ac:dyDescent="0.25">
      <c r="A10938" s="4" t="s">
        <v>10921</v>
      </c>
      <c r="B10938" s="5" t="s">
        <v>27190</v>
      </c>
      <c r="C10938" s="6">
        <v>65.349999999999994</v>
      </c>
      <c r="D10938" s="7">
        <f t="shared" si="170"/>
        <v>55.547499999999992</v>
      </c>
    </row>
    <row r="10939" spans="1:4" ht="15.75" x14ac:dyDescent="0.25">
      <c r="A10939" s="4" t="s">
        <v>10922</v>
      </c>
      <c r="B10939" s="5" t="s">
        <v>27281</v>
      </c>
      <c r="C10939" s="6">
        <v>65.349999999999994</v>
      </c>
      <c r="D10939" s="7">
        <f t="shared" si="170"/>
        <v>55.547499999999992</v>
      </c>
    </row>
    <row r="10940" spans="1:4" ht="15.75" x14ac:dyDescent="0.25">
      <c r="A10940" s="4" t="s">
        <v>10923</v>
      </c>
      <c r="B10940" s="5" t="s">
        <v>27190</v>
      </c>
      <c r="C10940" s="6">
        <v>65.349999999999994</v>
      </c>
      <c r="D10940" s="7">
        <f t="shared" si="170"/>
        <v>55.547499999999992</v>
      </c>
    </row>
    <row r="10941" spans="1:4" ht="15.75" x14ac:dyDescent="0.25">
      <c r="A10941" s="4" t="s">
        <v>10924</v>
      </c>
      <c r="B10941" s="5" t="s">
        <v>27175</v>
      </c>
      <c r="C10941" s="6">
        <v>65.349999999999994</v>
      </c>
      <c r="D10941" s="7">
        <f t="shared" si="170"/>
        <v>55.547499999999992</v>
      </c>
    </row>
    <row r="10942" spans="1:4" ht="15.75" x14ac:dyDescent="0.25">
      <c r="A10942" s="4" t="s">
        <v>10925</v>
      </c>
      <c r="B10942" s="5" t="s">
        <v>27175</v>
      </c>
      <c r="C10942" s="6">
        <v>65.349999999999994</v>
      </c>
      <c r="D10942" s="7">
        <f t="shared" si="170"/>
        <v>55.547499999999992</v>
      </c>
    </row>
    <row r="10943" spans="1:4" ht="15.75" x14ac:dyDescent="0.25">
      <c r="A10943" s="4" t="s">
        <v>10926</v>
      </c>
      <c r="B10943" s="5" t="s">
        <v>27190</v>
      </c>
      <c r="C10943" s="6">
        <v>65.349999999999994</v>
      </c>
      <c r="D10943" s="7">
        <f t="shared" si="170"/>
        <v>55.547499999999992</v>
      </c>
    </row>
    <row r="10944" spans="1:4" ht="15.75" x14ac:dyDescent="0.25">
      <c r="A10944" s="4" t="s">
        <v>10927</v>
      </c>
      <c r="B10944" s="5" t="s">
        <v>27084</v>
      </c>
      <c r="C10944" s="6">
        <v>65.349999999999994</v>
      </c>
      <c r="D10944" s="7">
        <f t="shared" si="170"/>
        <v>55.547499999999992</v>
      </c>
    </row>
    <row r="10945" spans="1:4" ht="15.75" x14ac:dyDescent="0.25">
      <c r="A10945" s="4" t="s">
        <v>10928</v>
      </c>
      <c r="B10945" s="5" t="s">
        <v>27190</v>
      </c>
      <c r="C10945" s="6">
        <v>65.349999999999994</v>
      </c>
      <c r="D10945" s="7">
        <f t="shared" si="170"/>
        <v>55.547499999999992</v>
      </c>
    </row>
    <row r="10946" spans="1:4" ht="15.75" x14ac:dyDescent="0.25">
      <c r="A10946" s="4" t="s">
        <v>10929</v>
      </c>
      <c r="B10946" s="5" t="s">
        <v>27190</v>
      </c>
      <c r="C10946" s="6">
        <v>65.349999999999994</v>
      </c>
      <c r="D10946" s="7">
        <f t="shared" si="170"/>
        <v>55.547499999999992</v>
      </c>
    </row>
    <row r="10947" spans="1:4" ht="15.75" x14ac:dyDescent="0.25">
      <c r="A10947" s="4" t="s">
        <v>10930</v>
      </c>
      <c r="B10947" s="5" t="s">
        <v>27282</v>
      </c>
      <c r="C10947" s="6">
        <v>65.349999999999994</v>
      </c>
      <c r="D10947" s="7">
        <f t="shared" si="170"/>
        <v>55.547499999999992</v>
      </c>
    </row>
    <row r="10948" spans="1:4" ht="15.75" x14ac:dyDescent="0.25">
      <c r="A10948" s="4" t="s">
        <v>10931</v>
      </c>
      <c r="B10948" s="5" t="s">
        <v>27190</v>
      </c>
      <c r="C10948" s="6">
        <v>65.349999999999994</v>
      </c>
      <c r="D10948" s="7">
        <f t="shared" si="170"/>
        <v>55.547499999999992</v>
      </c>
    </row>
    <row r="10949" spans="1:4" ht="15.75" x14ac:dyDescent="0.25">
      <c r="A10949" s="4" t="s">
        <v>10932</v>
      </c>
      <c r="B10949" s="5" t="s">
        <v>27283</v>
      </c>
      <c r="C10949" s="6">
        <v>65.349999999999994</v>
      </c>
      <c r="D10949" s="7">
        <f t="shared" ref="D10949:D11012" si="171">SUM(C10949*0.85)</f>
        <v>55.547499999999992</v>
      </c>
    </row>
    <row r="10950" spans="1:4" ht="15.75" x14ac:dyDescent="0.25">
      <c r="A10950" s="4" t="s">
        <v>10933</v>
      </c>
      <c r="B10950" s="5" t="s">
        <v>27283</v>
      </c>
      <c r="C10950" s="6">
        <v>65.349999999999994</v>
      </c>
      <c r="D10950" s="7">
        <f t="shared" si="171"/>
        <v>55.547499999999992</v>
      </c>
    </row>
    <row r="10951" spans="1:4" ht="15.75" x14ac:dyDescent="0.25">
      <c r="A10951" s="4" t="s">
        <v>10934</v>
      </c>
      <c r="B10951" s="5" t="s">
        <v>27011</v>
      </c>
      <c r="C10951" s="6">
        <v>65.349999999999994</v>
      </c>
      <c r="D10951" s="7">
        <f t="shared" si="171"/>
        <v>55.547499999999992</v>
      </c>
    </row>
    <row r="10952" spans="1:4" ht="15.75" x14ac:dyDescent="0.25">
      <c r="A10952" s="4" t="s">
        <v>10935</v>
      </c>
      <c r="B10952" s="5" t="s">
        <v>27284</v>
      </c>
      <c r="C10952" s="6">
        <v>65.349999999999994</v>
      </c>
      <c r="D10952" s="7">
        <f t="shared" si="171"/>
        <v>55.547499999999992</v>
      </c>
    </row>
    <row r="10953" spans="1:4" ht="15.75" x14ac:dyDescent="0.25">
      <c r="A10953" s="4" t="s">
        <v>10936</v>
      </c>
      <c r="B10953" s="5" t="s">
        <v>27285</v>
      </c>
      <c r="C10953" s="6">
        <v>65.349999999999994</v>
      </c>
      <c r="D10953" s="7">
        <f t="shared" si="171"/>
        <v>55.547499999999992</v>
      </c>
    </row>
    <row r="10954" spans="1:4" ht="15.75" x14ac:dyDescent="0.25">
      <c r="A10954" s="4" t="s">
        <v>10937</v>
      </c>
      <c r="B10954" s="5" t="s">
        <v>27190</v>
      </c>
      <c r="C10954" s="6">
        <v>65.349999999999994</v>
      </c>
      <c r="D10954" s="7">
        <f t="shared" si="171"/>
        <v>55.547499999999992</v>
      </c>
    </row>
    <row r="10955" spans="1:4" ht="15.75" x14ac:dyDescent="0.25">
      <c r="A10955" s="4" t="s">
        <v>10938</v>
      </c>
      <c r="B10955" s="5" t="s">
        <v>27286</v>
      </c>
      <c r="C10955" s="6">
        <v>65.349999999999994</v>
      </c>
      <c r="D10955" s="7">
        <f t="shared" si="171"/>
        <v>55.547499999999992</v>
      </c>
    </row>
    <row r="10956" spans="1:4" ht="15.75" x14ac:dyDescent="0.25">
      <c r="A10956" s="4" t="s">
        <v>10939</v>
      </c>
      <c r="B10956" s="5" t="s">
        <v>27190</v>
      </c>
      <c r="C10956" s="6">
        <v>65.349999999999994</v>
      </c>
      <c r="D10956" s="7">
        <f t="shared" si="171"/>
        <v>55.547499999999992</v>
      </c>
    </row>
    <row r="10957" spans="1:4" ht="15.75" x14ac:dyDescent="0.25">
      <c r="A10957" s="4" t="s">
        <v>10940</v>
      </c>
      <c r="B10957" s="5" t="s">
        <v>27286</v>
      </c>
      <c r="C10957" s="6">
        <v>65.349999999999994</v>
      </c>
      <c r="D10957" s="7">
        <f t="shared" si="171"/>
        <v>55.547499999999992</v>
      </c>
    </row>
    <row r="10958" spans="1:4" ht="15.75" x14ac:dyDescent="0.25">
      <c r="A10958" s="4" t="s">
        <v>10941</v>
      </c>
      <c r="B10958" s="5" t="s">
        <v>27175</v>
      </c>
      <c r="C10958" s="6">
        <v>65.349999999999994</v>
      </c>
      <c r="D10958" s="7">
        <f t="shared" si="171"/>
        <v>55.547499999999992</v>
      </c>
    </row>
    <row r="10959" spans="1:4" ht="15.75" x14ac:dyDescent="0.25">
      <c r="A10959" s="4" t="s">
        <v>10942</v>
      </c>
      <c r="B10959" s="5" t="s">
        <v>27175</v>
      </c>
      <c r="C10959" s="6">
        <v>65.349999999999994</v>
      </c>
      <c r="D10959" s="7">
        <f t="shared" si="171"/>
        <v>55.547499999999992</v>
      </c>
    </row>
    <row r="10960" spans="1:4" ht="15.75" x14ac:dyDescent="0.25">
      <c r="A10960" s="4" t="s">
        <v>10943</v>
      </c>
      <c r="B10960" s="5" t="s">
        <v>27175</v>
      </c>
      <c r="C10960" s="6">
        <v>65.349999999999994</v>
      </c>
      <c r="D10960" s="7">
        <f t="shared" si="171"/>
        <v>55.547499999999992</v>
      </c>
    </row>
    <row r="10961" spans="1:4" ht="15.75" x14ac:dyDescent="0.25">
      <c r="A10961" s="4" t="s">
        <v>10944</v>
      </c>
      <c r="B10961" s="5" t="s">
        <v>27175</v>
      </c>
      <c r="C10961" s="6">
        <v>65.349999999999994</v>
      </c>
      <c r="D10961" s="7">
        <f t="shared" si="171"/>
        <v>55.547499999999992</v>
      </c>
    </row>
    <row r="10962" spans="1:4" ht="15.75" x14ac:dyDescent="0.25">
      <c r="A10962" s="4" t="s">
        <v>10945</v>
      </c>
      <c r="B10962" s="5" t="s">
        <v>27286</v>
      </c>
      <c r="C10962" s="6">
        <v>65.349999999999994</v>
      </c>
      <c r="D10962" s="7">
        <f t="shared" si="171"/>
        <v>55.547499999999992</v>
      </c>
    </row>
    <row r="10963" spans="1:4" ht="15.75" x14ac:dyDescent="0.25">
      <c r="A10963" s="4" t="s">
        <v>10946</v>
      </c>
      <c r="B10963" s="5" t="s">
        <v>27286</v>
      </c>
      <c r="C10963" s="6">
        <v>65.349999999999994</v>
      </c>
      <c r="D10963" s="7">
        <f t="shared" si="171"/>
        <v>55.547499999999992</v>
      </c>
    </row>
    <row r="10964" spans="1:4" ht="15.75" x14ac:dyDescent="0.25">
      <c r="A10964" s="4" t="s">
        <v>10947</v>
      </c>
      <c r="B10964" s="5" t="s">
        <v>27286</v>
      </c>
      <c r="C10964" s="6">
        <v>65.349999999999994</v>
      </c>
      <c r="D10964" s="7">
        <f t="shared" si="171"/>
        <v>55.547499999999992</v>
      </c>
    </row>
    <row r="10965" spans="1:4" ht="15.75" x14ac:dyDescent="0.25">
      <c r="A10965" s="4" t="s">
        <v>10948</v>
      </c>
      <c r="B10965" s="5" t="s">
        <v>27175</v>
      </c>
      <c r="C10965" s="6">
        <v>65.349999999999994</v>
      </c>
      <c r="D10965" s="7">
        <f t="shared" si="171"/>
        <v>55.547499999999992</v>
      </c>
    </row>
    <row r="10966" spans="1:4" ht="15.75" x14ac:dyDescent="0.25">
      <c r="A10966" s="4" t="s">
        <v>10949</v>
      </c>
      <c r="B10966" s="5" t="s">
        <v>27286</v>
      </c>
      <c r="C10966" s="6">
        <v>65.349999999999994</v>
      </c>
      <c r="D10966" s="7">
        <f t="shared" si="171"/>
        <v>55.547499999999992</v>
      </c>
    </row>
    <row r="10967" spans="1:4" ht="15.75" x14ac:dyDescent="0.25">
      <c r="A10967" s="4" t="s">
        <v>10950</v>
      </c>
      <c r="B10967" s="5" t="s">
        <v>27286</v>
      </c>
      <c r="C10967" s="6">
        <v>65.349999999999994</v>
      </c>
      <c r="D10967" s="7">
        <f t="shared" si="171"/>
        <v>55.547499999999992</v>
      </c>
    </row>
    <row r="10968" spans="1:4" ht="15.75" x14ac:dyDescent="0.25">
      <c r="A10968" s="4" t="s">
        <v>10951</v>
      </c>
      <c r="B10968" s="5" t="s">
        <v>27184</v>
      </c>
      <c r="C10968" s="6">
        <v>65.349999999999994</v>
      </c>
      <c r="D10968" s="7">
        <f t="shared" si="171"/>
        <v>55.547499999999992</v>
      </c>
    </row>
    <row r="10969" spans="1:4" ht="15.75" x14ac:dyDescent="0.25">
      <c r="A10969" s="4" t="s">
        <v>10952</v>
      </c>
      <c r="B10969" s="5" t="s">
        <v>27287</v>
      </c>
      <c r="C10969" s="6">
        <v>65.349999999999994</v>
      </c>
      <c r="D10969" s="7">
        <f t="shared" si="171"/>
        <v>55.547499999999992</v>
      </c>
    </row>
    <row r="10970" spans="1:4" ht="15.75" x14ac:dyDescent="0.25">
      <c r="A10970" s="4" t="s">
        <v>10953</v>
      </c>
      <c r="B10970" s="5" t="s">
        <v>27288</v>
      </c>
      <c r="C10970" s="6">
        <v>65.78</v>
      </c>
      <c r="D10970" s="7">
        <f t="shared" si="171"/>
        <v>55.912999999999997</v>
      </c>
    </row>
    <row r="10971" spans="1:4" ht="15.75" x14ac:dyDescent="0.25">
      <c r="A10971" s="4" t="s">
        <v>10954</v>
      </c>
      <c r="B10971" s="5" t="s">
        <v>27190</v>
      </c>
      <c r="C10971" s="6">
        <v>65.349999999999994</v>
      </c>
      <c r="D10971" s="7">
        <f t="shared" si="171"/>
        <v>55.547499999999992</v>
      </c>
    </row>
    <row r="10972" spans="1:4" ht="15.75" x14ac:dyDescent="0.25">
      <c r="A10972" s="4" t="s">
        <v>10955</v>
      </c>
      <c r="B10972" s="5" t="s">
        <v>27190</v>
      </c>
      <c r="C10972" s="6">
        <v>65.349999999999994</v>
      </c>
      <c r="D10972" s="7">
        <f t="shared" si="171"/>
        <v>55.547499999999992</v>
      </c>
    </row>
    <row r="10973" spans="1:4" ht="15.75" x14ac:dyDescent="0.25">
      <c r="A10973" s="4" t="s">
        <v>10956</v>
      </c>
      <c r="B10973" s="5" t="s">
        <v>27289</v>
      </c>
      <c r="C10973" s="6">
        <v>65.349999999999994</v>
      </c>
      <c r="D10973" s="7">
        <f t="shared" si="171"/>
        <v>55.547499999999992</v>
      </c>
    </row>
    <row r="10974" spans="1:4" ht="15.75" x14ac:dyDescent="0.25">
      <c r="A10974" s="4" t="s">
        <v>10957</v>
      </c>
      <c r="B10974" s="5" t="s">
        <v>27289</v>
      </c>
      <c r="C10974" s="6">
        <v>65.349999999999994</v>
      </c>
      <c r="D10974" s="7">
        <f t="shared" si="171"/>
        <v>55.547499999999992</v>
      </c>
    </row>
    <row r="10975" spans="1:4" ht="15.75" x14ac:dyDescent="0.25">
      <c r="A10975" s="4" t="s">
        <v>10958</v>
      </c>
      <c r="B10975" s="5" t="s">
        <v>27290</v>
      </c>
      <c r="C10975" s="6">
        <v>65.349999999999994</v>
      </c>
      <c r="D10975" s="7">
        <f t="shared" si="171"/>
        <v>55.547499999999992</v>
      </c>
    </row>
    <row r="10976" spans="1:4" ht="15.75" x14ac:dyDescent="0.25">
      <c r="A10976" s="4" t="s">
        <v>10959</v>
      </c>
      <c r="B10976" s="5" t="s">
        <v>27175</v>
      </c>
      <c r="C10976" s="6">
        <v>65.349999999999994</v>
      </c>
      <c r="D10976" s="7">
        <f t="shared" si="171"/>
        <v>55.547499999999992</v>
      </c>
    </row>
    <row r="10977" spans="1:4" ht="15.75" x14ac:dyDescent="0.25">
      <c r="A10977" s="4" t="s">
        <v>10960</v>
      </c>
      <c r="B10977" s="5" t="s">
        <v>27175</v>
      </c>
      <c r="C10977" s="6">
        <v>65.349999999999994</v>
      </c>
      <c r="D10977" s="7">
        <f t="shared" si="171"/>
        <v>55.547499999999992</v>
      </c>
    </row>
    <row r="10978" spans="1:4" ht="15.75" x14ac:dyDescent="0.25">
      <c r="A10978" s="4" t="s">
        <v>10961</v>
      </c>
      <c r="B10978" s="5" t="s">
        <v>27175</v>
      </c>
      <c r="C10978" s="6">
        <v>65.349999999999994</v>
      </c>
      <c r="D10978" s="7">
        <f t="shared" si="171"/>
        <v>55.547499999999992</v>
      </c>
    </row>
    <row r="10979" spans="1:4" ht="15.75" x14ac:dyDescent="0.25">
      <c r="A10979" s="4" t="s">
        <v>10962</v>
      </c>
      <c r="B10979" s="5" t="s">
        <v>23421</v>
      </c>
      <c r="C10979" s="6">
        <v>65.349999999999994</v>
      </c>
      <c r="D10979" s="7">
        <f t="shared" si="171"/>
        <v>55.547499999999992</v>
      </c>
    </row>
    <row r="10980" spans="1:4" ht="15.75" x14ac:dyDescent="0.25">
      <c r="A10980" s="4" t="s">
        <v>10963</v>
      </c>
      <c r="B10980" s="5" t="s">
        <v>27291</v>
      </c>
      <c r="C10980" s="6">
        <v>65.349999999999994</v>
      </c>
      <c r="D10980" s="7">
        <f t="shared" si="171"/>
        <v>55.547499999999992</v>
      </c>
    </row>
    <row r="10981" spans="1:4" ht="15.75" x14ac:dyDescent="0.25">
      <c r="A10981" s="4" t="s">
        <v>10964</v>
      </c>
      <c r="B10981" s="5" t="s">
        <v>27175</v>
      </c>
      <c r="C10981" s="6">
        <v>65.349999999999994</v>
      </c>
      <c r="D10981" s="7">
        <f t="shared" si="171"/>
        <v>55.547499999999992</v>
      </c>
    </row>
    <row r="10982" spans="1:4" ht="15.75" x14ac:dyDescent="0.25">
      <c r="A10982" s="4" t="s">
        <v>10965</v>
      </c>
      <c r="B10982" s="5" t="s">
        <v>27292</v>
      </c>
      <c r="C10982" s="6">
        <v>65.349999999999994</v>
      </c>
      <c r="D10982" s="7">
        <f t="shared" si="171"/>
        <v>55.547499999999992</v>
      </c>
    </row>
    <row r="10983" spans="1:4" ht="15.75" x14ac:dyDescent="0.25">
      <c r="A10983" s="4" t="s">
        <v>10966</v>
      </c>
      <c r="B10983" s="5" t="s">
        <v>27293</v>
      </c>
      <c r="C10983" s="6">
        <v>65.349999999999994</v>
      </c>
      <c r="D10983" s="7">
        <f t="shared" si="171"/>
        <v>55.547499999999992</v>
      </c>
    </row>
    <row r="10984" spans="1:4" ht="15.75" x14ac:dyDescent="0.25">
      <c r="A10984" s="4" t="s">
        <v>10967</v>
      </c>
      <c r="B10984" s="5" t="s">
        <v>27289</v>
      </c>
      <c r="C10984" s="6">
        <v>65.349999999999994</v>
      </c>
      <c r="D10984" s="7">
        <f t="shared" si="171"/>
        <v>55.547499999999992</v>
      </c>
    </row>
    <row r="10985" spans="1:4" ht="15.75" x14ac:dyDescent="0.25">
      <c r="A10985" s="4" t="s">
        <v>10968</v>
      </c>
      <c r="B10985" s="5" t="s">
        <v>27289</v>
      </c>
      <c r="C10985" s="6">
        <v>65.349999999999994</v>
      </c>
      <c r="D10985" s="7">
        <f t="shared" si="171"/>
        <v>55.547499999999992</v>
      </c>
    </row>
    <row r="10986" spans="1:4" ht="15.75" x14ac:dyDescent="0.25">
      <c r="A10986" s="4" t="s">
        <v>10969</v>
      </c>
      <c r="B10986" s="5" t="s">
        <v>27294</v>
      </c>
      <c r="C10986" s="6">
        <v>65.349999999999994</v>
      </c>
      <c r="D10986" s="7">
        <f t="shared" si="171"/>
        <v>55.547499999999992</v>
      </c>
    </row>
    <row r="10987" spans="1:4" ht="15.75" x14ac:dyDescent="0.25">
      <c r="A10987" s="4" t="s">
        <v>10970</v>
      </c>
      <c r="B10987" s="5" t="s">
        <v>27295</v>
      </c>
      <c r="C10987" s="6">
        <v>65.349999999999994</v>
      </c>
      <c r="D10987" s="7">
        <f t="shared" si="171"/>
        <v>55.547499999999992</v>
      </c>
    </row>
    <row r="10988" spans="1:4" ht="15.75" x14ac:dyDescent="0.25">
      <c r="A10988" s="4" t="s">
        <v>10971</v>
      </c>
      <c r="B10988" s="5" t="s">
        <v>27296</v>
      </c>
      <c r="C10988" s="6">
        <v>65.349999999999994</v>
      </c>
      <c r="D10988" s="7">
        <f t="shared" si="171"/>
        <v>55.547499999999992</v>
      </c>
    </row>
    <row r="10989" spans="1:4" ht="15.75" x14ac:dyDescent="0.25">
      <c r="A10989" s="4" t="s">
        <v>10972</v>
      </c>
      <c r="B10989" s="5" t="s">
        <v>27190</v>
      </c>
      <c r="C10989" s="6">
        <v>65.349999999999994</v>
      </c>
      <c r="D10989" s="7">
        <f t="shared" si="171"/>
        <v>55.547499999999992</v>
      </c>
    </row>
    <row r="10990" spans="1:4" ht="15.75" x14ac:dyDescent="0.25">
      <c r="A10990" s="4" t="s">
        <v>10973</v>
      </c>
      <c r="B10990" s="5" t="s">
        <v>27297</v>
      </c>
      <c r="C10990" s="6">
        <v>65.349999999999994</v>
      </c>
      <c r="D10990" s="7">
        <f t="shared" si="171"/>
        <v>55.547499999999992</v>
      </c>
    </row>
    <row r="10991" spans="1:4" ht="15.75" x14ac:dyDescent="0.25">
      <c r="A10991" s="4" t="s">
        <v>10974</v>
      </c>
      <c r="B10991" s="5" t="s">
        <v>27190</v>
      </c>
      <c r="C10991" s="6">
        <v>65.349999999999994</v>
      </c>
      <c r="D10991" s="7">
        <f t="shared" si="171"/>
        <v>55.547499999999992</v>
      </c>
    </row>
    <row r="10992" spans="1:4" ht="15.75" x14ac:dyDescent="0.25">
      <c r="A10992" s="4" t="s">
        <v>10975</v>
      </c>
      <c r="B10992" s="5" t="s">
        <v>27190</v>
      </c>
      <c r="C10992" s="6">
        <v>65.349999999999994</v>
      </c>
      <c r="D10992" s="7">
        <f t="shared" si="171"/>
        <v>55.547499999999992</v>
      </c>
    </row>
    <row r="10993" spans="1:4" ht="15.75" x14ac:dyDescent="0.25">
      <c r="A10993" s="4" t="s">
        <v>10976</v>
      </c>
      <c r="B10993" s="5" t="s">
        <v>27298</v>
      </c>
      <c r="C10993" s="6">
        <v>65.349999999999994</v>
      </c>
      <c r="D10993" s="7">
        <f t="shared" si="171"/>
        <v>55.547499999999992</v>
      </c>
    </row>
    <row r="10994" spans="1:4" ht="15.75" x14ac:dyDescent="0.25">
      <c r="A10994" s="4" t="s">
        <v>10977</v>
      </c>
      <c r="B10994" s="5" t="s">
        <v>27190</v>
      </c>
      <c r="C10994" s="6">
        <v>65.349999999999994</v>
      </c>
      <c r="D10994" s="7">
        <f t="shared" si="171"/>
        <v>55.547499999999992</v>
      </c>
    </row>
    <row r="10995" spans="1:4" ht="15.75" x14ac:dyDescent="0.25">
      <c r="A10995" s="4" t="s">
        <v>10978</v>
      </c>
      <c r="B10995" s="5" t="s">
        <v>27176</v>
      </c>
      <c r="C10995" s="6">
        <v>65.349999999999994</v>
      </c>
      <c r="D10995" s="7">
        <f t="shared" si="171"/>
        <v>55.547499999999992</v>
      </c>
    </row>
    <row r="10996" spans="1:4" ht="15.75" x14ac:dyDescent="0.25">
      <c r="A10996" s="4" t="s">
        <v>10979</v>
      </c>
      <c r="B10996" s="5" t="s">
        <v>27190</v>
      </c>
      <c r="C10996" s="6">
        <v>65.349999999999994</v>
      </c>
      <c r="D10996" s="7">
        <f t="shared" si="171"/>
        <v>55.547499999999992</v>
      </c>
    </row>
    <row r="10997" spans="1:4" ht="15.75" x14ac:dyDescent="0.25">
      <c r="A10997" s="4" t="s">
        <v>10980</v>
      </c>
      <c r="B10997" s="5" t="s">
        <v>27283</v>
      </c>
      <c r="C10997" s="6">
        <v>65.349999999999994</v>
      </c>
      <c r="D10997" s="7">
        <f t="shared" si="171"/>
        <v>55.547499999999992</v>
      </c>
    </row>
    <row r="10998" spans="1:4" ht="15.75" x14ac:dyDescent="0.25">
      <c r="A10998" s="4" t="s">
        <v>10981</v>
      </c>
      <c r="B10998" s="5" t="s">
        <v>27299</v>
      </c>
      <c r="C10998" s="6">
        <v>65.349999999999994</v>
      </c>
      <c r="D10998" s="7">
        <f t="shared" si="171"/>
        <v>55.547499999999992</v>
      </c>
    </row>
    <row r="10999" spans="1:4" ht="15.75" x14ac:dyDescent="0.25">
      <c r="A10999" s="4" t="s">
        <v>10982</v>
      </c>
      <c r="B10999" s="5" t="s">
        <v>27190</v>
      </c>
      <c r="C10999" s="6">
        <v>65.349999999999994</v>
      </c>
      <c r="D10999" s="7">
        <f t="shared" si="171"/>
        <v>55.547499999999992</v>
      </c>
    </row>
    <row r="11000" spans="1:4" ht="15.75" x14ac:dyDescent="0.25">
      <c r="A11000" s="4" t="s">
        <v>10983</v>
      </c>
      <c r="B11000" s="5" t="s">
        <v>27300</v>
      </c>
      <c r="C11000" s="6">
        <v>65.349999999999994</v>
      </c>
      <c r="D11000" s="7">
        <f t="shared" si="171"/>
        <v>55.547499999999992</v>
      </c>
    </row>
    <row r="11001" spans="1:4" ht="15.75" x14ac:dyDescent="0.25">
      <c r="A11001" s="4" t="s">
        <v>10984</v>
      </c>
      <c r="B11001" s="5" t="s">
        <v>27300</v>
      </c>
      <c r="C11001" s="6">
        <v>65.349999999999994</v>
      </c>
      <c r="D11001" s="7">
        <f t="shared" si="171"/>
        <v>55.547499999999992</v>
      </c>
    </row>
    <row r="11002" spans="1:4" ht="15.75" x14ac:dyDescent="0.25">
      <c r="A11002" s="4" t="s">
        <v>10985</v>
      </c>
      <c r="B11002" s="5" t="s">
        <v>27300</v>
      </c>
      <c r="C11002" s="6">
        <v>65.349999999999994</v>
      </c>
      <c r="D11002" s="7">
        <f t="shared" si="171"/>
        <v>55.547499999999992</v>
      </c>
    </row>
    <row r="11003" spans="1:4" ht="15.75" x14ac:dyDescent="0.25">
      <c r="A11003" s="4" t="s">
        <v>10986</v>
      </c>
      <c r="B11003" s="5" t="s">
        <v>27011</v>
      </c>
      <c r="C11003" s="6">
        <v>65.349999999999994</v>
      </c>
      <c r="D11003" s="7">
        <f t="shared" si="171"/>
        <v>55.547499999999992</v>
      </c>
    </row>
    <row r="11004" spans="1:4" ht="15.75" x14ac:dyDescent="0.25">
      <c r="A11004" s="4" t="s">
        <v>10987</v>
      </c>
      <c r="B11004" s="5" t="s">
        <v>27300</v>
      </c>
      <c r="C11004" s="6">
        <v>65.349999999999994</v>
      </c>
      <c r="D11004" s="7">
        <f t="shared" si="171"/>
        <v>55.547499999999992</v>
      </c>
    </row>
    <row r="11005" spans="1:4" ht="15.75" x14ac:dyDescent="0.25">
      <c r="A11005" s="4" t="s">
        <v>10988</v>
      </c>
      <c r="B11005" s="5" t="s">
        <v>27301</v>
      </c>
      <c r="C11005" s="6">
        <v>127.09</v>
      </c>
      <c r="D11005" s="7">
        <f t="shared" si="171"/>
        <v>108.0265</v>
      </c>
    </row>
    <row r="11006" spans="1:4" ht="15.75" x14ac:dyDescent="0.25">
      <c r="A11006" s="4" t="s">
        <v>10989</v>
      </c>
      <c r="B11006" s="5" t="s">
        <v>27302</v>
      </c>
      <c r="C11006" s="6">
        <v>127.09</v>
      </c>
      <c r="D11006" s="7">
        <f t="shared" si="171"/>
        <v>108.0265</v>
      </c>
    </row>
    <row r="11007" spans="1:4" ht="15.75" x14ac:dyDescent="0.25">
      <c r="A11007" s="4" t="s">
        <v>10990</v>
      </c>
      <c r="B11007" s="5" t="s">
        <v>27303</v>
      </c>
      <c r="C11007" s="6">
        <v>65.349999999999994</v>
      </c>
      <c r="D11007" s="7">
        <f t="shared" si="171"/>
        <v>55.547499999999992</v>
      </c>
    </row>
    <row r="11008" spans="1:4" ht="15.75" x14ac:dyDescent="0.25">
      <c r="A11008" s="4" t="s">
        <v>10991</v>
      </c>
      <c r="B11008" s="5" t="s">
        <v>27304</v>
      </c>
      <c r="C11008" s="6">
        <v>25.59</v>
      </c>
      <c r="D11008" s="7">
        <f t="shared" si="171"/>
        <v>21.7515</v>
      </c>
    </row>
    <row r="11009" spans="1:4" ht="15.75" x14ac:dyDescent="0.25">
      <c r="A11009" s="4" t="s">
        <v>10992</v>
      </c>
      <c r="B11009" s="5" t="s">
        <v>27305</v>
      </c>
      <c r="C11009" s="6">
        <v>25.59</v>
      </c>
      <c r="D11009" s="7">
        <f t="shared" si="171"/>
        <v>21.7515</v>
      </c>
    </row>
    <row r="11010" spans="1:4" ht="15.75" x14ac:dyDescent="0.25">
      <c r="A11010" s="4" t="s">
        <v>10993</v>
      </c>
      <c r="B11010" s="5" t="s">
        <v>27306</v>
      </c>
      <c r="C11010" s="6">
        <v>25.59</v>
      </c>
      <c r="D11010" s="7">
        <f t="shared" si="171"/>
        <v>21.7515</v>
      </c>
    </row>
    <row r="11011" spans="1:4" ht="15.75" x14ac:dyDescent="0.25">
      <c r="A11011" s="4" t="s">
        <v>10994</v>
      </c>
      <c r="B11011" s="5" t="s">
        <v>27307</v>
      </c>
      <c r="C11011" s="6">
        <v>25.59</v>
      </c>
      <c r="D11011" s="7">
        <f t="shared" si="171"/>
        <v>21.7515</v>
      </c>
    </row>
    <row r="11012" spans="1:4" ht="15.75" x14ac:dyDescent="0.25">
      <c r="A11012" s="4" t="s">
        <v>10995</v>
      </c>
      <c r="B11012" s="5" t="s">
        <v>27307</v>
      </c>
      <c r="C11012" s="6">
        <v>25.59</v>
      </c>
      <c r="D11012" s="7">
        <f t="shared" si="171"/>
        <v>21.7515</v>
      </c>
    </row>
    <row r="11013" spans="1:4" ht="15.75" x14ac:dyDescent="0.25">
      <c r="A11013" s="4" t="s">
        <v>10996</v>
      </c>
      <c r="B11013" s="5" t="s">
        <v>27307</v>
      </c>
      <c r="C11013" s="6">
        <v>25.59</v>
      </c>
      <c r="D11013" s="7">
        <f t="shared" ref="D11013:D11076" si="172">SUM(C11013*0.85)</f>
        <v>21.7515</v>
      </c>
    </row>
    <row r="11014" spans="1:4" ht="15.75" x14ac:dyDescent="0.25">
      <c r="A11014" s="4" t="s">
        <v>10997</v>
      </c>
      <c r="B11014" s="5" t="s">
        <v>27308</v>
      </c>
      <c r="C11014" s="6">
        <v>25.59</v>
      </c>
      <c r="D11014" s="7">
        <f t="shared" si="172"/>
        <v>21.7515</v>
      </c>
    </row>
    <row r="11015" spans="1:4" ht="15.75" x14ac:dyDescent="0.25">
      <c r="A11015" s="4" t="s">
        <v>10998</v>
      </c>
      <c r="B11015" s="5" t="s">
        <v>27308</v>
      </c>
      <c r="C11015" s="6">
        <v>25.59</v>
      </c>
      <c r="D11015" s="7">
        <f t="shared" si="172"/>
        <v>21.7515</v>
      </c>
    </row>
    <row r="11016" spans="1:4" ht="15.75" x14ac:dyDescent="0.25">
      <c r="A11016" s="4" t="s">
        <v>10999</v>
      </c>
      <c r="B11016" s="5" t="s">
        <v>27308</v>
      </c>
      <c r="C11016" s="6">
        <v>25.59</v>
      </c>
      <c r="D11016" s="7">
        <f t="shared" si="172"/>
        <v>21.7515</v>
      </c>
    </row>
    <row r="11017" spans="1:4" ht="15.75" x14ac:dyDescent="0.25">
      <c r="A11017" s="4" t="s">
        <v>11000</v>
      </c>
      <c r="B11017" s="5" t="s">
        <v>27308</v>
      </c>
      <c r="C11017" s="6">
        <v>25.59</v>
      </c>
      <c r="D11017" s="7">
        <f t="shared" si="172"/>
        <v>21.7515</v>
      </c>
    </row>
    <row r="11018" spans="1:4" ht="15.75" x14ac:dyDescent="0.25">
      <c r="A11018" s="4" t="s">
        <v>11001</v>
      </c>
      <c r="B11018" s="5" t="s">
        <v>27308</v>
      </c>
      <c r="C11018" s="6">
        <v>25.59</v>
      </c>
      <c r="D11018" s="7">
        <f t="shared" si="172"/>
        <v>21.7515</v>
      </c>
    </row>
    <row r="11019" spans="1:4" ht="15.75" x14ac:dyDescent="0.25">
      <c r="A11019" s="4" t="s">
        <v>11002</v>
      </c>
      <c r="B11019" s="5" t="s">
        <v>27309</v>
      </c>
      <c r="C11019" s="6">
        <v>25.59</v>
      </c>
      <c r="D11019" s="7">
        <f t="shared" si="172"/>
        <v>21.7515</v>
      </c>
    </row>
    <row r="11020" spans="1:4" ht="15.75" x14ac:dyDescent="0.25">
      <c r="A11020" s="4" t="s">
        <v>11003</v>
      </c>
      <c r="B11020" s="5" t="s">
        <v>27308</v>
      </c>
      <c r="C11020" s="6">
        <v>25.59</v>
      </c>
      <c r="D11020" s="7">
        <f t="shared" si="172"/>
        <v>21.7515</v>
      </c>
    </row>
    <row r="11021" spans="1:4" ht="15.75" x14ac:dyDescent="0.25">
      <c r="A11021" s="4" t="s">
        <v>11004</v>
      </c>
      <c r="B11021" s="5" t="s">
        <v>27309</v>
      </c>
      <c r="C11021" s="6">
        <v>25.59</v>
      </c>
      <c r="D11021" s="7">
        <f t="shared" si="172"/>
        <v>21.7515</v>
      </c>
    </row>
    <row r="11022" spans="1:4" ht="15.75" x14ac:dyDescent="0.25">
      <c r="A11022" s="4" t="s">
        <v>11005</v>
      </c>
      <c r="B11022" s="5" t="s">
        <v>27308</v>
      </c>
      <c r="C11022" s="6">
        <v>25.59</v>
      </c>
      <c r="D11022" s="7">
        <f t="shared" si="172"/>
        <v>21.7515</v>
      </c>
    </row>
    <row r="11023" spans="1:4" ht="15.75" x14ac:dyDescent="0.25">
      <c r="A11023" s="4" t="s">
        <v>11006</v>
      </c>
      <c r="B11023" s="5" t="s">
        <v>27309</v>
      </c>
      <c r="C11023" s="6">
        <v>25.59</v>
      </c>
      <c r="D11023" s="7">
        <f t="shared" si="172"/>
        <v>21.7515</v>
      </c>
    </row>
    <row r="11024" spans="1:4" ht="15.75" x14ac:dyDescent="0.25">
      <c r="A11024" s="4" t="s">
        <v>11007</v>
      </c>
      <c r="B11024" s="5" t="s">
        <v>27309</v>
      </c>
      <c r="C11024" s="6">
        <v>25.59</v>
      </c>
      <c r="D11024" s="7">
        <f t="shared" si="172"/>
        <v>21.7515</v>
      </c>
    </row>
    <row r="11025" spans="1:4" ht="15.75" x14ac:dyDescent="0.25">
      <c r="A11025" s="4" t="s">
        <v>11008</v>
      </c>
      <c r="B11025" s="5" t="s">
        <v>27310</v>
      </c>
      <c r="C11025" s="6">
        <v>25.59</v>
      </c>
      <c r="D11025" s="7">
        <f t="shared" si="172"/>
        <v>21.7515</v>
      </c>
    </row>
    <row r="11026" spans="1:4" ht="15.75" x14ac:dyDescent="0.25">
      <c r="A11026" s="4" t="s">
        <v>11009</v>
      </c>
      <c r="B11026" s="5" t="s">
        <v>27309</v>
      </c>
      <c r="C11026" s="6">
        <v>25.59</v>
      </c>
      <c r="D11026" s="7">
        <f t="shared" si="172"/>
        <v>21.7515</v>
      </c>
    </row>
    <row r="11027" spans="1:4" ht="15.75" x14ac:dyDescent="0.25">
      <c r="A11027" s="4" t="s">
        <v>11010</v>
      </c>
      <c r="B11027" s="5" t="s">
        <v>27311</v>
      </c>
      <c r="C11027" s="6">
        <v>25.59</v>
      </c>
      <c r="D11027" s="7">
        <f t="shared" si="172"/>
        <v>21.7515</v>
      </c>
    </row>
    <row r="11028" spans="1:4" ht="15.75" x14ac:dyDescent="0.25">
      <c r="A11028" s="4" t="s">
        <v>11011</v>
      </c>
      <c r="B11028" s="5" t="s">
        <v>27309</v>
      </c>
      <c r="C11028" s="6">
        <v>25.59</v>
      </c>
      <c r="D11028" s="7">
        <f t="shared" si="172"/>
        <v>21.7515</v>
      </c>
    </row>
    <row r="11029" spans="1:4" ht="15.75" x14ac:dyDescent="0.25">
      <c r="A11029" s="4" t="s">
        <v>11012</v>
      </c>
      <c r="B11029" s="5" t="s">
        <v>27309</v>
      </c>
      <c r="C11029" s="6">
        <v>25.59</v>
      </c>
      <c r="D11029" s="7">
        <f t="shared" si="172"/>
        <v>21.7515</v>
      </c>
    </row>
    <row r="11030" spans="1:4" ht="15.75" x14ac:dyDescent="0.25">
      <c r="A11030" s="4" t="s">
        <v>11013</v>
      </c>
      <c r="B11030" s="5" t="s">
        <v>27308</v>
      </c>
      <c r="C11030" s="6">
        <v>25.59</v>
      </c>
      <c r="D11030" s="7">
        <f t="shared" si="172"/>
        <v>21.7515</v>
      </c>
    </row>
    <row r="11031" spans="1:4" ht="15.75" x14ac:dyDescent="0.25">
      <c r="A11031" s="4" t="s">
        <v>11014</v>
      </c>
      <c r="B11031" s="5" t="s">
        <v>27312</v>
      </c>
      <c r="C11031" s="6">
        <v>25.59</v>
      </c>
      <c r="D11031" s="7">
        <f t="shared" si="172"/>
        <v>21.7515</v>
      </c>
    </row>
    <row r="11032" spans="1:4" ht="15.75" x14ac:dyDescent="0.25">
      <c r="A11032" s="4" t="s">
        <v>11015</v>
      </c>
      <c r="B11032" s="5" t="s">
        <v>27309</v>
      </c>
      <c r="C11032" s="6">
        <v>25.59</v>
      </c>
      <c r="D11032" s="7">
        <f t="shared" si="172"/>
        <v>21.7515</v>
      </c>
    </row>
    <row r="11033" spans="1:4" ht="15.75" x14ac:dyDescent="0.25">
      <c r="A11033" s="4" t="s">
        <v>11016</v>
      </c>
      <c r="B11033" s="5" t="s">
        <v>27308</v>
      </c>
      <c r="C11033" s="6">
        <v>25.59</v>
      </c>
      <c r="D11033" s="7">
        <f t="shared" si="172"/>
        <v>21.7515</v>
      </c>
    </row>
    <row r="11034" spans="1:4" ht="15.75" x14ac:dyDescent="0.25">
      <c r="A11034" s="4" t="s">
        <v>11017</v>
      </c>
      <c r="B11034" s="5" t="s">
        <v>27309</v>
      </c>
      <c r="C11034" s="6">
        <v>25.59</v>
      </c>
      <c r="D11034" s="7">
        <f t="shared" si="172"/>
        <v>21.7515</v>
      </c>
    </row>
    <row r="11035" spans="1:4" ht="15.75" x14ac:dyDescent="0.25">
      <c r="A11035" s="4" t="s">
        <v>11018</v>
      </c>
      <c r="B11035" s="5" t="s">
        <v>27313</v>
      </c>
      <c r="C11035" s="6">
        <v>25.59</v>
      </c>
      <c r="D11035" s="7">
        <f t="shared" si="172"/>
        <v>21.7515</v>
      </c>
    </row>
    <row r="11036" spans="1:4" ht="15.75" x14ac:dyDescent="0.25">
      <c r="A11036" s="4" t="s">
        <v>11019</v>
      </c>
      <c r="B11036" s="5" t="s">
        <v>27309</v>
      </c>
      <c r="C11036" s="6">
        <v>25.59</v>
      </c>
      <c r="D11036" s="7">
        <f t="shared" si="172"/>
        <v>21.7515</v>
      </c>
    </row>
    <row r="11037" spans="1:4" ht="15.75" x14ac:dyDescent="0.25">
      <c r="A11037" s="4" t="s">
        <v>11020</v>
      </c>
      <c r="B11037" s="5" t="s">
        <v>27308</v>
      </c>
      <c r="C11037" s="6">
        <v>25.59</v>
      </c>
      <c r="D11037" s="7">
        <f t="shared" si="172"/>
        <v>21.7515</v>
      </c>
    </row>
    <row r="11038" spans="1:4" ht="15.75" x14ac:dyDescent="0.25">
      <c r="A11038" s="4" t="s">
        <v>11021</v>
      </c>
      <c r="B11038" s="5" t="s">
        <v>27314</v>
      </c>
      <c r="C11038" s="6">
        <v>25.59</v>
      </c>
      <c r="D11038" s="7">
        <f t="shared" si="172"/>
        <v>21.7515</v>
      </c>
    </row>
    <row r="11039" spans="1:4" ht="15.75" x14ac:dyDescent="0.25">
      <c r="A11039" s="4" t="s">
        <v>11022</v>
      </c>
      <c r="B11039" s="5" t="s">
        <v>27312</v>
      </c>
      <c r="C11039" s="6">
        <v>25.59</v>
      </c>
      <c r="D11039" s="7">
        <f t="shared" si="172"/>
        <v>21.7515</v>
      </c>
    </row>
    <row r="11040" spans="1:4" ht="15.75" x14ac:dyDescent="0.25">
      <c r="A11040" s="4" t="s">
        <v>11023</v>
      </c>
      <c r="B11040" s="5" t="s">
        <v>27308</v>
      </c>
      <c r="C11040" s="6">
        <v>25.59</v>
      </c>
      <c r="D11040" s="7">
        <f t="shared" si="172"/>
        <v>21.7515</v>
      </c>
    </row>
    <row r="11041" spans="1:4" ht="15.75" x14ac:dyDescent="0.25">
      <c r="A11041" s="4" t="s">
        <v>11024</v>
      </c>
      <c r="B11041" s="5" t="s">
        <v>27315</v>
      </c>
      <c r="C11041" s="6">
        <v>25.59</v>
      </c>
      <c r="D11041" s="7">
        <f t="shared" si="172"/>
        <v>21.7515</v>
      </c>
    </row>
    <row r="11042" spans="1:4" ht="15.75" x14ac:dyDescent="0.25">
      <c r="A11042" s="4" t="s">
        <v>11025</v>
      </c>
      <c r="B11042" s="5" t="s">
        <v>27309</v>
      </c>
      <c r="C11042" s="6">
        <v>25.59</v>
      </c>
      <c r="D11042" s="7">
        <f t="shared" si="172"/>
        <v>21.7515</v>
      </c>
    </row>
    <row r="11043" spans="1:4" ht="15.75" x14ac:dyDescent="0.25">
      <c r="A11043" s="4" t="s">
        <v>11026</v>
      </c>
      <c r="B11043" s="5" t="s">
        <v>27309</v>
      </c>
      <c r="C11043" s="6">
        <v>25.59</v>
      </c>
      <c r="D11043" s="7">
        <f t="shared" si="172"/>
        <v>21.7515</v>
      </c>
    </row>
    <row r="11044" spans="1:4" ht="15.75" x14ac:dyDescent="0.25">
      <c r="A11044" s="4" t="s">
        <v>11027</v>
      </c>
      <c r="B11044" s="5" t="s">
        <v>27312</v>
      </c>
      <c r="C11044" s="6">
        <v>25.59</v>
      </c>
      <c r="D11044" s="7">
        <f t="shared" si="172"/>
        <v>21.7515</v>
      </c>
    </row>
    <row r="11045" spans="1:4" ht="15.75" x14ac:dyDescent="0.25">
      <c r="A11045" s="4" t="s">
        <v>11028</v>
      </c>
      <c r="B11045" s="5" t="s">
        <v>27309</v>
      </c>
      <c r="C11045" s="6">
        <v>25.59</v>
      </c>
      <c r="D11045" s="7">
        <f t="shared" si="172"/>
        <v>21.7515</v>
      </c>
    </row>
    <row r="11046" spans="1:4" ht="15.75" x14ac:dyDescent="0.25">
      <c r="A11046" s="4" t="s">
        <v>11029</v>
      </c>
      <c r="B11046" s="5" t="s">
        <v>27308</v>
      </c>
      <c r="C11046" s="6">
        <v>25.59</v>
      </c>
      <c r="D11046" s="7">
        <f t="shared" si="172"/>
        <v>21.7515</v>
      </c>
    </row>
    <row r="11047" spans="1:4" ht="15.75" x14ac:dyDescent="0.25">
      <c r="A11047" s="4" t="s">
        <v>11030</v>
      </c>
      <c r="B11047" s="5" t="s">
        <v>27312</v>
      </c>
      <c r="C11047" s="6">
        <v>25.59</v>
      </c>
      <c r="D11047" s="7">
        <f t="shared" si="172"/>
        <v>21.7515</v>
      </c>
    </row>
    <row r="11048" spans="1:4" ht="15.75" x14ac:dyDescent="0.25">
      <c r="A11048" s="4" t="s">
        <v>11031</v>
      </c>
      <c r="B11048" s="5" t="s">
        <v>27308</v>
      </c>
      <c r="C11048" s="6">
        <v>25.59</v>
      </c>
      <c r="D11048" s="7">
        <f t="shared" si="172"/>
        <v>21.7515</v>
      </c>
    </row>
    <row r="11049" spans="1:4" ht="15.75" x14ac:dyDescent="0.25">
      <c r="A11049" s="4" t="s">
        <v>11032</v>
      </c>
      <c r="B11049" s="5" t="s">
        <v>27308</v>
      </c>
      <c r="C11049" s="6">
        <v>25.59</v>
      </c>
      <c r="D11049" s="7">
        <f t="shared" si="172"/>
        <v>21.7515</v>
      </c>
    </row>
    <row r="11050" spans="1:4" ht="15.75" x14ac:dyDescent="0.25">
      <c r="A11050" s="4" t="s">
        <v>11033</v>
      </c>
      <c r="B11050" s="5" t="s">
        <v>27308</v>
      </c>
      <c r="C11050" s="6">
        <v>25.59</v>
      </c>
      <c r="D11050" s="7">
        <f t="shared" si="172"/>
        <v>21.7515</v>
      </c>
    </row>
    <row r="11051" spans="1:4" ht="15.75" x14ac:dyDescent="0.25">
      <c r="A11051" s="4" t="s">
        <v>11034</v>
      </c>
      <c r="B11051" s="5" t="s">
        <v>27308</v>
      </c>
      <c r="C11051" s="6">
        <v>25.59</v>
      </c>
      <c r="D11051" s="7">
        <f t="shared" si="172"/>
        <v>21.7515</v>
      </c>
    </row>
    <row r="11052" spans="1:4" ht="15.75" x14ac:dyDescent="0.25">
      <c r="A11052" s="4" t="s">
        <v>11035</v>
      </c>
      <c r="B11052" s="5" t="s">
        <v>27312</v>
      </c>
      <c r="C11052" s="6">
        <v>25.59</v>
      </c>
      <c r="D11052" s="7">
        <f t="shared" si="172"/>
        <v>21.7515</v>
      </c>
    </row>
    <row r="11053" spans="1:4" ht="15.75" x14ac:dyDescent="0.25">
      <c r="A11053" s="4" t="s">
        <v>11036</v>
      </c>
      <c r="B11053" s="5" t="s">
        <v>27316</v>
      </c>
      <c r="C11053" s="6">
        <v>25.6</v>
      </c>
      <c r="D11053" s="7">
        <f t="shared" si="172"/>
        <v>21.76</v>
      </c>
    </row>
    <row r="11054" spans="1:4" ht="15.75" x14ac:dyDescent="0.25">
      <c r="A11054" s="4" t="s">
        <v>11037</v>
      </c>
      <c r="B11054" s="5" t="s">
        <v>27308</v>
      </c>
      <c r="C11054" s="6">
        <v>25.59</v>
      </c>
      <c r="D11054" s="7">
        <f t="shared" si="172"/>
        <v>21.7515</v>
      </c>
    </row>
    <row r="11055" spans="1:4" ht="15.75" x14ac:dyDescent="0.25">
      <c r="A11055" s="4" t="s">
        <v>11038</v>
      </c>
      <c r="B11055" s="5" t="s">
        <v>27308</v>
      </c>
      <c r="C11055" s="6">
        <v>25.59</v>
      </c>
      <c r="D11055" s="7">
        <f t="shared" si="172"/>
        <v>21.7515</v>
      </c>
    </row>
    <row r="11056" spans="1:4" ht="15.75" x14ac:dyDescent="0.25">
      <c r="A11056" s="4" t="s">
        <v>11039</v>
      </c>
      <c r="B11056" s="5" t="s">
        <v>27317</v>
      </c>
      <c r="C11056" s="6">
        <v>25.59</v>
      </c>
      <c r="D11056" s="7">
        <f t="shared" si="172"/>
        <v>21.7515</v>
      </c>
    </row>
    <row r="11057" spans="1:4" ht="15.75" x14ac:dyDescent="0.25">
      <c r="A11057" s="4" t="s">
        <v>11040</v>
      </c>
      <c r="B11057" s="5" t="s">
        <v>27312</v>
      </c>
      <c r="C11057" s="6">
        <v>25.59</v>
      </c>
      <c r="D11057" s="7">
        <f t="shared" si="172"/>
        <v>21.7515</v>
      </c>
    </row>
    <row r="11058" spans="1:4" ht="15.75" x14ac:dyDescent="0.25">
      <c r="A11058" s="4" t="s">
        <v>11041</v>
      </c>
      <c r="B11058" s="5" t="s">
        <v>27312</v>
      </c>
      <c r="C11058" s="6">
        <v>25.59</v>
      </c>
      <c r="D11058" s="7">
        <f t="shared" si="172"/>
        <v>21.7515</v>
      </c>
    </row>
    <row r="11059" spans="1:4" ht="15.75" x14ac:dyDescent="0.25">
      <c r="A11059" s="4" t="s">
        <v>11042</v>
      </c>
      <c r="B11059" s="5" t="s">
        <v>27179</v>
      </c>
      <c r="C11059" s="6">
        <v>25.59</v>
      </c>
      <c r="D11059" s="7">
        <f t="shared" si="172"/>
        <v>21.7515</v>
      </c>
    </row>
    <row r="11060" spans="1:4" ht="15.75" x14ac:dyDescent="0.25">
      <c r="A11060" s="4" t="s">
        <v>11043</v>
      </c>
      <c r="B11060" s="5" t="s">
        <v>27309</v>
      </c>
      <c r="C11060" s="6">
        <v>25.59</v>
      </c>
      <c r="D11060" s="7">
        <f t="shared" si="172"/>
        <v>21.7515</v>
      </c>
    </row>
    <row r="11061" spans="1:4" ht="15.75" x14ac:dyDescent="0.25">
      <c r="A11061" s="4" t="s">
        <v>11044</v>
      </c>
      <c r="B11061" s="5" t="s">
        <v>27309</v>
      </c>
      <c r="C11061" s="6">
        <v>25.59</v>
      </c>
      <c r="D11061" s="7">
        <f t="shared" si="172"/>
        <v>21.7515</v>
      </c>
    </row>
    <row r="11062" spans="1:4" ht="15.75" x14ac:dyDescent="0.25">
      <c r="A11062" s="4" t="s">
        <v>11045</v>
      </c>
      <c r="B11062" s="5" t="s">
        <v>27308</v>
      </c>
      <c r="C11062" s="6">
        <v>25.59</v>
      </c>
      <c r="D11062" s="7">
        <f t="shared" si="172"/>
        <v>21.7515</v>
      </c>
    </row>
    <row r="11063" spans="1:4" ht="15.75" x14ac:dyDescent="0.25">
      <c r="A11063" s="4" t="s">
        <v>11046</v>
      </c>
      <c r="B11063" s="5" t="s">
        <v>27308</v>
      </c>
      <c r="C11063" s="6">
        <v>25.59</v>
      </c>
      <c r="D11063" s="7">
        <f t="shared" si="172"/>
        <v>21.7515</v>
      </c>
    </row>
    <row r="11064" spans="1:4" ht="15.75" x14ac:dyDescent="0.25">
      <c r="A11064" s="4" t="s">
        <v>11047</v>
      </c>
      <c r="B11064" s="5" t="s">
        <v>27318</v>
      </c>
      <c r="C11064" s="6">
        <v>25.6</v>
      </c>
      <c r="D11064" s="7">
        <f t="shared" si="172"/>
        <v>21.76</v>
      </c>
    </row>
    <row r="11065" spans="1:4" ht="15.75" x14ac:dyDescent="0.25">
      <c r="A11065" s="4" t="s">
        <v>11048</v>
      </c>
      <c r="B11065" s="5" t="s">
        <v>27309</v>
      </c>
      <c r="C11065" s="6">
        <v>25.59</v>
      </c>
      <c r="D11065" s="7">
        <f t="shared" si="172"/>
        <v>21.7515</v>
      </c>
    </row>
    <row r="11066" spans="1:4" ht="15.75" x14ac:dyDescent="0.25">
      <c r="A11066" s="4" t="s">
        <v>11049</v>
      </c>
      <c r="B11066" s="5" t="s">
        <v>27319</v>
      </c>
      <c r="C11066" s="6">
        <v>25.6</v>
      </c>
      <c r="D11066" s="7">
        <f t="shared" si="172"/>
        <v>21.76</v>
      </c>
    </row>
    <row r="11067" spans="1:4" ht="15.75" x14ac:dyDescent="0.25">
      <c r="A11067" s="4" t="s">
        <v>11050</v>
      </c>
      <c r="B11067" s="5" t="s">
        <v>27320</v>
      </c>
      <c r="C11067" s="6">
        <v>25.6</v>
      </c>
      <c r="D11067" s="7">
        <f t="shared" si="172"/>
        <v>21.76</v>
      </c>
    </row>
    <row r="11068" spans="1:4" ht="15.75" x14ac:dyDescent="0.25">
      <c r="A11068" s="4" t="s">
        <v>11051</v>
      </c>
      <c r="B11068" s="5" t="s">
        <v>27321</v>
      </c>
      <c r="C11068" s="6">
        <v>25.6</v>
      </c>
      <c r="D11068" s="7">
        <f t="shared" si="172"/>
        <v>21.76</v>
      </c>
    </row>
    <row r="11069" spans="1:4" ht="15.75" x14ac:dyDescent="0.25">
      <c r="A11069" s="4" t="s">
        <v>11052</v>
      </c>
      <c r="B11069" s="5" t="s">
        <v>27322</v>
      </c>
      <c r="C11069" s="6">
        <v>25.59</v>
      </c>
      <c r="D11069" s="7">
        <f t="shared" si="172"/>
        <v>21.7515</v>
      </c>
    </row>
    <row r="11070" spans="1:4" ht="15.75" x14ac:dyDescent="0.25">
      <c r="A11070" s="4" t="s">
        <v>11053</v>
      </c>
      <c r="B11070" s="5" t="s">
        <v>27323</v>
      </c>
      <c r="C11070" s="6">
        <v>25.59</v>
      </c>
      <c r="D11070" s="7">
        <f t="shared" si="172"/>
        <v>21.7515</v>
      </c>
    </row>
    <row r="11071" spans="1:4" ht="15.75" x14ac:dyDescent="0.25">
      <c r="A11071" s="4" t="s">
        <v>11054</v>
      </c>
      <c r="B11071" s="5" t="s">
        <v>27324</v>
      </c>
      <c r="C11071" s="6">
        <v>25.59</v>
      </c>
      <c r="D11071" s="7">
        <f t="shared" si="172"/>
        <v>21.7515</v>
      </c>
    </row>
    <row r="11072" spans="1:4" ht="15.75" x14ac:dyDescent="0.25">
      <c r="A11072" s="4" t="s">
        <v>11055</v>
      </c>
      <c r="B11072" s="5" t="s">
        <v>27325</v>
      </c>
      <c r="C11072" s="6">
        <v>25.59</v>
      </c>
      <c r="D11072" s="7">
        <f t="shared" si="172"/>
        <v>21.7515</v>
      </c>
    </row>
    <row r="11073" spans="1:4" ht="15.75" x14ac:dyDescent="0.25">
      <c r="A11073" s="4" t="s">
        <v>11056</v>
      </c>
      <c r="B11073" s="5" t="s">
        <v>27326</v>
      </c>
      <c r="C11073" s="6">
        <v>25.59</v>
      </c>
      <c r="D11073" s="7">
        <f t="shared" si="172"/>
        <v>21.7515</v>
      </c>
    </row>
    <row r="11074" spans="1:4" ht="15.75" x14ac:dyDescent="0.25">
      <c r="A11074" s="4" t="s">
        <v>11057</v>
      </c>
      <c r="B11074" s="5" t="s">
        <v>27327</v>
      </c>
      <c r="C11074" s="6">
        <v>25.59</v>
      </c>
      <c r="D11074" s="7">
        <f t="shared" si="172"/>
        <v>21.7515</v>
      </c>
    </row>
    <row r="11075" spans="1:4" ht="15.75" x14ac:dyDescent="0.25">
      <c r="A11075" s="4" t="s">
        <v>11058</v>
      </c>
      <c r="B11075" s="5" t="s">
        <v>27328</v>
      </c>
      <c r="C11075" s="6">
        <v>25.59</v>
      </c>
      <c r="D11075" s="7">
        <f t="shared" si="172"/>
        <v>21.7515</v>
      </c>
    </row>
    <row r="11076" spans="1:4" ht="15.75" x14ac:dyDescent="0.25">
      <c r="A11076" s="4" t="s">
        <v>11059</v>
      </c>
      <c r="B11076" s="5" t="s">
        <v>27309</v>
      </c>
      <c r="C11076" s="6">
        <v>25.59</v>
      </c>
      <c r="D11076" s="7">
        <f t="shared" si="172"/>
        <v>21.7515</v>
      </c>
    </row>
    <row r="11077" spans="1:4" ht="15.75" x14ac:dyDescent="0.25">
      <c r="A11077" s="4" t="s">
        <v>11060</v>
      </c>
      <c r="B11077" s="5" t="s">
        <v>27329</v>
      </c>
      <c r="C11077" s="6">
        <v>25.59</v>
      </c>
      <c r="D11077" s="7">
        <f t="shared" ref="D11077:D11140" si="173">SUM(C11077*0.85)</f>
        <v>21.7515</v>
      </c>
    </row>
    <row r="11078" spans="1:4" ht="15.75" x14ac:dyDescent="0.25">
      <c r="A11078" s="4" t="s">
        <v>11061</v>
      </c>
      <c r="B11078" s="5" t="s">
        <v>27330</v>
      </c>
      <c r="C11078" s="6">
        <v>25.59</v>
      </c>
      <c r="D11078" s="7">
        <f t="shared" si="173"/>
        <v>21.7515</v>
      </c>
    </row>
    <row r="11079" spans="1:4" ht="15.75" x14ac:dyDescent="0.25">
      <c r="A11079" s="4" t="s">
        <v>11062</v>
      </c>
      <c r="B11079" s="5" t="s">
        <v>27331</v>
      </c>
      <c r="C11079" s="6">
        <v>25.59</v>
      </c>
      <c r="D11079" s="7">
        <f t="shared" si="173"/>
        <v>21.7515</v>
      </c>
    </row>
    <row r="11080" spans="1:4" ht="15.75" x14ac:dyDescent="0.25">
      <c r="A11080" s="4" t="s">
        <v>11063</v>
      </c>
      <c r="B11080" s="5" t="s">
        <v>27332</v>
      </c>
      <c r="C11080" s="6">
        <v>25.59</v>
      </c>
      <c r="D11080" s="7">
        <f t="shared" si="173"/>
        <v>21.7515</v>
      </c>
    </row>
    <row r="11081" spans="1:4" ht="15.75" x14ac:dyDescent="0.25">
      <c r="A11081" s="4" t="s">
        <v>11064</v>
      </c>
      <c r="B11081" s="5" t="s">
        <v>27333</v>
      </c>
      <c r="C11081" s="6">
        <v>25.59</v>
      </c>
      <c r="D11081" s="7">
        <f t="shared" si="173"/>
        <v>21.7515</v>
      </c>
    </row>
    <row r="11082" spans="1:4" ht="15.75" x14ac:dyDescent="0.25">
      <c r="A11082" s="4" t="s">
        <v>11065</v>
      </c>
      <c r="B11082" s="5" t="s">
        <v>27334</v>
      </c>
      <c r="C11082" s="6">
        <v>25.59</v>
      </c>
      <c r="D11082" s="7">
        <f t="shared" si="173"/>
        <v>21.7515</v>
      </c>
    </row>
    <row r="11083" spans="1:4" ht="15.75" x14ac:dyDescent="0.25">
      <c r="A11083" s="4" t="s">
        <v>11066</v>
      </c>
      <c r="B11083" s="5" t="s">
        <v>27335</v>
      </c>
      <c r="C11083" s="6">
        <v>25.59</v>
      </c>
      <c r="D11083" s="7">
        <f t="shared" si="173"/>
        <v>21.7515</v>
      </c>
    </row>
    <row r="11084" spans="1:4" ht="15.75" x14ac:dyDescent="0.25">
      <c r="A11084" s="4" t="s">
        <v>11067</v>
      </c>
      <c r="B11084" s="5" t="s">
        <v>27336</v>
      </c>
      <c r="C11084" s="6">
        <v>25.59</v>
      </c>
      <c r="D11084" s="7">
        <f t="shared" si="173"/>
        <v>21.7515</v>
      </c>
    </row>
    <row r="11085" spans="1:4" ht="15.75" x14ac:dyDescent="0.25">
      <c r="A11085" s="4" t="s">
        <v>11068</v>
      </c>
      <c r="B11085" s="5" t="s">
        <v>27337</v>
      </c>
      <c r="C11085" s="6">
        <v>25.59</v>
      </c>
      <c r="D11085" s="7">
        <f t="shared" si="173"/>
        <v>21.7515</v>
      </c>
    </row>
    <row r="11086" spans="1:4" ht="15.75" x14ac:dyDescent="0.25">
      <c r="A11086" s="4" t="s">
        <v>11069</v>
      </c>
      <c r="B11086" s="5" t="s">
        <v>27338</v>
      </c>
      <c r="C11086" s="6">
        <v>25.59</v>
      </c>
      <c r="D11086" s="7">
        <f t="shared" si="173"/>
        <v>21.7515</v>
      </c>
    </row>
    <row r="11087" spans="1:4" ht="15.75" x14ac:dyDescent="0.25">
      <c r="A11087" s="4" t="s">
        <v>11070</v>
      </c>
      <c r="B11087" s="5" t="s">
        <v>27339</v>
      </c>
      <c r="C11087" s="6">
        <v>25.59</v>
      </c>
      <c r="D11087" s="7">
        <f t="shared" si="173"/>
        <v>21.7515</v>
      </c>
    </row>
    <row r="11088" spans="1:4" ht="15.75" x14ac:dyDescent="0.25">
      <c r="A11088" s="4" t="s">
        <v>11071</v>
      </c>
      <c r="B11088" s="5" t="s">
        <v>27340</v>
      </c>
      <c r="C11088" s="6">
        <v>25.59</v>
      </c>
      <c r="D11088" s="7">
        <f t="shared" si="173"/>
        <v>21.7515</v>
      </c>
    </row>
    <row r="11089" spans="1:4" ht="15.75" x14ac:dyDescent="0.25">
      <c r="A11089" s="4" t="s">
        <v>11072</v>
      </c>
      <c r="B11089" s="5" t="s">
        <v>27309</v>
      </c>
      <c r="C11089" s="6">
        <v>25.59</v>
      </c>
      <c r="D11089" s="7">
        <f t="shared" si="173"/>
        <v>21.7515</v>
      </c>
    </row>
    <row r="11090" spans="1:4" ht="15.75" x14ac:dyDescent="0.25">
      <c r="A11090" s="4" t="s">
        <v>11073</v>
      </c>
      <c r="B11090" s="5" t="s">
        <v>27341</v>
      </c>
      <c r="C11090" s="6">
        <v>25.59</v>
      </c>
      <c r="D11090" s="7">
        <f t="shared" si="173"/>
        <v>21.7515</v>
      </c>
    </row>
    <row r="11091" spans="1:4" ht="15.75" x14ac:dyDescent="0.25">
      <c r="A11091" s="4" t="s">
        <v>11074</v>
      </c>
      <c r="B11091" s="5" t="s">
        <v>27342</v>
      </c>
      <c r="C11091" s="6">
        <v>25.6</v>
      </c>
      <c r="D11091" s="7">
        <f t="shared" si="173"/>
        <v>21.76</v>
      </c>
    </row>
    <row r="11092" spans="1:4" ht="15.75" x14ac:dyDescent="0.25">
      <c r="A11092" s="4" t="s">
        <v>11075</v>
      </c>
      <c r="B11092" s="5" t="s">
        <v>27343</v>
      </c>
      <c r="C11092" s="6">
        <v>25.59</v>
      </c>
      <c r="D11092" s="7">
        <f t="shared" si="173"/>
        <v>21.7515</v>
      </c>
    </row>
    <row r="11093" spans="1:4" ht="15.75" x14ac:dyDescent="0.25">
      <c r="A11093" s="4" t="s">
        <v>11076</v>
      </c>
      <c r="B11093" s="5" t="s">
        <v>27344</v>
      </c>
      <c r="C11093" s="6">
        <v>25.6</v>
      </c>
      <c r="D11093" s="7">
        <f t="shared" si="173"/>
        <v>21.76</v>
      </c>
    </row>
    <row r="11094" spans="1:4" ht="15.75" x14ac:dyDescent="0.25">
      <c r="A11094" s="4" t="s">
        <v>11077</v>
      </c>
      <c r="B11094" s="5" t="s">
        <v>27309</v>
      </c>
      <c r="C11094" s="6">
        <v>25.59</v>
      </c>
      <c r="D11094" s="7">
        <f t="shared" si="173"/>
        <v>21.7515</v>
      </c>
    </row>
    <row r="11095" spans="1:4" ht="15.75" x14ac:dyDescent="0.25">
      <c r="A11095" s="4" t="s">
        <v>11078</v>
      </c>
      <c r="B11095" s="5" t="s">
        <v>27345</v>
      </c>
      <c r="C11095" s="6">
        <v>25.6</v>
      </c>
      <c r="D11095" s="7">
        <f t="shared" si="173"/>
        <v>21.76</v>
      </c>
    </row>
    <row r="11096" spans="1:4" ht="15.75" x14ac:dyDescent="0.25">
      <c r="A11096" s="4" t="s">
        <v>11079</v>
      </c>
      <c r="B11096" s="5" t="s">
        <v>27346</v>
      </c>
      <c r="C11096" s="6">
        <v>25.64</v>
      </c>
      <c r="D11096" s="7">
        <f t="shared" si="173"/>
        <v>21.794</v>
      </c>
    </row>
    <row r="11097" spans="1:4" ht="15.75" x14ac:dyDescent="0.25">
      <c r="A11097" s="4" t="s">
        <v>11080</v>
      </c>
      <c r="B11097" s="5" t="s">
        <v>27347</v>
      </c>
      <c r="C11097" s="6">
        <v>25.6</v>
      </c>
      <c r="D11097" s="7">
        <f t="shared" si="173"/>
        <v>21.76</v>
      </c>
    </row>
    <row r="11098" spans="1:4" ht="15.75" x14ac:dyDescent="0.25">
      <c r="A11098" s="4" t="s">
        <v>11081</v>
      </c>
      <c r="B11098" s="5" t="s">
        <v>27348</v>
      </c>
      <c r="C11098" s="6">
        <v>25.59</v>
      </c>
      <c r="D11098" s="7">
        <f t="shared" si="173"/>
        <v>21.7515</v>
      </c>
    </row>
    <row r="11099" spans="1:4" ht="15.75" x14ac:dyDescent="0.25">
      <c r="A11099" s="4" t="s">
        <v>11082</v>
      </c>
      <c r="B11099" s="5" t="s">
        <v>27349</v>
      </c>
      <c r="C11099" s="6">
        <v>25.6</v>
      </c>
      <c r="D11099" s="7">
        <f t="shared" si="173"/>
        <v>21.76</v>
      </c>
    </row>
    <row r="11100" spans="1:4" ht="15.75" x14ac:dyDescent="0.25">
      <c r="A11100" s="4" t="s">
        <v>11083</v>
      </c>
      <c r="B11100" s="5" t="s">
        <v>27350</v>
      </c>
      <c r="C11100" s="6">
        <v>25.09</v>
      </c>
      <c r="D11100" s="7">
        <f t="shared" si="173"/>
        <v>21.326499999999999</v>
      </c>
    </row>
    <row r="11101" spans="1:4" ht="15.75" x14ac:dyDescent="0.25">
      <c r="A11101" s="4" t="s">
        <v>11084</v>
      </c>
      <c r="B11101" s="5" t="s">
        <v>27351</v>
      </c>
      <c r="C11101" s="6">
        <v>25.59</v>
      </c>
      <c r="D11101" s="7">
        <f t="shared" si="173"/>
        <v>21.7515</v>
      </c>
    </row>
    <row r="11102" spans="1:4" ht="15.75" x14ac:dyDescent="0.25">
      <c r="A11102" s="4" t="s">
        <v>11085</v>
      </c>
      <c r="B11102" s="5" t="s">
        <v>27352</v>
      </c>
      <c r="C11102" s="6">
        <v>25.6</v>
      </c>
      <c r="D11102" s="7">
        <f t="shared" si="173"/>
        <v>21.76</v>
      </c>
    </row>
    <row r="11103" spans="1:4" ht="15.75" x14ac:dyDescent="0.25">
      <c r="A11103" s="4" t="s">
        <v>11086</v>
      </c>
      <c r="B11103" s="5" t="s">
        <v>27353</v>
      </c>
      <c r="C11103" s="6">
        <v>25.6</v>
      </c>
      <c r="D11103" s="7">
        <f t="shared" si="173"/>
        <v>21.76</v>
      </c>
    </row>
    <row r="11104" spans="1:4" ht="15.75" x14ac:dyDescent="0.25">
      <c r="A11104" s="4" t="s">
        <v>11087</v>
      </c>
      <c r="B11104" s="5" t="s">
        <v>27354</v>
      </c>
      <c r="C11104" s="6">
        <v>25.6</v>
      </c>
      <c r="D11104" s="7">
        <f t="shared" si="173"/>
        <v>21.76</v>
      </c>
    </row>
    <row r="11105" spans="1:4" ht="15.75" x14ac:dyDescent="0.25">
      <c r="A11105" s="4" t="s">
        <v>11088</v>
      </c>
      <c r="B11105" s="5" t="s">
        <v>27355</v>
      </c>
      <c r="C11105" s="6">
        <v>25.59</v>
      </c>
      <c r="D11105" s="7">
        <f t="shared" si="173"/>
        <v>21.7515</v>
      </c>
    </row>
    <row r="11106" spans="1:4" ht="15.75" x14ac:dyDescent="0.25">
      <c r="A11106" s="4" t="s">
        <v>11089</v>
      </c>
      <c r="B11106" s="5" t="s">
        <v>27356</v>
      </c>
      <c r="C11106" s="6">
        <v>25.59</v>
      </c>
      <c r="D11106" s="7">
        <f t="shared" si="173"/>
        <v>21.7515</v>
      </c>
    </row>
    <row r="11107" spans="1:4" ht="15.75" x14ac:dyDescent="0.25">
      <c r="A11107" s="4" t="s">
        <v>11090</v>
      </c>
      <c r="B11107" s="5" t="s">
        <v>27357</v>
      </c>
      <c r="C11107" s="6">
        <v>25.59</v>
      </c>
      <c r="D11107" s="7">
        <f t="shared" si="173"/>
        <v>21.7515</v>
      </c>
    </row>
    <row r="11108" spans="1:4" ht="15.75" x14ac:dyDescent="0.25">
      <c r="A11108" s="4" t="s">
        <v>11091</v>
      </c>
      <c r="B11108" s="5" t="s">
        <v>27312</v>
      </c>
      <c r="C11108" s="6">
        <v>25.59</v>
      </c>
      <c r="D11108" s="7">
        <f t="shared" si="173"/>
        <v>21.7515</v>
      </c>
    </row>
    <row r="11109" spans="1:4" ht="15.75" x14ac:dyDescent="0.25">
      <c r="A11109" s="4" t="s">
        <v>11092</v>
      </c>
      <c r="B11109" s="5" t="s">
        <v>27308</v>
      </c>
      <c r="C11109" s="6">
        <v>25.59</v>
      </c>
      <c r="D11109" s="7">
        <f t="shared" si="173"/>
        <v>21.7515</v>
      </c>
    </row>
    <row r="11110" spans="1:4" ht="15.75" x14ac:dyDescent="0.25">
      <c r="A11110" s="4" t="s">
        <v>11093</v>
      </c>
      <c r="B11110" s="5" t="s">
        <v>27308</v>
      </c>
      <c r="C11110" s="6">
        <v>25.59</v>
      </c>
      <c r="D11110" s="7">
        <f t="shared" si="173"/>
        <v>21.7515</v>
      </c>
    </row>
    <row r="11111" spans="1:4" ht="15.75" x14ac:dyDescent="0.25">
      <c r="A11111" s="4" t="s">
        <v>11094</v>
      </c>
      <c r="B11111" s="5" t="s">
        <v>27358</v>
      </c>
      <c r="C11111" s="6">
        <v>25.59</v>
      </c>
      <c r="D11111" s="7">
        <f t="shared" si="173"/>
        <v>21.7515</v>
      </c>
    </row>
    <row r="11112" spans="1:4" ht="15.75" x14ac:dyDescent="0.25">
      <c r="A11112" s="4" t="s">
        <v>11095</v>
      </c>
      <c r="B11112" s="5" t="s">
        <v>27359</v>
      </c>
      <c r="C11112" s="6">
        <v>25.59</v>
      </c>
      <c r="D11112" s="7">
        <f t="shared" si="173"/>
        <v>21.7515</v>
      </c>
    </row>
    <row r="11113" spans="1:4" ht="15.75" x14ac:dyDescent="0.25">
      <c r="A11113" s="4" t="s">
        <v>11096</v>
      </c>
      <c r="B11113" s="5" t="s">
        <v>27360</v>
      </c>
      <c r="C11113" s="6">
        <v>25.59</v>
      </c>
      <c r="D11113" s="7">
        <f t="shared" si="173"/>
        <v>21.7515</v>
      </c>
    </row>
    <row r="11114" spans="1:4" ht="15.75" x14ac:dyDescent="0.25">
      <c r="A11114" s="4" t="s">
        <v>11097</v>
      </c>
      <c r="B11114" s="5" t="s">
        <v>27309</v>
      </c>
      <c r="C11114" s="6">
        <v>25.59</v>
      </c>
      <c r="D11114" s="7">
        <f t="shared" si="173"/>
        <v>21.7515</v>
      </c>
    </row>
    <row r="11115" spans="1:4" ht="15.75" x14ac:dyDescent="0.25">
      <c r="A11115" s="4" t="s">
        <v>11098</v>
      </c>
      <c r="B11115" s="5" t="s">
        <v>27361</v>
      </c>
      <c r="C11115" s="6">
        <v>25.59</v>
      </c>
      <c r="D11115" s="7">
        <f t="shared" si="173"/>
        <v>21.7515</v>
      </c>
    </row>
    <row r="11116" spans="1:4" ht="15.75" x14ac:dyDescent="0.25">
      <c r="A11116" s="4" t="s">
        <v>11099</v>
      </c>
      <c r="B11116" s="5" t="s">
        <v>27362</v>
      </c>
      <c r="C11116" s="6">
        <v>25.59</v>
      </c>
      <c r="D11116" s="7">
        <f t="shared" si="173"/>
        <v>21.7515</v>
      </c>
    </row>
    <row r="11117" spans="1:4" ht="15.75" x14ac:dyDescent="0.25">
      <c r="A11117" s="4" t="s">
        <v>11100</v>
      </c>
      <c r="B11117" s="5" t="s">
        <v>27312</v>
      </c>
      <c r="C11117" s="6">
        <v>25.59</v>
      </c>
      <c r="D11117" s="7">
        <f t="shared" si="173"/>
        <v>21.7515</v>
      </c>
    </row>
    <row r="11118" spans="1:4" ht="15.75" x14ac:dyDescent="0.25">
      <c r="A11118" s="4" t="s">
        <v>11101</v>
      </c>
      <c r="B11118" s="5" t="s">
        <v>27363</v>
      </c>
      <c r="C11118" s="6">
        <v>25.59</v>
      </c>
      <c r="D11118" s="7">
        <f t="shared" si="173"/>
        <v>21.7515</v>
      </c>
    </row>
    <row r="11119" spans="1:4" ht="15.75" x14ac:dyDescent="0.25">
      <c r="A11119" s="4" t="s">
        <v>11102</v>
      </c>
      <c r="B11119" s="5" t="s">
        <v>27309</v>
      </c>
      <c r="C11119" s="6">
        <v>25.59</v>
      </c>
      <c r="D11119" s="7">
        <f t="shared" si="173"/>
        <v>21.7515</v>
      </c>
    </row>
    <row r="11120" spans="1:4" ht="15.75" x14ac:dyDescent="0.25">
      <c r="A11120" s="4" t="s">
        <v>11103</v>
      </c>
      <c r="B11120" s="5" t="s">
        <v>27364</v>
      </c>
      <c r="C11120" s="6">
        <v>25.59</v>
      </c>
      <c r="D11120" s="7">
        <f t="shared" si="173"/>
        <v>21.7515</v>
      </c>
    </row>
    <row r="11121" spans="1:4" ht="15.75" x14ac:dyDescent="0.25">
      <c r="A11121" s="4" t="s">
        <v>11104</v>
      </c>
      <c r="B11121" s="5" t="s">
        <v>27309</v>
      </c>
      <c r="C11121" s="6">
        <v>25.59</v>
      </c>
      <c r="D11121" s="7">
        <f t="shared" si="173"/>
        <v>21.7515</v>
      </c>
    </row>
    <row r="11122" spans="1:4" ht="15.75" x14ac:dyDescent="0.25">
      <c r="A11122" s="4" t="s">
        <v>11105</v>
      </c>
      <c r="B11122" s="5" t="s">
        <v>27309</v>
      </c>
      <c r="C11122" s="6">
        <v>25.59</v>
      </c>
      <c r="D11122" s="7">
        <f t="shared" si="173"/>
        <v>21.7515</v>
      </c>
    </row>
    <row r="11123" spans="1:4" ht="15.75" x14ac:dyDescent="0.25">
      <c r="A11123" s="4" t="s">
        <v>11106</v>
      </c>
      <c r="B11123" s="5" t="s">
        <v>27309</v>
      </c>
      <c r="C11123" s="6">
        <v>25.59</v>
      </c>
      <c r="D11123" s="7">
        <f t="shared" si="173"/>
        <v>21.7515</v>
      </c>
    </row>
    <row r="11124" spans="1:4" ht="15.75" x14ac:dyDescent="0.25">
      <c r="A11124" s="4" t="s">
        <v>11107</v>
      </c>
      <c r="B11124" s="5" t="s">
        <v>27309</v>
      </c>
      <c r="C11124" s="6">
        <v>25.59</v>
      </c>
      <c r="D11124" s="7">
        <f t="shared" si="173"/>
        <v>21.7515</v>
      </c>
    </row>
    <row r="11125" spans="1:4" ht="15.75" x14ac:dyDescent="0.25">
      <c r="A11125" s="4" t="s">
        <v>11108</v>
      </c>
      <c r="B11125" s="5" t="s">
        <v>27365</v>
      </c>
      <c r="C11125" s="6">
        <v>25.59</v>
      </c>
      <c r="D11125" s="7">
        <f t="shared" si="173"/>
        <v>21.7515</v>
      </c>
    </row>
    <row r="11126" spans="1:4" ht="15.75" x14ac:dyDescent="0.25">
      <c r="A11126" s="4" t="s">
        <v>11109</v>
      </c>
      <c r="B11126" s="5" t="s">
        <v>27309</v>
      </c>
      <c r="C11126" s="6">
        <v>25.59</v>
      </c>
      <c r="D11126" s="7">
        <f t="shared" si="173"/>
        <v>21.7515</v>
      </c>
    </row>
    <row r="11127" spans="1:4" ht="15.75" x14ac:dyDescent="0.25">
      <c r="A11127" s="4" t="s">
        <v>11110</v>
      </c>
      <c r="B11127" s="5" t="s">
        <v>27309</v>
      </c>
      <c r="C11127" s="6">
        <v>25.59</v>
      </c>
      <c r="D11127" s="7">
        <f t="shared" si="173"/>
        <v>21.7515</v>
      </c>
    </row>
    <row r="11128" spans="1:4" ht="15.75" x14ac:dyDescent="0.25">
      <c r="A11128" s="4" t="s">
        <v>11111</v>
      </c>
      <c r="B11128" s="5" t="s">
        <v>27308</v>
      </c>
      <c r="C11128" s="6">
        <v>25.59</v>
      </c>
      <c r="D11128" s="7">
        <f t="shared" si="173"/>
        <v>21.7515</v>
      </c>
    </row>
    <row r="11129" spans="1:4" ht="15.75" x14ac:dyDescent="0.25">
      <c r="A11129" s="4" t="s">
        <v>11112</v>
      </c>
      <c r="B11129" s="5" t="s">
        <v>27366</v>
      </c>
      <c r="C11129" s="6">
        <v>25.59</v>
      </c>
      <c r="D11129" s="7">
        <f t="shared" si="173"/>
        <v>21.7515</v>
      </c>
    </row>
    <row r="11130" spans="1:4" ht="15.75" x14ac:dyDescent="0.25">
      <c r="A11130" s="4" t="s">
        <v>11113</v>
      </c>
      <c r="B11130" s="5" t="s">
        <v>27308</v>
      </c>
      <c r="C11130" s="6">
        <v>25.59</v>
      </c>
      <c r="D11130" s="7">
        <f t="shared" si="173"/>
        <v>21.7515</v>
      </c>
    </row>
    <row r="11131" spans="1:4" ht="15.75" x14ac:dyDescent="0.25">
      <c r="A11131" s="4" t="s">
        <v>11114</v>
      </c>
      <c r="B11131" s="5" t="s">
        <v>27312</v>
      </c>
      <c r="C11131" s="6">
        <v>25.59</v>
      </c>
      <c r="D11131" s="7">
        <f t="shared" si="173"/>
        <v>21.7515</v>
      </c>
    </row>
    <row r="11132" spans="1:4" ht="15.75" x14ac:dyDescent="0.25">
      <c r="A11132" s="4" t="s">
        <v>11115</v>
      </c>
      <c r="B11132" s="5" t="s">
        <v>27367</v>
      </c>
      <c r="C11132" s="6">
        <v>25.59</v>
      </c>
      <c r="D11132" s="7">
        <f t="shared" si="173"/>
        <v>21.7515</v>
      </c>
    </row>
    <row r="11133" spans="1:4" ht="15.75" x14ac:dyDescent="0.25">
      <c r="A11133" s="4" t="s">
        <v>11116</v>
      </c>
      <c r="B11133" s="5" t="s">
        <v>27309</v>
      </c>
      <c r="C11133" s="6">
        <v>25.59</v>
      </c>
      <c r="D11133" s="7">
        <f t="shared" si="173"/>
        <v>21.7515</v>
      </c>
    </row>
    <row r="11134" spans="1:4" ht="15.75" x14ac:dyDescent="0.25">
      <c r="A11134" s="4" t="s">
        <v>11117</v>
      </c>
      <c r="B11134" s="5" t="s">
        <v>27309</v>
      </c>
      <c r="C11134" s="6">
        <v>25.59</v>
      </c>
      <c r="D11134" s="7">
        <f t="shared" si="173"/>
        <v>21.7515</v>
      </c>
    </row>
    <row r="11135" spans="1:4" ht="15.75" x14ac:dyDescent="0.25">
      <c r="A11135" s="4" t="s">
        <v>11118</v>
      </c>
      <c r="B11135" s="5" t="s">
        <v>27312</v>
      </c>
      <c r="C11135" s="6">
        <v>25.59</v>
      </c>
      <c r="D11135" s="7">
        <f t="shared" si="173"/>
        <v>21.7515</v>
      </c>
    </row>
    <row r="11136" spans="1:4" ht="15.75" x14ac:dyDescent="0.25">
      <c r="A11136" s="4" t="s">
        <v>11119</v>
      </c>
      <c r="B11136" s="5" t="s">
        <v>27309</v>
      </c>
      <c r="C11136" s="6">
        <v>25.59</v>
      </c>
      <c r="D11136" s="7">
        <f t="shared" si="173"/>
        <v>21.7515</v>
      </c>
    </row>
    <row r="11137" spans="1:4" ht="15.75" x14ac:dyDescent="0.25">
      <c r="A11137" s="4" t="s">
        <v>11120</v>
      </c>
      <c r="B11137" s="5" t="s">
        <v>27312</v>
      </c>
      <c r="C11137" s="6">
        <v>25.59</v>
      </c>
      <c r="D11137" s="7">
        <f t="shared" si="173"/>
        <v>21.7515</v>
      </c>
    </row>
    <row r="11138" spans="1:4" ht="15.75" x14ac:dyDescent="0.25">
      <c r="A11138" s="4" t="s">
        <v>11121</v>
      </c>
      <c r="B11138" s="5" t="s">
        <v>27309</v>
      </c>
      <c r="C11138" s="6">
        <v>25.59</v>
      </c>
      <c r="D11138" s="7">
        <f t="shared" si="173"/>
        <v>21.7515</v>
      </c>
    </row>
    <row r="11139" spans="1:4" ht="15.75" x14ac:dyDescent="0.25">
      <c r="A11139" s="4" t="s">
        <v>11122</v>
      </c>
      <c r="B11139" s="5" t="s">
        <v>27309</v>
      </c>
      <c r="C11139" s="6">
        <v>25.59</v>
      </c>
      <c r="D11139" s="7">
        <f t="shared" si="173"/>
        <v>21.7515</v>
      </c>
    </row>
    <row r="11140" spans="1:4" ht="15.75" x14ac:dyDescent="0.25">
      <c r="A11140" s="4" t="s">
        <v>11123</v>
      </c>
      <c r="B11140" s="5" t="s">
        <v>27309</v>
      </c>
      <c r="C11140" s="6">
        <v>25.59</v>
      </c>
      <c r="D11140" s="7">
        <f t="shared" si="173"/>
        <v>21.7515</v>
      </c>
    </row>
    <row r="11141" spans="1:4" ht="15.75" x14ac:dyDescent="0.25">
      <c r="A11141" s="4" t="s">
        <v>11124</v>
      </c>
      <c r="B11141" s="5" t="s">
        <v>27308</v>
      </c>
      <c r="C11141" s="6">
        <v>25.59</v>
      </c>
      <c r="D11141" s="7">
        <f t="shared" ref="D11141:D11204" si="174">SUM(C11141*0.85)</f>
        <v>21.7515</v>
      </c>
    </row>
    <row r="11142" spans="1:4" ht="15.75" x14ac:dyDescent="0.25">
      <c r="A11142" s="4" t="s">
        <v>11125</v>
      </c>
      <c r="B11142" s="5" t="s">
        <v>27309</v>
      </c>
      <c r="C11142" s="6">
        <v>25.59</v>
      </c>
      <c r="D11142" s="7">
        <f t="shared" si="174"/>
        <v>21.7515</v>
      </c>
    </row>
    <row r="11143" spans="1:4" ht="15.75" x14ac:dyDescent="0.25">
      <c r="A11143" s="4" t="s">
        <v>11126</v>
      </c>
      <c r="B11143" s="5" t="s">
        <v>27368</v>
      </c>
      <c r="C11143" s="6">
        <v>25.59</v>
      </c>
      <c r="D11143" s="7">
        <f t="shared" si="174"/>
        <v>21.7515</v>
      </c>
    </row>
    <row r="11144" spans="1:4" ht="15.75" x14ac:dyDescent="0.25">
      <c r="A11144" s="4" t="s">
        <v>11127</v>
      </c>
      <c r="B11144" s="5" t="s">
        <v>27308</v>
      </c>
      <c r="C11144" s="6">
        <v>25.59</v>
      </c>
      <c r="D11144" s="7">
        <f t="shared" si="174"/>
        <v>21.7515</v>
      </c>
    </row>
    <row r="11145" spans="1:4" ht="15.75" x14ac:dyDescent="0.25">
      <c r="A11145" s="4" t="s">
        <v>11128</v>
      </c>
      <c r="B11145" s="5" t="s">
        <v>27369</v>
      </c>
      <c r="C11145" s="6">
        <v>25.59</v>
      </c>
      <c r="D11145" s="7">
        <f t="shared" si="174"/>
        <v>21.7515</v>
      </c>
    </row>
    <row r="11146" spans="1:4" ht="15.75" x14ac:dyDescent="0.25">
      <c r="A11146" s="4" t="s">
        <v>11129</v>
      </c>
      <c r="B11146" s="5" t="s">
        <v>27312</v>
      </c>
      <c r="C11146" s="6">
        <v>25.59</v>
      </c>
      <c r="D11146" s="7">
        <f t="shared" si="174"/>
        <v>21.7515</v>
      </c>
    </row>
    <row r="11147" spans="1:4" ht="15.75" x14ac:dyDescent="0.25">
      <c r="A11147" s="4" t="s">
        <v>11130</v>
      </c>
      <c r="B11147" s="5" t="s">
        <v>27309</v>
      </c>
      <c r="C11147" s="6">
        <v>25.59</v>
      </c>
      <c r="D11147" s="7">
        <f t="shared" si="174"/>
        <v>21.7515</v>
      </c>
    </row>
    <row r="11148" spans="1:4" ht="15.75" x14ac:dyDescent="0.25">
      <c r="A11148" s="4" t="s">
        <v>11131</v>
      </c>
      <c r="B11148" s="5" t="s">
        <v>27309</v>
      </c>
      <c r="C11148" s="6">
        <v>25.59</v>
      </c>
      <c r="D11148" s="7">
        <f t="shared" si="174"/>
        <v>21.7515</v>
      </c>
    </row>
    <row r="11149" spans="1:4" ht="15.75" x14ac:dyDescent="0.25">
      <c r="A11149" s="4" t="s">
        <v>11132</v>
      </c>
      <c r="B11149" s="5" t="s">
        <v>27308</v>
      </c>
      <c r="C11149" s="6">
        <v>25.59</v>
      </c>
      <c r="D11149" s="7">
        <f t="shared" si="174"/>
        <v>21.7515</v>
      </c>
    </row>
    <row r="11150" spans="1:4" ht="15.75" x14ac:dyDescent="0.25">
      <c r="A11150" s="4" t="s">
        <v>11133</v>
      </c>
      <c r="B11150" s="5" t="s">
        <v>27308</v>
      </c>
      <c r="C11150" s="6">
        <v>25.59</v>
      </c>
      <c r="D11150" s="7">
        <f t="shared" si="174"/>
        <v>21.7515</v>
      </c>
    </row>
    <row r="11151" spans="1:4" ht="15.75" x14ac:dyDescent="0.25">
      <c r="A11151" s="4" t="s">
        <v>11134</v>
      </c>
      <c r="B11151" s="5" t="s">
        <v>27309</v>
      </c>
      <c r="C11151" s="6">
        <v>25.59</v>
      </c>
      <c r="D11151" s="7">
        <f t="shared" si="174"/>
        <v>21.7515</v>
      </c>
    </row>
    <row r="11152" spans="1:4" ht="15.75" x14ac:dyDescent="0.25">
      <c r="A11152" s="4" t="s">
        <v>11135</v>
      </c>
      <c r="B11152" s="5" t="s">
        <v>27370</v>
      </c>
      <c r="C11152" s="6">
        <v>130.86000000000001</v>
      </c>
      <c r="D11152" s="7">
        <f t="shared" si="174"/>
        <v>111.23100000000001</v>
      </c>
    </row>
    <row r="11153" spans="1:4" ht="15.75" x14ac:dyDescent="0.25">
      <c r="A11153" s="4" t="s">
        <v>11136</v>
      </c>
      <c r="B11153" s="5" t="s">
        <v>27309</v>
      </c>
      <c r="C11153" s="6">
        <v>25.59</v>
      </c>
      <c r="D11153" s="7">
        <f t="shared" si="174"/>
        <v>21.7515</v>
      </c>
    </row>
    <row r="11154" spans="1:4" ht="15.75" x14ac:dyDescent="0.25">
      <c r="A11154" s="4" t="s">
        <v>11137</v>
      </c>
      <c r="B11154" s="5" t="s">
        <v>27308</v>
      </c>
      <c r="C11154" s="6">
        <v>25.59</v>
      </c>
      <c r="D11154" s="7">
        <f t="shared" si="174"/>
        <v>21.7515</v>
      </c>
    </row>
    <row r="11155" spans="1:4" ht="15.75" x14ac:dyDescent="0.25">
      <c r="A11155" s="4" t="s">
        <v>11138</v>
      </c>
      <c r="B11155" s="5" t="s">
        <v>27309</v>
      </c>
      <c r="C11155" s="6">
        <v>25.59</v>
      </c>
      <c r="D11155" s="7">
        <f t="shared" si="174"/>
        <v>21.7515</v>
      </c>
    </row>
    <row r="11156" spans="1:4" ht="15.75" x14ac:dyDescent="0.25">
      <c r="A11156" s="4" t="s">
        <v>11139</v>
      </c>
      <c r="B11156" s="5" t="s">
        <v>27315</v>
      </c>
      <c r="C11156" s="6">
        <v>25.59</v>
      </c>
      <c r="D11156" s="7">
        <f t="shared" si="174"/>
        <v>21.7515</v>
      </c>
    </row>
    <row r="11157" spans="1:4" ht="15.75" x14ac:dyDescent="0.25">
      <c r="A11157" s="4" t="s">
        <v>11140</v>
      </c>
      <c r="B11157" s="5" t="s">
        <v>27332</v>
      </c>
      <c r="C11157" s="6">
        <v>25.59</v>
      </c>
      <c r="D11157" s="7">
        <f t="shared" si="174"/>
        <v>21.7515</v>
      </c>
    </row>
    <row r="11158" spans="1:4" ht="15.75" x14ac:dyDescent="0.25">
      <c r="A11158" s="4" t="s">
        <v>11141</v>
      </c>
      <c r="B11158" s="5" t="s">
        <v>27312</v>
      </c>
      <c r="C11158" s="6">
        <v>25.59</v>
      </c>
      <c r="D11158" s="7">
        <f t="shared" si="174"/>
        <v>21.7515</v>
      </c>
    </row>
    <row r="11159" spans="1:4" ht="15.75" x14ac:dyDescent="0.25">
      <c r="A11159" s="4" t="s">
        <v>11142</v>
      </c>
      <c r="B11159" s="5" t="s">
        <v>27371</v>
      </c>
      <c r="C11159" s="6">
        <v>25.59</v>
      </c>
      <c r="D11159" s="7">
        <f t="shared" si="174"/>
        <v>21.7515</v>
      </c>
    </row>
    <row r="11160" spans="1:4" ht="15.75" x14ac:dyDescent="0.25">
      <c r="A11160" s="4" t="s">
        <v>11143</v>
      </c>
      <c r="B11160" s="5" t="s">
        <v>27308</v>
      </c>
      <c r="C11160" s="6">
        <v>25.59</v>
      </c>
      <c r="D11160" s="7">
        <f t="shared" si="174"/>
        <v>21.7515</v>
      </c>
    </row>
    <row r="11161" spans="1:4" ht="15.75" x14ac:dyDescent="0.25">
      <c r="A11161" s="4" t="s">
        <v>11144</v>
      </c>
      <c r="B11161" s="5" t="s">
        <v>27312</v>
      </c>
      <c r="C11161" s="6">
        <v>25.59</v>
      </c>
      <c r="D11161" s="7">
        <f t="shared" si="174"/>
        <v>21.7515</v>
      </c>
    </row>
    <row r="11162" spans="1:4" ht="15.75" x14ac:dyDescent="0.25">
      <c r="A11162" s="4" t="s">
        <v>11145</v>
      </c>
      <c r="B11162" s="5" t="s">
        <v>27308</v>
      </c>
      <c r="C11162" s="6">
        <v>25.59</v>
      </c>
      <c r="D11162" s="7">
        <f t="shared" si="174"/>
        <v>21.7515</v>
      </c>
    </row>
    <row r="11163" spans="1:4" ht="15.75" x14ac:dyDescent="0.25">
      <c r="A11163" s="4" t="s">
        <v>11146</v>
      </c>
      <c r="B11163" s="5" t="s">
        <v>27372</v>
      </c>
      <c r="C11163" s="6">
        <v>25.59</v>
      </c>
      <c r="D11163" s="7">
        <f t="shared" si="174"/>
        <v>21.7515</v>
      </c>
    </row>
    <row r="11164" spans="1:4" ht="15.75" x14ac:dyDescent="0.25">
      <c r="A11164" s="4" t="s">
        <v>11147</v>
      </c>
      <c r="B11164" s="5" t="s">
        <v>27312</v>
      </c>
      <c r="C11164" s="6">
        <v>25.59</v>
      </c>
      <c r="D11164" s="7">
        <f t="shared" si="174"/>
        <v>21.7515</v>
      </c>
    </row>
    <row r="11165" spans="1:4" ht="15.75" x14ac:dyDescent="0.25">
      <c r="A11165" s="4" t="s">
        <v>11148</v>
      </c>
      <c r="B11165" s="5" t="s">
        <v>27309</v>
      </c>
      <c r="C11165" s="6">
        <v>25.59</v>
      </c>
      <c r="D11165" s="7">
        <f t="shared" si="174"/>
        <v>21.7515</v>
      </c>
    </row>
    <row r="11166" spans="1:4" ht="15.75" x14ac:dyDescent="0.25">
      <c r="A11166" s="4" t="s">
        <v>11149</v>
      </c>
      <c r="B11166" s="5" t="s">
        <v>27309</v>
      </c>
      <c r="C11166" s="6">
        <v>25.59</v>
      </c>
      <c r="D11166" s="7">
        <f t="shared" si="174"/>
        <v>21.7515</v>
      </c>
    </row>
    <row r="11167" spans="1:4" ht="15.75" x14ac:dyDescent="0.25">
      <c r="A11167" s="4" t="s">
        <v>11150</v>
      </c>
      <c r="B11167" s="5" t="s">
        <v>27315</v>
      </c>
      <c r="C11167" s="6">
        <v>25.59</v>
      </c>
      <c r="D11167" s="7">
        <f t="shared" si="174"/>
        <v>21.7515</v>
      </c>
    </row>
    <row r="11168" spans="1:4" ht="15.75" x14ac:dyDescent="0.25">
      <c r="A11168" s="4" t="s">
        <v>11151</v>
      </c>
      <c r="B11168" s="5" t="s">
        <v>27308</v>
      </c>
      <c r="C11168" s="6">
        <v>25.59</v>
      </c>
      <c r="D11168" s="7">
        <f t="shared" si="174"/>
        <v>21.7515</v>
      </c>
    </row>
    <row r="11169" spans="1:4" ht="15.75" x14ac:dyDescent="0.25">
      <c r="A11169" s="4" t="s">
        <v>11152</v>
      </c>
      <c r="B11169" s="5" t="s">
        <v>27373</v>
      </c>
      <c r="C11169" s="6">
        <v>25.59</v>
      </c>
      <c r="D11169" s="7">
        <f t="shared" si="174"/>
        <v>21.7515</v>
      </c>
    </row>
    <row r="11170" spans="1:4" ht="15.75" x14ac:dyDescent="0.25">
      <c r="A11170" s="4" t="s">
        <v>11153</v>
      </c>
      <c r="B11170" s="5" t="s">
        <v>27374</v>
      </c>
      <c r="C11170" s="6">
        <v>25.59</v>
      </c>
      <c r="D11170" s="7">
        <f t="shared" si="174"/>
        <v>21.7515</v>
      </c>
    </row>
    <row r="11171" spans="1:4" ht="15.75" x14ac:dyDescent="0.25">
      <c r="A11171" s="4" t="s">
        <v>11154</v>
      </c>
      <c r="B11171" s="5" t="s">
        <v>27309</v>
      </c>
      <c r="C11171" s="6">
        <v>25.59</v>
      </c>
      <c r="D11171" s="7">
        <f t="shared" si="174"/>
        <v>21.7515</v>
      </c>
    </row>
    <row r="11172" spans="1:4" ht="15.75" x14ac:dyDescent="0.25">
      <c r="A11172" s="4" t="s">
        <v>11155</v>
      </c>
      <c r="B11172" s="5" t="s">
        <v>27312</v>
      </c>
      <c r="C11172" s="6">
        <v>25.59</v>
      </c>
      <c r="D11172" s="7">
        <f t="shared" si="174"/>
        <v>21.7515</v>
      </c>
    </row>
    <row r="11173" spans="1:4" ht="15.75" x14ac:dyDescent="0.25">
      <c r="A11173" s="4" t="s">
        <v>11156</v>
      </c>
      <c r="B11173" s="5" t="s">
        <v>27375</v>
      </c>
      <c r="C11173" s="6">
        <v>25.6</v>
      </c>
      <c r="D11173" s="7">
        <f t="shared" si="174"/>
        <v>21.76</v>
      </c>
    </row>
    <row r="11174" spans="1:4" ht="15.75" x14ac:dyDescent="0.25">
      <c r="A11174" s="4" t="s">
        <v>11157</v>
      </c>
      <c r="B11174" s="5" t="s">
        <v>27308</v>
      </c>
      <c r="C11174" s="6">
        <v>25.59</v>
      </c>
      <c r="D11174" s="7">
        <f t="shared" si="174"/>
        <v>21.7515</v>
      </c>
    </row>
    <row r="11175" spans="1:4" ht="15.75" x14ac:dyDescent="0.25">
      <c r="A11175" s="4" t="s">
        <v>11158</v>
      </c>
      <c r="B11175" s="5" t="s">
        <v>27376</v>
      </c>
      <c r="C11175" s="6">
        <v>25.59</v>
      </c>
      <c r="D11175" s="7">
        <f t="shared" si="174"/>
        <v>21.7515</v>
      </c>
    </row>
    <row r="11176" spans="1:4" ht="15.75" x14ac:dyDescent="0.25">
      <c r="A11176" s="4" t="s">
        <v>11159</v>
      </c>
      <c r="B11176" s="5" t="s">
        <v>27307</v>
      </c>
      <c r="C11176" s="6">
        <v>25.59</v>
      </c>
      <c r="D11176" s="7">
        <f t="shared" si="174"/>
        <v>21.7515</v>
      </c>
    </row>
    <row r="11177" spans="1:4" ht="15.75" x14ac:dyDescent="0.25">
      <c r="A11177" s="4" t="s">
        <v>11160</v>
      </c>
      <c r="B11177" s="5" t="s">
        <v>27309</v>
      </c>
      <c r="C11177" s="6">
        <v>25.59</v>
      </c>
      <c r="D11177" s="7">
        <f t="shared" si="174"/>
        <v>21.7515</v>
      </c>
    </row>
    <row r="11178" spans="1:4" ht="15.75" x14ac:dyDescent="0.25">
      <c r="A11178" s="4" t="s">
        <v>11161</v>
      </c>
      <c r="B11178" s="5" t="s">
        <v>27377</v>
      </c>
      <c r="C11178" s="6">
        <v>25.59</v>
      </c>
      <c r="D11178" s="7">
        <f t="shared" si="174"/>
        <v>21.7515</v>
      </c>
    </row>
    <row r="11179" spans="1:4" ht="15.75" x14ac:dyDescent="0.25">
      <c r="A11179" s="4" t="s">
        <v>11162</v>
      </c>
      <c r="B11179" s="5" t="s">
        <v>27307</v>
      </c>
      <c r="C11179" s="6">
        <v>25.59</v>
      </c>
      <c r="D11179" s="7">
        <f t="shared" si="174"/>
        <v>21.7515</v>
      </c>
    </row>
    <row r="11180" spans="1:4" ht="15.75" x14ac:dyDescent="0.25">
      <c r="A11180" s="4" t="s">
        <v>11163</v>
      </c>
      <c r="B11180" s="5" t="s">
        <v>27378</v>
      </c>
      <c r="C11180" s="6">
        <v>25.59</v>
      </c>
      <c r="D11180" s="7">
        <f t="shared" si="174"/>
        <v>21.7515</v>
      </c>
    </row>
    <row r="11181" spans="1:4" ht="15.75" x14ac:dyDescent="0.25">
      <c r="A11181" s="4" t="s">
        <v>11164</v>
      </c>
      <c r="B11181" s="5" t="s">
        <v>27379</v>
      </c>
      <c r="C11181" s="6">
        <v>25.6</v>
      </c>
      <c r="D11181" s="7">
        <f t="shared" si="174"/>
        <v>21.76</v>
      </c>
    </row>
    <row r="11182" spans="1:4" ht="15.75" x14ac:dyDescent="0.25">
      <c r="A11182" s="4" t="s">
        <v>11165</v>
      </c>
      <c r="B11182" s="5" t="s">
        <v>27377</v>
      </c>
      <c r="C11182" s="6">
        <v>25.59</v>
      </c>
      <c r="D11182" s="7">
        <f t="shared" si="174"/>
        <v>21.7515</v>
      </c>
    </row>
    <row r="11183" spans="1:4" ht="15.75" x14ac:dyDescent="0.25">
      <c r="A11183" s="4" t="s">
        <v>11166</v>
      </c>
      <c r="B11183" s="5" t="s">
        <v>27380</v>
      </c>
      <c r="C11183" s="6">
        <v>25.59</v>
      </c>
      <c r="D11183" s="7">
        <f t="shared" si="174"/>
        <v>21.7515</v>
      </c>
    </row>
    <row r="11184" spans="1:4" ht="15.75" x14ac:dyDescent="0.25">
      <c r="A11184" s="4" t="s">
        <v>11167</v>
      </c>
      <c r="B11184" s="5" t="s">
        <v>27381</v>
      </c>
      <c r="C11184" s="6">
        <v>25.59</v>
      </c>
      <c r="D11184" s="7">
        <f t="shared" si="174"/>
        <v>21.7515</v>
      </c>
    </row>
    <row r="11185" spans="1:4" ht="15.75" x14ac:dyDescent="0.25">
      <c r="A11185" s="4" t="s">
        <v>11168</v>
      </c>
      <c r="B11185" s="5" t="s">
        <v>27382</v>
      </c>
      <c r="C11185" s="6">
        <v>25.59</v>
      </c>
      <c r="D11185" s="7">
        <f t="shared" si="174"/>
        <v>21.7515</v>
      </c>
    </row>
    <row r="11186" spans="1:4" ht="15.75" x14ac:dyDescent="0.25">
      <c r="A11186" s="4" t="s">
        <v>11169</v>
      </c>
      <c r="B11186" s="5" t="s">
        <v>27377</v>
      </c>
      <c r="C11186" s="6">
        <v>25.59</v>
      </c>
      <c r="D11186" s="7">
        <f t="shared" si="174"/>
        <v>21.7515</v>
      </c>
    </row>
    <row r="11187" spans="1:4" ht="15.75" x14ac:dyDescent="0.25">
      <c r="A11187" s="4" t="s">
        <v>11170</v>
      </c>
      <c r="B11187" s="5" t="s">
        <v>27383</v>
      </c>
      <c r="C11187" s="6">
        <v>25.59</v>
      </c>
      <c r="D11187" s="7">
        <f t="shared" si="174"/>
        <v>21.7515</v>
      </c>
    </row>
    <row r="11188" spans="1:4" ht="15.75" x14ac:dyDescent="0.25">
      <c r="A11188" s="4" t="s">
        <v>11171</v>
      </c>
      <c r="B11188" s="5" t="s">
        <v>27308</v>
      </c>
      <c r="C11188" s="6">
        <v>25.59</v>
      </c>
      <c r="D11188" s="7">
        <f t="shared" si="174"/>
        <v>21.7515</v>
      </c>
    </row>
    <row r="11189" spans="1:4" ht="15.75" x14ac:dyDescent="0.25">
      <c r="A11189" s="4" t="s">
        <v>11172</v>
      </c>
      <c r="B11189" s="5" t="s">
        <v>27309</v>
      </c>
      <c r="C11189" s="6">
        <v>25.59</v>
      </c>
      <c r="D11189" s="7">
        <f t="shared" si="174"/>
        <v>21.7515</v>
      </c>
    </row>
    <row r="11190" spans="1:4" ht="15.75" x14ac:dyDescent="0.25">
      <c r="A11190" s="4" t="s">
        <v>11173</v>
      </c>
      <c r="B11190" s="5" t="s">
        <v>27308</v>
      </c>
      <c r="C11190" s="6">
        <v>25.59</v>
      </c>
      <c r="D11190" s="7">
        <f t="shared" si="174"/>
        <v>21.7515</v>
      </c>
    </row>
    <row r="11191" spans="1:4" ht="15.75" x14ac:dyDescent="0.25">
      <c r="A11191" s="4" t="s">
        <v>11174</v>
      </c>
      <c r="B11191" s="5" t="s">
        <v>27384</v>
      </c>
      <c r="C11191" s="6">
        <v>25.59</v>
      </c>
      <c r="D11191" s="7">
        <f t="shared" si="174"/>
        <v>21.7515</v>
      </c>
    </row>
    <row r="11192" spans="1:4" ht="15.75" x14ac:dyDescent="0.25">
      <c r="A11192" s="4" t="s">
        <v>11175</v>
      </c>
      <c r="B11192" s="5" t="s">
        <v>27385</v>
      </c>
      <c r="C11192" s="6">
        <v>25.59</v>
      </c>
      <c r="D11192" s="7">
        <f t="shared" si="174"/>
        <v>21.7515</v>
      </c>
    </row>
    <row r="11193" spans="1:4" ht="15.75" x14ac:dyDescent="0.25">
      <c r="A11193" s="4" t="s">
        <v>11176</v>
      </c>
      <c r="B11193" s="5" t="s">
        <v>27312</v>
      </c>
      <c r="C11193" s="6">
        <v>25.59</v>
      </c>
      <c r="D11193" s="7">
        <f t="shared" si="174"/>
        <v>21.7515</v>
      </c>
    </row>
    <row r="11194" spans="1:4" ht="15.75" x14ac:dyDescent="0.25">
      <c r="A11194" s="4" t="s">
        <v>11177</v>
      </c>
      <c r="B11194" s="5" t="s">
        <v>27315</v>
      </c>
      <c r="C11194" s="6">
        <v>25.59</v>
      </c>
      <c r="D11194" s="7">
        <f t="shared" si="174"/>
        <v>21.7515</v>
      </c>
    </row>
    <row r="11195" spans="1:4" ht="15.75" x14ac:dyDescent="0.25">
      <c r="A11195" s="4" t="s">
        <v>11178</v>
      </c>
      <c r="B11195" s="5" t="s">
        <v>27315</v>
      </c>
      <c r="C11195" s="6">
        <v>25.59</v>
      </c>
      <c r="D11195" s="7">
        <f t="shared" si="174"/>
        <v>21.7515</v>
      </c>
    </row>
    <row r="11196" spans="1:4" ht="15.75" x14ac:dyDescent="0.25">
      <c r="A11196" s="4" t="s">
        <v>11179</v>
      </c>
      <c r="B11196" s="5" t="s">
        <v>27312</v>
      </c>
      <c r="C11196" s="6">
        <v>25.59</v>
      </c>
      <c r="D11196" s="7">
        <f t="shared" si="174"/>
        <v>21.7515</v>
      </c>
    </row>
    <row r="11197" spans="1:4" ht="15.75" x14ac:dyDescent="0.25">
      <c r="A11197" s="4" t="s">
        <v>11180</v>
      </c>
      <c r="B11197" s="5" t="s">
        <v>27312</v>
      </c>
      <c r="C11197" s="6">
        <v>25.59</v>
      </c>
      <c r="D11197" s="7">
        <f t="shared" si="174"/>
        <v>21.7515</v>
      </c>
    </row>
    <row r="11198" spans="1:4" ht="15.75" x14ac:dyDescent="0.25">
      <c r="A11198" s="4" t="s">
        <v>11181</v>
      </c>
      <c r="B11198" s="5" t="s">
        <v>27386</v>
      </c>
      <c r="C11198" s="6">
        <v>25.6</v>
      </c>
      <c r="D11198" s="7">
        <f t="shared" si="174"/>
        <v>21.76</v>
      </c>
    </row>
    <row r="11199" spans="1:4" ht="15.75" x14ac:dyDescent="0.25">
      <c r="A11199" s="4" t="s">
        <v>11182</v>
      </c>
      <c r="B11199" s="5" t="s">
        <v>27387</v>
      </c>
      <c r="C11199" s="6">
        <v>25.59</v>
      </c>
      <c r="D11199" s="7">
        <f t="shared" si="174"/>
        <v>21.7515</v>
      </c>
    </row>
    <row r="11200" spans="1:4" ht="15.75" x14ac:dyDescent="0.25">
      <c r="A11200" s="4" t="s">
        <v>11183</v>
      </c>
      <c r="B11200" s="5" t="s">
        <v>27308</v>
      </c>
      <c r="C11200" s="6">
        <v>25.59</v>
      </c>
      <c r="D11200" s="7">
        <f t="shared" si="174"/>
        <v>21.7515</v>
      </c>
    </row>
    <row r="11201" spans="1:4" ht="15.75" x14ac:dyDescent="0.25">
      <c r="A11201" s="4" t="s">
        <v>11184</v>
      </c>
      <c r="B11201" s="5" t="s">
        <v>27376</v>
      </c>
      <c r="C11201" s="6">
        <v>25.59</v>
      </c>
      <c r="D11201" s="7">
        <f t="shared" si="174"/>
        <v>21.7515</v>
      </c>
    </row>
    <row r="11202" spans="1:4" ht="15.75" x14ac:dyDescent="0.25">
      <c r="A11202" s="4" t="s">
        <v>11185</v>
      </c>
      <c r="B11202" s="5" t="s">
        <v>27376</v>
      </c>
      <c r="C11202" s="6">
        <v>25.59</v>
      </c>
      <c r="D11202" s="7">
        <f t="shared" si="174"/>
        <v>21.7515</v>
      </c>
    </row>
    <row r="11203" spans="1:4" ht="15.75" x14ac:dyDescent="0.25">
      <c r="A11203" s="4" t="s">
        <v>11186</v>
      </c>
      <c r="B11203" s="5" t="s">
        <v>27376</v>
      </c>
      <c r="C11203" s="6">
        <v>25.59</v>
      </c>
      <c r="D11203" s="7">
        <f t="shared" si="174"/>
        <v>21.7515</v>
      </c>
    </row>
    <row r="11204" spans="1:4" ht="15.75" x14ac:dyDescent="0.25">
      <c r="A11204" s="4" t="s">
        <v>11187</v>
      </c>
      <c r="B11204" s="5" t="s">
        <v>27388</v>
      </c>
      <c r="C11204" s="6">
        <v>25.59</v>
      </c>
      <c r="D11204" s="7">
        <f t="shared" si="174"/>
        <v>21.7515</v>
      </c>
    </row>
    <row r="11205" spans="1:4" ht="15.75" x14ac:dyDescent="0.25">
      <c r="A11205" s="4" t="s">
        <v>11188</v>
      </c>
      <c r="B11205" s="5" t="s">
        <v>27308</v>
      </c>
      <c r="C11205" s="6">
        <v>25.59</v>
      </c>
      <c r="D11205" s="7">
        <f t="shared" ref="D11205:D11268" si="175">SUM(C11205*0.85)</f>
        <v>21.7515</v>
      </c>
    </row>
    <row r="11206" spans="1:4" ht="15.75" x14ac:dyDescent="0.25">
      <c r="A11206" s="4" t="s">
        <v>11189</v>
      </c>
      <c r="B11206" s="5" t="s">
        <v>27315</v>
      </c>
      <c r="C11206" s="6">
        <v>25.59</v>
      </c>
      <c r="D11206" s="7">
        <f t="shared" si="175"/>
        <v>21.7515</v>
      </c>
    </row>
    <row r="11207" spans="1:4" ht="15.75" x14ac:dyDescent="0.25">
      <c r="A11207" s="4" t="s">
        <v>11190</v>
      </c>
      <c r="B11207" s="5" t="s">
        <v>27312</v>
      </c>
      <c r="C11207" s="6">
        <v>25.59</v>
      </c>
      <c r="D11207" s="7">
        <f t="shared" si="175"/>
        <v>21.7515</v>
      </c>
    </row>
    <row r="11208" spans="1:4" ht="15.75" x14ac:dyDescent="0.25">
      <c r="A11208" s="4" t="s">
        <v>11191</v>
      </c>
      <c r="B11208" s="5" t="s">
        <v>27312</v>
      </c>
      <c r="C11208" s="6">
        <v>25.59</v>
      </c>
      <c r="D11208" s="7">
        <f t="shared" si="175"/>
        <v>21.7515</v>
      </c>
    </row>
    <row r="11209" spans="1:4" ht="15.75" x14ac:dyDescent="0.25">
      <c r="A11209" s="4" t="s">
        <v>11192</v>
      </c>
      <c r="B11209" s="5" t="s">
        <v>27309</v>
      </c>
      <c r="C11209" s="6">
        <v>25.59</v>
      </c>
      <c r="D11209" s="7">
        <f t="shared" si="175"/>
        <v>21.7515</v>
      </c>
    </row>
    <row r="11210" spans="1:4" ht="15.75" x14ac:dyDescent="0.25">
      <c r="A11210" s="4" t="s">
        <v>11193</v>
      </c>
      <c r="B11210" s="5" t="s">
        <v>27377</v>
      </c>
      <c r="C11210" s="6">
        <v>25.59</v>
      </c>
      <c r="D11210" s="7">
        <f t="shared" si="175"/>
        <v>21.7515</v>
      </c>
    </row>
    <row r="11211" spans="1:4" ht="15.75" x14ac:dyDescent="0.25">
      <c r="A11211" s="4" t="s">
        <v>11194</v>
      </c>
      <c r="B11211" s="5" t="s">
        <v>27309</v>
      </c>
      <c r="C11211" s="6">
        <v>25.59</v>
      </c>
      <c r="D11211" s="7">
        <f t="shared" si="175"/>
        <v>21.7515</v>
      </c>
    </row>
    <row r="11212" spans="1:4" ht="15.75" x14ac:dyDescent="0.25">
      <c r="A11212" s="4" t="s">
        <v>11195</v>
      </c>
      <c r="B11212" s="5" t="s">
        <v>27389</v>
      </c>
      <c r="C11212" s="6">
        <v>25.59</v>
      </c>
      <c r="D11212" s="7">
        <f t="shared" si="175"/>
        <v>21.7515</v>
      </c>
    </row>
    <row r="11213" spans="1:4" ht="15.75" x14ac:dyDescent="0.25">
      <c r="A11213" s="4" t="s">
        <v>11196</v>
      </c>
      <c r="B11213" s="5" t="s">
        <v>27308</v>
      </c>
      <c r="C11213" s="6">
        <v>25.59</v>
      </c>
      <c r="D11213" s="7">
        <f t="shared" si="175"/>
        <v>21.7515</v>
      </c>
    </row>
    <row r="11214" spans="1:4" ht="15.75" x14ac:dyDescent="0.25">
      <c r="A11214" s="4" t="s">
        <v>11197</v>
      </c>
      <c r="B11214" s="5" t="s">
        <v>27390</v>
      </c>
      <c r="C11214" s="6">
        <v>25.59</v>
      </c>
      <c r="D11214" s="7">
        <f t="shared" si="175"/>
        <v>21.7515</v>
      </c>
    </row>
    <row r="11215" spans="1:4" ht="15.75" x14ac:dyDescent="0.25">
      <c r="A11215" s="4" t="s">
        <v>11198</v>
      </c>
      <c r="B11215" s="5" t="s">
        <v>27376</v>
      </c>
      <c r="C11215" s="6">
        <v>25.59</v>
      </c>
      <c r="D11215" s="7">
        <f t="shared" si="175"/>
        <v>21.7515</v>
      </c>
    </row>
    <row r="11216" spans="1:4" ht="15.75" x14ac:dyDescent="0.25">
      <c r="A11216" s="4" t="s">
        <v>11199</v>
      </c>
      <c r="B11216" s="5" t="s">
        <v>27315</v>
      </c>
      <c r="C11216" s="6">
        <v>25.59</v>
      </c>
      <c r="D11216" s="7">
        <f t="shared" si="175"/>
        <v>21.7515</v>
      </c>
    </row>
    <row r="11217" spans="1:4" ht="15.75" x14ac:dyDescent="0.25">
      <c r="A11217" s="4" t="s">
        <v>11200</v>
      </c>
      <c r="B11217" s="5" t="s">
        <v>27312</v>
      </c>
      <c r="C11217" s="6">
        <v>25.59</v>
      </c>
      <c r="D11217" s="7">
        <f t="shared" si="175"/>
        <v>21.7515</v>
      </c>
    </row>
    <row r="11218" spans="1:4" ht="15.75" x14ac:dyDescent="0.25">
      <c r="A11218" s="4" t="s">
        <v>11201</v>
      </c>
      <c r="B11218" s="5" t="s">
        <v>27390</v>
      </c>
      <c r="C11218" s="6">
        <v>25.59</v>
      </c>
      <c r="D11218" s="7">
        <f t="shared" si="175"/>
        <v>21.7515</v>
      </c>
    </row>
    <row r="11219" spans="1:4" ht="15.75" x14ac:dyDescent="0.25">
      <c r="A11219" s="4" t="s">
        <v>11202</v>
      </c>
      <c r="B11219" s="5" t="s">
        <v>27308</v>
      </c>
      <c r="C11219" s="6">
        <v>25.59</v>
      </c>
      <c r="D11219" s="7">
        <f t="shared" si="175"/>
        <v>21.7515</v>
      </c>
    </row>
    <row r="11220" spans="1:4" ht="15.75" x14ac:dyDescent="0.25">
      <c r="A11220" s="4" t="s">
        <v>11203</v>
      </c>
      <c r="B11220" s="5" t="s">
        <v>27390</v>
      </c>
      <c r="C11220" s="6">
        <v>25.59</v>
      </c>
      <c r="D11220" s="7">
        <f t="shared" si="175"/>
        <v>21.7515</v>
      </c>
    </row>
    <row r="11221" spans="1:4" ht="15.75" x14ac:dyDescent="0.25">
      <c r="A11221" s="4" t="s">
        <v>11204</v>
      </c>
      <c r="B11221" s="5" t="s">
        <v>27315</v>
      </c>
      <c r="C11221" s="6">
        <v>25.59</v>
      </c>
      <c r="D11221" s="7">
        <f t="shared" si="175"/>
        <v>21.7515</v>
      </c>
    </row>
    <row r="11222" spans="1:4" ht="15.75" x14ac:dyDescent="0.25">
      <c r="A11222" s="4" t="s">
        <v>11205</v>
      </c>
      <c r="B11222" s="5" t="s">
        <v>27312</v>
      </c>
      <c r="C11222" s="6">
        <v>25.59</v>
      </c>
      <c r="D11222" s="7">
        <f t="shared" si="175"/>
        <v>21.7515</v>
      </c>
    </row>
    <row r="11223" spans="1:4" ht="15.75" x14ac:dyDescent="0.25">
      <c r="A11223" s="4" t="s">
        <v>11206</v>
      </c>
      <c r="B11223" s="5" t="s">
        <v>27312</v>
      </c>
      <c r="C11223" s="6">
        <v>25.59</v>
      </c>
      <c r="D11223" s="7">
        <f t="shared" si="175"/>
        <v>21.7515</v>
      </c>
    </row>
    <row r="11224" spans="1:4" ht="15.75" x14ac:dyDescent="0.25">
      <c r="A11224" s="4" t="s">
        <v>11207</v>
      </c>
      <c r="B11224" s="5" t="s">
        <v>27308</v>
      </c>
      <c r="C11224" s="6">
        <v>25.59</v>
      </c>
      <c r="D11224" s="7">
        <f t="shared" si="175"/>
        <v>21.7515</v>
      </c>
    </row>
    <row r="11225" spans="1:4" ht="15.75" x14ac:dyDescent="0.25">
      <c r="A11225" s="4" t="s">
        <v>11208</v>
      </c>
      <c r="B11225" s="5" t="s">
        <v>27391</v>
      </c>
      <c r="C11225" s="6">
        <v>25.6</v>
      </c>
      <c r="D11225" s="7">
        <f t="shared" si="175"/>
        <v>21.76</v>
      </c>
    </row>
    <row r="11226" spans="1:4" ht="15.75" x14ac:dyDescent="0.25">
      <c r="A11226" s="4" t="s">
        <v>11209</v>
      </c>
      <c r="B11226" s="5" t="s">
        <v>27308</v>
      </c>
      <c r="C11226" s="6">
        <v>25.59</v>
      </c>
      <c r="D11226" s="7">
        <f t="shared" si="175"/>
        <v>21.7515</v>
      </c>
    </row>
    <row r="11227" spans="1:4" ht="15.75" x14ac:dyDescent="0.25">
      <c r="A11227" s="4" t="s">
        <v>11210</v>
      </c>
      <c r="B11227" s="5" t="s">
        <v>27390</v>
      </c>
      <c r="C11227" s="6">
        <v>25.59</v>
      </c>
      <c r="D11227" s="7">
        <f t="shared" si="175"/>
        <v>21.7515</v>
      </c>
    </row>
    <row r="11228" spans="1:4" ht="15.75" x14ac:dyDescent="0.25">
      <c r="A11228" s="4" t="s">
        <v>11211</v>
      </c>
      <c r="B11228" s="5" t="s">
        <v>27312</v>
      </c>
      <c r="C11228" s="6">
        <v>25.59</v>
      </c>
      <c r="D11228" s="7">
        <f t="shared" si="175"/>
        <v>21.7515</v>
      </c>
    </row>
    <row r="11229" spans="1:4" ht="15.75" x14ac:dyDescent="0.25">
      <c r="A11229" s="4" t="s">
        <v>11212</v>
      </c>
      <c r="B11229" s="5" t="s">
        <v>27392</v>
      </c>
      <c r="C11229" s="6">
        <v>25.6</v>
      </c>
      <c r="D11229" s="7">
        <f t="shared" si="175"/>
        <v>21.76</v>
      </c>
    </row>
    <row r="11230" spans="1:4" ht="15.75" x14ac:dyDescent="0.25">
      <c r="A11230" s="4" t="s">
        <v>11213</v>
      </c>
      <c r="B11230" s="5" t="s">
        <v>27308</v>
      </c>
      <c r="C11230" s="6">
        <v>25.59</v>
      </c>
      <c r="D11230" s="7">
        <f t="shared" si="175"/>
        <v>21.7515</v>
      </c>
    </row>
    <row r="11231" spans="1:4" ht="15.75" x14ac:dyDescent="0.25">
      <c r="A11231" s="4" t="s">
        <v>11214</v>
      </c>
      <c r="B11231" s="5" t="s">
        <v>27309</v>
      </c>
      <c r="C11231" s="6">
        <v>25.59</v>
      </c>
      <c r="D11231" s="7">
        <f t="shared" si="175"/>
        <v>21.7515</v>
      </c>
    </row>
    <row r="11232" spans="1:4" ht="15.75" x14ac:dyDescent="0.25">
      <c r="A11232" s="4" t="s">
        <v>11215</v>
      </c>
      <c r="B11232" s="5" t="s">
        <v>27390</v>
      </c>
      <c r="C11232" s="6">
        <v>25.59</v>
      </c>
      <c r="D11232" s="7">
        <f t="shared" si="175"/>
        <v>21.7515</v>
      </c>
    </row>
    <row r="11233" spans="1:4" ht="15.75" x14ac:dyDescent="0.25">
      <c r="A11233" s="4" t="s">
        <v>11216</v>
      </c>
      <c r="B11233" s="5" t="s">
        <v>27390</v>
      </c>
      <c r="C11233" s="6">
        <v>25.59</v>
      </c>
      <c r="D11233" s="7">
        <f t="shared" si="175"/>
        <v>21.7515</v>
      </c>
    </row>
    <row r="11234" spans="1:4" ht="15.75" x14ac:dyDescent="0.25">
      <c r="A11234" s="4" t="s">
        <v>11217</v>
      </c>
      <c r="B11234" s="5" t="s">
        <v>27390</v>
      </c>
      <c r="C11234" s="6">
        <v>25.59</v>
      </c>
      <c r="D11234" s="7">
        <f t="shared" si="175"/>
        <v>21.7515</v>
      </c>
    </row>
    <row r="11235" spans="1:4" ht="15.75" x14ac:dyDescent="0.25">
      <c r="A11235" s="4" t="s">
        <v>11218</v>
      </c>
      <c r="B11235" s="5" t="s">
        <v>27315</v>
      </c>
      <c r="C11235" s="6">
        <v>25.59</v>
      </c>
      <c r="D11235" s="7">
        <f t="shared" si="175"/>
        <v>21.7515</v>
      </c>
    </row>
    <row r="11236" spans="1:4" ht="15.75" x14ac:dyDescent="0.25">
      <c r="A11236" s="4" t="s">
        <v>11219</v>
      </c>
      <c r="B11236" s="5" t="s">
        <v>27388</v>
      </c>
      <c r="C11236" s="6">
        <v>25.59</v>
      </c>
      <c r="D11236" s="7">
        <f t="shared" si="175"/>
        <v>21.7515</v>
      </c>
    </row>
    <row r="11237" spans="1:4" ht="15.75" x14ac:dyDescent="0.25">
      <c r="A11237" s="4" t="s">
        <v>11220</v>
      </c>
      <c r="B11237" s="5" t="s">
        <v>27390</v>
      </c>
      <c r="C11237" s="6">
        <v>25.59</v>
      </c>
      <c r="D11237" s="7">
        <f t="shared" si="175"/>
        <v>21.7515</v>
      </c>
    </row>
    <row r="11238" spans="1:4" ht="15.75" x14ac:dyDescent="0.25">
      <c r="A11238" s="4" t="s">
        <v>11221</v>
      </c>
      <c r="B11238" s="5" t="s">
        <v>27308</v>
      </c>
      <c r="C11238" s="6">
        <v>25.59</v>
      </c>
      <c r="D11238" s="7">
        <f t="shared" si="175"/>
        <v>21.7515</v>
      </c>
    </row>
    <row r="11239" spans="1:4" ht="15.75" x14ac:dyDescent="0.25">
      <c r="A11239" s="4" t="s">
        <v>11222</v>
      </c>
      <c r="B11239" s="5" t="s">
        <v>27309</v>
      </c>
      <c r="C11239" s="6">
        <v>25.59</v>
      </c>
      <c r="D11239" s="7">
        <f t="shared" si="175"/>
        <v>21.7515</v>
      </c>
    </row>
    <row r="11240" spans="1:4" ht="15.75" x14ac:dyDescent="0.25">
      <c r="A11240" s="4" t="s">
        <v>11223</v>
      </c>
      <c r="B11240" s="5" t="s">
        <v>27308</v>
      </c>
      <c r="C11240" s="6">
        <v>25.59</v>
      </c>
      <c r="D11240" s="7">
        <f t="shared" si="175"/>
        <v>21.7515</v>
      </c>
    </row>
    <row r="11241" spans="1:4" ht="15.75" x14ac:dyDescent="0.25">
      <c r="A11241" s="4" t="s">
        <v>11224</v>
      </c>
      <c r="B11241" s="5" t="s">
        <v>27385</v>
      </c>
      <c r="C11241" s="6">
        <v>25.59</v>
      </c>
      <c r="D11241" s="7">
        <f t="shared" si="175"/>
        <v>21.7515</v>
      </c>
    </row>
    <row r="11242" spans="1:4" ht="15.75" x14ac:dyDescent="0.25">
      <c r="A11242" s="4" t="s">
        <v>11225</v>
      </c>
      <c r="B11242" s="5" t="s">
        <v>27312</v>
      </c>
      <c r="C11242" s="6">
        <v>25.59</v>
      </c>
      <c r="D11242" s="7">
        <f t="shared" si="175"/>
        <v>21.7515</v>
      </c>
    </row>
    <row r="11243" spans="1:4" ht="15.75" x14ac:dyDescent="0.25">
      <c r="A11243" s="4" t="s">
        <v>11226</v>
      </c>
      <c r="B11243" s="5" t="s">
        <v>27393</v>
      </c>
      <c r="C11243" s="6">
        <v>25.59</v>
      </c>
      <c r="D11243" s="7">
        <f t="shared" si="175"/>
        <v>21.7515</v>
      </c>
    </row>
    <row r="11244" spans="1:4" ht="15.75" x14ac:dyDescent="0.25">
      <c r="A11244" s="4" t="s">
        <v>11227</v>
      </c>
      <c r="B11244" s="5" t="s">
        <v>27390</v>
      </c>
      <c r="C11244" s="6">
        <v>25.59</v>
      </c>
      <c r="D11244" s="7">
        <f t="shared" si="175"/>
        <v>21.7515</v>
      </c>
    </row>
    <row r="11245" spans="1:4" ht="15.75" x14ac:dyDescent="0.25">
      <c r="A11245" s="4" t="s">
        <v>11228</v>
      </c>
      <c r="B11245" s="5" t="s">
        <v>27390</v>
      </c>
      <c r="C11245" s="6">
        <v>25.59</v>
      </c>
      <c r="D11245" s="7">
        <f t="shared" si="175"/>
        <v>21.7515</v>
      </c>
    </row>
    <row r="11246" spans="1:4" ht="15.75" x14ac:dyDescent="0.25">
      <c r="A11246" s="4" t="s">
        <v>11229</v>
      </c>
      <c r="B11246" s="5" t="s">
        <v>27312</v>
      </c>
      <c r="C11246" s="6">
        <v>25.59</v>
      </c>
      <c r="D11246" s="7">
        <f t="shared" si="175"/>
        <v>21.7515</v>
      </c>
    </row>
    <row r="11247" spans="1:4" ht="15.75" x14ac:dyDescent="0.25">
      <c r="A11247" s="4" t="s">
        <v>11230</v>
      </c>
      <c r="B11247" s="5" t="s">
        <v>27308</v>
      </c>
      <c r="C11247" s="6">
        <v>25.59</v>
      </c>
      <c r="D11247" s="7">
        <f t="shared" si="175"/>
        <v>21.7515</v>
      </c>
    </row>
    <row r="11248" spans="1:4" ht="15.75" x14ac:dyDescent="0.25">
      <c r="A11248" s="4" t="s">
        <v>11231</v>
      </c>
      <c r="B11248" s="5" t="s">
        <v>27390</v>
      </c>
      <c r="C11248" s="6">
        <v>25.59</v>
      </c>
      <c r="D11248" s="7">
        <f t="shared" si="175"/>
        <v>21.7515</v>
      </c>
    </row>
    <row r="11249" spans="1:4" ht="15.75" x14ac:dyDescent="0.25">
      <c r="A11249" s="4" t="s">
        <v>11232</v>
      </c>
      <c r="B11249" s="5" t="s">
        <v>27308</v>
      </c>
      <c r="C11249" s="6">
        <v>25.59</v>
      </c>
      <c r="D11249" s="7">
        <f t="shared" si="175"/>
        <v>21.7515</v>
      </c>
    </row>
    <row r="11250" spans="1:4" ht="15.75" x14ac:dyDescent="0.25">
      <c r="A11250" s="4" t="s">
        <v>11233</v>
      </c>
      <c r="B11250" s="5" t="s">
        <v>27377</v>
      </c>
      <c r="C11250" s="6">
        <v>25.59</v>
      </c>
      <c r="D11250" s="7">
        <f t="shared" si="175"/>
        <v>21.7515</v>
      </c>
    </row>
    <row r="11251" spans="1:4" ht="15.75" x14ac:dyDescent="0.25">
      <c r="A11251" s="4" t="s">
        <v>11234</v>
      </c>
      <c r="B11251" s="5" t="s">
        <v>27332</v>
      </c>
      <c r="C11251" s="6">
        <v>25.59</v>
      </c>
      <c r="D11251" s="7">
        <f t="shared" si="175"/>
        <v>21.7515</v>
      </c>
    </row>
    <row r="11252" spans="1:4" ht="15.75" x14ac:dyDescent="0.25">
      <c r="A11252" s="4" t="s">
        <v>11235</v>
      </c>
      <c r="B11252" s="5" t="s">
        <v>27388</v>
      </c>
      <c r="C11252" s="6">
        <v>25.59</v>
      </c>
      <c r="D11252" s="7">
        <f t="shared" si="175"/>
        <v>21.7515</v>
      </c>
    </row>
    <row r="11253" spans="1:4" ht="15.75" x14ac:dyDescent="0.25">
      <c r="A11253" s="4" t="s">
        <v>11236</v>
      </c>
      <c r="B11253" s="5" t="s">
        <v>27315</v>
      </c>
      <c r="C11253" s="6">
        <v>25.59</v>
      </c>
      <c r="D11253" s="7">
        <f t="shared" si="175"/>
        <v>21.7515</v>
      </c>
    </row>
    <row r="11254" spans="1:4" ht="15.75" x14ac:dyDescent="0.25">
      <c r="A11254" s="4" t="s">
        <v>11237</v>
      </c>
      <c r="B11254" s="5" t="s">
        <v>27388</v>
      </c>
      <c r="C11254" s="6">
        <v>25.59</v>
      </c>
      <c r="D11254" s="7">
        <f t="shared" si="175"/>
        <v>21.7515</v>
      </c>
    </row>
    <row r="11255" spans="1:4" ht="15.75" x14ac:dyDescent="0.25">
      <c r="A11255" s="4" t="s">
        <v>11238</v>
      </c>
      <c r="B11255" s="5" t="s">
        <v>27394</v>
      </c>
      <c r="C11255" s="6">
        <v>25.6</v>
      </c>
      <c r="D11255" s="7">
        <f t="shared" si="175"/>
        <v>21.76</v>
      </c>
    </row>
    <row r="11256" spans="1:4" ht="15.75" x14ac:dyDescent="0.25">
      <c r="A11256" s="4" t="s">
        <v>11239</v>
      </c>
      <c r="B11256" s="5" t="s">
        <v>27309</v>
      </c>
      <c r="C11256" s="6">
        <v>25.59</v>
      </c>
      <c r="D11256" s="7">
        <f t="shared" si="175"/>
        <v>21.7515</v>
      </c>
    </row>
    <row r="11257" spans="1:4" ht="15.75" x14ac:dyDescent="0.25">
      <c r="A11257" s="4" t="s">
        <v>11240</v>
      </c>
      <c r="B11257" s="5" t="s">
        <v>27312</v>
      </c>
      <c r="C11257" s="6">
        <v>25.59</v>
      </c>
      <c r="D11257" s="7">
        <f t="shared" si="175"/>
        <v>21.7515</v>
      </c>
    </row>
    <row r="11258" spans="1:4" ht="15.75" x14ac:dyDescent="0.25">
      <c r="A11258" s="4" t="s">
        <v>11241</v>
      </c>
      <c r="B11258" s="5" t="s">
        <v>27388</v>
      </c>
      <c r="C11258" s="6">
        <v>25.59</v>
      </c>
      <c r="D11258" s="7">
        <f t="shared" si="175"/>
        <v>21.7515</v>
      </c>
    </row>
    <row r="11259" spans="1:4" ht="15.75" x14ac:dyDescent="0.25">
      <c r="A11259" s="4" t="s">
        <v>11242</v>
      </c>
      <c r="B11259" s="5" t="s">
        <v>27390</v>
      </c>
      <c r="C11259" s="6">
        <v>25.59</v>
      </c>
      <c r="D11259" s="7">
        <f t="shared" si="175"/>
        <v>21.7515</v>
      </c>
    </row>
    <row r="11260" spans="1:4" ht="15.75" x14ac:dyDescent="0.25">
      <c r="A11260" s="4" t="s">
        <v>11243</v>
      </c>
      <c r="B11260" s="5" t="s">
        <v>27377</v>
      </c>
      <c r="C11260" s="6">
        <v>25.59</v>
      </c>
      <c r="D11260" s="7">
        <f t="shared" si="175"/>
        <v>21.7515</v>
      </c>
    </row>
    <row r="11261" spans="1:4" ht="15.75" x14ac:dyDescent="0.25">
      <c r="A11261" s="4" t="s">
        <v>11244</v>
      </c>
      <c r="B11261" s="5" t="s">
        <v>27390</v>
      </c>
      <c r="C11261" s="6">
        <v>25.59</v>
      </c>
      <c r="D11261" s="7">
        <f t="shared" si="175"/>
        <v>21.7515</v>
      </c>
    </row>
    <row r="11262" spans="1:4" ht="15.75" x14ac:dyDescent="0.25">
      <c r="A11262" s="4" t="s">
        <v>11245</v>
      </c>
      <c r="B11262" s="5" t="s">
        <v>27308</v>
      </c>
      <c r="C11262" s="6">
        <v>25.59</v>
      </c>
      <c r="D11262" s="7">
        <f t="shared" si="175"/>
        <v>21.7515</v>
      </c>
    </row>
    <row r="11263" spans="1:4" ht="15.75" x14ac:dyDescent="0.25">
      <c r="A11263" s="4" t="s">
        <v>11246</v>
      </c>
      <c r="B11263" s="5" t="s">
        <v>27309</v>
      </c>
      <c r="C11263" s="6">
        <v>25.59</v>
      </c>
      <c r="D11263" s="7">
        <f t="shared" si="175"/>
        <v>21.7515</v>
      </c>
    </row>
    <row r="11264" spans="1:4" ht="15.75" x14ac:dyDescent="0.25">
      <c r="A11264" s="4" t="s">
        <v>11247</v>
      </c>
      <c r="B11264" s="5" t="s">
        <v>27390</v>
      </c>
      <c r="C11264" s="6">
        <v>25.59</v>
      </c>
      <c r="D11264" s="7">
        <f t="shared" si="175"/>
        <v>21.7515</v>
      </c>
    </row>
    <row r="11265" spans="1:4" ht="15.75" x14ac:dyDescent="0.25">
      <c r="A11265" s="4" t="s">
        <v>11248</v>
      </c>
      <c r="B11265" s="5" t="s">
        <v>27312</v>
      </c>
      <c r="C11265" s="6">
        <v>25.59</v>
      </c>
      <c r="D11265" s="7">
        <f t="shared" si="175"/>
        <v>21.7515</v>
      </c>
    </row>
    <row r="11266" spans="1:4" ht="15.75" x14ac:dyDescent="0.25">
      <c r="A11266" s="4" t="s">
        <v>11249</v>
      </c>
      <c r="B11266" s="5" t="s">
        <v>27390</v>
      </c>
      <c r="C11266" s="6">
        <v>25.59</v>
      </c>
      <c r="D11266" s="7">
        <f t="shared" si="175"/>
        <v>21.7515</v>
      </c>
    </row>
    <row r="11267" spans="1:4" ht="15.75" x14ac:dyDescent="0.25">
      <c r="A11267" s="4" t="s">
        <v>11250</v>
      </c>
      <c r="B11267" s="5" t="s">
        <v>27309</v>
      </c>
      <c r="C11267" s="6">
        <v>25.59</v>
      </c>
      <c r="D11267" s="7">
        <f t="shared" si="175"/>
        <v>21.7515</v>
      </c>
    </row>
    <row r="11268" spans="1:4" ht="15.75" x14ac:dyDescent="0.25">
      <c r="A11268" s="4" t="s">
        <v>11251</v>
      </c>
      <c r="B11268" s="5" t="s">
        <v>27395</v>
      </c>
      <c r="C11268" s="6">
        <v>25.59</v>
      </c>
      <c r="D11268" s="7">
        <f t="shared" si="175"/>
        <v>21.7515</v>
      </c>
    </row>
    <row r="11269" spans="1:4" ht="15.75" x14ac:dyDescent="0.25">
      <c r="A11269" s="4" t="s">
        <v>11252</v>
      </c>
      <c r="B11269" s="5" t="s">
        <v>27312</v>
      </c>
      <c r="C11269" s="6">
        <v>25.59</v>
      </c>
      <c r="D11269" s="7">
        <f t="shared" ref="D11269:D11332" si="176">SUM(C11269*0.85)</f>
        <v>21.7515</v>
      </c>
    </row>
    <row r="11270" spans="1:4" ht="15.75" x14ac:dyDescent="0.25">
      <c r="A11270" s="4" t="s">
        <v>11253</v>
      </c>
      <c r="B11270" s="5" t="s">
        <v>27377</v>
      </c>
      <c r="C11270" s="6">
        <v>25.59</v>
      </c>
      <c r="D11270" s="7">
        <f t="shared" si="176"/>
        <v>21.7515</v>
      </c>
    </row>
    <row r="11271" spans="1:4" ht="15.75" x14ac:dyDescent="0.25">
      <c r="A11271" s="4" t="s">
        <v>11254</v>
      </c>
      <c r="B11271" s="5" t="s">
        <v>27377</v>
      </c>
      <c r="C11271" s="6">
        <v>25.59</v>
      </c>
      <c r="D11271" s="7">
        <f t="shared" si="176"/>
        <v>21.7515</v>
      </c>
    </row>
    <row r="11272" spans="1:4" ht="15.75" x14ac:dyDescent="0.25">
      <c r="A11272" s="4" t="s">
        <v>11255</v>
      </c>
      <c r="B11272" s="5" t="s">
        <v>27396</v>
      </c>
      <c r="C11272" s="6">
        <v>25.6</v>
      </c>
      <c r="D11272" s="7">
        <f t="shared" si="176"/>
        <v>21.76</v>
      </c>
    </row>
    <row r="11273" spans="1:4" ht="15.75" x14ac:dyDescent="0.25">
      <c r="A11273" s="4" t="s">
        <v>11256</v>
      </c>
      <c r="B11273" s="5" t="s">
        <v>27377</v>
      </c>
      <c r="C11273" s="6">
        <v>25.59</v>
      </c>
      <c r="D11273" s="7">
        <f t="shared" si="176"/>
        <v>21.7515</v>
      </c>
    </row>
    <row r="11274" spans="1:4" ht="15.75" x14ac:dyDescent="0.25">
      <c r="A11274" s="4" t="s">
        <v>11257</v>
      </c>
      <c r="B11274" s="5" t="s">
        <v>27390</v>
      </c>
      <c r="C11274" s="6">
        <v>25.59</v>
      </c>
      <c r="D11274" s="7">
        <f t="shared" si="176"/>
        <v>21.7515</v>
      </c>
    </row>
    <row r="11275" spans="1:4" ht="15.75" x14ac:dyDescent="0.25">
      <c r="A11275" s="4" t="s">
        <v>11258</v>
      </c>
      <c r="B11275" s="5" t="s">
        <v>27308</v>
      </c>
      <c r="C11275" s="6">
        <v>25.59</v>
      </c>
      <c r="D11275" s="7">
        <f t="shared" si="176"/>
        <v>21.7515</v>
      </c>
    </row>
    <row r="11276" spans="1:4" ht="15.75" x14ac:dyDescent="0.25">
      <c r="A11276" s="4" t="s">
        <v>11259</v>
      </c>
      <c r="B11276" s="5" t="s">
        <v>27308</v>
      </c>
      <c r="C11276" s="6">
        <v>25.59</v>
      </c>
      <c r="D11276" s="7">
        <f t="shared" si="176"/>
        <v>21.7515</v>
      </c>
    </row>
    <row r="11277" spans="1:4" ht="15.75" x14ac:dyDescent="0.25">
      <c r="A11277" s="4" t="s">
        <v>11260</v>
      </c>
      <c r="B11277" s="5" t="s">
        <v>27397</v>
      </c>
      <c r="C11277" s="6">
        <v>25.59</v>
      </c>
      <c r="D11277" s="7">
        <f t="shared" si="176"/>
        <v>21.7515</v>
      </c>
    </row>
    <row r="11278" spans="1:4" ht="15.75" x14ac:dyDescent="0.25">
      <c r="A11278" s="4" t="s">
        <v>11261</v>
      </c>
      <c r="B11278" s="5" t="s">
        <v>27309</v>
      </c>
      <c r="C11278" s="6">
        <v>25.59</v>
      </c>
      <c r="D11278" s="7">
        <f t="shared" si="176"/>
        <v>21.7515</v>
      </c>
    </row>
    <row r="11279" spans="1:4" ht="15.75" x14ac:dyDescent="0.25">
      <c r="A11279" s="4" t="s">
        <v>11262</v>
      </c>
      <c r="B11279" s="5" t="s">
        <v>27398</v>
      </c>
      <c r="C11279" s="6">
        <v>25.59</v>
      </c>
      <c r="D11279" s="7">
        <f t="shared" si="176"/>
        <v>21.7515</v>
      </c>
    </row>
    <row r="11280" spans="1:4" ht="15.75" x14ac:dyDescent="0.25">
      <c r="A11280" s="4" t="s">
        <v>11263</v>
      </c>
      <c r="B11280" s="5" t="s">
        <v>27309</v>
      </c>
      <c r="C11280" s="6">
        <v>25.59</v>
      </c>
      <c r="D11280" s="7">
        <f t="shared" si="176"/>
        <v>21.7515</v>
      </c>
    </row>
    <row r="11281" spans="1:4" ht="15.75" x14ac:dyDescent="0.25">
      <c r="A11281" s="4" t="s">
        <v>11264</v>
      </c>
      <c r="B11281" s="5" t="s">
        <v>27309</v>
      </c>
      <c r="C11281" s="6">
        <v>25.59</v>
      </c>
      <c r="D11281" s="7">
        <f t="shared" si="176"/>
        <v>21.7515</v>
      </c>
    </row>
    <row r="11282" spans="1:4" ht="15.75" x14ac:dyDescent="0.25">
      <c r="A11282" s="4" t="s">
        <v>11265</v>
      </c>
      <c r="B11282" s="5" t="s">
        <v>27399</v>
      </c>
      <c r="C11282" s="6">
        <v>25.6</v>
      </c>
      <c r="D11282" s="7">
        <f t="shared" si="176"/>
        <v>21.76</v>
      </c>
    </row>
    <row r="11283" spans="1:4" ht="15.75" x14ac:dyDescent="0.25">
      <c r="A11283" s="4" t="s">
        <v>11266</v>
      </c>
      <c r="B11283" s="5" t="s">
        <v>27308</v>
      </c>
      <c r="C11283" s="6">
        <v>25.59</v>
      </c>
      <c r="D11283" s="7">
        <f t="shared" si="176"/>
        <v>21.7515</v>
      </c>
    </row>
    <row r="11284" spans="1:4" ht="15.75" x14ac:dyDescent="0.25">
      <c r="A11284" s="4" t="s">
        <v>11267</v>
      </c>
      <c r="B11284" s="5" t="s">
        <v>27312</v>
      </c>
      <c r="C11284" s="6">
        <v>25.59</v>
      </c>
      <c r="D11284" s="7">
        <f t="shared" si="176"/>
        <v>21.7515</v>
      </c>
    </row>
    <row r="11285" spans="1:4" ht="15.75" x14ac:dyDescent="0.25">
      <c r="A11285" s="4" t="s">
        <v>11268</v>
      </c>
      <c r="B11285" s="5" t="s">
        <v>27400</v>
      </c>
      <c r="C11285" s="6">
        <v>25.6</v>
      </c>
      <c r="D11285" s="7">
        <f t="shared" si="176"/>
        <v>21.76</v>
      </c>
    </row>
    <row r="11286" spans="1:4" ht="15.75" x14ac:dyDescent="0.25">
      <c r="A11286" s="4" t="s">
        <v>11269</v>
      </c>
      <c r="B11286" s="5" t="s">
        <v>27377</v>
      </c>
      <c r="C11286" s="6">
        <v>25.59</v>
      </c>
      <c r="D11286" s="7">
        <f t="shared" si="176"/>
        <v>21.7515</v>
      </c>
    </row>
    <row r="11287" spans="1:4" ht="15.75" x14ac:dyDescent="0.25">
      <c r="A11287" s="4" t="s">
        <v>11270</v>
      </c>
      <c r="B11287" s="5" t="s">
        <v>27312</v>
      </c>
      <c r="C11287" s="6">
        <v>25.59</v>
      </c>
      <c r="D11287" s="7">
        <f t="shared" si="176"/>
        <v>21.7515</v>
      </c>
    </row>
    <row r="11288" spans="1:4" ht="15.75" x14ac:dyDescent="0.25">
      <c r="A11288" s="4" t="s">
        <v>11271</v>
      </c>
      <c r="B11288" s="5" t="s">
        <v>27385</v>
      </c>
      <c r="C11288" s="6">
        <v>25.59</v>
      </c>
      <c r="D11288" s="7">
        <f t="shared" si="176"/>
        <v>21.7515</v>
      </c>
    </row>
    <row r="11289" spans="1:4" ht="15.75" x14ac:dyDescent="0.25">
      <c r="A11289" s="4" t="s">
        <v>11272</v>
      </c>
      <c r="B11289" s="5" t="s">
        <v>27388</v>
      </c>
      <c r="C11289" s="6">
        <v>25.59</v>
      </c>
      <c r="D11289" s="7">
        <f t="shared" si="176"/>
        <v>21.7515</v>
      </c>
    </row>
    <row r="11290" spans="1:4" ht="15.75" x14ac:dyDescent="0.25">
      <c r="A11290" s="4" t="s">
        <v>11273</v>
      </c>
      <c r="B11290" s="5" t="s">
        <v>27308</v>
      </c>
      <c r="C11290" s="6">
        <v>25.59</v>
      </c>
      <c r="D11290" s="7">
        <f t="shared" si="176"/>
        <v>21.7515</v>
      </c>
    </row>
    <row r="11291" spans="1:4" ht="15.75" x14ac:dyDescent="0.25">
      <c r="A11291" s="4" t="s">
        <v>11274</v>
      </c>
      <c r="B11291" s="5" t="s">
        <v>27376</v>
      </c>
      <c r="C11291" s="6">
        <v>25.59</v>
      </c>
      <c r="D11291" s="7">
        <f t="shared" si="176"/>
        <v>21.7515</v>
      </c>
    </row>
    <row r="11292" spans="1:4" ht="15.75" x14ac:dyDescent="0.25">
      <c r="A11292" s="4" t="s">
        <v>11275</v>
      </c>
      <c r="B11292" s="5" t="s">
        <v>27308</v>
      </c>
      <c r="C11292" s="6">
        <v>25.59</v>
      </c>
      <c r="D11292" s="7">
        <f t="shared" si="176"/>
        <v>21.7515</v>
      </c>
    </row>
    <row r="11293" spans="1:4" ht="15.75" x14ac:dyDescent="0.25">
      <c r="A11293" s="4" t="s">
        <v>11276</v>
      </c>
      <c r="B11293" s="5" t="s">
        <v>27377</v>
      </c>
      <c r="C11293" s="6">
        <v>25.59</v>
      </c>
      <c r="D11293" s="7">
        <f t="shared" si="176"/>
        <v>21.7515</v>
      </c>
    </row>
    <row r="11294" spans="1:4" ht="15.75" x14ac:dyDescent="0.25">
      <c r="A11294" s="4" t="s">
        <v>11277</v>
      </c>
      <c r="B11294" s="5" t="s">
        <v>27312</v>
      </c>
      <c r="C11294" s="6">
        <v>25.59</v>
      </c>
      <c r="D11294" s="7">
        <f t="shared" si="176"/>
        <v>21.7515</v>
      </c>
    </row>
    <row r="11295" spans="1:4" ht="15.75" x14ac:dyDescent="0.25">
      <c r="A11295" s="4" t="s">
        <v>11278</v>
      </c>
      <c r="B11295" s="5" t="s">
        <v>27385</v>
      </c>
      <c r="C11295" s="6">
        <v>25.59</v>
      </c>
      <c r="D11295" s="7">
        <f t="shared" si="176"/>
        <v>21.7515</v>
      </c>
    </row>
    <row r="11296" spans="1:4" ht="15.75" x14ac:dyDescent="0.25">
      <c r="A11296" s="4" t="s">
        <v>11279</v>
      </c>
      <c r="B11296" s="5" t="s">
        <v>27312</v>
      </c>
      <c r="C11296" s="6">
        <v>25.59</v>
      </c>
      <c r="D11296" s="7">
        <f t="shared" si="176"/>
        <v>21.7515</v>
      </c>
    </row>
    <row r="11297" spans="1:4" ht="15.75" x14ac:dyDescent="0.25">
      <c r="A11297" s="4" t="s">
        <v>11280</v>
      </c>
      <c r="B11297" s="5" t="s">
        <v>27401</v>
      </c>
      <c r="C11297" s="6">
        <v>25.59</v>
      </c>
      <c r="D11297" s="7">
        <f t="shared" si="176"/>
        <v>21.7515</v>
      </c>
    </row>
    <row r="11298" spans="1:4" ht="15.75" x14ac:dyDescent="0.25">
      <c r="A11298" s="4" t="s">
        <v>11281</v>
      </c>
      <c r="B11298" s="5" t="s">
        <v>27377</v>
      </c>
      <c r="C11298" s="6">
        <v>25.59</v>
      </c>
      <c r="D11298" s="7">
        <f t="shared" si="176"/>
        <v>21.7515</v>
      </c>
    </row>
    <row r="11299" spans="1:4" ht="15.75" x14ac:dyDescent="0.25">
      <c r="A11299" s="4" t="s">
        <v>11282</v>
      </c>
      <c r="B11299" s="5" t="s">
        <v>27377</v>
      </c>
      <c r="C11299" s="6">
        <v>25.59</v>
      </c>
      <c r="D11299" s="7">
        <f t="shared" si="176"/>
        <v>21.7515</v>
      </c>
    </row>
    <row r="11300" spans="1:4" ht="15.75" x14ac:dyDescent="0.25">
      <c r="A11300" s="4" t="s">
        <v>11283</v>
      </c>
      <c r="B11300" s="5" t="s">
        <v>27377</v>
      </c>
      <c r="C11300" s="6">
        <v>25.59</v>
      </c>
      <c r="D11300" s="7">
        <f t="shared" si="176"/>
        <v>21.7515</v>
      </c>
    </row>
    <row r="11301" spans="1:4" ht="15.75" x14ac:dyDescent="0.25">
      <c r="A11301" s="4" t="s">
        <v>11284</v>
      </c>
      <c r="B11301" s="5" t="s">
        <v>27377</v>
      </c>
      <c r="C11301" s="6">
        <v>25.59</v>
      </c>
      <c r="D11301" s="7">
        <f t="shared" si="176"/>
        <v>21.7515</v>
      </c>
    </row>
    <row r="11302" spans="1:4" ht="15.75" x14ac:dyDescent="0.25">
      <c r="A11302" s="4" t="s">
        <v>11285</v>
      </c>
      <c r="B11302" s="5" t="s">
        <v>27402</v>
      </c>
      <c r="C11302" s="6">
        <v>25.59</v>
      </c>
      <c r="D11302" s="7">
        <f t="shared" si="176"/>
        <v>21.7515</v>
      </c>
    </row>
    <row r="11303" spans="1:4" ht="15.75" x14ac:dyDescent="0.25">
      <c r="A11303" s="4" t="s">
        <v>11286</v>
      </c>
      <c r="B11303" s="5" t="s">
        <v>27308</v>
      </c>
      <c r="C11303" s="6">
        <v>25.59</v>
      </c>
      <c r="D11303" s="7">
        <f t="shared" si="176"/>
        <v>21.7515</v>
      </c>
    </row>
    <row r="11304" spans="1:4" ht="15.75" x14ac:dyDescent="0.25">
      <c r="A11304" s="4" t="s">
        <v>11287</v>
      </c>
      <c r="B11304" s="5" t="s">
        <v>27308</v>
      </c>
      <c r="C11304" s="6">
        <v>25.59</v>
      </c>
      <c r="D11304" s="7">
        <f t="shared" si="176"/>
        <v>21.7515</v>
      </c>
    </row>
    <row r="11305" spans="1:4" ht="15.75" x14ac:dyDescent="0.25">
      <c r="A11305" s="4" t="s">
        <v>11288</v>
      </c>
      <c r="B11305" s="5" t="s">
        <v>27403</v>
      </c>
      <c r="C11305" s="6">
        <v>25.6</v>
      </c>
      <c r="D11305" s="7">
        <f t="shared" si="176"/>
        <v>21.76</v>
      </c>
    </row>
    <row r="11306" spans="1:4" ht="15.75" x14ac:dyDescent="0.25">
      <c r="A11306" s="4" t="s">
        <v>11289</v>
      </c>
      <c r="B11306" s="5" t="s">
        <v>27312</v>
      </c>
      <c r="C11306" s="6">
        <v>25.59</v>
      </c>
      <c r="D11306" s="7">
        <f t="shared" si="176"/>
        <v>21.7515</v>
      </c>
    </row>
    <row r="11307" spans="1:4" ht="15.75" x14ac:dyDescent="0.25">
      <c r="A11307" s="4" t="s">
        <v>11290</v>
      </c>
      <c r="B11307" s="5" t="s">
        <v>27404</v>
      </c>
      <c r="C11307" s="6">
        <v>25.59</v>
      </c>
      <c r="D11307" s="7">
        <f t="shared" si="176"/>
        <v>21.7515</v>
      </c>
    </row>
    <row r="11308" spans="1:4" ht="15.75" x14ac:dyDescent="0.25">
      <c r="A11308" s="4" t="s">
        <v>11291</v>
      </c>
      <c r="B11308" s="5" t="s">
        <v>27385</v>
      </c>
      <c r="C11308" s="6">
        <v>25.59</v>
      </c>
      <c r="D11308" s="7">
        <f t="shared" si="176"/>
        <v>21.7515</v>
      </c>
    </row>
    <row r="11309" spans="1:4" ht="15.75" x14ac:dyDescent="0.25">
      <c r="A11309" s="4" t="s">
        <v>11292</v>
      </c>
      <c r="B11309" s="5" t="s">
        <v>27308</v>
      </c>
      <c r="C11309" s="6">
        <v>25.59</v>
      </c>
      <c r="D11309" s="7">
        <f t="shared" si="176"/>
        <v>21.7515</v>
      </c>
    </row>
    <row r="11310" spans="1:4" ht="15.75" x14ac:dyDescent="0.25">
      <c r="A11310" s="4" t="s">
        <v>11293</v>
      </c>
      <c r="B11310" s="5" t="s">
        <v>27308</v>
      </c>
      <c r="C11310" s="6">
        <v>25.59</v>
      </c>
      <c r="D11310" s="7">
        <f t="shared" si="176"/>
        <v>21.7515</v>
      </c>
    </row>
    <row r="11311" spans="1:4" ht="15.75" x14ac:dyDescent="0.25">
      <c r="A11311" s="4" t="s">
        <v>11294</v>
      </c>
      <c r="B11311" s="5" t="s">
        <v>27312</v>
      </c>
      <c r="C11311" s="6">
        <v>25.59</v>
      </c>
      <c r="D11311" s="7">
        <f t="shared" si="176"/>
        <v>21.7515</v>
      </c>
    </row>
    <row r="11312" spans="1:4" ht="15.75" x14ac:dyDescent="0.25">
      <c r="A11312" s="4" t="s">
        <v>11295</v>
      </c>
      <c r="B11312" s="5" t="s">
        <v>27309</v>
      </c>
      <c r="C11312" s="6">
        <v>25.59</v>
      </c>
      <c r="D11312" s="7">
        <f t="shared" si="176"/>
        <v>21.7515</v>
      </c>
    </row>
    <row r="11313" spans="1:4" ht="15.75" x14ac:dyDescent="0.25">
      <c r="A11313" s="4" t="s">
        <v>11296</v>
      </c>
      <c r="B11313" s="5" t="s">
        <v>27312</v>
      </c>
      <c r="C11313" s="6">
        <v>25.59</v>
      </c>
      <c r="D11313" s="7">
        <f t="shared" si="176"/>
        <v>21.7515</v>
      </c>
    </row>
    <row r="11314" spans="1:4" ht="15.75" x14ac:dyDescent="0.25">
      <c r="A11314" s="4" t="s">
        <v>11297</v>
      </c>
      <c r="B11314" s="5" t="s">
        <v>27312</v>
      </c>
      <c r="C11314" s="6">
        <v>25.59</v>
      </c>
      <c r="D11314" s="7">
        <f t="shared" si="176"/>
        <v>21.7515</v>
      </c>
    </row>
    <row r="11315" spans="1:4" ht="15.75" x14ac:dyDescent="0.25">
      <c r="A11315" s="4" t="s">
        <v>11298</v>
      </c>
      <c r="B11315" s="5" t="s">
        <v>27312</v>
      </c>
      <c r="C11315" s="6">
        <v>25.59</v>
      </c>
      <c r="D11315" s="7">
        <f t="shared" si="176"/>
        <v>21.7515</v>
      </c>
    </row>
    <row r="11316" spans="1:4" ht="15.75" x14ac:dyDescent="0.25">
      <c r="A11316" s="4" t="s">
        <v>11299</v>
      </c>
      <c r="B11316" s="5" t="s">
        <v>27312</v>
      </c>
      <c r="C11316" s="6">
        <v>25.59</v>
      </c>
      <c r="D11316" s="7">
        <f t="shared" si="176"/>
        <v>21.7515</v>
      </c>
    </row>
    <row r="11317" spans="1:4" ht="15.75" x14ac:dyDescent="0.25">
      <c r="A11317" s="4" t="s">
        <v>11300</v>
      </c>
      <c r="B11317" s="5" t="s">
        <v>27312</v>
      </c>
      <c r="C11317" s="6">
        <v>25.59</v>
      </c>
      <c r="D11317" s="7">
        <f t="shared" si="176"/>
        <v>21.7515</v>
      </c>
    </row>
    <row r="11318" spans="1:4" ht="15.75" x14ac:dyDescent="0.25">
      <c r="A11318" s="4" t="s">
        <v>11301</v>
      </c>
      <c r="B11318" s="5" t="s">
        <v>27312</v>
      </c>
      <c r="C11318" s="6">
        <v>25.59</v>
      </c>
      <c r="D11318" s="7">
        <f t="shared" si="176"/>
        <v>21.7515</v>
      </c>
    </row>
    <row r="11319" spans="1:4" ht="15.75" x14ac:dyDescent="0.25">
      <c r="A11319" s="4" t="s">
        <v>11302</v>
      </c>
      <c r="B11319" s="5" t="s">
        <v>27312</v>
      </c>
      <c r="C11319" s="6">
        <v>25.59</v>
      </c>
      <c r="D11319" s="7">
        <f t="shared" si="176"/>
        <v>21.7515</v>
      </c>
    </row>
    <row r="11320" spans="1:4" ht="15.75" x14ac:dyDescent="0.25">
      <c r="A11320" s="4" t="s">
        <v>11303</v>
      </c>
      <c r="B11320" s="5" t="s">
        <v>27405</v>
      </c>
      <c r="C11320" s="6">
        <v>25.59</v>
      </c>
      <c r="D11320" s="7">
        <f t="shared" si="176"/>
        <v>21.7515</v>
      </c>
    </row>
    <row r="11321" spans="1:4" ht="15.75" x14ac:dyDescent="0.25">
      <c r="A11321" s="4" t="s">
        <v>11304</v>
      </c>
      <c r="B11321" s="5" t="s">
        <v>27312</v>
      </c>
      <c r="C11321" s="6">
        <v>25.59</v>
      </c>
      <c r="D11321" s="7">
        <f t="shared" si="176"/>
        <v>21.7515</v>
      </c>
    </row>
    <row r="11322" spans="1:4" ht="15.75" x14ac:dyDescent="0.25">
      <c r="A11322" s="4" t="s">
        <v>11305</v>
      </c>
      <c r="B11322" s="5" t="s">
        <v>27312</v>
      </c>
      <c r="C11322" s="6">
        <v>25.59</v>
      </c>
      <c r="D11322" s="7">
        <f t="shared" si="176"/>
        <v>21.7515</v>
      </c>
    </row>
    <row r="11323" spans="1:4" ht="15.75" x14ac:dyDescent="0.25">
      <c r="A11323" s="4" t="s">
        <v>11306</v>
      </c>
      <c r="B11323" s="5" t="s">
        <v>27312</v>
      </c>
      <c r="C11323" s="6">
        <v>25.59</v>
      </c>
      <c r="D11323" s="7">
        <f t="shared" si="176"/>
        <v>21.7515</v>
      </c>
    </row>
    <row r="11324" spans="1:4" ht="15.75" x14ac:dyDescent="0.25">
      <c r="A11324" s="4" t="s">
        <v>11307</v>
      </c>
      <c r="B11324" s="5" t="s">
        <v>27309</v>
      </c>
      <c r="C11324" s="6">
        <v>25.59</v>
      </c>
      <c r="D11324" s="7">
        <f t="shared" si="176"/>
        <v>21.7515</v>
      </c>
    </row>
    <row r="11325" spans="1:4" ht="15.75" x14ac:dyDescent="0.25">
      <c r="A11325" s="4" t="s">
        <v>11308</v>
      </c>
      <c r="B11325" s="5" t="s">
        <v>27332</v>
      </c>
      <c r="C11325" s="6">
        <v>25.59</v>
      </c>
      <c r="D11325" s="7">
        <f t="shared" si="176"/>
        <v>21.7515</v>
      </c>
    </row>
    <row r="11326" spans="1:4" ht="15.75" x14ac:dyDescent="0.25">
      <c r="A11326" s="4" t="s">
        <v>11309</v>
      </c>
      <c r="B11326" s="5" t="s">
        <v>27312</v>
      </c>
      <c r="C11326" s="6">
        <v>25.59</v>
      </c>
      <c r="D11326" s="7">
        <f t="shared" si="176"/>
        <v>21.7515</v>
      </c>
    </row>
    <row r="11327" spans="1:4" ht="15.75" x14ac:dyDescent="0.25">
      <c r="A11327" s="4" t="s">
        <v>11310</v>
      </c>
      <c r="B11327" s="5" t="s">
        <v>27312</v>
      </c>
      <c r="C11327" s="6">
        <v>24.84</v>
      </c>
      <c r="D11327" s="7">
        <f t="shared" si="176"/>
        <v>21.114000000000001</v>
      </c>
    </row>
    <row r="11328" spans="1:4" ht="15.75" x14ac:dyDescent="0.25">
      <c r="A11328" s="4" t="s">
        <v>11311</v>
      </c>
      <c r="B11328" s="5" t="s">
        <v>27308</v>
      </c>
      <c r="C11328" s="6">
        <v>25.59</v>
      </c>
      <c r="D11328" s="7">
        <f t="shared" si="176"/>
        <v>21.7515</v>
      </c>
    </row>
    <row r="11329" spans="1:4" ht="15.75" x14ac:dyDescent="0.25">
      <c r="A11329" s="4" t="s">
        <v>11312</v>
      </c>
      <c r="B11329" s="5" t="s">
        <v>27308</v>
      </c>
      <c r="C11329" s="6">
        <v>25.59</v>
      </c>
      <c r="D11329" s="7">
        <f t="shared" si="176"/>
        <v>21.7515</v>
      </c>
    </row>
    <row r="11330" spans="1:4" ht="15.75" x14ac:dyDescent="0.25">
      <c r="A11330" s="4" t="s">
        <v>11313</v>
      </c>
      <c r="B11330" s="5" t="s">
        <v>27406</v>
      </c>
      <c r="C11330" s="6">
        <v>25.59</v>
      </c>
      <c r="D11330" s="7">
        <f t="shared" si="176"/>
        <v>21.7515</v>
      </c>
    </row>
    <row r="11331" spans="1:4" ht="15.75" x14ac:dyDescent="0.25">
      <c r="A11331" s="4" t="s">
        <v>11314</v>
      </c>
      <c r="B11331" s="5" t="s">
        <v>27308</v>
      </c>
      <c r="C11331" s="6">
        <v>25.59</v>
      </c>
      <c r="D11331" s="7">
        <f t="shared" si="176"/>
        <v>21.7515</v>
      </c>
    </row>
    <row r="11332" spans="1:4" ht="15.75" x14ac:dyDescent="0.25">
      <c r="A11332" s="4" t="s">
        <v>11315</v>
      </c>
      <c r="B11332" s="5" t="s">
        <v>27308</v>
      </c>
      <c r="C11332" s="6">
        <v>25.59</v>
      </c>
      <c r="D11332" s="7">
        <f t="shared" si="176"/>
        <v>21.7515</v>
      </c>
    </row>
    <row r="11333" spans="1:4" ht="15.75" x14ac:dyDescent="0.25">
      <c r="A11333" s="4" t="s">
        <v>11316</v>
      </c>
      <c r="B11333" s="5" t="s">
        <v>27308</v>
      </c>
      <c r="C11333" s="6">
        <v>25.59</v>
      </c>
      <c r="D11333" s="7">
        <f t="shared" ref="D11333:D11396" si="177">SUM(C11333*0.85)</f>
        <v>21.7515</v>
      </c>
    </row>
    <row r="11334" spans="1:4" ht="15.75" x14ac:dyDescent="0.25">
      <c r="A11334" s="4" t="s">
        <v>11317</v>
      </c>
      <c r="B11334" s="5" t="s">
        <v>27407</v>
      </c>
      <c r="C11334" s="6">
        <v>25.6</v>
      </c>
      <c r="D11334" s="7">
        <f t="shared" si="177"/>
        <v>21.76</v>
      </c>
    </row>
    <row r="11335" spans="1:4" ht="15.75" x14ac:dyDescent="0.25">
      <c r="A11335" s="4" t="s">
        <v>11318</v>
      </c>
      <c r="B11335" s="5" t="s">
        <v>27308</v>
      </c>
      <c r="C11335" s="6">
        <v>25.59</v>
      </c>
      <c r="D11335" s="7">
        <f t="shared" si="177"/>
        <v>21.7515</v>
      </c>
    </row>
    <row r="11336" spans="1:4" ht="15.75" x14ac:dyDescent="0.25">
      <c r="A11336" s="4" t="s">
        <v>11319</v>
      </c>
      <c r="B11336" s="5" t="s">
        <v>27408</v>
      </c>
      <c r="C11336" s="6">
        <v>25.59</v>
      </c>
      <c r="D11336" s="7">
        <f t="shared" si="177"/>
        <v>21.7515</v>
      </c>
    </row>
    <row r="11337" spans="1:4" ht="15.75" x14ac:dyDescent="0.25">
      <c r="A11337" s="4" t="s">
        <v>11320</v>
      </c>
      <c r="B11337" s="5" t="s">
        <v>27409</v>
      </c>
      <c r="C11337" s="6">
        <v>25.6</v>
      </c>
      <c r="D11337" s="7">
        <f t="shared" si="177"/>
        <v>21.76</v>
      </c>
    </row>
    <row r="11338" spans="1:4" ht="15.75" x14ac:dyDescent="0.25">
      <c r="A11338" s="4" t="s">
        <v>11321</v>
      </c>
      <c r="B11338" s="5" t="s">
        <v>27308</v>
      </c>
      <c r="C11338" s="6">
        <v>25.59</v>
      </c>
      <c r="D11338" s="7">
        <f t="shared" si="177"/>
        <v>21.7515</v>
      </c>
    </row>
    <row r="11339" spans="1:4" ht="15.75" x14ac:dyDescent="0.25">
      <c r="A11339" s="4" t="s">
        <v>11322</v>
      </c>
      <c r="B11339" s="5" t="s">
        <v>27377</v>
      </c>
      <c r="C11339" s="6">
        <v>25.59</v>
      </c>
      <c r="D11339" s="7">
        <f t="shared" si="177"/>
        <v>21.7515</v>
      </c>
    </row>
    <row r="11340" spans="1:4" ht="15.75" x14ac:dyDescent="0.25">
      <c r="A11340" s="4" t="s">
        <v>11323</v>
      </c>
      <c r="B11340" s="5" t="s">
        <v>27312</v>
      </c>
      <c r="C11340" s="6">
        <v>25.59</v>
      </c>
      <c r="D11340" s="7">
        <f t="shared" si="177"/>
        <v>21.7515</v>
      </c>
    </row>
    <row r="11341" spans="1:4" ht="15.75" x14ac:dyDescent="0.25">
      <c r="A11341" s="4" t="s">
        <v>11324</v>
      </c>
      <c r="B11341" s="5" t="s">
        <v>27312</v>
      </c>
      <c r="C11341" s="6">
        <v>25.59</v>
      </c>
      <c r="D11341" s="7">
        <f t="shared" si="177"/>
        <v>21.7515</v>
      </c>
    </row>
    <row r="11342" spans="1:4" ht="15.75" x14ac:dyDescent="0.25">
      <c r="A11342" s="4" t="s">
        <v>11325</v>
      </c>
      <c r="B11342" s="5" t="s">
        <v>27410</v>
      </c>
      <c r="C11342" s="6">
        <v>25.59</v>
      </c>
      <c r="D11342" s="7">
        <f t="shared" si="177"/>
        <v>21.7515</v>
      </c>
    </row>
    <row r="11343" spans="1:4" ht="15.75" x14ac:dyDescent="0.25">
      <c r="A11343" s="4" t="s">
        <v>11326</v>
      </c>
      <c r="B11343" s="5" t="s">
        <v>27312</v>
      </c>
      <c r="C11343" s="6">
        <v>25.59</v>
      </c>
      <c r="D11343" s="7">
        <f t="shared" si="177"/>
        <v>21.7515</v>
      </c>
    </row>
    <row r="11344" spans="1:4" ht="15.75" x14ac:dyDescent="0.25">
      <c r="A11344" s="4" t="s">
        <v>11327</v>
      </c>
      <c r="B11344" s="5" t="s">
        <v>27411</v>
      </c>
      <c r="C11344" s="6">
        <v>25.59</v>
      </c>
      <c r="D11344" s="7">
        <f t="shared" si="177"/>
        <v>21.7515</v>
      </c>
    </row>
    <row r="11345" spans="1:4" ht="15.75" x14ac:dyDescent="0.25">
      <c r="A11345" s="4" t="s">
        <v>11328</v>
      </c>
      <c r="B11345" s="5" t="s">
        <v>27412</v>
      </c>
      <c r="C11345" s="6">
        <v>25.6</v>
      </c>
      <c r="D11345" s="7">
        <f t="shared" si="177"/>
        <v>21.76</v>
      </c>
    </row>
    <row r="11346" spans="1:4" ht="15.75" x14ac:dyDescent="0.25">
      <c r="A11346" s="4" t="s">
        <v>11329</v>
      </c>
      <c r="B11346" s="5" t="s">
        <v>27413</v>
      </c>
      <c r="C11346" s="6">
        <v>25.6</v>
      </c>
      <c r="D11346" s="7">
        <f t="shared" si="177"/>
        <v>21.76</v>
      </c>
    </row>
    <row r="11347" spans="1:4" ht="15.75" x14ac:dyDescent="0.25">
      <c r="A11347" s="4" t="s">
        <v>11330</v>
      </c>
      <c r="B11347" s="5" t="s">
        <v>27312</v>
      </c>
      <c r="C11347" s="6">
        <v>25.59</v>
      </c>
      <c r="D11347" s="7">
        <f t="shared" si="177"/>
        <v>21.7515</v>
      </c>
    </row>
    <row r="11348" spans="1:4" ht="15.75" x14ac:dyDescent="0.25">
      <c r="A11348" s="4" t="s">
        <v>11331</v>
      </c>
      <c r="B11348" s="5" t="s">
        <v>27312</v>
      </c>
      <c r="C11348" s="6">
        <v>25.59</v>
      </c>
      <c r="D11348" s="7">
        <f t="shared" si="177"/>
        <v>21.7515</v>
      </c>
    </row>
    <row r="11349" spans="1:4" ht="15.75" x14ac:dyDescent="0.25">
      <c r="A11349" s="4" t="s">
        <v>11332</v>
      </c>
      <c r="B11349" s="5" t="s">
        <v>27377</v>
      </c>
      <c r="C11349" s="6">
        <v>25.59</v>
      </c>
      <c r="D11349" s="7">
        <f t="shared" si="177"/>
        <v>21.7515</v>
      </c>
    </row>
    <row r="11350" spans="1:4" ht="15.75" x14ac:dyDescent="0.25">
      <c r="A11350" s="4" t="s">
        <v>11333</v>
      </c>
      <c r="B11350" s="5" t="s">
        <v>27414</v>
      </c>
      <c r="C11350" s="6">
        <v>25.59</v>
      </c>
      <c r="D11350" s="7">
        <f t="shared" si="177"/>
        <v>21.7515</v>
      </c>
    </row>
    <row r="11351" spans="1:4" ht="15.75" x14ac:dyDescent="0.25">
      <c r="A11351" s="4" t="s">
        <v>11334</v>
      </c>
      <c r="B11351" s="5" t="s">
        <v>27415</v>
      </c>
      <c r="C11351" s="6">
        <v>25.6</v>
      </c>
      <c r="D11351" s="7">
        <f t="shared" si="177"/>
        <v>21.76</v>
      </c>
    </row>
    <row r="11352" spans="1:4" ht="15.75" x14ac:dyDescent="0.25">
      <c r="A11352" s="4" t="s">
        <v>11335</v>
      </c>
      <c r="B11352" s="5" t="s">
        <v>27416</v>
      </c>
      <c r="C11352" s="6">
        <v>25.59</v>
      </c>
      <c r="D11352" s="7">
        <f t="shared" si="177"/>
        <v>21.7515</v>
      </c>
    </row>
    <row r="11353" spans="1:4" ht="15.75" x14ac:dyDescent="0.25">
      <c r="A11353" s="4" t="s">
        <v>11336</v>
      </c>
      <c r="B11353" s="5" t="s">
        <v>27308</v>
      </c>
      <c r="C11353" s="6">
        <v>25.59</v>
      </c>
      <c r="D11353" s="7">
        <f t="shared" si="177"/>
        <v>21.7515</v>
      </c>
    </row>
    <row r="11354" spans="1:4" ht="15.75" x14ac:dyDescent="0.25">
      <c r="A11354" s="4" t="s">
        <v>11337</v>
      </c>
      <c r="B11354" s="5" t="s">
        <v>27417</v>
      </c>
      <c r="C11354" s="6">
        <v>25.59</v>
      </c>
      <c r="D11354" s="7">
        <f t="shared" si="177"/>
        <v>21.7515</v>
      </c>
    </row>
    <row r="11355" spans="1:4" ht="15.75" x14ac:dyDescent="0.25">
      <c r="A11355" s="4" t="s">
        <v>11338</v>
      </c>
      <c r="B11355" s="5" t="s">
        <v>27312</v>
      </c>
      <c r="C11355" s="6">
        <v>25.59</v>
      </c>
      <c r="D11355" s="7">
        <f t="shared" si="177"/>
        <v>21.7515</v>
      </c>
    </row>
    <row r="11356" spans="1:4" ht="15.75" x14ac:dyDescent="0.25">
      <c r="A11356" s="4" t="s">
        <v>11339</v>
      </c>
      <c r="B11356" s="5" t="s">
        <v>27308</v>
      </c>
      <c r="C11356" s="6">
        <v>25.59</v>
      </c>
      <c r="D11356" s="7">
        <f t="shared" si="177"/>
        <v>21.7515</v>
      </c>
    </row>
    <row r="11357" spans="1:4" ht="15.75" x14ac:dyDescent="0.25">
      <c r="A11357" s="4" t="s">
        <v>11340</v>
      </c>
      <c r="B11357" s="5" t="s">
        <v>27418</v>
      </c>
      <c r="C11357" s="6">
        <v>25.59</v>
      </c>
      <c r="D11357" s="7">
        <f t="shared" si="177"/>
        <v>21.7515</v>
      </c>
    </row>
    <row r="11358" spans="1:4" ht="15.75" x14ac:dyDescent="0.25">
      <c r="A11358" s="4" t="s">
        <v>11341</v>
      </c>
      <c r="B11358" s="5" t="s">
        <v>27419</v>
      </c>
      <c r="C11358" s="6">
        <v>25.59</v>
      </c>
      <c r="D11358" s="7">
        <f t="shared" si="177"/>
        <v>21.7515</v>
      </c>
    </row>
    <row r="11359" spans="1:4" ht="15.75" x14ac:dyDescent="0.25">
      <c r="A11359" s="4" t="s">
        <v>11342</v>
      </c>
      <c r="B11359" s="5" t="s">
        <v>27420</v>
      </c>
      <c r="C11359" s="6">
        <v>25.6</v>
      </c>
      <c r="D11359" s="7">
        <f t="shared" si="177"/>
        <v>21.76</v>
      </c>
    </row>
    <row r="11360" spans="1:4" ht="15.75" x14ac:dyDescent="0.25">
      <c r="A11360" s="4" t="s">
        <v>11343</v>
      </c>
      <c r="B11360" s="5" t="s">
        <v>27421</v>
      </c>
      <c r="C11360" s="6">
        <v>25.6</v>
      </c>
      <c r="D11360" s="7">
        <f t="shared" si="177"/>
        <v>21.76</v>
      </c>
    </row>
    <row r="11361" spans="1:4" ht="15.75" x14ac:dyDescent="0.25">
      <c r="A11361" s="4" t="s">
        <v>11344</v>
      </c>
      <c r="B11361" s="5" t="s">
        <v>27422</v>
      </c>
      <c r="C11361" s="6">
        <v>25.59</v>
      </c>
      <c r="D11361" s="7">
        <f t="shared" si="177"/>
        <v>21.7515</v>
      </c>
    </row>
    <row r="11362" spans="1:4" ht="15.75" x14ac:dyDescent="0.25">
      <c r="A11362" s="4" t="s">
        <v>11345</v>
      </c>
      <c r="B11362" s="5" t="s">
        <v>27423</v>
      </c>
      <c r="C11362" s="6">
        <v>17.93</v>
      </c>
      <c r="D11362" s="7">
        <f t="shared" si="177"/>
        <v>15.240499999999999</v>
      </c>
    </row>
    <row r="11363" spans="1:4" ht="15.75" x14ac:dyDescent="0.25">
      <c r="A11363" s="4" t="s">
        <v>11346</v>
      </c>
      <c r="B11363" s="5" t="s">
        <v>27423</v>
      </c>
      <c r="C11363" s="6">
        <v>17.93</v>
      </c>
      <c r="D11363" s="7">
        <f t="shared" si="177"/>
        <v>15.240499999999999</v>
      </c>
    </row>
    <row r="11364" spans="1:4" ht="15.75" x14ac:dyDescent="0.25">
      <c r="A11364" s="4" t="s">
        <v>11347</v>
      </c>
      <c r="B11364" s="5" t="s">
        <v>27424</v>
      </c>
      <c r="C11364" s="6">
        <v>17.93</v>
      </c>
      <c r="D11364" s="7">
        <f t="shared" si="177"/>
        <v>15.240499999999999</v>
      </c>
    </row>
    <row r="11365" spans="1:4" ht="15.75" x14ac:dyDescent="0.25">
      <c r="A11365" s="4" t="s">
        <v>11348</v>
      </c>
      <c r="B11365" s="5" t="s">
        <v>27425</v>
      </c>
      <c r="C11365" s="6">
        <v>17.93</v>
      </c>
      <c r="D11365" s="7">
        <f t="shared" si="177"/>
        <v>15.240499999999999</v>
      </c>
    </row>
    <row r="11366" spans="1:4" ht="15.75" x14ac:dyDescent="0.25">
      <c r="A11366" s="4" t="s">
        <v>11349</v>
      </c>
      <c r="B11366" s="5" t="s">
        <v>27426</v>
      </c>
      <c r="C11366" s="6">
        <v>17.93</v>
      </c>
      <c r="D11366" s="7">
        <f t="shared" si="177"/>
        <v>15.240499999999999</v>
      </c>
    </row>
    <row r="11367" spans="1:4" ht="15.75" x14ac:dyDescent="0.25">
      <c r="A11367" s="4" t="s">
        <v>11350</v>
      </c>
      <c r="B11367" s="5" t="s">
        <v>27426</v>
      </c>
      <c r="C11367" s="6">
        <v>17.93</v>
      </c>
      <c r="D11367" s="7">
        <f t="shared" si="177"/>
        <v>15.240499999999999</v>
      </c>
    </row>
    <row r="11368" spans="1:4" ht="15.75" x14ac:dyDescent="0.25">
      <c r="A11368" s="4" t="s">
        <v>11351</v>
      </c>
      <c r="B11368" s="5" t="s">
        <v>27427</v>
      </c>
      <c r="C11368" s="6">
        <v>17.93</v>
      </c>
      <c r="D11368" s="7">
        <f t="shared" si="177"/>
        <v>15.240499999999999</v>
      </c>
    </row>
    <row r="11369" spans="1:4" ht="15.75" x14ac:dyDescent="0.25">
      <c r="A11369" s="4" t="s">
        <v>11352</v>
      </c>
      <c r="B11369" s="5" t="s">
        <v>27428</v>
      </c>
      <c r="C11369" s="6">
        <v>17.93</v>
      </c>
      <c r="D11369" s="7">
        <f t="shared" si="177"/>
        <v>15.240499999999999</v>
      </c>
    </row>
    <row r="11370" spans="1:4" ht="15.75" x14ac:dyDescent="0.25">
      <c r="A11370" s="4" t="s">
        <v>11353</v>
      </c>
      <c r="B11370" s="5" t="s">
        <v>27429</v>
      </c>
      <c r="C11370" s="6">
        <v>17.93</v>
      </c>
      <c r="D11370" s="7">
        <f t="shared" si="177"/>
        <v>15.240499999999999</v>
      </c>
    </row>
    <row r="11371" spans="1:4" ht="15.75" x14ac:dyDescent="0.25">
      <c r="A11371" s="4" t="s">
        <v>11354</v>
      </c>
      <c r="B11371" s="5" t="s">
        <v>27430</v>
      </c>
      <c r="C11371" s="6">
        <v>17.93</v>
      </c>
      <c r="D11371" s="7">
        <f t="shared" si="177"/>
        <v>15.240499999999999</v>
      </c>
    </row>
    <row r="11372" spans="1:4" ht="15.75" x14ac:dyDescent="0.25">
      <c r="A11372" s="4" t="s">
        <v>11355</v>
      </c>
      <c r="B11372" s="5" t="s">
        <v>27430</v>
      </c>
      <c r="C11372" s="6">
        <v>17.93</v>
      </c>
      <c r="D11372" s="7">
        <f t="shared" si="177"/>
        <v>15.240499999999999</v>
      </c>
    </row>
    <row r="11373" spans="1:4" ht="15.75" x14ac:dyDescent="0.25">
      <c r="A11373" s="4" t="s">
        <v>11356</v>
      </c>
      <c r="B11373" s="5" t="s">
        <v>27430</v>
      </c>
      <c r="C11373" s="6">
        <v>17.93</v>
      </c>
      <c r="D11373" s="7">
        <f t="shared" si="177"/>
        <v>15.240499999999999</v>
      </c>
    </row>
    <row r="11374" spans="1:4" ht="15.75" x14ac:dyDescent="0.25">
      <c r="A11374" s="4" t="s">
        <v>11357</v>
      </c>
      <c r="B11374" s="5" t="s">
        <v>27431</v>
      </c>
      <c r="C11374" s="6">
        <v>17.93</v>
      </c>
      <c r="D11374" s="7">
        <f t="shared" si="177"/>
        <v>15.240499999999999</v>
      </c>
    </row>
    <row r="11375" spans="1:4" ht="15.75" x14ac:dyDescent="0.25">
      <c r="A11375" s="4" t="s">
        <v>11358</v>
      </c>
      <c r="B11375" s="5" t="s">
        <v>27432</v>
      </c>
      <c r="C11375" s="6">
        <v>17.93</v>
      </c>
      <c r="D11375" s="7">
        <f t="shared" si="177"/>
        <v>15.240499999999999</v>
      </c>
    </row>
    <row r="11376" spans="1:4" ht="15.75" x14ac:dyDescent="0.25">
      <c r="A11376" s="4" t="s">
        <v>11359</v>
      </c>
      <c r="B11376" s="5" t="s">
        <v>27433</v>
      </c>
      <c r="C11376" s="6">
        <v>17.93</v>
      </c>
      <c r="D11376" s="7">
        <f t="shared" si="177"/>
        <v>15.240499999999999</v>
      </c>
    </row>
    <row r="11377" spans="1:4" ht="15.75" x14ac:dyDescent="0.25">
      <c r="A11377" s="4" t="s">
        <v>11360</v>
      </c>
      <c r="B11377" s="5" t="s">
        <v>27428</v>
      </c>
      <c r="C11377" s="6">
        <v>17.93</v>
      </c>
      <c r="D11377" s="7">
        <f t="shared" si="177"/>
        <v>15.240499999999999</v>
      </c>
    </row>
    <row r="11378" spans="1:4" ht="15.75" x14ac:dyDescent="0.25">
      <c r="A11378" s="4" t="s">
        <v>11361</v>
      </c>
      <c r="B11378" s="5" t="s">
        <v>27428</v>
      </c>
      <c r="C11378" s="6">
        <v>17.93</v>
      </c>
      <c r="D11378" s="7">
        <f t="shared" si="177"/>
        <v>15.240499999999999</v>
      </c>
    </row>
    <row r="11379" spans="1:4" ht="15.75" x14ac:dyDescent="0.25">
      <c r="A11379" s="4" t="s">
        <v>11362</v>
      </c>
      <c r="B11379" s="5" t="s">
        <v>27434</v>
      </c>
      <c r="C11379" s="6">
        <v>17.96</v>
      </c>
      <c r="D11379" s="7">
        <f t="shared" si="177"/>
        <v>15.266</v>
      </c>
    </row>
    <row r="11380" spans="1:4" ht="15.75" x14ac:dyDescent="0.25">
      <c r="A11380" s="4" t="s">
        <v>11363</v>
      </c>
      <c r="B11380" s="5" t="s">
        <v>27434</v>
      </c>
      <c r="C11380" s="6">
        <v>17.96</v>
      </c>
      <c r="D11380" s="7">
        <f t="shared" si="177"/>
        <v>15.266</v>
      </c>
    </row>
    <row r="11381" spans="1:4" ht="15.75" x14ac:dyDescent="0.25">
      <c r="A11381" s="4" t="s">
        <v>11364</v>
      </c>
      <c r="B11381" s="5" t="s">
        <v>27434</v>
      </c>
      <c r="C11381" s="6">
        <v>17.96</v>
      </c>
      <c r="D11381" s="7">
        <f t="shared" si="177"/>
        <v>15.266</v>
      </c>
    </row>
    <row r="11382" spans="1:4" ht="15.75" x14ac:dyDescent="0.25">
      <c r="A11382" s="4" t="s">
        <v>11365</v>
      </c>
      <c r="B11382" s="5" t="s">
        <v>27434</v>
      </c>
      <c r="C11382" s="6">
        <v>17.96</v>
      </c>
      <c r="D11382" s="7">
        <f t="shared" si="177"/>
        <v>15.266</v>
      </c>
    </row>
    <row r="11383" spans="1:4" ht="15.75" x14ac:dyDescent="0.25">
      <c r="A11383" s="4" t="s">
        <v>11366</v>
      </c>
      <c r="B11383" s="5" t="s">
        <v>27434</v>
      </c>
      <c r="C11383" s="6">
        <v>17.96</v>
      </c>
      <c r="D11383" s="7">
        <f t="shared" si="177"/>
        <v>15.266</v>
      </c>
    </row>
    <row r="11384" spans="1:4" ht="15.75" x14ac:dyDescent="0.25">
      <c r="A11384" s="4" t="s">
        <v>11367</v>
      </c>
      <c r="B11384" s="5" t="s">
        <v>27434</v>
      </c>
      <c r="C11384" s="6">
        <v>17.96</v>
      </c>
      <c r="D11384" s="7">
        <f t="shared" si="177"/>
        <v>15.266</v>
      </c>
    </row>
    <row r="11385" spans="1:4" ht="15.75" x14ac:dyDescent="0.25">
      <c r="A11385" s="4" t="s">
        <v>11368</v>
      </c>
      <c r="B11385" s="5" t="s">
        <v>27435</v>
      </c>
      <c r="C11385" s="6">
        <v>17.96</v>
      </c>
      <c r="D11385" s="7">
        <f t="shared" si="177"/>
        <v>15.266</v>
      </c>
    </row>
    <row r="11386" spans="1:4" ht="15.75" x14ac:dyDescent="0.25">
      <c r="A11386" s="4" t="s">
        <v>11369</v>
      </c>
      <c r="B11386" s="5" t="s">
        <v>27436</v>
      </c>
      <c r="C11386" s="6">
        <v>17.96</v>
      </c>
      <c r="D11386" s="7">
        <f t="shared" si="177"/>
        <v>15.266</v>
      </c>
    </row>
    <row r="11387" spans="1:4" ht="15.75" x14ac:dyDescent="0.25">
      <c r="A11387" s="4" t="s">
        <v>11370</v>
      </c>
      <c r="B11387" s="5" t="s">
        <v>27437</v>
      </c>
      <c r="C11387" s="6">
        <v>17.96</v>
      </c>
      <c r="D11387" s="7">
        <f t="shared" si="177"/>
        <v>15.266</v>
      </c>
    </row>
    <row r="11388" spans="1:4" ht="15.75" x14ac:dyDescent="0.25">
      <c r="A11388" s="4" t="s">
        <v>11371</v>
      </c>
      <c r="B11388" s="5" t="s">
        <v>27438</v>
      </c>
      <c r="C11388" s="6">
        <v>17.96</v>
      </c>
      <c r="D11388" s="7">
        <f t="shared" si="177"/>
        <v>15.266</v>
      </c>
    </row>
    <row r="11389" spans="1:4" ht="15.75" x14ac:dyDescent="0.25">
      <c r="A11389" s="4" t="s">
        <v>11372</v>
      </c>
      <c r="B11389" s="5" t="s">
        <v>27439</v>
      </c>
      <c r="C11389" s="6">
        <v>17.96</v>
      </c>
      <c r="D11389" s="7">
        <f t="shared" si="177"/>
        <v>15.266</v>
      </c>
    </row>
    <row r="11390" spans="1:4" ht="15.75" x14ac:dyDescent="0.25">
      <c r="A11390" s="4" t="s">
        <v>11373</v>
      </c>
      <c r="B11390" s="5" t="s">
        <v>27440</v>
      </c>
      <c r="C11390" s="6">
        <v>17.96</v>
      </c>
      <c r="D11390" s="7">
        <f t="shared" si="177"/>
        <v>15.266</v>
      </c>
    </row>
    <row r="11391" spans="1:4" ht="15.75" x14ac:dyDescent="0.25">
      <c r="A11391" s="4" t="s">
        <v>11374</v>
      </c>
      <c r="B11391" s="5" t="s">
        <v>27441</v>
      </c>
      <c r="C11391" s="6">
        <v>17.96</v>
      </c>
      <c r="D11391" s="7">
        <f t="shared" si="177"/>
        <v>15.266</v>
      </c>
    </row>
    <row r="11392" spans="1:4" ht="15.75" x14ac:dyDescent="0.25">
      <c r="A11392" s="4" t="s">
        <v>11375</v>
      </c>
      <c r="B11392" s="5" t="s">
        <v>27442</v>
      </c>
      <c r="C11392" s="6">
        <v>35.549999999999997</v>
      </c>
      <c r="D11392" s="7">
        <f t="shared" si="177"/>
        <v>30.217499999999998</v>
      </c>
    </row>
    <row r="11393" spans="1:4" ht="15.75" x14ac:dyDescent="0.25">
      <c r="A11393" s="4" t="s">
        <v>11376</v>
      </c>
      <c r="B11393" s="5" t="s">
        <v>27442</v>
      </c>
      <c r="C11393" s="6">
        <v>35.549999999999997</v>
      </c>
      <c r="D11393" s="7">
        <f t="shared" si="177"/>
        <v>30.217499999999998</v>
      </c>
    </row>
    <row r="11394" spans="1:4" ht="15.75" x14ac:dyDescent="0.25">
      <c r="A11394" s="4" t="s">
        <v>11377</v>
      </c>
      <c r="B11394" s="5" t="s">
        <v>27442</v>
      </c>
      <c r="C11394" s="6">
        <v>35.549999999999997</v>
      </c>
      <c r="D11394" s="7">
        <f t="shared" si="177"/>
        <v>30.217499999999998</v>
      </c>
    </row>
    <row r="11395" spans="1:4" ht="15.75" x14ac:dyDescent="0.25">
      <c r="A11395" s="4" t="s">
        <v>11378</v>
      </c>
      <c r="B11395" s="5" t="s">
        <v>27442</v>
      </c>
      <c r="C11395" s="6">
        <v>35.549999999999997</v>
      </c>
      <c r="D11395" s="7">
        <f t="shared" si="177"/>
        <v>30.217499999999998</v>
      </c>
    </row>
    <row r="11396" spans="1:4" ht="15.75" x14ac:dyDescent="0.25">
      <c r="A11396" s="4" t="s">
        <v>11379</v>
      </c>
      <c r="B11396" s="5" t="s">
        <v>27442</v>
      </c>
      <c r="C11396" s="6">
        <v>35.549999999999997</v>
      </c>
      <c r="D11396" s="7">
        <f t="shared" si="177"/>
        <v>30.217499999999998</v>
      </c>
    </row>
    <row r="11397" spans="1:4" ht="15.75" x14ac:dyDescent="0.25">
      <c r="A11397" s="4" t="s">
        <v>11380</v>
      </c>
      <c r="B11397" s="5" t="s">
        <v>27442</v>
      </c>
      <c r="C11397" s="6">
        <v>35.549999999999997</v>
      </c>
      <c r="D11397" s="7">
        <f t="shared" ref="D11397:D11460" si="178">SUM(C11397*0.85)</f>
        <v>30.217499999999998</v>
      </c>
    </row>
    <row r="11398" spans="1:4" ht="15.75" x14ac:dyDescent="0.25">
      <c r="A11398" s="4" t="s">
        <v>11381</v>
      </c>
      <c r="B11398" s="5" t="s">
        <v>27442</v>
      </c>
      <c r="C11398" s="6">
        <v>35.549999999999997</v>
      </c>
      <c r="D11398" s="7">
        <f t="shared" si="178"/>
        <v>30.217499999999998</v>
      </c>
    </row>
    <row r="11399" spans="1:4" ht="15.75" x14ac:dyDescent="0.25">
      <c r="A11399" s="4" t="s">
        <v>11382</v>
      </c>
      <c r="B11399" s="5" t="s">
        <v>27442</v>
      </c>
      <c r="C11399" s="6">
        <v>35.549999999999997</v>
      </c>
      <c r="D11399" s="7">
        <f t="shared" si="178"/>
        <v>30.217499999999998</v>
      </c>
    </row>
    <row r="11400" spans="1:4" ht="15.75" x14ac:dyDescent="0.25">
      <c r="A11400" s="4" t="s">
        <v>11383</v>
      </c>
      <c r="B11400" s="5" t="s">
        <v>27442</v>
      </c>
      <c r="C11400" s="6">
        <v>35.549999999999997</v>
      </c>
      <c r="D11400" s="7">
        <f t="shared" si="178"/>
        <v>30.217499999999998</v>
      </c>
    </row>
    <row r="11401" spans="1:4" ht="15.75" x14ac:dyDescent="0.25">
      <c r="A11401" s="4" t="s">
        <v>11384</v>
      </c>
      <c r="B11401" s="5" t="s">
        <v>27442</v>
      </c>
      <c r="C11401" s="6">
        <v>35.549999999999997</v>
      </c>
      <c r="D11401" s="7">
        <f t="shared" si="178"/>
        <v>30.217499999999998</v>
      </c>
    </row>
    <row r="11402" spans="1:4" ht="15.75" x14ac:dyDescent="0.25">
      <c r="A11402" s="4" t="s">
        <v>11385</v>
      </c>
      <c r="B11402" s="5" t="s">
        <v>27442</v>
      </c>
      <c r="C11402" s="6">
        <v>35.549999999999997</v>
      </c>
      <c r="D11402" s="7">
        <f t="shared" si="178"/>
        <v>30.217499999999998</v>
      </c>
    </row>
    <row r="11403" spans="1:4" ht="15.75" x14ac:dyDescent="0.25">
      <c r="A11403" s="4" t="s">
        <v>11386</v>
      </c>
      <c r="B11403" s="5" t="s">
        <v>27442</v>
      </c>
      <c r="C11403" s="6">
        <v>35.549999999999997</v>
      </c>
      <c r="D11403" s="7">
        <f t="shared" si="178"/>
        <v>30.217499999999998</v>
      </c>
    </row>
    <row r="11404" spans="1:4" ht="15.75" x14ac:dyDescent="0.25">
      <c r="A11404" s="4" t="s">
        <v>11387</v>
      </c>
      <c r="B11404" s="5" t="s">
        <v>27442</v>
      </c>
      <c r="C11404" s="6">
        <v>35.549999999999997</v>
      </c>
      <c r="D11404" s="7">
        <f t="shared" si="178"/>
        <v>30.217499999999998</v>
      </c>
    </row>
    <row r="11405" spans="1:4" ht="15.75" x14ac:dyDescent="0.25">
      <c r="A11405" s="4" t="s">
        <v>11388</v>
      </c>
      <c r="B11405" s="5" t="s">
        <v>27442</v>
      </c>
      <c r="C11405" s="6">
        <v>35.549999999999997</v>
      </c>
      <c r="D11405" s="7">
        <f t="shared" si="178"/>
        <v>30.217499999999998</v>
      </c>
    </row>
    <row r="11406" spans="1:4" ht="15.75" x14ac:dyDescent="0.25">
      <c r="A11406" s="4" t="s">
        <v>11389</v>
      </c>
      <c r="B11406" s="5" t="s">
        <v>27443</v>
      </c>
      <c r="C11406" s="6">
        <v>35.549999999999997</v>
      </c>
      <c r="D11406" s="7">
        <f t="shared" si="178"/>
        <v>30.217499999999998</v>
      </c>
    </row>
    <row r="11407" spans="1:4" ht="15.75" x14ac:dyDescent="0.25">
      <c r="A11407" s="4" t="s">
        <v>11390</v>
      </c>
      <c r="B11407" s="5" t="s">
        <v>27442</v>
      </c>
      <c r="C11407" s="6">
        <v>35.549999999999997</v>
      </c>
      <c r="D11407" s="7">
        <f t="shared" si="178"/>
        <v>30.217499999999998</v>
      </c>
    </row>
    <row r="11408" spans="1:4" ht="15.75" x14ac:dyDescent="0.25">
      <c r="A11408" s="4" t="s">
        <v>11391</v>
      </c>
      <c r="B11408" s="5" t="s">
        <v>27444</v>
      </c>
      <c r="C11408" s="6">
        <v>34.229999999999997</v>
      </c>
      <c r="D11408" s="7">
        <f t="shared" si="178"/>
        <v>29.095499999999998</v>
      </c>
    </row>
    <row r="11409" spans="1:4" ht="15.75" x14ac:dyDescent="0.25">
      <c r="A11409" s="4" t="s">
        <v>11392</v>
      </c>
      <c r="B11409" s="5" t="s">
        <v>27442</v>
      </c>
      <c r="C11409" s="6">
        <v>34.229999999999997</v>
      </c>
      <c r="D11409" s="7">
        <f t="shared" si="178"/>
        <v>29.095499999999998</v>
      </c>
    </row>
    <row r="11410" spans="1:4" ht="15.75" x14ac:dyDescent="0.25">
      <c r="A11410" s="4" t="s">
        <v>11393</v>
      </c>
      <c r="B11410" s="5" t="s">
        <v>27445</v>
      </c>
      <c r="C11410" s="6">
        <v>34.229999999999997</v>
      </c>
      <c r="D11410" s="7">
        <f t="shared" si="178"/>
        <v>29.095499999999998</v>
      </c>
    </row>
    <row r="11411" spans="1:4" ht="15.75" x14ac:dyDescent="0.25">
      <c r="A11411" s="4" t="s">
        <v>11394</v>
      </c>
      <c r="B11411" s="5" t="s">
        <v>27442</v>
      </c>
      <c r="C11411" s="6">
        <v>34.229999999999997</v>
      </c>
      <c r="D11411" s="7">
        <f t="shared" si="178"/>
        <v>29.095499999999998</v>
      </c>
    </row>
    <row r="11412" spans="1:4" ht="15.75" x14ac:dyDescent="0.25">
      <c r="A11412" s="4" t="s">
        <v>11395</v>
      </c>
      <c r="B11412" s="5" t="s">
        <v>27446</v>
      </c>
      <c r="C11412" s="6">
        <v>252.17</v>
      </c>
      <c r="D11412" s="7">
        <f t="shared" si="178"/>
        <v>214.34449999999998</v>
      </c>
    </row>
    <row r="11413" spans="1:4" ht="15.75" x14ac:dyDescent="0.25">
      <c r="A11413" s="4" t="s">
        <v>11396</v>
      </c>
      <c r="B11413" s="5" t="s">
        <v>27447</v>
      </c>
      <c r="C11413" s="6">
        <v>55.83</v>
      </c>
      <c r="D11413" s="7">
        <f t="shared" si="178"/>
        <v>47.455500000000001</v>
      </c>
    </row>
    <row r="11414" spans="1:4" ht="15.75" x14ac:dyDescent="0.25">
      <c r="A11414" s="4" t="s">
        <v>11397</v>
      </c>
      <c r="B11414" s="5" t="s">
        <v>27447</v>
      </c>
      <c r="C11414" s="6">
        <v>55.83</v>
      </c>
      <c r="D11414" s="7">
        <f t="shared" si="178"/>
        <v>47.455500000000001</v>
      </c>
    </row>
    <row r="11415" spans="1:4" ht="15.75" x14ac:dyDescent="0.25">
      <c r="A11415" s="4" t="s">
        <v>11398</v>
      </c>
      <c r="B11415" s="5" t="s">
        <v>27447</v>
      </c>
      <c r="C11415" s="6">
        <v>55.83</v>
      </c>
      <c r="D11415" s="7">
        <f t="shared" si="178"/>
        <v>47.455500000000001</v>
      </c>
    </row>
    <row r="11416" spans="1:4" ht="15.75" x14ac:dyDescent="0.25">
      <c r="A11416" s="4" t="s">
        <v>11399</v>
      </c>
      <c r="B11416" s="5" t="s">
        <v>27447</v>
      </c>
      <c r="C11416" s="6">
        <v>55.83</v>
      </c>
      <c r="D11416" s="7">
        <f t="shared" si="178"/>
        <v>47.455500000000001</v>
      </c>
    </row>
    <row r="11417" spans="1:4" ht="15.75" x14ac:dyDescent="0.25">
      <c r="A11417" s="4" t="s">
        <v>11400</v>
      </c>
      <c r="B11417" s="5" t="s">
        <v>27447</v>
      </c>
      <c r="C11417" s="6">
        <v>55.83</v>
      </c>
      <c r="D11417" s="7">
        <f t="shared" si="178"/>
        <v>47.455500000000001</v>
      </c>
    </row>
    <row r="11418" spans="1:4" ht="15.75" x14ac:dyDescent="0.25">
      <c r="A11418" s="4" t="s">
        <v>11401</v>
      </c>
      <c r="B11418" s="5" t="s">
        <v>27447</v>
      </c>
      <c r="C11418" s="6">
        <v>55.83</v>
      </c>
      <c r="D11418" s="7">
        <f t="shared" si="178"/>
        <v>47.455500000000001</v>
      </c>
    </row>
    <row r="11419" spans="1:4" ht="15.75" x14ac:dyDescent="0.25">
      <c r="A11419" s="4" t="s">
        <v>11402</v>
      </c>
      <c r="B11419" s="5" t="s">
        <v>27448</v>
      </c>
      <c r="C11419" s="6">
        <v>55.83</v>
      </c>
      <c r="D11419" s="7">
        <f t="shared" si="178"/>
        <v>47.455500000000001</v>
      </c>
    </row>
    <row r="11420" spans="1:4" ht="15.75" x14ac:dyDescent="0.25">
      <c r="A11420" s="4" t="s">
        <v>11403</v>
      </c>
      <c r="B11420" s="5" t="s">
        <v>27447</v>
      </c>
      <c r="C11420" s="6">
        <v>55.83</v>
      </c>
      <c r="D11420" s="7">
        <f t="shared" si="178"/>
        <v>47.455500000000001</v>
      </c>
    </row>
    <row r="11421" spans="1:4" ht="15.75" x14ac:dyDescent="0.25">
      <c r="A11421" s="4" t="s">
        <v>11404</v>
      </c>
      <c r="B11421" s="5" t="s">
        <v>27449</v>
      </c>
      <c r="C11421" s="6">
        <v>55.83</v>
      </c>
      <c r="D11421" s="7">
        <f t="shared" si="178"/>
        <v>47.455500000000001</v>
      </c>
    </row>
    <row r="11422" spans="1:4" ht="15.75" x14ac:dyDescent="0.25">
      <c r="A11422" s="4" t="s">
        <v>11405</v>
      </c>
      <c r="B11422" s="5" t="s">
        <v>27450</v>
      </c>
      <c r="C11422" s="6">
        <v>55.83</v>
      </c>
      <c r="D11422" s="7">
        <f t="shared" si="178"/>
        <v>47.455500000000001</v>
      </c>
    </row>
    <row r="11423" spans="1:4" ht="15.75" x14ac:dyDescent="0.25">
      <c r="A11423" s="4" t="s">
        <v>11406</v>
      </c>
      <c r="B11423" s="5" t="s">
        <v>27447</v>
      </c>
      <c r="C11423" s="6">
        <v>55.83</v>
      </c>
      <c r="D11423" s="7">
        <f t="shared" si="178"/>
        <v>47.455500000000001</v>
      </c>
    </row>
    <row r="11424" spans="1:4" ht="15.75" x14ac:dyDescent="0.25">
      <c r="A11424" s="4" t="s">
        <v>11407</v>
      </c>
      <c r="B11424" s="5" t="s">
        <v>27451</v>
      </c>
      <c r="C11424" s="6">
        <v>55.83</v>
      </c>
      <c r="D11424" s="7">
        <f t="shared" si="178"/>
        <v>47.455500000000001</v>
      </c>
    </row>
    <row r="11425" spans="1:4" ht="15.75" x14ac:dyDescent="0.25">
      <c r="A11425" s="4" t="s">
        <v>11408</v>
      </c>
      <c r="B11425" s="5" t="s">
        <v>27447</v>
      </c>
      <c r="C11425" s="6">
        <v>55.83</v>
      </c>
      <c r="D11425" s="7">
        <f t="shared" si="178"/>
        <v>47.455500000000001</v>
      </c>
    </row>
    <row r="11426" spans="1:4" ht="15.75" x14ac:dyDescent="0.25">
      <c r="A11426" s="4" t="s">
        <v>11409</v>
      </c>
      <c r="B11426" s="5" t="s">
        <v>27447</v>
      </c>
      <c r="C11426" s="6">
        <v>55.83</v>
      </c>
      <c r="D11426" s="7">
        <f t="shared" si="178"/>
        <v>47.455500000000001</v>
      </c>
    </row>
    <row r="11427" spans="1:4" ht="15.75" x14ac:dyDescent="0.25">
      <c r="A11427" s="4" t="s">
        <v>11410</v>
      </c>
      <c r="B11427" s="5" t="s">
        <v>27452</v>
      </c>
      <c r="C11427" s="6">
        <v>55.83</v>
      </c>
      <c r="D11427" s="7">
        <f t="shared" si="178"/>
        <v>47.455500000000001</v>
      </c>
    </row>
    <row r="11428" spans="1:4" ht="15.75" x14ac:dyDescent="0.25">
      <c r="A11428" s="4" t="s">
        <v>11411</v>
      </c>
      <c r="B11428" s="5" t="s">
        <v>27447</v>
      </c>
      <c r="C11428" s="6">
        <v>55.83</v>
      </c>
      <c r="D11428" s="7">
        <f t="shared" si="178"/>
        <v>47.455500000000001</v>
      </c>
    </row>
    <row r="11429" spans="1:4" ht="15.75" x14ac:dyDescent="0.25">
      <c r="A11429" s="4" t="s">
        <v>11412</v>
      </c>
      <c r="B11429" s="5" t="s">
        <v>27453</v>
      </c>
      <c r="C11429" s="6">
        <v>55.83</v>
      </c>
      <c r="D11429" s="7">
        <f t="shared" si="178"/>
        <v>47.455500000000001</v>
      </c>
    </row>
    <row r="11430" spans="1:4" ht="15.75" x14ac:dyDescent="0.25">
      <c r="A11430" s="4" t="s">
        <v>11413</v>
      </c>
      <c r="B11430" s="5" t="s">
        <v>27454</v>
      </c>
      <c r="C11430" s="6">
        <v>55.83</v>
      </c>
      <c r="D11430" s="7">
        <f t="shared" si="178"/>
        <v>47.455500000000001</v>
      </c>
    </row>
    <row r="11431" spans="1:4" ht="15.75" x14ac:dyDescent="0.25">
      <c r="A11431" s="4" t="s">
        <v>11414</v>
      </c>
      <c r="B11431" s="5" t="s">
        <v>27455</v>
      </c>
      <c r="C11431" s="6">
        <v>55.83</v>
      </c>
      <c r="D11431" s="7">
        <f t="shared" si="178"/>
        <v>47.455500000000001</v>
      </c>
    </row>
    <row r="11432" spans="1:4" ht="15.75" x14ac:dyDescent="0.25">
      <c r="A11432" s="4" t="s">
        <v>11415</v>
      </c>
      <c r="B11432" s="5" t="s">
        <v>27456</v>
      </c>
      <c r="C11432" s="6">
        <v>55.83</v>
      </c>
      <c r="D11432" s="7">
        <f t="shared" si="178"/>
        <v>47.455500000000001</v>
      </c>
    </row>
    <row r="11433" spans="1:4" ht="15.75" x14ac:dyDescent="0.25">
      <c r="A11433" s="4" t="s">
        <v>11416</v>
      </c>
      <c r="B11433" s="5" t="s">
        <v>27447</v>
      </c>
      <c r="C11433" s="6">
        <v>55.83</v>
      </c>
      <c r="D11433" s="7">
        <f t="shared" si="178"/>
        <v>47.455500000000001</v>
      </c>
    </row>
    <row r="11434" spans="1:4" ht="15.75" x14ac:dyDescent="0.25">
      <c r="A11434" s="4" t="s">
        <v>11417</v>
      </c>
      <c r="B11434" s="5" t="s">
        <v>27457</v>
      </c>
      <c r="C11434" s="6">
        <v>55.83</v>
      </c>
      <c r="D11434" s="7">
        <f t="shared" si="178"/>
        <v>47.455500000000001</v>
      </c>
    </row>
    <row r="11435" spans="1:4" ht="15.75" x14ac:dyDescent="0.25">
      <c r="A11435" s="4" t="s">
        <v>11418</v>
      </c>
      <c r="B11435" s="5" t="s">
        <v>27447</v>
      </c>
      <c r="C11435" s="6">
        <v>55.83</v>
      </c>
      <c r="D11435" s="7">
        <f t="shared" si="178"/>
        <v>47.455500000000001</v>
      </c>
    </row>
    <row r="11436" spans="1:4" ht="15.75" x14ac:dyDescent="0.25">
      <c r="A11436" s="4" t="s">
        <v>11419</v>
      </c>
      <c r="B11436" s="5" t="s">
        <v>27458</v>
      </c>
      <c r="C11436" s="6">
        <v>55.83</v>
      </c>
      <c r="D11436" s="7">
        <f t="shared" si="178"/>
        <v>47.455500000000001</v>
      </c>
    </row>
    <row r="11437" spans="1:4" ht="15.75" x14ac:dyDescent="0.25">
      <c r="A11437" s="4" t="s">
        <v>11420</v>
      </c>
      <c r="B11437" s="5" t="s">
        <v>27459</v>
      </c>
      <c r="C11437" s="6">
        <v>55.83</v>
      </c>
      <c r="D11437" s="7">
        <f t="shared" si="178"/>
        <v>47.455500000000001</v>
      </c>
    </row>
    <row r="11438" spans="1:4" ht="15.75" x14ac:dyDescent="0.25">
      <c r="A11438" s="4" t="s">
        <v>11421</v>
      </c>
      <c r="B11438" s="5" t="s">
        <v>27460</v>
      </c>
      <c r="C11438" s="6">
        <v>55.83</v>
      </c>
      <c r="D11438" s="7">
        <f t="shared" si="178"/>
        <v>47.455500000000001</v>
      </c>
    </row>
    <row r="11439" spans="1:4" ht="15.75" x14ac:dyDescent="0.25">
      <c r="A11439" s="4" t="s">
        <v>11422</v>
      </c>
      <c r="B11439" s="5" t="s">
        <v>27461</v>
      </c>
      <c r="C11439" s="6">
        <v>55.83</v>
      </c>
      <c r="D11439" s="7">
        <f t="shared" si="178"/>
        <v>47.455500000000001</v>
      </c>
    </row>
    <row r="11440" spans="1:4" ht="15.75" x14ac:dyDescent="0.25">
      <c r="A11440" s="4" t="s">
        <v>11423</v>
      </c>
      <c r="B11440" s="5" t="s">
        <v>27462</v>
      </c>
      <c r="C11440" s="6">
        <v>55.83</v>
      </c>
      <c r="D11440" s="7">
        <f t="shared" si="178"/>
        <v>47.455500000000001</v>
      </c>
    </row>
    <row r="11441" spans="1:4" ht="15.75" x14ac:dyDescent="0.25">
      <c r="A11441" s="4" t="s">
        <v>11424</v>
      </c>
      <c r="B11441" s="5" t="s">
        <v>27462</v>
      </c>
      <c r="C11441" s="6">
        <v>55.83</v>
      </c>
      <c r="D11441" s="7">
        <f t="shared" si="178"/>
        <v>47.455500000000001</v>
      </c>
    </row>
    <row r="11442" spans="1:4" ht="15.75" x14ac:dyDescent="0.25">
      <c r="A11442" s="4" t="s">
        <v>11425</v>
      </c>
      <c r="B11442" s="5" t="s">
        <v>27462</v>
      </c>
      <c r="C11442" s="6">
        <v>55.83</v>
      </c>
      <c r="D11442" s="7">
        <f t="shared" si="178"/>
        <v>47.455500000000001</v>
      </c>
    </row>
    <row r="11443" spans="1:4" ht="15.75" x14ac:dyDescent="0.25">
      <c r="A11443" s="4" t="s">
        <v>11426</v>
      </c>
      <c r="B11443" s="5" t="s">
        <v>27462</v>
      </c>
      <c r="C11443" s="6">
        <v>55.83</v>
      </c>
      <c r="D11443" s="7">
        <f t="shared" si="178"/>
        <v>47.455500000000001</v>
      </c>
    </row>
    <row r="11444" spans="1:4" ht="15.75" x14ac:dyDescent="0.25">
      <c r="A11444" s="4" t="s">
        <v>11427</v>
      </c>
      <c r="B11444" s="5" t="s">
        <v>27462</v>
      </c>
      <c r="C11444" s="6">
        <v>55.83</v>
      </c>
      <c r="D11444" s="7">
        <f t="shared" si="178"/>
        <v>47.455500000000001</v>
      </c>
    </row>
    <row r="11445" spans="1:4" ht="15.75" x14ac:dyDescent="0.25">
      <c r="A11445" s="4" t="s">
        <v>11428</v>
      </c>
      <c r="B11445" s="5" t="s">
        <v>27462</v>
      </c>
      <c r="C11445" s="6">
        <v>55.83</v>
      </c>
      <c r="D11445" s="7">
        <f t="shared" si="178"/>
        <v>47.455500000000001</v>
      </c>
    </row>
    <row r="11446" spans="1:4" ht="15.75" x14ac:dyDescent="0.25">
      <c r="A11446" s="4" t="s">
        <v>11429</v>
      </c>
      <c r="B11446" s="5" t="s">
        <v>27462</v>
      </c>
      <c r="C11446" s="6">
        <v>55.83</v>
      </c>
      <c r="D11446" s="7">
        <f t="shared" si="178"/>
        <v>47.455500000000001</v>
      </c>
    </row>
    <row r="11447" spans="1:4" ht="15.75" x14ac:dyDescent="0.25">
      <c r="A11447" s="4" t="s">
        <v>11430</v>
      </c>
      <c r="B11447" s="5" t="s">
        <v>27462</v>
      </c>
      <c r="C11447" s="6">
        <v>55.83</v>
      </c>
      <c r="D11447" s="7">
        <f t="shared" si="178"/>
        <v>47.455500000000001</v>
      </c>
    </row>
    <row r="11448" spans="1:4" ht="15.75" x14ac:dyDescent="0.25">
      <c r="A11448" s="4" t="s">
        <v>11431</v>
      </c>
      <c r="B11448" s="5" t="s">
        <v>27462</v>
      </c>
      <c r="C11448" s="6">
        <v>55.83</v>
      </c>
      <c r="D11448" s="7">
        <f t="shared" si="178"/>
        <v>47.455500000000001</v>
      </c>
    </row>
    <row r="11449" spans="1:4" ht="15.75" x14ac:dyDescent="0.25">
      <c r="A11449" s="4" t="s">
        <v>11432</v>
      </c>
      <c r="B11449" s="5" t="s">
        <v>27462</v>
      </c>
      <c r="C11449" s="6">
        <v>55.83</v>
      </c>
      <c r="D11449" s="7">
        <f t="shared" si="178"/>
        <v>47.455500000000001</v>
      </c>
    </row>
    <row r="11450" spans="1:4" ht="15.75" x14ac:dyDescent="0.25">
      <c r="A11450" s="4" t="s">
        <v>11433</v>
      </c>
      <c r="B11450" s="5" t="s">
        <v>27462</v>
      </c>
      <c r="C11450" s="6">
        <v>55.83</v>
      </c>
      <c r="D11450" s="7">
        <f t="shared" si="178"/>
        <v>47.455500000000001</v>
      </c>
    </row>
    <row r="11451" spans="1:4" ht="15.75" x14ac:dyDescent="0.25">
      <c r="A11451" s="4" t="s">
        <v>11434</v>
      </c>
      <c r="B11451" s="5" t="s">
        <v>27462</v>
      </c>
      <c r="C11451" s="6">
        <v>55.83</v>
      </c>
      <c r="D11451" s="7">
        <f t="shared" si="178"/>
        <v>47.455500000000001</v>
      </c>
    </row>
    <row r="11452" spans="1:4" ht="15.75" x14ac:dyDescent="0.25">
      <c r="A11452" s="4" t="s">
        <v>11435</v>
      </c>
      <c r="B11452" s="5" t="s">
        <v>27462</v>
      </c>
      <c r="C11452" s="6">
        <v>55.83</v>
      </c>
      <c r="D11452" s="7">
        <f t="shared" si="178"/>
        <v>47.455500000000001</v>
      </c>
    </row>
    <row r="11453" spans="1:4" ht="15.75" x14ac:dyDescent="0.25">
      <c r="A11453" s="4" t="s">
        <v>11436</v>
      </c>
      <c r="B11453" s="5" t="s">
        <v>27462</v>
      </c>
      <c r="C11453" s="6">
        <v>55.83</v>
      </c>
      <c r="D11453" s="7">
        <f t="shared" si="178"/>
        <v>47.455500000000001</v>
      </c>
    </row>
    <row r="11454" spans="1:4" ht="15.75" x14ac:dyDescent="0.25">
      <c r="A11454" s="4" t="s">
        <v>11437</v>
      </c>
      <c r="B11454" s="5" t="s">
        <v>27462</v>
      </c>
      <c r="C11454" s="6">
        <v>55.83</v>
      </c>
      <c r="D11454" s="7">
        <f t="shared" si="178"/>
        <v>47.455500000000001</v>
      </c>
    </row>
    <row r="11455" spans="1:4" ht="15.75" x14ac:dyDescent="0.25">
      <c r="A11455" s="4" t="s">
        <v>11438</v>
      </c>
      <c r="B11455" s="5" t="s">
        <v>27462</v>
      </c>
      <c r="C11455" s="6">
        <v>55.83</v>
      </c>
      <c r="D11455" s="7">
        <f t="shared" si="178"/>
        <v>47.455500000000001</v>
      </c>
    </row>
    <row r="11456" spans="1:4" ht="15.75" x14ac:dyDescent="0.25">
      <c r="A11456" s="4" t="s">
        <v>11439</v>
      </c>
      <c r="B11456" s="5" t="s">
        <v>27462</v>
      </c>
      <c r="C11456" s="6">
        <v>55.83</v>
      </c>
      <c r="D11456" s="7">
        <f t="shared" si="178"/>
        <v>47.455500000000001</v>
      </c>
    </row>
    <row r="11457" spans="1:4" ht="15.75" x14ac:dyDescent="0.25">
      <c r="A11457" s="4" t="s">
        <v>11440</v>
      </c>
      <c r="B11457" s="5" t="s">
        <v>27462</v>
      </c>
      <c r="C11457" s="6">
        <v>55.83</v>
      </c>
      <c r="D11457" s="7">
        <f t="shared" si="178"/>
        <v>47.455500000000001</v>
      </c>
    </row>
    <row r="11458" spans="1:4" ht="15.75" x14ac:dyDescent="0.25">
      <c r="A11458" s="4" t="s">
        <v>11441</v>
      </c>
      <c r="B11458" s="5" t="s">
        <v>27462</v>
      </c>
      <c r="C11458" s="6">
        <v>55.83</v>
      </c>
      <c r="D11458" s="7">
        <f t="shared" si="178"/>
        <v>47.455500000000001</v>
      </c>
    </row>
    <row r="11459" spans="1:4" ht="15.75" x14ac:dyDescent="0.25">
      <c r="A11459" s="4" t="s">
        <v>11442</v>
      </c>
      <c r="B11459" s="5" t="s">
        <v>27447</v>
      </c>
      <c r="C11459" s="6">
        <v>55.83</v>
      </c>
      <c r="D11459" s="7">
        <f t="shared" si="178"/>
        <v>47.455500000000001</v>
      </c>
    </row>
    <row r="11460" spans="1:4" ht="15.75" x14ac:dyDescent="0.25">
      <c r="A11460" s="4" t="s">
        <v>11443</v>
      </c>
      <c r="B11460" s="5" t="s">
        <v>27463</v>
      </c>
      <c r="C11460" s="6">
        <v>55.83</v>
      </c>
      <c r="D11460" s="7">
        <f t="shared" si="178"/>
        <v>47.455500000000001</v>
      </c>
    </row>
    <row r="11461" spans="1:4" ht="15.75" x14ac:dyDescent="0.25">
      <c r="A11461" s="4" t="s">
        <v>11444</v>
      </c>
      <c r="B11461" s="5" t="s">
        <v>27464</v>
      </c>
      <c r="C11461" s="6">
        <v>55.83</v>
      </c>
      <c r="D11461" s="7">
        <f t="shared" ref="D11461:D11524" si="179">SUM(C11461*0.85)</f>
        <v>47.455500000000001</v>
      </c>
    </row>
    <row r="11462" spans="1:4" ht="15.75" x14ac:dyDescent="0.25">
      <c r="A11462" s="4" t="s">
        <v>11445</v>
      </c>
      <c r="B11462" s="5" t="s">
        <v>27465</v>
      </c>
      <c r="C11462" s="6">
        <v>55.83</v>
      </c>
      <c r="D11462" s="7">
        <f t="shared" si="179"/>
        <v>47.455500000000001</v>
      </c>
    </row>
    <row r="11463" spans="1:4" ht="15.75" x14ac:dyDescent="0.25">
      <c r="A11463" s="4" t="s">
        <v>11446</v>
      </c>
      <c r="B11463" s="5" t="s">
        <v>27466</v>
      </c>
      <c r="C11463" s="6">
        <v>55.83</v>
      </c>
      <c r="D11463" s="7">
        <f t="shared" si="179"/>
        <v>47.455500000000001</v>
      </c>
    </row>
    <row r="11464" spans="1:4" ht="15.75" x14ac:dyDescent="0.25">
      <c r="A11464" s="4" t="s">
        <v>11447</v>
      </c>
      <c r="B11464" s="5" t="s">
        <v>27467</v>
      </c>
      <c r="C11464" s="6">
        <v>55.83</v>
      </c>
      <c r="D11464" s="7">
        <f t="shared" si="179"/>
        <v>47.455500000000001</v>
      </c>
    </row>
    <row r="11465" spans="1:4" ht="15.75" x14ac:dyDescent="0.25">
      <c r="A11465" s="4" t="s">
        <v>11448</v>
      </c>
      <c r="B11465" s="5" t="s">
        <v>27468</v>
      </c>
      <c r="C11465" s="6">
        <v>55.83</v>
      </c>
      <c r="D11465" s="7">
        <f t="shared" si="179"/>
        <v>47.455500000000001</v>
      </c>
    </row>
    <row r="11466" spans="1:4" ht="15.75" x14ac:dyDescent="0.25">
      <c r="A11466" s="4" t="s">
        <v>11449</v>
      </c>
      <c r="B11466" s="5" t="s">
        <v>27452</v>
      </c>
      <c r="C11466" s="6">
        <v>55.83</v>
      </c>
      <c r="D11466" s="7">
        <f t="shared" si="179"/>
        <v>47.455500000000001</v>
      </c>
    </row>
    <row r="11467" spans="1:4" ht="15.75" x14ac:dyDescent="0.25">
      <c r="A11467" s="4" t="s">
        <v>11450</v>
      </c>
      <c r="B11467" s="5" t="s">
        <v>27457</v>
      </c>
      <c r="C11467" s="6">
        <v>55.83</v>
      </c>
      <c r="D11467" s="7">
        <f t="shared" si="179"/>
        <v>47.455500000000001</v>
      </c>
    </row>
    <row r="11468" spans="1:4" ht="15.75" x14ac:dyDescent="0.25">
      <c r="A11468" s="4" t="s">
        <v>11451</v>
      </c>
      <c r="B11468" s="5" t="s">
        <v>27450</v>
      </c>
      <c r="C11468" s="6">
        <v>55.83</v>
      </c>
      <c r="D11468" s="7">
        <f t="shared" si="179"/>
        <v>47.455500000000001</v>
      </c>
    </row>
    <row r="11469" spans="1:4" ht="15.75" x14ac:dyDescent="0.25">
      <c r="A11469" s="4" t="s">
        <v>11452</v>
      </c>
      <c r="B11469" s="5" t="s">
        <v>27469</v>
      </c>
      <c r="C11469" s="6">
        <v>55.83</v>
      </c>
      <c r="D11469" s="7">
        <f t="shared" si="179"/>
        <v>47.455500000000001</v>
      </c>
    </row>
    <row r="11470" spans="1:4" ht="15.75" x14ac:dyDescent="0.25">
      <c r="A11470" s="4" t="s">
        <v>11453</v>
      </c>
      <c r="B11470" s="5" t="s">
        <v>27470</v>
      </c>
      <c r="C11470" s="6">
        <v>55.83</v>
      </c>
      <c r="D11470" s="7">
        <f t="shared" si="179"/>
        <v>47.455500000000001</v>
      </c>
    </row>
    <row r="11471" spans="1:4" ht="15.75" x14ac:dyDescent="0.25">
      <c r="A11471" s="4" t="s">
        <v>11454</v>
      </c>
      <c r="B11471" s="5" t="s">
        <v>27471</v>
      </c>
      <c r="C11471" s="6">
        <v>55.83</v>
      </c>
      <c r="D11471" s="7">
        <f t="shared" si="179"/>
        <v>47.455500000000001</v>
      </c>
    </row>
    <row r="11472" spans="1:4" ht="15.75" x14ac:dyDescent="0.25">
      <c r="A11472" s="4" t="s">
        <v>11455</v>
      </c>
      <c r="B11472" s="5" t="s">
        <v>27471</v>
      </c>
      <c r="C11472" s="6">
        <v>55.83</v>
      </c>
      <c r="D11472" s="7">
        <f t="shared" si="179"/>
        <v>47.455500000000001</v>
      </c>
    </row>
    <row r="11473" spans="1:4" ht="15.75" x14ac:dyDescent="0.25">
      <c r="A11473" s="4" t="s">
        <v>11456</v>
      </c>
      <c r="B11473" s="5" t="s">
        <v>27472</v>
      </c>
      <c r="C11473" s="6">
        <v>55.83</v>
      </c>
      <c r="D11473" s="7">
        <f t="shared" si="179"/>
        <v>47.455500000000001</v>
      </c>
    </row>
    <row r="11474" spans="1:4" ht="15.75" x14ac:dyDescent="0.25">
      <c r="A11474" s="4" t="s">
        <v>11457</v>
      </c>
      <c r="B11474" s="5" t="s">
        <v>27473</v>
      </c>
      <c r="C11474" s="6">
        <v>55.83</v>
      </c>
      <c r="D11474" s="7">
        <f t="shared" si="179"/>
        <v>47.455500000000001</v>
      </c>
    </row>
    <row r="11475" spans="1:4" ht="15.75" x14ac:dyDescent="0.25">
      <c r="A11475" s="4" t="s">
        <v>11458</v>
      </c>
      <c r="B11475" s="5" t="s">
        <v>27474</v>
      </c>
      <c r="C11475" s="6">
        <v>55.83</v>
      </c>
      <c r="D11475" s="7">
        <f t="shared" si="179"/>
        <v>47.455500000000001</v>
      </c>
    </row>
    <row r="11476" spans="1:4" ht="15.75" x14ac:dyDescent="0.25">
      <c r="A11476" s="4" t="s">
        <v>11459</v>
      </c>
      <c r="B11476" s="5" t="s">
        <v>27475</v>
      </c>
      <c r="C11476" s="6">
        <v>55.83</v>
      </c>
      <c r="D11476" s="7">
        <f t="shared" si="179"/>
        <v>47.455500000000001</v>
      </c>
    </row>
    <row r="11477" spans="1:4" ht="15.75" x14ac:dyDescent="0.25">
      <c r="A11477" s="4" t="s">
        <v>11460</v>
      </c>
      <c r="B11477" s="5" t="s">
        <v>27476</v>
      </c>
      <c r="C11477" s="6">
        <v>55.83</v>
      </c>
      <c r="D11477" s="7">
        <f t="shared" si="179"/>
        <v>47.455500000000001</v>
      </c>
    </row>
    <row r="11478" spans="1:4" ht="15.75" x14ac:dyDescent="0.25">
      <c r="A11478" s="4" t="s">
        <v>11461</v>
      </c>
      <c r="B11478" s="5" t="s">
        <v>27477</v>
      </c>
      <c r="C11478" s="6">
        <v>55.83</v>
      </c>
      <c r="D11478" s="7">
        <f t="shared" si="179"/>
        <v>47.455500000000001</v>
      </c>
    </row>
    <row r="11479" spans="1:4" ht="15.75" x14ac:dyDescent="0.25">
      <c r="A11479" s="4" t="s">
        <v>11462</v>
      </c>
      <c r="B11479" s="5" t="s">
        <v>27478</v>
      </c>
      <c r="C11479" s="6">
        <v>55.83</v>
      </c>
      <c r="D11479" s="7">
        <f t="shared" si="179"/>
        <v>47.455500000000001</v>
      </c>
    </row>
    <row r="11480" spans="1:4" ht="15.75" x14ac:dyDescent="0.25">
      <c r="A11480" s="4" t="s">
        <v>11463</v>
      </c>
      <c r="B11480" s="5" t="s">
        <v>27477</v>
      </c>
      <c r="C11480" s="6">
        <v>55.83</v>
      </c>
      <c r="D11480" s="7">
        <f t="shared" si="179"/>
        <v>47.455500000000001</v>
      </c>
    </row>
    <row r="11481" spans="1:4" ht="15.75" x14ac:dyDescent="0.25">
      <c r="A11481" s="4" t="s">
        <v>11464</v>
      </c>
      <c r="B11481" s="5" t="s">
        <v>27479</v>
      </c>
      <c r="C11481" s="6">
        <v>55.83</v>
      </c>
      <c r="D11481" s="7">
        <f t="shared" si="179"/>
        <v>47.455500000000001</v>
      </c>
    </row>
    <row r="11482" spans="1:4" ht="15.75" x14ac:dyDescent="0.25">
      <c r="A11482" s="4" t="s">
        <v>11465</v>
      </c>
      <c r="B11482" s="5" t="s">
        <v>27470</v>
      </c>
      <c r="C11482" s="6">
        <v>55.83</v>
      </c>
      <c r="D11482" s="7">
        <f t="shared" si="179"/>
        <v>47.455500000000001</v>
      </c>
    </row>
    <row r="11483" spans="1:4" ht="15.75" x14ac:dyDescent="0.25">
      <c r="A11483" s="4" t="s">
        <v>11466</v>
      </c>
      <c r="B11483" s="5" t="s">
        <v>27480</v>
      </c>
      <c r="C11483" s="6">
        <v>55.83</v>
      </c>
      <c r="D11483" s="7">
        <f t="shared" si="179"/>
        <v>47.455500000000001</v>
      </c>
    </row>
    <row r="11484" spans="1:4" ht="15.75" x14ac:dyDescent="0.25">
      <c r="A11484" s="4" t="s">
        <v>11467</v>
      </c>
      <c r="B11484" s="5" t="s">
        <v>27470</v>
      </c>
      <c r="C11484" s="6">
        <v>55.83</v>
      </c>
      <c r="D11484" s="7">
        <f t="shared" si="179"/>
        <v>47.455500000000001</v>
      </c>
    </row>
    <row r="11485" spans="1:4" ht="15.75" x14ac:dyDescent="0.25">
      <c r="A11485" s="4" t="s">
        <v>11468</v>
      </c>
      <c r="B11485" s="5" t="s">
        <v>27447</v>
      </c>
      <c r="C11485" s="6">
        <v>55.83</v>
      </c>
      <c r="D11485" s="7">
        <f t="shared" si="179"/>
        <v>47.455500000000001</v>
      </c>
    </row>
    <row r="11486" spans="1:4" ht="15.75" x14ac:dyDescent="0.25">
      <c r="A11486" s="4" t="s">
        <v>11469</v>
      </c>
      <c r="B11486" s="5" t="s">
        <v>27481</v>
      </c>
      <c r="C11486" s="6">
        <v>55.83</v>
      </c>
      <c r="D11486" s="7">
        <f t="shared" si="179"/>
        <v>47.455500000000001</v>
      </c>
    </row>
    <row r="11487" spans="1:4" ht="15.75" x14ac:dyDescent="0.25">
      <c r="A11487" s="4" t="s">
        <v>11470</v>
      </c>
      <c r="B11487" s="5" t="s">
        <v>27482</v>
      </c>
      <c r="C11487" s="6">
        <v>55.83</v>
      </c>
      <c r="D11487" s="7">
        <f t="shared" si="179"/>
        <v>47.455500000000001</v>
      </c>
    </row>
    <row r="11488" spans="1:4" ht="15.75" x14ac:dyDescent="0.25">
      <c r="A11488" s="4" t="s">
        <v>11471</v>
      </c>
      <c r="B11488" s="5" t="s">
        <v>27447</v>
      </c>
      <c r="C11488" s="6">
        <v>55.83</v>
      </c>
      <c r="D11488" s="7">
        <f t="shared" si="179"/>
        <v>47.455500000000001</v>
      </c>
    </row>
    <row r="11489" spans="1:4" ht="15.75" x14ac:dyDescent="0.25">
      <c r="A11489" s="4" t="s">
        <v>11472</v>
      </c>
      <c r="B11489" s="5" t="s">
        <v>27447</v>
      </c>
      <c r="C11489" s="6">
        <v>55.83</v>
      </c>
      <c r="D11489" s="7">
        <f t="shared" si="179"/>
        <v>47.455500000000001</v>
      </c>
    </row>
    <row r="11490" spans="1:4" ht="15.75" x14ac:dyDescent="0.25">
      <c r="A11490" s="4" t="s">
        <v>11473</v>
      </c>
      <c r="B11490" s="5" t="s">
        <v>27483</v>
      </c>
      <c r="C11490" s="6">
        <v>31.04</v>
      </c>
      <c r="D11490" s="7">
        <f t="shared" si="179"/>
        <v>26.384</v>
      </c>
    </row>
    <row r="11491" spans="1:4" ht="15.75" x14ac:dyDescent="0.25">
      <c r="A11491" s="4" t="s">
        <v>11474</v>
      </c>
      <c r="B11491" s="5" t="s">
        <v>27483</v>
      </c>
      <c r="C11491" s="6">
        <v>31.04</v>
      </c>
      <c r="D11491" s="7">
        <f t="shared" si="179"/>
        <v>26.384</v>
      </c>
    </row>
    <row r="11492" spans="1:4" ht="15.75" x14ac:dyDescent="0.25">
      <c r="A11492" s="4" t="s">
        <v>11475</v>
      </c>
      <c r="B11492" s="5" t="s">
        <v>27483</v>
      </c>
      <c r="C11492" s="6">
        <v>31.04</v>
      </c>
      <c r="D11492" s="7">
        <f t="shared" si="179"/>
        <v>26.384</v>
      </c>
    </row>
    <row r="11493" spans="1:4" ht="15.75" x14ac:dyDescent="0.25">
      <c r="A11493" s="4" t="s">
        <v>11476</v>
      </c>
      <c r="B11493" s="5" t="s">
        <v>27483</v>
      </c>
      <c r="C11493" s="6">
        <v>31.04</v>
      </c>
      <c r="D11493" s="7">
        <f t="shared" si="179"/>
        <v>26.384</v>
      </c>
    </row>
    <row r="11494" spans="1:4" ht="15.75" x14ac:dyDescent="0.25">
      <c r="A11494" s="4" t="s">
        <v>11477</v>
      </c>
      <c r="B11494" s="5" t="s">
        <v>27483</v>
      </c>
      <c r="C11494" s="6">
        <v>31.04</v>
      </c>
      <c r="D11494" s="7">
        <f t="shared" si="179"/>
        <v>26.384</v>
      </c>
    </row>
    <row r="11495" spans="1:4" ht="15.75" x14ac:dyDescent="0.25">
      <c r="A11495" s="4" t="s">
        <v>11478</v>
      </c>
      <c r="B11495" s="5" t="s">
        <v>27483</v>
      </c>
      <c r="C11495" s="6">
        <v>31.04</v>
      </c>
      <c r="D11495" s="7">
        <f t="shared" si="179"/>
        <v>26.384</v>
      </c>
    </row>
    <row r="11496" spans="1:4" ht="15.75" x14ac:dyDescent="0.25">
      <c r="A11496" s="4" t="s">
        <v>11479</v>
      </c>
      <c r="B11496" s="5" t="s">
        <v>27483</v>
      </c>
      <c r="C11496" s="6">
        <v>31.04</v>
      </c>
      <c r="D11496" s="7">
        <f t="shared" si="179"/>
        <v>26.384</v>
      </c>
    </row>
    <row r="11497" spans="1:4" ht="15.75" x14ac:dyDescent="0.25">
      <c r="A11497" s="4" t="s">
        <v>11480</v>
      </c>
      <c r="B11497" s="5" t="s">
        <v>27483</v>
      </c>
      <c r="C11497" s="6">
        <v>31.04</v>
      </c>
      <c r="D11497" s="7">
        <f t="shared" si="179"/>
        <v>26.384</v>
      </c>
    </row>
    <row r="11498" spans="1:4" ht="15.75" x14ac:dyDescent="0.25">
      <c r="A11498" s="4" t="s">
        <v>11481</v>
      </c>
      <c r="B11498" s="5" t="s">
        <v>27483</v>
      </c>
      <c r="C11498" s="6">
        <v>31.04</v>
      </c>
      <c r="D11498" s="7">
        <f t="shared" si="179"/>
        <v>26.384</v>
      </c>
    </row>
    <row r="11499" spans="1:4" ht="15.75" x14ac:dyDescent="0.25">
      <c r="A11499" s="4" t="s">
        <v>11482</v>
      </c>
      <c r="B11499" s="5" t="s">
        <v>27483</v>
      </c>
      <c r="C11499" s="6">
        <v>31.04</v>
      </c>
      <c r="D11499" s="7">
        <f t="shared" si="179"/>
        <v>26.384</v>
      </c>
    </row>
    <row r="11500" spans="1:4" ht="15.75" x14ac:dyDescent="0.25">
      <c r="A11500" s="4" t="s">
        <v>11483</v>
      </c>
      <c r="B11500" s="5" t="s">
        <v>27484</v>
      </c>
      <c r="C11500" s="6">
        <v>31.04</v>
      </c>
      <c r="D11500" s="7">
        <f t="shared" si="179"/>
        <v>26.384</v>
      </c>
    </row>
    <row r="11501" spans="1:4" ht="15.75" x14ac:dyDescent="0.25">
      <c r="A11501" s="4" t="s">
        <v>11484</v>
      </c>
      <c r="B11501" s="5" t="s">
        <v>27485</v>
      </c>
      <c r="C11501" s="6">
        <v>31.04</v>
      </c>
      <c r="D11501" s="7">
        <f t="shared" si="179"/>
        <v>26.384</v>
      </c>
    </row>
    <row r="11502" spans="1:4" ht="15.75" x14ac:dyDescent="0.25">
      <c r="A11502" s="4" t="s">
        <v>11485</v>
      </c>
      <c r="B11502" s="5" t="s">
        <v>27486</v>
      </c>
      <c r="C11502" s="6">
        <v>31.04</v>
      </c>
      <c r="D11502" s="7">
        <f t="shared" si="179"/>
        <v>26.384</v>
      </c>
    </row>
    <row r="11503" spans="1:4" ht="15.75" x14ac:dyDescent="0.25">
      <c r="A11503" s="4" t="s">
        <v>11486</v>
      </c>
      <c r="B11503" s="5" t="s">
        <v>27487</v>
      </c>
      <c r="C11503" s="6">
        <v>32.01</v>
      </c>
      <c r="D11503" s="7">
        <f t="shared" si="179"/>
        <v>27.208499999999997</v>
      </c>
    </row>
    <row r="11504" spans="1:4" ht="15.75" x14ac:dyDescent="0.25">
      <c r="A11504" s="4" t="s">
        <v>11487</v>
      </c>
      <c r="B11504" s="5" t="s">
        <v>27487</v>
      </c>
      <c r="C11504" s="6">
        <v>32.01</v>
      </c>
      <c r="D11504" s="7">
        <f t="shared" si="179"/>
        <v>27.208499999999997</v>
      </c>
    </row>
    <row r="11505" spans="1:4" ht="15.75" x14ac:dyDescent="0.25">
      <c r="A11505" s="4" t="s">
        <v>11488</v>
      </c>
      <c r="B11505" s="5" t="s">
        <v>27488</v>
      </c>
      <c r="C11505" s="6">
        <v>16.13</v>
      </c>
      <c r="D11505" s="7">
        <f t="shared" si="179"/>
        <v>13.710499999999998</v>
      </c>
    </row>
    <row r="11506" spans="1:4" ht="15.75" x14ac:dyDescent="0.25">
      <c r="A11506" s="4" t="s">
        <v>11489</v>
      </c>
      <c r="B11506" s="5" t="s">
        <v>27489</v>
      </c>
      <c r="C11506" s="6">
        <v>16.13</v>
      </c>
      <c r="D11506" s="7">
        <f t="shared" si="179"/>
        <v>13.710499999999998</v>
      </c>
    </row>
    <row r="11507" spans="1:4" ht="15.75" x14ac:dyDescent="0.25">
      <c r="A11507" s="4" t="s">
        <v>11490</v>
      </c>
      <c r="B11507" s="5" t="s">
        <v>27490</v>
      </c>
      <c r="C11507" s="6">
        <v>16.13</v>
      </c>
      <c r="D11507" s="7">
        <f t="shared" si="179"/>
        <v>13.710499999999998</v>
      </c>
    </row>
    <row r="11508" spans="1:4" ht="15.75" x14ac:dyDescent="0.25">
      <c r="A11508" s="4" t="s">
        <v>11491</v>
      </c>
      <c r="B11508" s="5" t="s">
        <v>27491</v>
      </c>
      <c r="C11508" s="6">
        <v>16.13</v>
      </c>
      <c r="D11508" s="7">
        <f t="shared" si="179"/>
        <v>13.710499999999998</v>
      </c>
    </row>
    <row r="11509" spans="1:4" ht="15.75" x14ac:dyDescent="0.25">
      <c r="A11509" s="4" t="s">
        <v>11492</v>
      </c>
      <c r="B11509" s="5" t="s">
        <v>27492</v>
      </c>
      <c r="C11509" s="6">
        <v>16.13</v>
      </c>
      <c r="D11509" s="7">
        <f t="shared" si="179"/>
        <v>13.710499999999998</v>
      </c>
    </row>
    <row r="11510" spans="1:4" ht="15.75" x14ac:dyDescent="0.25">
      <c r="A11510" s="4" t="s">
        <v>11493</v>
      </c>
      <c r="B11510" s="5" t="s">
        <v>27493</v>
      </c>
      <c r="C11510" s="6">
        <v>16.13</v>
      </c>
      <c r="D11510" s="7">
        <f t="shared" si="179"/>
        <v>13.710499999999998</v>
      </c>
    </row>
    <row r="11511" spans="1:4" ht="15.75" x14ac:dyDescent="0.25">
      <c r="A11511" s="4" t="s">
        <v>11494</v>
      </c>
      <c r="B11511" s="5" t="s">
        <v>27494</v>
      </c>
      <c r="C11511" s="6">
        <v>16.13</v>
      </c>
      <c r="D11511" s="7">
        <f t="shared" si="179"/>
        <v>13.710499999999998</v>
      </c>
    </row>
    <row r="11512" spans="1:4" ht="15.75" x14ac:dyDescent="0.25">
      <c r="A11512" s="4" t="s">
        <v>11495</v>
      </c>
      <c r="B11512" s="5" t="s">
        <v>27495</v>
      </c>
      <c r="C11512" s="6">
        <v>16.13</v>
      </c>
      <c r="D11512" s="7">
        <f t="shared" si="179"/>
        <v>13.710499999999998</v>
      </c>
    </row>
    <row r="11513" spans="1:4" ht="15.75" x14ac:dyDescent="0.25">
      <c r="A11513" s="4" t="s">
        <v>11496</v>
      </c>
      <c r="B11513" s="5" t="s">
        <v>27496</v>
      </c>
      <c r="C11513" s="6">
        <v>16.13</v>
      </c>
      <c r="D11513" s="7">
        <f t="shared" si="179"/>
        <v>13.710499999999998</v>
      </c>
    </row>
    <row r="11514" spans="1:4" ht="15.75" x14ac:dyDescent="0.25">
      <c r="A11514" s="4" t="s">
        <v>11497</v>
      </c>
      <c r="B11514" s="5" t="s">
        <v>27497</v>
      </c>
      <c r="C11514" s="6">
        <v>16.13</v>
      </c>
      <c r="D11514" s="7">
        <f t="shared" si="179"/>
        <v>13.710499999999998</v>
      </c>
    </row>
    <row r="11515" spans="1:4" ht="15.75" x14ac:dyDescent="0.25">
      <c r="A11515" s="4" t="s">
        <v>11498</v>
      </c>
      <c r="B11515" s="5" t="s">
        <v>27498</v>
      </c>
      <c r="C11515" s="6">
        <v>16.13</v>
      </c>
      <c r="D11515" s="7">
        <f t="shared" si="179"/>
        <v>13.710499999999998</v>
      </c>
    </row>
    <row r="11516" spans="1:4" ht="15.75" x14ac:dyDescent="0.25">
      <c r="A11516" s="4" t="s">
        <v>11499</v>
      </c>
      <c r="B11516" s="5" t="s">
        <v>27499</v>
      </c>
      <c r="C11516" s="6">
        <v>16.13</v>
      </c>
      <c r="D11516" s="7">
        <f t="shared" si="179"/>
        <v>13.710499999999998</v>
      </c>
    </row>
    <row r="11517" spans="1:4" ht="15.75" x14ac:dyDescent="0.25">
      <c r="A11517" s="4" t="s">
        <v>11500</v>
      </c>
      <c r="B11517" s="5" t="s">
        <v>27500</v>
      </c>
      <c r="C11517" s="6">
        <v>16.13</v>
      </c>
      <c r="D11517" s="7">
        <f t="shared" si="179"/>
        <v>13.710499999999998</v>
      </c>
    </row>
    <row r="11518" spans="1:4" ht="15.75" x14ac:dyDescent="0.25">
      <c r="A11518" s="4" t="s">
        <v>11501</v>
      </c>
      <c r="B11518" s="5" t="s">
        <v>27501</v>
      </c>
      <c r="C11518" s="6">
        <v>16.13</v>
      </c>
      <c r="D11518" s="7">
        <f t="shared" si="179"/>
        <v>13.710499999999998</v>
      </c>
    </row>
    <row r="11519" spans="1:4" ht="15.75" x14ac:dyDescent="0.25">
      <c r="A11519" s="4" t="s">
        <v>11502</v>
      </c>
      <c r="B11519" s="5" t="s">
        <v>27502</v>
      </c>
      <c r="C11519" s="6">
        <v>16.13</v>
      </c>
      <c r="D11519" s="7">
        <f t="shared" si="179"/>
        <v>13.710499999999998</v>
      </c>
    </row>
    <row r="11520" spans="1:4" ht="15.75" x14ac:dyDescent="0.25">
      <c r="A11520" s="4" t="s">
        <v>11503</v>
      </c>
      <c r="B11520" s="5" t="s">
        <v>27501</v>
      </c>
      <c r="C11520" s="6">
        <v>16.13</v>
      </c>
      <c r="D11520" s="7">
        <f t="shared" si="179"/>
        <v>13.710499999999998</v>
      </c>
    </row>
    <row r="11521" spans="1:4" ht="15.75" x14ac:dyDescent="0.25">
      <c r="A11521" s="4" t="s">
        <v>11504</v>
      </c>
      <c r="B11521" s="5" t="s">
        <v>27503</v>
      </c>
      <c r="C11521" s="6">
        <v>16.13</v>
      </c>
      <c r="D11521" s="7">
        <f t="shared" si="179"/>
        <v>13.710499999999998</v>
      </c>
    </row>
    <row r="11522" spans="1:4" ht="15.75" x14ac:dyDescent="0.25">
      <c r="A11522" s="4" t="s">
        <v>11505</v>
      </c>
      <c r="B11522" s="5" t="s">
        <v>27503</v>
      </c>
      <c r="C11522" s="6">
        <v>16.13</v>
      </c>
      <c r="D11522" s="7">
        <f t="shared" si="179"/>
        <v>13.710499999999998</v>
      </c>
    </row>
    <row r="11523" spans="1:4" ht="15.75" x14ac:dyDescent="0.25">
      <c r="A11523" s="4" t="s">
        <v>11506</v>
      </c>
      <c r="B11523" s="5" t="s">
        <v>27501</v>
      </c>
      <c r="C11523" s="6">
        <v>16.13</v>
      </c>
      <c r="D11523" s="7">
        <f t="shared" si="179"/>
        <v>13.710499999999998</v>
      </c>
    </row>
    <row r="11524" spans="1:4" ht="15.75" x14ac:dyDescent="0.25">
      <c r="A11524" s="4" t="s">
        <v>11507</v>
      </c>
      <c r="B11524" s="5" t="s">
        <v>27504</v>
      </c>
      <c r="C11524" s="6">
        <v>16.13</v>
      </c>
      <c r="D11524" s="7">
        <f t="shared" si="179"/>
        <v>13.710499999999998</v>
      </c>
    </row>
    <row r="11525" spans="1:4" ht="15.75" x14ac:dyDescent="0.25">
      <c r="A11525" s="4" t="s">
        <v>11508</v>
      </c>
      <c r="B11525" s="5" t="s">
        <v>27488</v>
      </c>
      <c r="C11525" s="6">
        <v>16.13</v>
      </c>
      <c r="D11525" s="7">
        <f t="shared" ref="D11525:D11588" si="180">SUM(C11525*0.85)</f>
        <v>13.710499999999998</v>
      </c>
    </row>
    <row r="11526" spans="1:4" ht="15.75" x14ac:dyDescent="0.25">
      <c r="A11526" s="4" t="s">
        <v>11509</v>
      </c>
      <c r="B11526" s="5" t="s">
        <v>27489</v>
      </c>
      <c r="C11526" s="6">
        <v>16.13</v>
      </c>
      <c r="D11526" s="7">
        <f t="shared" si="180"/>
        <v>13.710499999999998</v>
      </c>
    </row>
    <row r="11527" spans="1:4" ht="15.75" x14ac:dyDescent="0.25">
      <c r="A11527" s="4" t="s">
        <v>11510</v>
      </c>
      <c r="B11527" s="5" t="s">
        <v>27505</v>
      </c>
      <c r="C11527" s="6">
        <v>16.13</v>
      </c>
      <c r="D11527" s="7">
        <f t="shared" si="180"/>
        <v>13.710499999999998</v>
      </c>
    </row>
    <row r="11528" spans="1:4" ht="15.75" x14ac:dyDescent="0.25">
      <c r="A11528" s="4" t="s">
        <v>11511</v>
      </c>
      <c r="B11528" s="5" t="s">
        <v>27506</v>
      </c>
      <c r="C11528" s="6">
        <v>16.13</v>
      </c>
      <c r="D11528" s="7">
        <f t="shared" si="180"/>
        <v>13.710499999999998</v>
      </c>
    </row>
    <row r="11529" spans="1:4" ht="15.75" x14ac:dyDescent="0.25">
      <c r="A11529" s="4" t="s">
        <v>11512</v>
      </c>
      <c r="B11529" s="5" t="s">
        <v>27501</v>
      </c>
      <c r="C11529" s="6">
        <v>16.13</v>
      </c>
      <c r="D11529" s="7">
        <f t="shared" si="180"/>
        <v>13.710499999999998</v>
      </c>
    </row>
    <row r="11530" spans="1:4" ht="15.75" x14ac:dyDescent="0.25">
      <c r="A11530" s="4" t="s">
        <v>11513</v>
      </c>
      <c r="B11530" s="5" t="s">
        <v>27507</v>
      </c>
      <c r="C11530" s="6">
        <v>16.13</v>
      </c>
      <c r="D11530" s="7">
        <f t="shared" si="180"/>
        <v>13.710499999999998</v>
      </c>
    </row>
    <row r="11531" spans="1:4" ht="15.75" x14ac:dyDescent="0.25">
      <c r="A11531" s="4" t="s">
        <v>11514</v>
      </c>
      <c r="B11531" s="5" t="s">
        <v>27507</v>
      </c>
      <c r="C11531" s="6">
        <v>16.13</v>
      </c>
      <c r="D11531" s="7">
        <f t="shared" si="180"/>
        <v>13.710499999999998</v>
      </c>
    </row>
    <row r="11532" spans="1:4" ht="15.75" x14ac:dyDescent="0.25">
      <c r="A11532" s="4" t="s">
        <v>11515</v>
      </c>
      <c r="B11532" s="5" t="s">
        <v>27507</v>
      </c>
      <c r="C11532" s="6">
        <v>16.13</v>
      </c>
      <c r="D11532" s="7">
        <f t="shared" si="180"/>
        <v>13.710499999999998</v>
      </c>
    </row>
    <row r="11533" spans="1:4" ht="15.75" x14ac:dyDescent="0.25">
      <c r="A11533" s="4" t="s">
        <v>11516</v>
      </c>
      <c r="B11533" s="5" t="s">
        <v>27508</v>
      </c>
      <c r="C11533" s="6">
        <v>16.13</v>
      </c>
      <c r="D11533" s="7">
        <f t="shared" si="180"/>
        <v>13.710499999999998</v>
      </c>
    </row>
    <row r="11534" spans="1:4" ht="15.75" x14ac:dyDescent="0.25">
      <c r="A11534" s="4" t="s">
        <v>11517</v>
      </c>
      <c r="B11534" s="5" t="s">
        <v>27509</v>
      </c>
      <c r="C11534" s="6">
        <v>16.13</v>
      </c>
      <c r="D11534" s="7">
        <f t="shared" si="180"/>
        <v>13.710499999999998</v>
      </c>
    </row>
    <row r="11535" spans="1:4" ht="15.75" x14ac:dyDescent="0.25">
      <c r="A11535" s="4" t="s">
        <v>11518</v>
      </c>
      <c r="B11535" s="5" t="s">
        <v>27510</v>
      </c>
      <c r="C11535" s="6">
        <v>16.13</v>
      </c>
      <c r="D11535" s="7">
        <f t="shared" si="180"/>
        <v>13.710499999999998</v>
      </c>
    </row>
    <row r="11536" spans="1:4" ht="15.75" x14ac:dyDescent="0.25">
      <c r="A11536" s="4" t="s">
        <v>11519</v>
      </c>
      <c r="B11536" s="5" t="s">
        <v>27511</v>
      </c>
      <c r="C11536" s="6">
        <v>16.13</v>
      </c>
      <c r="D11536" s="7">
        <f t="shared" si="180"/>
        <v>13.710499999999998</v>
      </c>
    </row>
    <row r="11537" spans="1:4" ht="15.75" x14ac:dyDescent="0.25">
      <c r="A11537" s="4" t="s">
        <v>11520</v>
      </c>
      <c r="B11537" s="5" t="s">
        <v>27504</v>
      </c>
      <c r="C11537" s="6">
        <v>16.13</v>
      </c>
      <c r="D11537" s="7">
        <f t="shared" si="180"/>
        <v>13.710499999999998</v>
      </c>
    </row>
    <row r="11538" spans="1:4" ht="15.75" x14ac:dyDescent="0.25">
      <c r="A11538" s="4" t="s">
        <v>11521</v>
      </c>
      <c r="B11538" s="5" t="s">
        <v>27512</v>
      </c>
      <c r="C11538" s="6">
        <v>16.13</v>
      </c>
      <c r="D11538" s="7">
        <f t="shared" si="180"/>
        <v>13.710499999999998</v>
      </c>
    </row>
    <row r="11539" spans="1:4" ht="15.75" x14ac:dyDescent="0.25">
      <c r="A11539" s="4" t="s">
        <v>11522</v>
      </c>
      <c r="B11539" s="5" t="s">
        <v>27513</v>
      </c>
      <c r="C11539" s="6">
        <v>16.13</v>
      </c>
      <c r="D11539" s="7">
        <f t="shared" si="180"/>
        <v>13.710499999999998</v>
      </c>
    </row>
    <row r="11540" spans="1:4" ht="15.75" x14ac:dyDescent="0.25">
      <c r="A11540" s="4" t="s">
        <v>11523</v>
      </c>
      <c r="B11540" s="5" t="s">
        <v>27513</v>
      </c>
      <c r="C11540" s="6">
        <v>16.13</v>
      </c>
      <c r="D11540" s="7">
        <f t="shared" si="180"/>
        <v>13.710499999999998</v>
      </c>
    </row>
    <row r="11541" spans="1:4" ht="15.75" x14ac:dyDescent="0.25">
      <c r="A11541" s="4" t="s">
        <v>11524</v>
      </c>
      <c r="B11541" s="5" t="s">
        <v>27489</v>
      </c>
      <c r="C11541" s="6">
        <v>16.13</v>
      </c>
      <c r="D11541" s="7">
        <f t="shared" si="180"/>
        <v>13.710499999999998</v>
      </c>
    </row>
    <row r="11542" spans="1:4" ht="15.75" x14ac:dyDescent="0.25">
      <c r="A11542" s="4" t="s">
        <v>11525</v>
      </c>
      <c r="B11542" s="5" t="s">
        <v>27514</v>
      </c>
      <c r="C11542" s="6">
        <v>16.13</v>
      </c>
      <c r="D11542" s="7">
        <f t="shared" si="180"/>
        <v>13.710499999999998</v>
      </c>
    </row>
    <row r="11543" spans="1:4" ht="15.75" x14ac:dyDescent="0.25">
      <c r="A11543" s="4" t="s">
        <v>11526</v>
      </c>
      <c r="B11543" s="5" t="s">
        <v>27495</v>
      </c>
      <c r="C11543" s="6">
        <v>16.13</v>
      </c>
      <c r="D11543" s="7">
        <f t="shared" si="180"/>
        <v>13.710499999999998</v>
      </c>
    </row>
    <row r="11544" spans="1:4" ht="15.75" x14ac:dyDescent="0.25">
      <c r="A11544" s="4" t="s">
        <v>11527</v>
      </c>
      <c r="B11544" s="5" t="s">
        <v>27515</v>
      </c>
      <c r="C11544" s="6">
        <v>16.13</v>
      </c>
      <c r="D11544" s="7">
        <f t="shared" si="180"/>
        <v>13.710499999999998</v>
      </c>
    </row>
    <row r="11545" spans="1:4" ht="15.75" x14ac:dyDescent="0.25">
      <c r="A11545" s="4" t="s">
        <v>11528</v>
      </c>
      <c r="B11545" s="5" t="s">
        <v>27494</v>
      </c>
      <c r="C11545" s="6">
        <v>16.13</v>
      </c>
      <c r="D11545" s="7">
        <f t="shared" si="180"/>
        <v>13.710499999999998</v>
      </c>
    </row>
    <row r="11546" spans="1:4" ht="15.75" x14ac:dyDescent="0.25">
      <c r="A11546" s="4" t="s">
        <v>11529</v>
      </c>
      <c r="B11546" s="5" t="s">
        <v>27516</v>
      </c>
      <c r="C11546" s="6">
        <v>16.13</v>
      </c>
      <c r="D11546" s="7">
        <f t="shared" si="180"/>
        <v>13.710499999999998</v>
      </c>
    </row>
    <row r="11547" spans="1:4" ht="15.75" x14ac:dyDescent="0.25">
      <c r="A11547" s="4" t="s">
        <v>11530</v>
      </c>
      <c r="B11547" s="5" t="s">
        <v>27517</v>
      </c>
      <c r="C11547" s="6">
        <v>16.13</v>
      </c>
      <c r="D11547" s="7">
        <f t="shared" si="180"/>
        <v>13.710499999999998</v>
      </c>
    </row>
    <row r="11548" spans="1:4" ht="15.75" x14ac:dyDescent="0.25">
      <c r="A11548" s="4" t="s">
        <v>11531</v>
      </c>
      <c r="B11548" s="5" t="s">
        <v>27518</v>
      </c>
      <c r="C11548" s="6">
        <v>16.13</v>
      </c>
      <c r="D11548" s="7">
        <f t="shared" si="180"/>
        <v>13.710499999999998</v>
      </c>
    </row>
    <row r="11549" spans="1:4" ht="15.75" x14ac:dyDescent="0.25">
      <c r="A11549" s="4" t="s">
        <v>11532</v>
      </c>
      <c r="B11549" s="5" t="s">
        <v>27519</v>
      </c>
      <c r="C11549" s="6">
        <v>16.13</v>
      </c>
      <c r="D11549" s="7">
        <f t="shared" si="180"/>
        <v>13.710499999999998</v>
      </c>
    </row>
    <row r="11550" spans="1:4" ht="15.75" x14ac:dyDescent="0.25">
      <c r="A11550" s="4" t="s">
        <v>11533</v>
      </c>
      <c r="B11550" s="5" t="s">
        <v>27494</v>
      </c>
      <c r="C11550" s="6">
        <v>16.13</v>
      </c>
      <c r="D11550" s="7">
        <f t="shared" si="180"/>
        <v>13.710499999999998</v>
      </c>
    </row>
    <row r="11551" spans="1:4" ht="15.75" x14ac:dyDescent="0.25">
      <c r="A11551" s="4" t="s">
        <v>11534</v>
      </c>
      <c r="B11551" s="5" t="s">
        <v>27494</v>
      </c>
      <c r="C11551" s="6">
        <v>16.13</v>
      </c>
      <c r="D11551" s="7">
        <f t="shared" si="180"/>
        <v>13.710499999999998</v>
      </c>
    </row>
    <row r="11552" spans="1:4" ht="15.75" x14ac:dyDescent="0.25">
      <c r="A11552" s="4" t="s">
        <v>11535</v>
      </c>
      <c r="B11552" s="5" t="s">
        <v>27501</v>
      </c>
      <c r="C11552" s="6">
        <v>16.13</v>
      </c>
      <c r="D11552" s="7">
        <f t="shared" si="180"/>
        <v>13.710499999999998</v>
      </c>
    </row>
    <row r="11553" spans="1:4" ht="15.75" x14ac:dyDescent="0.25">
      <c r="A11553" s="4" t="s">
        <v>11536</v>
      </c>
      <c r="B11553" s="5" t="s">
        <v>27501</v>
      </c>
      <c r="C11553" s="6">
        <v>16.13</v>
      </c>
      <c r="D11553" s="7">
        <f t="shared" si="180"/>
        <v>13.710499999999998</v>
      </c>
    </row>
    <row r="11554" spans="1:4" ht="15.75" x14ac:dyDescent="0.25">
      <c r="A11554" s="4" t="s">
        <v>11537</v>
      </c>
      <c r="B11554" s="5" t="s">
        <v>27520</v>
      </c>
      <c r="C11554" s="6">
        <v>16.13</v>
      </c>
      <c r="D11554" s="7">
        <f t="shared" si="180"/>
        <v>13.710499999999998</v>
      </c>
    </row>
    <row r="11555" spans="1:4" ht="15.75" x14ac:dyDescent="0.25">
      <c r="A11555" s="4" t="s">
        <v>11538</v>
      </c>
      <c r="B11555" s="5" t="s">
        <v>27520</v>
      </c>
      <c r="C11555" s="6">
        <v>16.13</v>
      </c>
      <c r="D11555" s="7">
        <f t="shared" si="180"/>
        <v>13.710499999999998</v>
      </c>
    </row>
    <row r="11556" spans="1:4" ht="15.75" x14ac:dyDescent="0.25">
      <c r="A11556" s="4" t="s">
        <v>11539</v>
      </c>
      <c r="B11556" s="5" t="s">
        <v>27520</v>
      </c>
      <c r="C11556" s="6">
        <v>16.13</v>
      </c>
      <c r="D11556" s="7">
        <f t="shared" si="180"/>
        <v>13.710499999999998</v>
      </c>
    </row>
    <row r="11557" spans="1:4" ht="15.75" x14ac:dyDescent="0.25">
      <c r="A11557" s="4" t="s">
        <v>11540</v>
      </c>
      <c r="B11557" s="5" t="s">
        <v>27520</v>
      </c>
      <c r="C11557" s="6">
        <v>16.13</v>
      </c>
      <c r="D11557" s="7">
        <f t="shared" si="180"/>
        <v>13.710499999999998</v>
      </c>
    </row>
    <row r="11558" spans="1:4" ht="15.75" x14ac:dyDescent="0.25">
      <c r="A11558" s="4" t="s">
        <v>11541</v>
      </c>
      <c r="B11558" s="5" t="s">
        <v>27520</v>
      </c>
      <c r="C11558" s="6">
        <v>16.13</v>
      </c>
      <c r="D11558" s="7">
        <f t="shared" si="180"/>
        <v>13.710499999999998</v>
      </c>
    </row>
    <row r="11559" spans="1:4" ht="15.75" x14ac:dyDescent="0.25">
      <c r="A11559" s="4" t="s">
        <v>11542</v>
      </c>
      <c r="B11559" s="5" t="s">
        <v>27507</v>
      </c>
      <c r="C11559" s="6">
        <v>16.13</v>
      </c>
      <c r="D11559" s="7">
        <f t="shared" si="180"/>
        <v>13.710499999999998</v>
      </c>
    </row>
    <row r="11560" spans="1:4" ht="15.75" x14ac:dyDescent="0.25">
      <c r="A11560" s="4" t="s">
        <v>11543</v>
      </c>
      <c r="B11560" s="5" t="s">
        <v>27507</v>
      </c>
      <c r="C11560" s="6">
        <v>16.13</v>
      </c>
      <c r="D11560" s="7">
        <f t="shared" si="180"/>
        <v>13.710499999999998</v>
      </c>
    </row>
    <row r="11561" spans="1:4" ht="15.75" x14ac:dyDescent="0.25">
      <c r="A11561" s="4" t="s">
        <v>11544</v>
      </c>
      <c r="B11561" s="5" t="s">
        <v>27507</v>
      </c>
      <c r="C11561" s="6">
        <v>16.13</v>
      </c>
      <c r="D11561" s="7">
        <f t="shared" si="180"/>
        <v>13.710499999999998</v>
      </c>
    </row>
    <row r="11562" spans="1:4" ht="15.75" x14ac:dyDescent="0.25">
      <c r="A11562" s="4" t="s">
        <v>11545</v>
      </c>
      <c r="B11562" s="5" t="s">
        <v>27521</v>
      </c>
      <c r="C11562" s="6">
        <v>16.13</v>
      </c>
      <c r="D11562" s="7">
        <f t="shared" si="180"/>
        <v>13.710499999999998</v>
      </c>
    </row>
    <row r="11563" spans="1:4" ht="15.75" x14ac:dyDescent="0.25">
      <c r="A11563" s="4" t="s">
        <v>11546</v>
      </c>
      <c r="B11563" s="5" t="s">
        <v>27522</v>
      </c>
      <c r="C11563" s="6">
        <v>16.13</v>
      </c>
      <c r="D11563" s="7">
        <f t="shared" si="180"/>
        <v>13.710499999999998</v>
      </c>
    </row>
    <row r="11564" spans="1:4" ht="15.75" x14ac:dyDescent="0.25">
      <c r="A11564" s="4" t="s">
        <v>11547</v>
      </c>
      <c r="B11564" s="5" t="s">
        <v>27522</v>
      </c>
      <c r="C11564" s="6">
        <v>16.13</v>
      </c>
      <c r="D11564" s="7">
        <f t="shared" si="180"/>
        <v>13.710499999999998</v>
      </c>
    </row>
    <row r="11565" spans="1:4" ht="15.75" x14ac:dyDescent="0.25">
      <c r="A11565" s="4" t="s">
        <v>11548</v>
      </c>
      <c r="B11565" s="5" t="s">
        <v>27522</v>
      </c>
      <c r="C11565" s="6">
        <v>16.13</v>
      </c>
      <c r="D11565" s="7">
        <f t="shared" si="180"/>
        <v>13.710499999999998</v>
      </c>
    </row>
    <row r="11566" spans="1:4" ht="15.75" x14ac:dyDescent="0.25">
      <c r="A11566" s="4" t="s">
        <v>11549</v>
      </c>
      <c r="B11566" s="5" t="s">
        <v>27522</v>
      </c>
      <c r="C11566" s="6">
        <v>16.13</v>
      </c>
      <c r="D11566" s="7">
        <f t="shared" si="180"/>
        <v>13.710499999999998</v>
      </c>
    </row>
    <row r="11567" spans="1:4" ht="15.75" x14ac:dyDescent="0.25">
      <c r="A11567" s="4" t="s">
        <v>11550</v>
      </c>
      <c r="B11567" s="5" t="s">
        <v>27522</v>
      </c>
      <c r="C11567" s="6">
        <v>16.13</v>
      </c>
      <c r="D11567" s="7">
        <f t="shared" si="180"/>
        <v>13.710499999999998</v>
      </c>
    </row>
    <row r="11568" spans="1:4" ht="15.75" x14ac:dyDescent="0.25">
      <c r="A11568" s="4" t="s">
        <v>11551</v>
      </c>
      <c r="B11568" s="5" t="s">
        <v>27522</v>
      </c>
      <c r="C11568" s="6">
        <v>16.13</v>
      </c>
      <c r="D11568" s="7">
        <f t="shared" si="180"/>
        <v>13.710499999999998</v>
      </c>
    </row>
    <row r="11569" spans="1:4" ht="15.75" x14ac:dyDescent="0.25">
      <c r="A11569" s="4" t="s">
        <v>11552</v>
      </c>
      <c r="B11569" s="5" t="s">
        <v>27522</v>
      </c>
      <c r="C11569" s="6">
        <v>16.13</v>
      </c>
      <c r="D11569" s="7">
        <f t="shared" si="180"/>
        <v>13.710499999999998</v>
      </c>
    </row>
    <row r="11570" spans="1:4" ht="15.75" x14ac:dyDescent="0.25">
      <c r="A11570" s="4" t="s">
        <v>11553</v>
      </c>
      <c r="B11570" s="5" t="s">
        <v>27522</v>
      </c>
      <c r="C11570" s="6">
        <v>16.13</v>
      </c>
      <c r="D11570" s="7">
        <f t="shared" si="180"/>
        <v>13.710499999999998</v>
      </c>
    </row>
    <row r="11571" spans="1:4" ht="15.75" x14ac:dyDescent="0.25">
      <c r="A11571" s="4" t="s">
        <v>11554</v>
      </c>
      <c r="B11571" s="5" t="s">
        <v>27507</v>
      </c>
      <c r="C11571" s="6">
        <v>16.13</v>
      </c>
      <c r="D11571" s="7">
        <f t="shared" si="180"/>
        <v>13.710499999999998</v>
      </c>
    </row>
    <row r="11572" spans="1:4" ht="15.75" x14ac:dyDescent="0.25">
      <c r="A11572" s="4" t="s">
        <v>11555</v>
      </c>
      <c r="B11572" s="5" t="s">
        <v>27507</v>
      </c>
      <c r="C11572" s="6">
        <v>16.13</v>
      </c>
      <c r="D11572" s="7">
        <f t="shared" si="180"/>
        <v>13.710499999999998</v>
      </c>
    </row>
    <row r="11573" spans="1:4" ht="15.75" x14ac:dyDescent="0.25">
      <c r="A11573" s="4" t="s">
        <v>11556</v>
      </c>
      <c r="B11573" s="5" t="s">
        <v>27523</v>
      </c>
      <c r="C11573" s="6">
        <v>16.13</v>
      </c>
      <c r="D11573" s="7">
        <f t="shared" si="180"/>
        <v>13.710499999999998</v>
      </c>
    </row>
    <row r="11574" spans="1:4" ht="15.75" x14ac:dyDescent="0.25">
      <c r="A11574" s="4" t="s">
        <v>11557</v>
      </c>
      <c r="B11574" s="5" t="s">
        <v>27524</v>
      </c>
      <c r="C11574" s="6">
        <v>16.13</v>
      </c>
      <c r="D11574" s="7">
        <f t="shared" si="180"/>
        <v>13.710499999999998</v>
      </c>
    </row>
    <row r="11575" spans="1:4" ht="15.75" x14ac:dyDescent="0.25">
      <c r="A11575" s="4" t="s">
        <v>11558</v>
      </c>
      <c r="B11575" s="5" t="s">
        <v>27525</v>
      </c>
      <c r="C11575" s="6">
        <v>16.13</v>
      </c>
      <c r="D11575" s="7">
        <f t="shared" si="180"/>
        <v>13.710499999999998</v>
      </c>
    </row>
    <row r="11576" spans="1:4" ht="15.75" x14ac:dyDescent="0.25">
      <c r="A11576" s="4" t="s">
        <v>11559</v>
      </c>
      <c r="B11576" s="5" t="s">
        <v>27526</v>
      </c>
      <c r="C11576" s="6">
        <v>16.13</v>
      </c>
      <c r="D11576" s="7">
        <f t="shared" si="180"/>
        <v>13.710499999999998</v>
      </c>
    </row>
    <row r="11577" spans="1:4" ht="15.75" x14ac:dyDescent="0.25">
      <c r="A11577" s="4" t="s">
        <v>11560</v>
      </c>
      <c r="B11577" s="5" t="s">
        <v>27507</v>
      </c>
      <c r="C11577" s="6">
        <v>16.13</v>
      </c>
      <c r="D11577" s="7">
        <f t="shared" si="180"/>
        <v>13.710499999999998</v>
      </c>
    </row>
    <row r="11578" spans="1:4" ht="15.75" x14ac:dyDescent="0.25">
      <c r="A11578" s="4" t="s">
        <v>11561</v>
      </c>
      <c r="B11578" s="5" t="s">
        <v>27507</v>
      </c>
      <c r="C11578" s="6">
        <v>16.13</v>
      </c>
      <c r="D11578" s="7">
        <f t="shared" si="180"/>
        <v>13.710499999999998</v>
      </c>
    </row>
    <row r="11579" spans="1:4" ht="15.75" x14ac:dyDescent="0.25">
      <c r="A11579" s="4" t="s">
        <v>11562</v>
      </c>
      <c r="B11579" s="5" t="s">
        <v>27507</v>
      </c>
      <c r="C11579" s="6">
        <v>16.13</v>
      </c>
      <c r="D11579" s="7">
        <f t="shared" si="180"/>
        <v>13.710499999999998</v>
      </c>
    </row>
    <row r="11580" spans="1:4" ht="15.75" x14ac:dyDescent="0.25">
      <c r="A11580" s="4" t="s">
        <v>11563</v>
      </c>
      <c r="B11580" s="5" t="s">
        <v>27507</v>
      </c>
      <c r="C11580" s="6">
        <v>16.13</v>
      </c>
      <c r="D11580" s="7">
        <f t="shared" si="180"/>
        <v>13.710499999999998</v>
      </c>
    </row>
    <row r="11581" spans="1:4" ht="15.75" x14ac:dyDescent="0.25">
      <c r="A11581" s="4" t="s">
        <v>11564</v>
      </c>
      <c r="B11581" s="5" t="s">
        <v>27507</v>
      </c>
      <c r="C11581" s="6">
        <v>16.13</v>
      </c>
      <c r="D11581" s="7">
        <f t="shared" si="180"/>
        <v>13.710499999999998</v>
      </c>
    </row>
    <row r="11582" spans="1:4" ht="15.75" x14ac:dyDescent="0.25">
      <c r="A11582" s="4" t="s">
        <v>11565</v>
      </c>
      <c r="B11582" s="5" t="s">
        <v>27507</v>
      </c>
      <c r="C11582" s="6">
        <v>16.13</v>
      </c>
      <c r="D11582" s="7">
        <f t="shared" si="180"/>
        <v>13.710499999999998</v>
      </c>
    </row>
    <row r="11583" spans="1:4" ht="15.75" x14ac:dyDescent="0.25">
      <c r="A11583" s="4" t="s">
        <v>11566</v>
      </c>
      <c r="B11583" s="5" t="s">
        <v>27507</v>
      </c>
      <c r="C11583" s="6">
        <v>16.13</v>
      </c>
      <c r="D11583" s="7">
        <f t="shared" si="180"/>
        <v>13.710499999999998</v>
      </c>
    </row>
    <row r="11584" spans="1:4" ht="15.75" x14ac:dyDescent="0.25">
      <c r="A11584" s="4" t="s">
        <v>11567</v>
      </c>
      <c r="B11584" s="5" t="s">
        <v>27507</v>
      </c>
      <c r="C11584" s="6">
        <v>16.13</v>
      </c>
      <c r="D11584" s="7">
        <f t="shared" si="180"/>
        <v>13.710499999999998</v>
      </c>
    </row>
    <row r="11585" spans="1:4" ht="15.75" x14ac:dyDescent="0.25">
      <c r="A11585" s="4" t="s">
        <v>11568</v>
      </c>
      <c r="B11585" s="5" t="s">
        <v>27507</v>
      </c>
      <c r="C11585" s="6">
        <v>16.13</v>
      </c>
      <c r="D11585" s="7">
        <f t="shared" si="180"/>
        <v>13.710499999999998</v>
      </c>
    </row>
    <row r="11586" spans="1:4" ht="15.75" x14ac:dyDescent="0.25">
      <c r="A11586" s="4" t="s">
        <v>11569</v>
      </c>
      <c r="B11586" s="5" t="s">
        <v>27521</v>
      </c>
      <c r="C11586" s="6">
        <v>16.13</v>
      </c>
      <c r="D11586" s="7">
        <f t="shared" si="180"/>
        <v>13.710499999999998</v>
      </c>
    </row>
    <row r="11587" spans="1:4" ht="15.75" x14ac:dyDescent="0.25">
      <c r="A11587" s="4" t="s">
        <v>11570</v>
      </c>
      <c r="B11587" s="5" t="s">
        <v>27521</v>
      </c>
      <c r="C11587" s="6">
        <v>16.13</v>
      </c>
      <c r="D11587" s="7">
        <f t="shared" si="180"/>
        <v>13.710499999999998</v>
      </c>
    </row>
    <row r="11588" spans="1:4" ht="15.75" x14ac:dyDescent="0.25">
      <c r="A11588" s="4" t="s">
        <v>11571</v>
      </c>
      <c r="B11588" s="5" t="s">
        <v>27521</v>
      </c>
      <c r="C11588" s="6">
        <v>16.13</v>
      </c>
      <c r="D11588" s="7">
        <f t="shared" si="180"/>
        <v>13.710499999999998</v>
      </c>
    </row>
    <row r="11589" spans="1:4" ht="15.75" x14ac:dyDescent="0.25">
      <c r="A11589" s="4" t="s">
        <v>11572</v>
      </c>
      <c r="B11589" s="5" t="s">
        <v>27507</v>
      </c>
      <c r="C11589" s="6">
        <v>16.13</v>
      </c>
      <c r="D11589" s="7">
        <f t="shared" ref="D11589:D11652" si="181">SUM(C11589*0.85)</f>
        <v>13.710499999999998</v>
      </c>
    </row>
    <row r="11590" spans="1:4" ht="15.75" x14ac:dyDescent="0.25">
      <c r="A11590" s="4" t="s">
        <v>11573</v>
      </c>
      <c r="B11590" s="5" t="s">
        <v>27507</v>
      </c>
      <c r="C11590" s="6">
        <v>16.13</v>
      </c>
      <c r="D11590" s="7">
        <f t="shared" si="181"/>
        <v>13.710499999999998</v>
      </c>
    </row>
    <row r="11591" spans="1:4" ht="15.75" x14ac:dyDescent="0.25">
      <c r="A11591" s="4" t="s">
        <v>11574</v>
      </c>
      <c r="B11591" s="5" t="s">
        <v>27507</v>
      </c>
      <c r="C11591" s="6">
        <v>16.13</v>
      </c>
      <c r="D11591" s="7">
        <f t="shared" si="181"/>
        <v>13.710499999999998</v>
      </c>
    </row>
    <row r="11592" spans="1:4" ht="15.75" x14ac:dyDescent="0.25">
      <c r="A11592" s="4" t="s">
        <v>11575</v>
      </c>
      <c r="B11592" s="5" t="s">
        <v>27507</v>
      </c>
      <c r="C11592" s="6">
        <v>16.13</v>
      </c>
      <c r="D11592" s="7">
        <f t="shared" si="181"/>
        <v>13.710499999999998</v>
      </c>
    </row>
    <row r="11593" spans="1:4" ht="15.75" x14ac:dyDescent="0.25">
      <c r="A11593" s="4" t="s">
        <v>11576</v>
      </c>
      <c r="B11593" s="5" t="s">
        <v>27507</v>
      </c>
      <c r="C11593" s="6">
        <v>16.13</v>
      </c>
      <c r="D11593" s="7">
        <f t="shared" si="181"/>
        <v>13.710499999999998</v>
      </c>
    </row>
    <row r="11594" spans="1:4" ht="15.75" x14ac:dyDescent="0.25">
      <c r="A11594" s="4" t="s">
        <v>11577</v>
      </c>
      <c r="B11594" s="5" t="s">
        <v>27507</v>
      </c>
      <c r="C11594" s="6">
        <v>16.13</v>
      </c>
      <c r="D11594" s="7">
        <f t="shared" si="181"/>
        <v>13.710499999999998</v>
      </c>
    </row>
    <row r="11595" spans="1:4" ht="15.75" x14ac:dyDescent="0.25">
      <c r="A11595" s="4" t="s">
        <v>11578</v>
      </c>
      <c r="B11595" s="5" t="s">
        <v>27527</v>
      </c>
      <c r="C11595" s="6">
        <v>16.13</v>
      </c>
      <c r="D11595" s="7">
        <f t="shared" si="181"/>
        <v>13.710499999999998</v>
      </c>
    </row>
    <row r="11596" spans="1:4" ht="15.75" x14ac:dyDescent="0.25">
      <c r="A11596" s="4" t="s">
        <v>11579</v>
      </c>
      <c r="B11596" s="5" t="s">
        <v>27507</v>
      </c>
      <c r="C11596" s="6">
        <v>16.13</v>
      </c>
      <c r="D11596" s="7">
        <f t="shared" si="181"/>
        <v>13.710499999999998</v>
      </c>
    </row>
    <row r="11597" spans="1:4" ht="15.75" x14ac:dyDescent="0.25">
      <c r="A11597" s="4" t="s">
        <v>11580</v>
      </c>
      <c r="B11597" s="5" t="s">
        <v>27528</v>
      </c>
      <c r="C11597" s="6">
        <v>16.13</v>
      </c>
      <c r="D11597" s="7">
        <f t="shared" si="181"/>
        <v>13.710499999999998</v>
      </c>
    </row>
    <row r="11598" spans="1:4" ht="15.75" x14ac:dyDescent="0.25">
      <c r="A11598" s="4" t="s">
        <v>11581</v>
      </c>
      <c r="B11598" s="5" t="s">
        <v>27507</v>
      </c>
      <c r="C11598" s="6">
        <v>16.13</v>
      </c>
      <c r="D11598" s="7">
        <f t="shared" si="181"/>
        <v>13.710499999999998</v>
      </c>
    </row>
    <row r="11599" spans="1:4" ht="15.75" x14ac:dyDescent="0.25">
      <c r="A11599" s="4" t="s">
        <v>11582</v>
      </c>
      <c r="B11599" s="5" t="s">
        <v>27507</v>
      </c>
      <c r="C11599" s="6">
        <v>16.13</v>
      </c>
      <c r="D11599" s="7">
        <f t="shared" si="181"/>
        <v>13.710499999999998</v>
      </c>
    </row>
    <row r="11600" spans="1:4" ht="15.75" x14ac:dyDescent="0.25">
      <c r="A11600" s="4" t="s">
        <v>11583</v>
      </c>
      <c r="B11600" s="5" t="s">
        <v>27507</v>
      </c>
      <c r="C11600" s="6">
        <v>16.13</v>
      </c>
      <c r="D11600" s="7">
        <f t="shared" si="181"/>
        <v>13.710499999999998</v>
      </c>
    </row>
    <row r="11601" spans="1:4" ht="15.75" x14ac:dyDescent="0.25">
      <c r="A11601" s="4" t="s">
        <v>11584</v>
      </c>
      <c r="B11601" s="5" t="s">
        <v>27507</v>
      </c>
      <c r="C11601" s="6">
        <v>16.13</v>
      </c>
      <c r="D11601" s="7">
        <f t="shared" si="181"/>
        <v>13.710499999999998</v>
      </c>
    </row>
    <row r="11602" spans="1:4" ht="15.75" x14ac:dyDescent="0.25">
      <c r="A11602" s="4" t="s">
        <v>11585</v>
      </c>
      <c r="B11602" s="5" t="s">
        <v>27529</v>
      </c>
      <c r="C11602" s="6">
        <v>16.13</v>
      </c>
      <c r="D11602" s="7">
        <f t="shared" si="181"/>
        <v>13.710499999999998</v>
      </c>
    </row>
    <row r="11603" spans="1:4" ht="15.75" x14ac:dyDescent="0.25">
      <c r="A11603" s="4" t="s">
        <v>11586</v>
      </c>
      <c r="B11603" s="5" t="s">
        <v>27529</v>
      </c>
      <c r="C11603" s="6">
        <v>16.13</v>
      </c>
      <c r="D11603" s="7">
        <f t="shared" si="181"/>
        <v>13.710499999999998</v>
      </c>
    </row>
    <row r="11604" spans="1:4" ht="15.75" x14ac:dyDescent="0.25">
      <c r="A11604" s="4" t="s">
        <v>11587</v>
      </c>
      <c r="B11604" s="5" t="s">
        <v>27529</v>
      </c>
      <c r="C11604" s="6">
        <v>16.13</v>
      </c>
      <c r="D11604" s="7">
        <f t="shared" si="181"/>
        <v>13.710499999999998</v>
      </c>
    </row>
    <row r="11605" spans="1:4" ht="15.75" x14ac:dyDescent="0.25">
      <c r="A11605" s="4" t="s">
        <v>11588</v>
      </c>
      <c r="B11605" s="5" t="s">
        <v>27529</v>
      </c>
      <c r="C11605" s="6">
        <v>16.13</v>
      </c>
      <c r="D11605" s="7">
        <f t="shared" si="181"/>
        <v>13.710499999999998</v>
      </c>
    </row>
    <row r="11606" spans="1:4" ht="15.75" x14ac:dyDescent="0.25">
      <c r="A11606" s="4" t="s">
        <v>11589</v>
      </c>
      <c r="B11606" s="5" t="s">
        <v>27530</v>
      </c>
      <c r="C11606" s="6">
        <v>16.13</v>
      </c>
      <c r="D11606" s="7">
        <f t="shared" si="181"/>
        <v>13.710499999999998</v>
      </c>
    </row>
    <row r="11607" spans="1:4" ht="15.75" x14ac:dyDescent="0.25">
      <c r="A11607" s="4" t="s">
        <v>11590</v>
      </c>
      <c r="B11607" s="5" t="s">
        <v>27531</v>
      </c>
      <c r="C11607" s="6">
        <v>16.13</v>
      </c>
      <c r="D11607" s="7">
        <f t="shared" si="181"/>
        <v>13.710499999999998</v>
      </c>
    </row>
    <row r="11608" spans="1:4" ht="15.75" x14ac:dyDescent="0.25">
      <c r="A11608" s="4" t="s">
        <v>11591</v>
      </c>
      <c r="B11608" s="5" t="s">
        <v>27532</v>
      </c>
      <c r="C11608" s="6">
        <v>16.13</v>
      </c>
      <c r="D11608" s="7">
        <f t="shared" si="181"/>
        <v>13.710499999999998</v>
      </c>
    </row>
    <row r="11609" spans="1:4" ht="15.75" x14ac:dyDescent="0.25">
      <c r="A11609" s="4" t="s">
        <v>11592</v>
      </c>
      <c r="B11609" s="5" t="s">
        <v>27531</v>
      </c>
      <c r="C11609" s="6">
        <v>16.13</v>
      </c>
      <c r="D11609" s="7">
        <f t="shared" si="181"/>
        <v>13.710499999999998</v>
      </c>
    </row>
    <row r="11610" spans="1:4" ht="15.75" x14ac:dyDescent="0.25">
      <c r="A11610" s="4" t="s">
        <v>11593</v>
      </c>
      <c r="B11610" s="5" t="s">
        <v>27533</v>
      </c>
      <c r="C11610" s="6">
        <v>16.13</v>
      </c>
      <c r="D11610" s="7">
        <f t="shared" si="181"/>
        <v>13.710499999999998</v>
      </c>
    </row>
    <row r="11611" spans="1:4" ht="15.75" x14ac:dyDescent="0.25">
      <c r="A11611" s="4" t="s">
        <v>11594</v>
      </c>
      <c r="B11611" s="5" t="s">
        <v>27531</v>
      </c>
      <c r="C11611" s="6">
        <v>16.13</v>
      </c>
      <c r="D11611" s="7">
        <f t="shared" si="181"/>
        <v>13.710499999999998</v>
      </c>
    </row>
    <row r="11612" spans="1:4" ht="15.75" x14ac:dyDescent="0.25">
      <c r="A11612" s="4" t="s">
        <v>11595</v>
      </c>
      <c r="B11612" s="5" t="s">
        <v>27534</v>
      </c>
      <c r="C11612" s="6">
        <v>16.059999999999999</v>
      </c>
      <c r="D11612" s="7">
        <f t="shared" si="181"/>
        <v>13.650999999999998</v>
      </c>
    </row>
    <row r="11613" spans="1:4" ht="15.75" x14ac:dyDescent="0.25">
      <c r="A11613" s="4" t="s">
        <v>11596</v>
      </c>
      <c r="B11613" s="5" t="s">
        <v>27535</v>
      </c>
      <c r="C11613" s="6">
        <v>16.059999999999999</v>
      </c>
      <c r="D11613" s="7">
        <f t="shared" si="181"/>
        <v>13.650999999999998</v>
      </c>
    </row>
    <row r="11614" spans="1:4" ht="15.75" x14ac:dyDescent="0.25">
      <c r="A11614" s="4" t="s">
        <v>11597</v>
      </c>
      <c r="B11614" s="5" t="s">
        <v>27536</v>
      </c>
      <c r="C11614" s="6">
        <v>16.059999999999999</v>
      </c>
      <c r="D11614" s="7">
        <f t="shared" si="181"/>
        <v>13.650999999999998</v>
      </c>
    </row>
    <row r="11615" spans="1:4" ht="15.75" x14ac:dyDescent="0.25">
      <c r="A11615" s="4" t="s">
        <v>11598</v>
      </c>
      <c r="B11615" s="5" t="s">
        <v>27537</v>
      </c>
      <c r="C11615" s="6">
        <v>16.059999999999999</v>
      </c>
      <c r="D11615" s="7">
        <f t="shared" si="181"/>
        <v>13.650999999999998</v>
      </c>
    </row>
    <row r="11616" spans="1:4" ht="15.75" x14ac:dyDescent="0.25">
      <c r="A11616" s="4" t="s">
        <v>11599</v>
      </c>
      <c r="B11616" s="5" t="s">
        <v>27538</v>
      </c>
      <c r="C11616" s="6">
        <v>16.059999999999999</v>
      </c>
      <c r="D11616" s="7">
        <f t="shared" si="181"/>
        <v>13.650999999999998</v>
      </c>
    </row>
    <row r="11617" spans="1:4" ht="15.75" x14ac:dyDescent="0.25">
      <c r="A11617" s="4" t="s">
        <v>11600</v>
      </c>
      <c r="B11617" s="5" t="s">
        <v>27539</v>
      </c>
      <c r="C11617" s="6">
        <v>16.059999999999999</v>
      </c>
      <c r="D11617" s="7">
        <f t="shared" si="181"/>
        <v>13.650999999999998</v>
      </c>
    </row>
    <row r="11618" spans="1:4" ht="15.75" x14ac:dyDescent="0.25">
      <c r="A11618" s="4" t="s">
        <v>11601</v>
      </c>
      <c r="B11618" s="5" t="s">
        <v>27540</v>
      </c>
      <c r="C11618" s="6">
        <v>16.059999999999999</v>
      </c>
      <c r="D11618" s="7">
        <f t="shared" si="181"/>
        <v>13.650999999999998</v>
      </c>
    </row>
    <row r="11619" spans="1:4" ht="15.75" x14ac:dyDescent="0.25">
      <c r="A11619" s="4" t="s">
        <v>11602</v>
      </c>
      <c r="B11619" s="5" t="s">
        <v>27541</v>
      </c>
      <c r="C11619" s="6">
        <v>16.059999999999999</v>
      </c>
      <c r="D11619" s="7">
        <f t="shared" si="181"/>
        <v>13.650999999999998</v>
      </c>
    </row>
    <row r="11620" spans="1:4" ht="15.75" x14ac:dyDescent="0.25">
      <c r="A11620" s="4" t="s">
        <v>11603</v>
      </c>
      <c r="B11620" s="5" t="s">
        <v>27542</v>
      </c>
      <c r="C11620" s="6">
        <v>16.059999999999999</v>
      </c>
      <c r="D11620" s="7">
        <f t="shared" si="181"/>
        <v>13.650999999999998</v>
      </c>
    </row>
    <row r="11621" spans="1:4" ht="15.75" x14ac:dyDescent="0.25">
      <c r="A11621" s="4" t="s">
        <v>11604</v>
      </c>
      <c r="B11621" s="5" t="s">
        <v>27543</v>
      </c>
      <c r="C11621" s="6">
        <v>16.059999999999999</v>
      </c>
      <c r="D11621" s="7">
        <f t="shared" si="181"/>
        <v>13.650999999999998</v>
      </c>
    </row>
    <row r="11622" spans="1:4" ht="15.75" x14ac:dyDescent="0.25">
      <c r="A11622" s="4" t="s">
        <v>11605</v>
      </c>
      <c r="B11622" s="5" t="s">
        <v>27544</v>
      </c>
      <c r="C11622" s="6">
        <v>16.059999999999999</v>
      </c>
      <c r="D11622" s="7">
        <f t="shared" si="181"/>
        <v>13.650999999999998</v>
      </c>
    </row>
    <row r="11623" spans="1:4" ht="15.75" x14ac:dyDescent="0.25">
      <c r="A11623" s="4" t="s">
        <v>11606</v>
      </c>
      <c r="B11623" s="5" t="s">
        <v>27545</v>
      </c>
      <c r="C11623" s="6">
        <v>16.059999999999999</v>
      </c>
      <c r="D11623" s="7">
        <f t="shared" si="181"/>
        <v>13.650999999999998</v>
      </c>
    </row>
    <row r="11624" spans="1:4" ht="15.75" x14ac:dyDescent="0.25">
      <c r="A11624" s="4" t="s">
        <v>11607</v>
      </c>
      <c r="B11624" s="5" t="s">
        <v>27545</v>
      </c>
      <c r="C11624" s="6">
        <v>16.059999999999999</v>
      </c>
      <c r="D11624" s="7">
        <f t="shared" si="181"/>
        <v>13.650999999999998</v>
      </c>
    </row>
    <row r="11625" spans="1:4" ht="15.75" x14ac:dyDescent="0.25">
      <c r="A11625" s="4" t="s">
        <v>11608</v>
      </c>
      <c r="B11625" s="5" t="s">
        <v>27546</v>
      </c>
      <c r="C11625" s="6">
        <v>16.059999999999999</v>
      </c>
      <c r="D11625" s="7">
        <f t="shared" si="181"/>
        <v>13.650999999999998</v>
      </c>
    </row>
    <row r="11626" spans="1:4" ht="15.75" x14ac:dyDescent="0.25">
      <c r="A11626" s="4" t="s">
        <v>11609</v>
      </c>
      <c r="B11626" s="5" t="s">
        <v>27545</v>
      </c>
      <c r="C11626" s="6">
        <v>16.059999999999999</v>
      </c>
      <c r="D11626" s="7">
        <f t="shared" si="181"/>
        <v>13.650999999999998</v>
      </c>
    </row>
    <row r="11627" spans="1:4" ht="15.75" x14ac:dyDescent="0.25">
      <c r="A11627" s="4" t="s">
        <v>11610</v>
      </c>
      <c r="B11627" s="5" t="s">
        <v>27547</v>
      </c>
      <c r="C11627" s="6">
        <v>16.059999999999999</v>
      </c>
      <c r="D11627" s="7">
        <f t="shared" si="181"/>
        <v>13.650999999999998</v>
      </c>
    </row>
    <row r="11628" spans="1:4" ht="15.75" x14ac:dyDescent="0.25">
      <c r="A11628" s="4" t="s">
        <v>11611</v>
      </c>
      <c r="B11628" s="5" t="s">
        <v>27548</v>
      </c>
      <c r="C11628" s="6">
        <v>16.059999999999999</v>
      </c>
      <c r="D11628" s="7">
        <f t="shared" si="181"/>
        <v>13.650999999999998</v>
      </c>
    </row>
    <row r="11629" spans="1:4" ht="15.75" x14ac:dyDescent="0.25">
      <c r="A11629" s="4" t="s">
        <v>11612</v>
      </c>
      <c r="B11629" s="5" t="s">
        <v>27549</v>
      </c>
      <c r="C11629" s="6">
        <v>16.059999999999999</v>
      </c>
      <c r="D11629" s="7">
        <f t="shared" si="181"/>
        <v>13.650999999999998</v>
      </c>
    </row>
    <row r="11630" spans="1:4" ht="15.75" x14ac:dyDescent="0.25">
      <c r="A11630" s="4" t="s">
        <v>11613</v>
      </c>
      <c r="B11630" s="5" t="s">
        <v>27550</v>
      </c>
      <c r="C11630" s="6">
        <v>16.059999999999999</v>
      </c>
      <c r="D11630" s="7">
        <f t="shared" si="181"/>
        <v>13.650999999999998</v>
      </c>
    </row>
    <row r="11631" spans="1:4" ht="15.75" x14ac:dyDescent="0.25">
      <c r="A11631" s="4" t="s">
        <v>11614</v>
      </c>
      <c r="B11631" s="5" t="s">
        <v>27551</v>
      </c>
      <c r="C11631" s="6">
        <v>16.059999999999999</v>
      </c>
      <c r="D11631" s="7">
        <f t="shared" si="181"/>
        <v>13.650999999999998</v>
      </c>
    </row>
    <row r="11632" spans="1:4" ht="15.75" x14ac:dyDescent="0.25">
      <c r="A11632" s="4" t="s">
        <v>11615</v>
      </c>
      <c r="B11632" s="5" t="s">
        <v>27531</v>
      </c>
      <c r="C11632" s="6">
        <v>16.059999999999999</v>
      </c>
      <c r="D11632" s="7">
        <f t="shared" si="181"/>
        <v>13.650999999999998</v>
      </c>
    </row>
    <row r="11633" spans="1:4" ht="15.75" x14ac:dyDescent="0.25">
      <c r="A11633" s="4" t="s">
        <v>11616</v>
      </c>
      <c r="B11633" s="5" t="s">
        <v>27552</v>
      </c>
      <c r="C11633" s="6">
        <v>16.059999999999999</v>
      </c>
      <c r="D11633" s="7">
        <f t="shared" si="181"/>
        <v>13.650999999999998</v>
      </c>
    </row>
    <row r="11634" spans="1:4" ht="15.75" x14ac:dyDescent="0.25">
      <c r="A11634" s="4" t="s">
        <v>11617</v>
      </c>
      <c r="B11634" s="5" t="s">
        <v>27553</v>
      </c>
      <c r="C11634" s="6">
        <v>25.18</v>
      </c>
      <c r="D11634" s="7">
        <f t="shared" si="181"/>
        <v>21.402999999999999</v>
      </c>
    </row>
    <row r="11635" spans="1:4" ht="15.75" x14ac:dyDescent="0.25">
      <c r="A11635" s="4" t="s">
        <v>11618</v>
      </c>
      <c r="B11635" s="5" t="s">
        <v>27554</v>
      </c>
      <c r="C11635" s="6">
        <v>25.18</v>
      </c>
      <c r="D11635" s="7">
        <f t="shared" si="181"/>
        <v>21.402999999999999</v>
      </c>
    </row>
    <row r="11636" spans="1:4" ht="15.75" x14ac:dyDescent="0.25">
      <c r="A11636" s="4" t="s">
        <v>11619</v>
      </c>
      <c r="B11636" s="5" t="s">
        <v>27555</v>
      </c>
      <c r="C11636" s="6">
        <v>25.18</v>
      </c>
      <c r="D11636" s="7">
        <f t="shared" si="181"/>
        <v>21.402999999999999</v>
      </c>
    </row>
    <row r="11637" spans="1:4" ht="15.75" x14ac:dyDescent="0.25">
      <c r="A11637" s="4" t="s">
        <v>11620</v>
      </c>
      <c r="B11637" s="5" t="s">
        <v>27556</v>
      </c>
      <c r="C11637" s="6">
        <v>25.18</v>
      </c>
      <c r="D11637" s="7">
        <f t="shared" si="181"/>
        <v>21.402999999999999</v>
      </c>
    </row>
    <row r="11638" spans="1:4" ht="15.75" x14ac:dyDescent="0.25">
      <c r="A11638" s="4" t="s">
        <v>11621</v>
      </c>
      <c r="B11638" s="5" t="s">
        <v>27556</v>
      </c>
      <c r="C11638" s="6">
        <v>25.18</v>
      </c>
      <c r="D11638" s="7">
        <f t="shared" si="181"/>
        <v>21.402999999999999</v>
      </c>
    </row>
    <row r="11639" spans="1:4" ht="15.75" x14ac:dyDescent="0.25">
      <c r="A11639" s="4" t="s">
        <v>11622</v>
      </c>
      <c r="B11639" s="5" t="s">
        <v>27532</v>
      </c>
      <c r="C11639" s="6">
        <v>25.18</v>
      </c>
      <c r="D11639" s="7">
        <f t="shared" si="181"/>
        <v>21.402999999999999</v>
      </c>
    </row>
    <row r="11640" spans="1:4" ht="15.75" x14ac:dyDescent="0.25">
      <c r="A11640" s="4" t="s">
        <v>11623</v>
      </c>
      <c r="B11640" s="5" t="s">
        <v>27532</v>
      </c>
      <c r="C11640" s="6">
        <v>25.18</v>
      </c>
      <c r="D11640" s="7">
        <f t="shared" si="181"/>
        <v>21.402999999999999</v>
      </c>
    </row>
    <row r="11641" spans="1:4" ht="15.75" x14ac:dyDescent="0.25">
      <c r="A11641" s="4" t="s">
        <v>11624</v>
      </c>
      <c r="B11641" s="5" t="s">
        <v>27557</v>
      </c>
      <c r="C11641" s="6">
        <v>47.35</v>
      </c>
      <c r="D11641" s="7">
        <f t="shared" si="181"/>
        <v>40.247500000000002</v>
      </c>
    </row>
    <row r="11642" spans="1:4" ht="15.75" x14ac:dyDescent="0.25">
      <c r="A11642" s="4" t="s">
        <v>11625</v>
      </c>
      <c r="B11642" s="5" t="s">
        <v>27558</v>
      </c>
      <c r="C11642" s="6">
        <v>58.02</v>
      </c>
      <c r="D11642" s="7">
        <f t="shared" si="181"/>
        <v>49.317</v>
      </c>
    </row>
    <row r="11643" spans="1:4" ht="15.75" x14ac:dyDescent="0.25">
      <c r="A11643" s="4" t="s">
        <v>11626</v>
      </c>
      <c r="B11643" s="5" t="s">
        <v>27529</v>
      </c>
      <c r="C11643" s="6">
        <v>58.02</v>
      </c>
      <c r="D11643" s="7">
        <f t="shared" si="181"/>
        <v>49.317</v>
      </c>
    </row>
    <row r="11644" spans="1:4" ht="15.75" x14ac:dyDescent="0.25">
      <c r="A11644" s="4" t="s">
        <v>11627</v>
      </c>
      <c r="B11644" s="5" t="s">
        <v>27559</v>
      </c>
      <c r="C11644" s="6">
        <v>58.02</v>
      </c>
      <c r="D11644" s="7">
        <f t="shared" si="181"/>
        <v>49.317</v>
      </c>
    </row>
    <row r="11645" spans="1:4" ht="15.75" x14ac:dyDescent="0.25">
      <c r="A11645" s="4" t="s">
        <v>11628</v>
      </c>
      <c r="B11645" s="5" t="s">
        <v>27560</v>
      </c>
      <c r="C11645" s="6">
        <v>58.02</v>
      </c>
      <c r="D11645" s="7">
        <f t="shared" si="181"/>
        <v>49.317</v>
      </c>
    </row>
    <row r="11646" spans="1:4" ht="15.75" x14ac:dyDescent="0.25">
      <c r="A11646" s="4" t="s">
        <v>11629</v>
      </c>
      <c r="B11646" s="5" t="s">
        <v>27507</v>
      </c>
      <c r="C11646" s="6">
        <v>58.02</v>
      </c>
      <c r="D11646" s="7">
        <f t="shared" si="181"/>
        <v>49.317</v>
      </c>
    </row>
    <row r="11647" spans="1:4" ht="15.75" x14ac:dyDescent="0.25">
      <c r="A11647" s="4" t="s">
        <v>11630</v>
      </c>
      <c r="B11647" s="5" t="s">
        <v>27561</v>
      </c>
      <c r="C11647" s="6">
        <v>58.02</v>
      </c>
      <c r="D11647" s="7">
        <f t="shared" si="181"/>
        <v>49.317</v>
      </c>
    </row>
    <row r="11648" spans="1:4" ht="15.75" x14ac:dyDescent="0.25">
      <c r="A11648" s="4" t="s">
        <v>11631</v>
      </c>
      <c r="B11648" s="5" t="s">
        <v>27562</v>
      </c>
      <c r="C11648" s="6">
        <v>58.02</v>
      </c>
      <c r="D11648" s="7">
        <f t="shared" si="181"/>
        <v>49.317</v>
      </c>
    </row>
    <row r="11649" spans="1:4" ht="15.75" x14ac:dyDescent="0.25">
      <c r="A11649" s="4" t="s">
        <v>11632</v>
      </c>
      <c r="B11649" s="5" t="s">
        <v>27561</v>
      </c>
      <c r="C11649" s="6">
        <v>58.02</v>
      </c>
      <c r="D11649" s="7">
        <f t="shared" si="181"/>
        <v>49.317</v>
      </c>
    </row>
    <row r="11650" spans="1:4" ht="15.75" x14ac:dyDescent="0.25">
      <c r="A11650" s="4" t="s">
        <v>11633</v>
      </c>
      <c r="B11650" s="5" t="s">
        <v>27563</v>
      </c>
      <c r="C11650" s="6">
        <v>58.02</v>
      </c>
      <c r="D11650" s="7">
        <f t="shared" si="181"/>
        <v>49.317</v>
      </c>
    </row>
    <row r="11651" spans="1:4" ht="15.75" x14ac:dyDescent="0.25">
      <c r="A11651" s="4" t="s">
        <v>11634</v>
      </c>
      <c r="B11651" s="5" t="s">
        <v>27507</v>
      </c>
      <c r="C11651" s="6">
        <v>58.02</v>
      </c>
      <c r="D11651" s="7">
        <f t="shared" si="181"/>
        <v>49.317</v>
      </c>
    </row>
    <row r="11652" spans="1:4" ht="15.75" x14ac:dyDescent="0.25">
      <c r="A11652" s="4" t="s">
        <v>11635</v>
      </c>
      <c r="B11652" s="5" t="s">
        <v>27564</v>
      </c>
      <c r="C11652" s="6">
        <v>58.02</v>
      </c>
      <c r="D11652" s="7">
        <f t="shared" si="181"/>
        <v>49.317</v>
      </c>
    </row>
    <row r="11653" spans="1:4" ht="15.75" x14ac:dyDescent="0.25">
      <c r="A11653" s="4" t="s">
        <v>11636</v>
      </c>
      <c r="B11653" s="5" t="s">
        <v>27564</v>
      </c>
      <c r="C11653" s="6">
        <v>58.02</v>
      </c>
      <c r="D11653" s="7">
        <f t="shared" ref="D11653:D11716" si="182">SUM(C11653*0.85)</f>
        <v>49.317</v>
      </c>
    </row>
    <row r="11654" spans="1:4" ht="15.75" x14ac:dyDescent="0.25">
      <c r="A11654" s="4" t="s">
        <v>11637</v>
      </c>
      <c r="B11654" s="5" t="s">
        <v>27563</v>
      </c>
      <c r="C11654" s="6">
        <v>58.02</v>
      </c>
      <c r="D11654" s="7">
        <f t="shared" si="182"/>
        <v>49.317</v>
      </c>
    </row>
    <row r="11655" spans="1:4" ht="15.75" x14ac:dyDescent="0.25">
      <c r="A11655" s="4" t="s">
        <v>11638</v>
      </c>
      <c r="B11655" s="5" t="s">
        <v>27565</v>
      </c>
      <c r="C11655" s="6">
        <v>58.02</v>
      </c>
      <c r="D11655" s="7">
        <f t="shared" si="182"/>
        <v>49.317</v>
      </c>
    </row>
    <row r="11656" spans="1:4" ht="15.75" x14ac:dyDescent="0.25">
      <c r="A11656" s="4" t="s">
        <v>11639</v>
      </c>
      <c r="B11656" s="5" t="s">
        <v>27563</v>
      </c>
      <c r="C11656" s="6">
        <v>58.02</v>
      </c>
      <c r="D11656" s="7">
        <f t="shared" si="182"/>
        <v>49.317</v>
      </c>
    </row>
    <row r="11657" spans="1:4" ht="15.75" x14ac:dyDescent="0.25">
      <c r="A11657" s="4" t="s">
        <v>11640</v>
      </c>
      <c r="B11657" s="5" t="s">
        <v>27566</v>
      </c>
      <c r="C11657" s="6">
        <v>58.02</v>
      </c>
      <c r="D11657" s="7">
        <f t="shared" si="182"/>
        <v>49.317</v>
      </c>
    </row>
    <row r="11658" spans="1:4" ht="15.75" x14ac:dyDescent="0.25">
      <c r="A11658" s="4" t="s">
        <v>11641</v>
      </c>
      <c r="B11658" s="5" t="s">
        <v>27567</v>
      </c>
      <c r="C11658" s="6">
        <v>58.02</v>
      </c>
      <c r="D11658" s="7">
        <f t="shared" si="182"/>
        <v>49.317</v>
      </c>
    </row>
    <row r="11659" spans="1:4" ht="15.75" x14ac:dyDescent="0.25">
      <c r="A11659" s="4" t="s">
        <v>11642</v>
      </c>
      <c r="B11659" s="5" t="s">
        <v>27568</v>
      </c>
      <c r="C11659" s="6">
        <v>58.03</v>
      </c>
      <c r="D11659" s="7">
        <f t="shared" si="182"/>
        <v>49.325499999999998</v>
      </c>
    </row>
    <row r="11660" spans="1:4" ht="15.75" x14ac:dyDescent="0.25">
      <c r="A11660" s="4" t="s">
        <v>11643</v>
      </c>
      <c r="B11660" s="5" t="s">
        <v>27561</v>
      </c>
      <c r="C11660" s="6">
        <v>58.02</v>
      </c>
      <c r="D11660" s="7">
        <f t="shared" si="182"/>
        <v>49.317</v>
      </c>
    </row>
    <row r="11661" spans="1:4" ht="15.75" x14ac:dyDescent="0.25">
      <c r="A11661" s="4" t="s">
        <v>11644</v>
      </c>
      <c r="B11661" s="5" t="s">
        <v>27564</v>
      </c>
      <c r="C11661" s="6">
        <v>58.02</v>
      </c>
      <c r="D11661" s="7">
        <f t="shared" si="182"/>
        <v>49.317</v>
      </c>
    </row>
    <row r="11662" spans="1:4" ht="15.75" x14ac:dyDescent="0.25">
      <c r="A11662" s="4" t="s">
        <v>11645</v>
      </c>
      <c r="B11662" s="5" t="s">
        <v>27569</v>
      </c>
      <c r="C11662" s="6">
        <v>58.03</v>
      </c>
      <c r="D11662" s="7">
        <f t="shared" si="182"/>
        <v>49.325499999999998</v>
      </c>
    </row>
    <row r="11663" spans="1:4" ht="15.75" x14ac:dyDescent="0.25">
      <c r="A11663" s="4" t="s">
        <v>11646</v>
      </c>
      <c r="B11663" s="5" t="s">
        <v>27570</v>
      </c>
      <c r="C11663" s="6">
        <v>58.02</v>
      </c>
      <c r="D11663" s="7">
        <f t="shared" si="182"/>
        <v>49.317</v>
      </c>
    </row>
    <row r="11664" spans="1:4" ht="15.75" x14ac:dyDescent="0.25">
      <c r="A11664" s="4" t="s">
        <v>11647</v>
      </c>
      <c r="B11664" s="5" t="s">
        <v>27564</v>
      </c>
      <c r="C11664" s="6">
        <v>58.02</v>
      </c>
      <c r="D11664" s="7">
        <f t="shared" si="182"/>
        <v>49.317</v>
      </c>
    </row>
    <row r="11665" spans="1:4" ht="15.75" x14ac:dyDescent="0.25">
      <c r="A11665" s="4" t="s">
        <v>11648</v>
      </c>
      <c r="B11665" s="5" t="s">
        <v>27571</v>
      </c>
      <c r="C11665" s="6">
        <v>58.02</v>
      </c>
      <c r="D11665" s="7">
        <f t="shared" si="182"/>
        <v>49.317</v>
      </c>
    </row>
    <row r="11666" spans="1:4" ht="15.75" x14ac:dyDescent="0.25">
      <c r="A11666" s="4" t="s">
        <v>11649</v>
      </c>
      <c r="B11666" s="5" t="s">
        <v>27572</v>
      </c>
      <c r="C11666" s="6">
        <v>58.02</v>
      </c>
      <c r="D11666" s="7">
        <f t="shared" si="182"/>
        <v>49.317</v>
      </c>
    </row>
    <row r="11667" spans="1:4" ht="15.75" x14ac:dyDescent="0.25">
      <c r="A11667" s="4" t="s">
        <v>11650</v>
      </c>
      <c r="B11667" s="5" t="s">
        <v>27573</v>
      </c>
      <c r="C11667" s="6">
        <v>58.02</v>
      </c>
      <c r="D11667" s="7">
        <f t="shared" si="182"/>
        <v>49.317</v>
      </c>
    </row>
    <row r="11668" spans="1:4" ht="15.75" x14ac:dyDescent="0.25">
      <c r="A11668" s="4" t="s">
        <v>11651</v>
      </c>
      <c r="B11668" s="5" t="s">
        <v>27561</v>
      </c>
      <c r="C11668" s="6">
        <v>58.02</v>
      </c>
      <c r="D11668" s="7">
        <f t="shared" si="182"/>
        <v>49.317</v>
      </c>
    </row>
    <row r="11669" spans="1:4" ht="15.75" x14ac:dyDescent="0.25">
      <c r="A11669" s="4" t="s">
        <v>11652</v>
      </c>
      <c r="B11669" s="5" t="s">
        <v>27560</v>
      </c>
      <c r="C11669" s="6">
        <v>58.02</v>
      </c>
      <c r="D11669" s="7">
        <f t="shared" si="182"/>
        <v>49.317</v>
      </c>
    </row>
    <row r="11670" spans="1:4" ht="15.75" x14ac:dyDescent="0.25">
      <c r="A11670" s="4" t="s">
        <v>11653</v>
      </c>
      <c r="B11670" s="5" t="s">
        <v>27566</v>
      </c>
      <c r="C11670" s="6">
        <v>58.02</v>
      </c>
      <c r="D11670" s="7">
        <f t="shared" si="182"/>
        <v>49.317</v>
      </c>
    </row>
    <row r="11671" spans="1:4" ht="15.75" x14ac:dyDescent="0.25">
      <c r="A11671" s="4" t="s">
        <v>11654</v>
      </c>
      <c r="B11671" s="5" t="s">
        <v>27558</v>
      </c>
      <c r="C11671" s="6">
        <v>58.02</v>
      </c>
      <c r="D11671" s="7">
        <f t="shared" si="182"/>
        <v>49.317</v>
      </c>
    </row>
    <row r="11672" spans="1:4" ht="15.75" x14ac:dyDescent="0.25">
      <c r="A11672" s="4" t="s">
        <v>11655</v>
      </c>
      <c r="B11672" s="5" t="s">
        <v>27574</v>
      </c>
      <c r="C11672" s="6">
        <v>58.02</v>
      </c>
      <c r="D11672" s="7">
        <f t="shared" si="182"/>
        <v>49.317</v>
      </c>
    </row>
    <row r="11673" spans="1:4" ht="15.75" x14ac:dyDescent="0.25">
      <c r="A11673" s="4" t="s">
        <v>11656</v>
      </c>
      <c r="B11673" s="5" t="s">
        <v>27575</v>
      </c>
      <c r="C11673" s="6">
        <v>58.02</v>
      </c>
      <c r="D11673" s="7">
        <f t="shared" si="182"/>
        <v>49.317</v>
      </c>
    </row>
    <row r="11674" spans="1:4" ht="15.75" x14ac:dyDescent="0.25">
      <c r="A11674" s="4" t="s">
        <v>11657</v>
      </c>
      <c r="B11674" s="5" t="s">
        <v>27576</v>
      </c>
      <c r="C11674" s="6">
        <v>58.02</v>
      </c>
      <c r="D11674" s="7">
        <f t="shared" si="182"/>
        <v>49.317</v>
      </c>
    </row>
    <row r="11675" spans="1:4" ht="15.75" x14ac:dyDescent="0.25">
      <c r="A11675" s="4" t="s">
        <v>11658</v>
      </c>
      <c r="B11675" s="5" t="s">
        <v>27576</v>
      </c>
      <c r="C11675" s="6">
        <v>58.02</v>
      </c>
      <c r="D11675" s="7">
        <f t="shared" si="182"/>
        <v>49.317</v>
      </c>
    </row>
    <row r="11676" spans="1:4" ht="15.75" x14ac:dyDescent="0.25">
      <c r="A11676" s="4" t="s">
        <v>11659</v>
      </c>
      <c r="B11676" s="5" t="s">
        <v>27507</v>
      </c>
      <c r="C11676" s="6">
        <v>58.02</v>
      </c>
      <c r="D11676" s="7">
        <f t="shared" si="182"/>
        <v>49.317</v>
      </c>
    </row>
    <row r="11677" spans="1:4" ht="15.75" x14ac:dyDescent="0.25">
      <c r="A11677" s="4" t="s">
        <v>11660</v>
      </c>
      <c r="B11677" s="5" t="s">
        <v>27577</v>
      </c>
      <c r="C11677" s="6">
        <v>58.02</v>
      </c>
      <c r="D11677" s="7">
        <f t="shared" si="182"/>
        <v>49.317</v>
      </c>
    </row>
    <row r="11678" spans="1:4" ht="15.75" x14ac:dyDescent="0.25">
      <c r="A11678" s="4" t="s">
        <v>11661</v>
      </c>
      <c r="B11678" s="5" t="s">
        <v>27559</v>
      </c>
      <c r="C11678" s="6">
        <v>58.02</v>
      </c>
      <c r="D11678" s="7">
        <f t="shared" si="182"/>
        <v>49.317</v>
      </c>
    </row>
    <row r="11679" spans="1:4" ht="15.75" x14ac:dyDescent="0.25">
      <c r="A11679" s="4" t="s">
        <v>11662</v>
      </c>
      <c r="B11679" s="5" t="s">
        <v>27521</v>
      </c>
      <c r="C11679" s="6">
        <v>58.02</v>
      </c>
      <c r="D11679" s="7">
        <f t="shared" si="182"/>
        <v>49.317</v>
      </c>
    </row>
    <row r="11680" spans="1:4" ht="15.75" x14ac:dyDescent="0.25">
      <c r="A11680" s="4" t="s">
        <v>11663</v>
      </c>
      <c r="B11680" s="5" t="s">
        <v>27521</v>
      </c>
      <c r="C11680" s="6">
        <v>58.02</v>
      </c>
      <c r="D11680" s="7">
        <f t="shared" si="182"/>
        <v>49.317</v>
      </c>
    </row>
    <row r="11681" spans="1:4" ht="15.75" x14ac:dyDescent="0.25">
      <c r="A11681" s="4" t="s">
        <v>11664</v>
      </c>
      <c r="B11681" s="5" t="s">
        <v>27578</v>
      </c>
      <c r="C11681" s="6">
        <v>58.02</v>
      </c>
      <c r="D11681" s="7">
        <f t="shared" si="182"/>
        <v>49.317</v>
      </c>
    </row>
    <row r="11682" spans="1:4" ht="15.75" x14ac:dyDescent="0.25">
      <c r="A11682" s="4" t="s">
        <v>11665</v>
      </c>
      <c r="B11682" s="5" t="s">
        <v>27579</v>
      </c>
      <c r="C11682" s="6">
        <v>58.02</v>
      </c>
      <c r="D11682" s="7">
        <f t="shared" si="182"/>
        <v>49.317</v>
      </c>
    </row>
    <row r="11683" spans="1:4" ht="15.75" x14ac:dyDescent="0.25">
      <c r="A11683" s="4" t="s">
        <v>11666</v>
      </c>
      <c r="B11683" s="5" t="s">
        <v>27532</v>
      </c>
      <c r="C11683" s="6">
        <v>58.02</v>
      </c>
      <c r="D11683" s="7">
        <f t="shared" si="182"/>
        <v>49.317</v>
      </c>
    </row>
    <row r="11684" spans="1:4" ht="15.75" x14ac:dyDescent="0.25">
      <c r="A11684" s="4" t="s">
        <v>11667</v>
      </c>
      <c r="B11684" s="5" t="s">
        <v>27563</v>
      </c>
      <c r="C11684" s="6">
        <v>58.02</v>
      </c>
      <c r="D11684" s="7">
        <f t="shared" si="182"/>
        <v>49.317</v>
      </c>
    </row>
    <row r="11685" spans="1:4" ht="15.75" x14ac:dyDescent="0.25">
      <c r="A11685" s="4" t="s">
        <v>11668</v>
      </c>
      <c r="B11685" s="5" t="s">
        <v>27563</v>
      </c>
      <c r="C11685" s="6">
        <v>58.02</v>
      </c>
      <c r="D11685" s="7">
        <f t="shared" si="182"/>
        <v>49.317</v>
      </c>
    </row>
    <row r="11686" spans="1:4" ht="15.75" x14ac:dyDescent="0.25">
      <c r="A11686" s="4" t="s">
        <v>11669</v>
      </c>
      <c r="B11686" s="5" t="s">
        <v>27507</v>
      </c>
      <c r="C11686" s="6">
        <v>58.02</v>
      </c>
      <c r="D11686" s="7">
        <f t="shared" si="182"/>
        <v>49.317</v>
      </c>
    </row>
    <row r="11687" spans="1:4" ht="15.75" x14ac:dyDescent="0.25">
      <c r="A11687" s="4" t="s">
        <v>11670</v>
      </c>
      <c r="B11687" s="5" t="s">
        <v>27563</v>
      </c>
      <c r="C11687" s="6">
        <v>58.02</v>
      </c>
      <c r="D11687" s="7">
        <f t="shared" si="182"/>
        <v>49.317</v>
      </c>
    </row>
    <row r="11688" spans="1:4" ht="15.75" x14ac:dyDescent="0.25">
      <c r="A11688" s="4" t="s">
        <v>11671</v>
      </c>
      <c r="B11688" s="5" t="s">
        <v>27563</v>
      </c>
      <c r="C11688" s="6">
        <v>58.02</v>
      </c>
      <c r="D11688" s="7">
        <f t="shared" si="182"/>
        <v>49.317</v>
      </c>
    </row>
    <row r="11689" spans="1:4" ht="15.75" x14ac:dyDescent="0.25">
      <c r="A11689" s="4" t="s">
        <v>11672</v>
      </c>
      <c r="B11689" s="5" t="s">
        <v>27556</v>
      </c>
      <c r="C11689" s="6">
        <v>58.02</v>
      </c>
      <c r="D11689" s="7">
        <f t="shared" si="182"/>
        <v>49.317</v>
      </c>
    </row>
    <row r="11690" spans="1:4" ht="15.75" x14ac:dyDescent="0.25">
      <c r="A11690" s="4" t="s">
        <v>11673</v>
      </c>
      <c r="B11690" s="5" t="s">
        <v>27562</v>
      </c>
      <c r="C11690" s="6">
        <v>58.02</v>
      </c>
      <c r="D11690" s="7">
        <f t="shared" si="182"/>
        <v>49.317</v>
      </c>
    </row>
    <row r="11691" spans="1:4" ht="15.75" x14ac:dyDescent="0.25">
      <c r="A11691" s="4" t="s">
        <v>11674</v>
      </c>
      <c r="B11691" s="5" t="s">
        <v>27563</v>
      </c>
      <c r="C11691" s="6">
        <v>58.02</v>
      </c>
      <c r="D11691" s="7">
        <f t="shared" si="182"/>
        <v>49.317</v>
      </c>
    </row>
    <row r="11692" spans="1:4" ht="15.75" x14ac:dyDescent="0.25">
      <c r="A11692" s="4" t="s">
        <v>11675</v>
      </c>
      <c r="B11692" s="5" t="s">
        <v>27563</v>
      </c>
      <c r="C11692" s="6">
        <v>58.02</v>
      </c>
      <c r="D11692" s="7">
        <f t="shared" si="182"/>
        <v>49.317</v>
      </c>
    </row>
    <row r="11693" spans="1:4" ht="15.75" x14ac:dyDescent="0.25">
      <c r="A11693" s="4" t="s">
        <v>11676</v>
      </c>
      <c r="B11693" s="5" t="s">
        <v>27580</v>
      </c>
      <c r="C11693" s="6">
        <v>58.02</v>
      </c>
      <c r="D11693" s="7">
        <f t="shared" si="182"/>
        <v>49.317</v>
      </c>
    </row>
    <row r="11694" spans="1:4" ht="15.75" x14ac:dyDescent="0.25">
      <c r="A11694" s="4" t="s">
        <v>11677</v>
      </c>
      <c r="B11694" s="5" t="s">
        <v>27580</v>
      </c>
      <c r="C11694" s="6">
        <v>58.02</v>
      </c>
      <c r="D11694" s="7">
        <f t="shared" si="182"/>
        <v>49.317</v>
      </c>
    </row>
    <row r="11695" spans="1:4" ht="15.75" x14ac:dyDescent="0.25">
      <c r="A11695" s="4" t="s">
        <v>11678</v>
      </c>
      <c r="B11695" s="5" t="s">
        <v>27556</v>
      </c>
      <c r="C11695" s="6">
        <v>58.02</v>
      </c>
      <c r="D11695" s="7">
        <f t="shared" si="182"/>
        <v>49.317</v>
      </c>
    </row>
    <row r="11696" spans="1:4" ht="15.75" x14ac:dyDescent="0.25">
      <c r="A11696" s="4" t="s">
        <v>11679</v>
      </c>
      <c r="B11696" s="5" t="s">
        <v>27558</v>
      </c>
      <c r="C11696" s="6">
        <v>58.02</v>
      </c>
      <c r="D11696" s="7">
        <f t="shared" si="182"/>
        <v>49.317</v>
      </c>
    </row>
    <row r="11697" spans="1:4" ht="15.75" x14ac:dyDescent="0.25">
      <c r="A11697" s="4" t="s">
        <v>11680</v>
      </c>
      <c r="B11697" s="5" t="s">
        <v>27566</v>
      </c>
      <c r="C11697" s="6">
        <v>58.02</v>
      </c>
      <c r="D11697" s="7">
        <f t="shared" si="182"/>
        <v>49.317</v>
      </c>
    </row>
    <row r="11698" spans="1:4" ht="15.75" x14ac:dyDescent="0.25">
      <c r="A11698" s="4" t="s">
        <v>11681</v>
      </c>
      <c r="B11698" s="5" t="s">
        <v>27563</v>
      </c>
      <c r="C11698" s="6">
        <v>58.02</v>
      </c>
      <c r="D11698" s="7">
        <f t="shared" si="182"/>
        <v>49.317</v>
      </c>
    </row>
    <row r="11699" spans="1:4" ht="15.75" x14ac:dyDescent="0.25">
      <c r="A11699" s="4" t="s">
        <v>11682</v>
      </c>
      <c r="B11699" s="5" t="s">
        <v>27558</v>
      </c>
      <c r="C11699" s="6">
        <v>58.02</v>
      </c>
      <c r="D11699" s="7">
        <f t="shared" si="182"/>
        <v>49.317</v>
      </c>
    </row>
    <row r="11700" spans="1:4" ht="15.75" x14ac:dyDescent="0.25">
      <c r="A11700" s="4" t="s">
        <v>11683</v>
      </c>
      <c r="B11700" s="5" t="s">
        <v>27556</v>
      </c>
      <c r="C11700" s="6">
        <v>58.02</v>
      </c>
      <c r="D11700" s="7">
        <f t="shared" si="182"/>
        <v>49.317</v>
      </c>
    </row>
    <row r="11701" spans="1:4" ht="15.75" x14ac:dyDescent="0.25">
      <c r="A11701" s="4" t="s">
        <v>11684</v>
      </c>
      <c r="B11701" s="5" t="s">
        <v>27556</v>
      </c>
      <c r="C11701" s="6">
        <v>58.02</v>
      </c>
      <c r="D11701" s="7">
        <f t="shared" si="182"/>
        <v>49.317</v>
      </c>
    </row>
    <row r="11702" spans="1:4" ht="15.75" x14ac:dyDescent="0.25">
      <c r="A11702" s="4" t="s">
        <v>11685</v>
      </c>
      <c r="B11702" s="5" t="s">
        <v>27559</v>
      </c>
      <c r="C11702" s="6">
        <v>58.02</v>
      </c>
      <c r="D11702" s="7">
        <f t="shared" si="182"/>
        <v>49.317</v>
      </c>
    </row>
    <row r="11703" spans="1:4" ht="15.75" x14ac:dyDescent="0.25">
      <c r="A11703" s="4" t="s">
        <v>11686</v>
      </c>
      <c r="B11703" s="5" t="s">
        <v>27563</v>
      </c>
      <c r="C11703" s="6">
        <v>58.02</v>
      </c>
      <c r="D11703" s="7">
        <f t="shared" si="182"/>
        <v>49.317</v>
      </c>
    </row>
    <row r="11704" spans="1:4" ht="15.75" x14ac:dyDescent="0.25">
      <c r="A11704" s="4" t="s">
        <v>11687</v>
      </c>
      <c r="B11704" s="5" t="s">
        <v>27559</v>
      </c>
      <c r="C11704" s="6">
        <v>58.02</v>
      </c>
      <c r="D11704" s="7">
        <f t="shared" si="182"/>
        <v>49.317</v>
      </c>
    </row>
    <row r="11705" spans="1:4" ht="15.75" x14ac:dyDescent="0.25">
      <c r="A11705" s="4" t="s">
        <v>11688</v>
      </c>
      <c r="B11705" s="5" t="s">
        <v>27559</v>
      </c>
      <c r="C11705" s="6">
        <v>58.02</v>
      </c>
      <c r="D11705" s="7">
        <f t="shared" si="182"/>
        <v>49.317</v>
      </c>
    </row>
    <row r="11706" spans="1:4" ht="15.75" x14ac:dyDescent="0.25">
      <c r="A11706" s="4" t="s">
        <v>11689</v>
      </c>
      <c r="B11706" s="5" t="s">
        <v>27581</v>
      </c>
      <c r="C11706" s="6">
        <v>58.03</v>
      </c>
      <c r="D11706" s="7">
        <f t="shared" si="182"/>
        <v>49.325499999999998</v>
      </c>
    </row>
    <row r="11707" spans="1:4" ht="15.75" x14ac:dyDescent="0.25">
      <c r="A11707" s="4" t="s">
        <v>11690</v>
      </c>
      <c r="B11707" s="5" t="s">
        <v>27582</v>
      </c>
      <c r="C11707" s="6">
        <v>58.02</v>
      </c>
      <c r="D11707" s="7">
        <f t="shared" si="182"/>
        <v>49.317</v>
      </c>
    </row>
    <row r="11708" spans="1:4" ht="15.75" x14ac:dyDescent="0.25">
      <c r="A11708" s="4" t="s">
        <v>11691</v>
      </c>
      <c r="B11708" s="5" t="s">
        <v>27563</v>
      </c>
      <c r="C11708" s="6">
        <v>58.02</v>
      </c>
      <c r="D11708" s="7">
        <f t="shared" si="182"/>
        <v>49.317</v>
      </c>
    </row>
    <row r="11709" spans="1:4" ht="15.75" x14ac:dyDescent="0.25">
      <c r="A11709" s="4" t="s">
        <v>11692</v>
      </c>
      <c r="B11709" s="5" t="s">
        <v>27566</v>
      </c>
      <c r="C11709" s="6">
        <v>58.02</v>
      </c>
      <c r="D11709" s="7">
        <f t="shared" si="182"/>
        <v>49.317</v>
      </c>
    </row>
    <row r="11710" spans="1:4" ht="15.75" x14ac:dyDescent="0.25">
      <c r="A11710" s="4" t="s">
        <v>11693</v>
      </c>
      <c r="B11710" s="5" t="s">
        <v>27563</v>
      </c>
      <c r="C11710" s="6">
        <v>58.02</v>
      </c>
      <c r="D11710" s="7">
        <f t="shared" si="182"/>
        <v>49.317</v>
      </c>
    </row>
    <row r="11711" spans="1:4" ht="15.75" x14ac:dyDescent="0.25">
      <c r="A11711" s="4" t="s">
        <v>11694</v>
      </c>
      <c r="B11711" s="5" t="s">
        <v>27560</v>
      </c>
      <c r="C11711" s="6">
        <v>58.02</v>
      </c>
      <c r="D11711" s="7">
        <f t="shared" si="182"/>
        <v>49.317</v>
      </c>
    </row>
    <row r="11712" spans="1:4" ht="15.75" x14ac:dyDescent="0.25">
      <c r="A11712" s="4" t="s">
        <v>11695</v>
      </c>
      <c r="B11712" s="5" t="s">
        <v>27532</v>
      </c>
      <c r="C11712" s="6">
        <v>58.02</v>
      </c>
      <c r="D11712" s="7">
        <f t="shared" si="182"/>
        <v>49.317</v>
      </c>
    </row>
    <row r="11713" spans="1:4" ht="15.75" x14ac:dyDescent="0.25">
      <c r="A11713" s="4" t="s">
        <v>11696</v>
      </c>
      <c r="B11713" s="5" t="s">
        <v>27563</v>
      </c>
      <c r="C11713" s="6">
        <v>58.02</v>
      </c>
      <c r="D11713" s="7">
        <f t="shared" si="182"/>
        <v>49.317</v>
      </c>
    </row>
    <row r="11714" spans="1:4" ht="15.75" x14ac:dyDescent="0.25">
      <c r="A11714" s="4" t="s">
        <v>11697</v>
      </c>
      <c r="B11714" s="5" t="s">
        <v>27563</v>
      </c>
      <c r="C11714" s="6">
        <v>58.02</v>
      </c>
      <c r="D11714" s="7">
        <f t="shared" si="182"/>
        <v>49.317</v>
      </c>
    </row>
    <row r="11715" spans="1:4" ht="15.75" x14ac:dyDescent="0.25">
      <c r="A11715" s="4" t="s">
        <v>11698</v>
      </c>
      <c r="B11715" s="5" t="s">
        <v>27507</v>
      </c>
      <c r="C11715" s="6">
        <v>58.02</v>
      </c>
      <c r="D11715" s="7">
        <f t="shared" si="182"/>
        <v>49.317</v>
      </c>
    </row>
    <row r="11716" spans="1:4" ht="15.75" x14ac:dyDescent="0.25">
      <c r="A11716" s="4" t="s">
        <v>11699</v>
      </c>
      <c r="B11716" s="5" t="s">
        <v>27563</v>
      </c>
      <c r="C11716" s="6">
        <v>58.02</v>
      </c>
      <c r="D11716" s="7">
        <f t="shared" si="182"/>
        <v>49.317</v>
      </c>
    </row>
    <row r="11717" spans="1:4" ht="15.75" x14ac:dyDescent="0.25">
      <c r="A11717" s="4" t="s">
        <v>11700</v>
      </c>
      <c r="B11717" s="5" t="s">
        <v>27563</v>
      </c>
      <c r="C11717" s="6">
        <v>58.02</v>
      </c>
      <c r="D11717" s="7">
        <f t="shared" ref="D11717:D11780" si="183">SUM(C11717*0.85)</f>
        <v>49.317</v>
      </c>
    </row>
    <row r="11718" spans="1:4" ht="15.75" x14ac:dyDescent="0.25">
      <c r="A11718" s="4" t="s">
        <v>11701</v>
      </c>
      <c r="B11718" s="5" t="s">
        <v>27558</v>
      </c>
      <c r="C11718" s="6">
        <v>58.02</v>
      </c>
      <c r="D11718" s="7">
        <f t="shared" si="183"/>
        <v>49.317</v>
      </c>
    </row>
    <row r="11719" spans="1:4" ht="15.75" x14ac:dyDescent="0.25">
      <c r="A11719" s="4" t="s">
        <v>11702</v>
      </c>
      <c r="B11719" s="5" t="s">
        <v>27558</v>
      </c>
      <c r="C11719" s="6">
        <v>58.02</v>
      </c>
      <c r="D11719" s="7">
        <f t="shared" si="183"/>
        <v>49.317</v>
      </c>
    </row>
    <row r="11720" spans="1:4" ht="15.75" x14ac:dyDescent="0.25">
      <c r="A11720" s="4" t="s">
        <v>11703</v>
      </c>
      <c r="B11720" s="5" t="s">
        <v>27558</v>
      </c>
      <c r="C11720" s="6">
        <v>58.02</v>
      </c>
      <c r="D11720" s="7">
        <f t="shared" si="183"/>
        <v>49.317</v>
      </c>
    </row>
    <row r="11721" spans="1:4" ht="15.75" x14ac:dyDescent="0.25">
      <c r="A11721" s="4" t="s">
        <v>11704</v>
      </c>
      <c r="B11721" s="5" t="s">
        <v>27558</v>
      </c>
      <c r="C11721" s="6">
        <v>58.02</v>
      </c>
      <c r="D11721" s="7">
        <f t="shared" si="183"/>
        <v>49.317</v>
      </c>
    </row>
    <row r="11722" spans="1:4" ht="15.75" x14ac:dyDescent="0.25">
      <c r="A11722" s="4" t="s">
        <v>11705</v>
      </c>
      <c r="B11722" s="5" t="s">
        <v>27583</v>
      </c>
      <c r="C11722" s="6">
        <v>58.02</v>
      </c>
      <c r="D11722" s="7">
        <f t="shared" si="183"/>
        <v>49.317</v>
      </c>
    </row>
    <row r="11723" spans="1:4" ht="15.75" x14ac:dyDescent="0.25">
      <c r="A11723" s="4" t="s">
        <v>11706</v>
      </c>
      <c r="B11723" s="5" t="s">
        <v>27563</v>
      </c>
      <c r="C11723" s="6">
        <v>58.02</v>
      </c>
      <c r="D11723" s="7">
        <f t="shared" si="183"/>
        <v>49.317</v>
      </c>
    </row>
    <row r="11724" spans="1:4" ht="15.75" x14ac:dyDescent="0.25">
      <c r="A11724" s="4" t="s">
        <v>11707</v>
      </c>
      <c r="B11724" s="5" t="s">
        <v>27531</v>
      </c>
      <c r="C11724" s="6">
        <v>25.52</v>
      </c>
      <c r="D11724" s="7">
        <f t="shared" si="183"/>
        <v>21.692</v>
      </c>
    </row>
    <row r="11725" spans="1:4" ht="15.75" x14ac:dyDescent="0.25">
      <c r="A11725" s="4" t="s">
        <v>11708</v>
      </c>
      <c r="B11725" s="5" t="s">
        <v>27531</v>
      </c>
      <c r="C11725" s="6">
        <v>58.02</v>
      </c>
      <c r="D11725" s="7">
        <f t="shared" si="183"/>
        <v>49.317</v>
      </c>
    </row>
    <row r="11726" spans="1:4" ht="15.75" x14ac:dyDescent="0.25">
      <c r="A11726" s="4" t="s">
        <v>11709</v>
      </c>
      <c r="B11726" s="5" t="s">
        <v>27584</v>
      </c>
      <c r="C11726" s="6">
        <v>62.07</v>
      </c>
      <c r="D11726" s="7">
        <f t="shared" si="183"/>
        <v>52.759499999999996</v>
      </c>
    </row>
    <row r="11727" spans="1:4" ht="15.75" x14ac:dyDescent="0.25">
      <c r="A11727" s="4" t="s">
        <v>11710</v>
      </c>
      <c r="B11727" s="5" t="s">
        <v>27531</v>
      </c>
      <c r="C11727" s="6">
        <v>49.89</v>
      </c>
      <c r="D11727" s="7">
        <f t="shared" si="183"/>
        <v>42.406500000000001</v>
      </c>
    </row>
    <row r="11728" spans="1:4" ht="15.75" x14ac:dyDescent="0.25">
      <c r="A11728" s="4" t="s">
        <v>11711</v>
      </c>
      <c r="B11728" s="5" t="s">
        <v>27531</v>
      </c>
      <c r="C11728" s="6">
        <v>62.07</v>
      </c>
      <c r="D11728" s="7">
        <f t="shared" si="183"/>
        <v>52.759499999999996</v>
      </c>
    </row>
    <row r="11729" spans="1:4" ht="15.75" x14ac:dyDescent="0.25">
      <c r="A11729" s="4" t="s">
        <v>11712</v>
      </c>
      <c r="B11729" s="5" t="s">
        <v>27585</v>
      </c>
      <c r="C11729" s="6">
        <v>62.07</v>
      </c>
      <c r="D11729" s="7">
        <f t="shared" si="183"/>
        <v>52.759499999999996</v>
      </c>
    </row>
    <row r="11730" spans="1:4" ht="15.75" x14ac:dyDescent="0.25">
      <c r="A11730" s="4" t="s">
        <v>11713</v>
      </c>
      <c r="B11730" s="5" t="s">
        <v>27586</v>
      </c>
      <c r="C11730" s="6">
        <v>62.07</v>
      </c>
      <c r="D11730" s="7">
        <f t="shared" si="183"/>
        <v>52.759499999999996</v>
      </c>
    </row>
    <row r="11731" spans="1:4" ht="15.75" x14ac:dyDescent="0.25">
      <c r="A11731" s="4" t="s">
        <v>11714</v>
      </c>
      <c r="B11731" s="5" t="s">
        <v>27531</v>
      </c>
      <c r="C11731" s="6">
        <v>62.07</v>
      </c>
      <c r="D11731" s="7">
        <f t="shared" si="183"/>
        <v>52.759499999999996</v>
      </c>
    </row>
    <row r="11732" spans="1:4" ht="15.75" x14ac:dyDescent="0.25">
      <c r="A11732" s="4" t="s">
        <v>11715</v>
      </c>
      <c r="B11732" s="5" t="s">
        <v>27587</v>
      </c>
      <c r="C11732" s="6">
        <v>35.83</v>
      </c>
      <c r="D11732" s="7">
        <f t="shared" si="183"/>
        <v>30.455499999999997</v>
      </c>
    </row>
    <row r="11733" spans="1:4" ht="15.75" x14ac:dyDescent="0.25">
      <c r="A11733" s="4" t="s">
        <v>11716</v>
      </c>
      <c r="B11733" s="5" t="s">
        <v>27588</v>
      </c>
      <c r="C11733" s="6">
        <v>62.07</v>
      </c>
      <c r="D11733" s="7">
        <f t="shared" si="183"/>
        <v>52.759499999999996</v>
      </c>
    </row>
    <row r="11734" spans="1:4" ht="15.75" x14ac:dyDescent="0.25">
      <c r="A11734" s="4" t="s">
        <v>11717</v>
      </c>
      <c r="B11734" s="5" t="s">
        <v>27589</v>
      </c>
      <c r="C11734" s="6">
        <v>62.07</v>
      </c>
      <c r="D11734" s="7">
        <f t="shared" si="183"/>
        <v>52.759499999999996</v>
      </c>
    </row>
    <row r="11735" spans="1:4" ht="15.75" x14ac:dyDescent="0.25">
      <c r="A11735" s="4" t="s">
        <v>11718</v>
      </c>
      <c r="B11735" s="5" t="s">
        <v>27590</v>
      </c>
      <c r="C11735" s="6">
        <v>41.8</v>
      </c>
      <c r="D11735" s="7">
        <f t="shared" si="183"/>
        <v>35.529999999999994</v>
      </c>
    </row>
    <row r="11736" spans="1:4" ht="15.75" x14ac:dyDescent="0.25">
      <c r="A11736" s="4" t="s">
        <v>11719</v>
      </c>
      <c r="B11736" s="5" t="s">
        <v>27531</v>
      </c>
      <c r="C11736" s="6">
        <v>81.41</v>
      </c>
      <c r="D11736" s="7">
        <f t="shared" si="183"/>
        <v>69.198499999999996</v>
      </c>
    </row>
    <row r="11737" spans="1:4" ht="15.75" x14ac:dyDescent="0.25">
      <c r="A11737" s="4" t="s">
        <v>11720</v>
      </c>
      <c r="B11737" s="5" t="s">
        <v>27591</v>
      </c>
      <c r="C11737" s="6">
        <v>58.02</v>
      </c>
      <c r="D11737" s="7">
        <f t="shared" si="183"/>
        <v>49.317</v>
      </c>
    </row>
    <row r="11738" spans="1:4" ht="15.75" x14ac:dyDescent="0.25">
      <c r="A11738" s="4" t="s">
        <v>11721</v>
      </c>
      <c r="B11738" s="5" t="s">
        <v>27556</v>
      </c>
      <c r="C11738" s="6">
        <v>49.89</v>
      </c>
      <c r="D11738" s="7">
        <f t="shared" si="183"/>
        <v>42.406500000000001</v>
      </c>
    </row>
    <row r="11739" spans="1:4" ht="15.75" x14ac:dyDescent="0.25">
      <c r="A11739" s="4" t="s">
        <v>11722</v>
      </c>
      <c r="B11739" s="5" t="s">
        <v>27531</v>
      </c>
      <c r="C11739" s="6">
        <v>25.52</v>
      </c>
      <c r="D11739" s="7">
        <f t="shared" si="183"/>
        <v>21.692</v>
      </c>
    </row>
    <row r="11740" spans="1:4" ht="15.75" x14ac:dyDescent="0.25">
      <c r="A11740" s="4" t="s">
        <v>11723</v>
      </c>
      <c r="B11740" s="5" t="s">
        <v>27531</v>
      </c>
      <c r="C11740" s="6">
        <v>81.41</v>
      </c>
      <c r="D11740" s="7">
        <f t="shared" si="183"/>
        <v>69.198499999999996</v>
      </c>
    </row>
    <row r="11741" spans="1:4" ht="15.75" x14ac:dyDescent="0.25">
      <c r="A11741" s="4" t="s">
        <v>11724</v>
      </c>
      <c r="B11741" s="5" t="s">
        <v>27558</v>
      </c>
      <c r="C11741" s="6">
        <v>41.8</v>
      </c>
      <c r="D11741" s="7">
        <f t="shared" si="183"/>
        <v>35.529999999999994</v>
      </c>
    </row>
    <row r="11742" spans="1:4" ht="15.75" x14ac:dyDescent="0.25">
      <c r="A11742" s="4" t="s">
        <v>11725</v>
      </c>
      <c r="B11742" s="5" t="s">
        <v>27592</v>
      </c>
      <c r="C11742" s="6">
        <v>25.52</v>
      </c>
      <c r="D11742" s="7">
        <f t="shared" si="183"/>
        <v>21.692</v>
      </c>
    </row>
    <row r="11743" spans="1:4" ht="15.75" x14ac:dyDescent="0.25">
      <c r="A11743" s="4" t="s">
        <v>11726</v>
      </c>
      <c r="B11743" s="5" t="s">
        <v>27531</v>
      </c>
      <c r="C11743" s="6">
        <v>11.43</v>
      </c>
      <c r="D11743" s="7">
        <f t="shared" si="183"/>
        <v>9.7154999999999987</v>
      </c>
    </row>
    <row r="11744" spans="1:4" ht="15.75" x14ac:dyDescent="0.25">
      <c r="A11744" s="4" t="s">
        <v>11727</v>
      </c>
      <c r="B11744" s="5" t="s">
        <v>27531</v>
      </c>
      <c r="C11744" s="6">
        <v>14.35</v>
      </c>
      <c r="D11744" s="7">
        <f t="shared" si="183"/>
        <v>12.1975</v>
      </c>
    </row>
    <row r="11745" spans="1:4" ht="15.75" x14ac:dyDescent="0.25">
      <c r="A11745" s="4" t="s">
        <v>11728</v>
      </c>
      <c r="B11745" s="5" t="s">
        <v>27531</v>
      </c>
      <c r="C11745" s="6">
        <v>11.43</v>
      </c>
      <c r="D11745" s="7">
        <f t="shared" si="183"/>
        <v>9.7154999999999987</v>
      </c>
    </row>
    <row r="11746" spans="1:4" ht="15.75" x14ac:dyDescent="0.25">
      <c r="A11746" s="4" t="s">
        <v>11729</v>
      </c>
      <c r="B11746" s="5" t="s">
        <v>27531</v>
      </c>
      <c r="C11746" s="6">
        <v>53.23</v>
      </c>
      <c r="D11746" s="7">
        <f t="shared" si="183"/>
        <v>45.245499999999993</v>
      </c>
    </row>
    <row r="11747" spans="1:4" ht="15.75" x14ac:dyDescent="0.25">
      <c r="A11747" s="4" t="s">
        <v>11730</v>
      </c>
      <c r="B11747" s="5" t="s">
        <v>27529</v>
      </c>
      <c r="C11747" s="6">
        <v>42.79</v>
      </c>
      <c r="D11747" s="7">
        <f t="shared" si="183"/>
        <v>36.371499999999997</v>
      </c>
    </row>
    <row r="11748" spans="1:4" ht="15.75" x14ac:dyDescent="0.25">
      <c r="A11748" s="4" t="s">
        <v>11731</v>
      </c>
      <c r="B11748" s="5" t="s">
        <v>27531</v>
      </c>
      <c r="C11748" s="6">
        <v>28.68</v>
      </c>
      <c r="D11748" s="7">
        <f t="shared" si="183"/>
        <v>24.378</v>
      </c>
    </row>
    <row r="11749" spans="1:4" ht="15.75" x14ac:dyDescent="0.25">
      <c r="A11749" s="4" t="s">
        <v>11732</v>
      </c>
      <c r="B11749" s="5" t="s">
        <v>27558</v>
      </c>
      <c r="C11749" s="6">
        <v>25.52</v>
      </c>
      <c r="D11749" s="7">
        <f t="shared" si="183"/>
        <v>21.692</v>
      </c>
    </row>
    <row r="11750" spans="1:4" ht="15.75" x14ac:dyDescent="0.25">
      <c r="A11750" s="4" t="s">
        <v>11733</v>
      </c>
      <c r="B11750" s="5" t="s">
        <v>27531</v>
      </c>
      <c r="C11750" s="6">
        <v>35.83</v>
      </c>
      <c r="D11750" s="7">
        <f t="shared" si="183"/>
        <v>30.455499999999997</v>
      </c>
    </row>
    <row r="11751" spans="1:4" ht="15.75" x14ac:dyDescent="0.25">
      <c r="A11751" s="4" t="s">
        <v>11734</v>
      </c>
      <c r="B11751" s="5" t="s">
        <v>27531</v>
      </c>
      <c r="C11751" s="6">
        <v>49.89</v>
      </c>
      <c r="D11751" s="7">
        <f t="shared" si="183"/>
        <v>42.406500000000001</v>
      </c>
    </row>
    <row r="11752" spans="1:4" ht="15.75" x14ac:dyDescent="0.25">
      <c r="A11752" s="4" t="s">
        <v>11735</v>
      </c>
      <c r="B11752" s="5" t="s">
        <v>27531</v>
      </c>
      <c r="C11752" s="6">
        <v>32.270000000000003</v>
      </c>
      <c r="D11752" s="7">
        <f t="shared" si="183"/>
        <v>27.429500000000001</v>
      </c>
    </row>
    <row r="11753" spans="1:4" ht="15.75" x14ac:dyDescent="0.25">
      <c r="A11753" s="4" t="s">
        <v>11736</v>
      </c>
      <c r="B11753" s="5" t="s">
        <v>27558</v>
      </c>
      <c r="C11753" s="6">
        <v>25.52</v>
      </c>
      <c r="D11753" s="7">
        <f t="shared" si="183"/>
        <v>21.692</v>
      </c>
    </row>
    <row r="11754" spans="1:4" ht="15.75" x14ac:dyDescent="0.25">
      <c r="A11754" s="4" t="s">
        <v>11737</v>
      </c>
      <c r="B11754" s="5" t="s">
        <v>27558</v>
      </c>
      <c r="C11754" s="6">
        <v>33.43</v>
      </c>
      <c r="D11754" s="7">
        <f t="shared" si="183"/>
        <v>28.415499999999998</v>
      </c>
    </row>
    <row r="11755" spans="1:4" ht="15.75" x14ac:dyDescent="0.25">
      <c r="A11755" s="4" t="s">
        <v>11738</v>
      </c>
      <c r="B11755" s="5" t="s">
        <v>27588</v>
      </c>
      <c r="C11755" s="6">
        <v>35.83</v>
      </c>
      <c r="D11755" s="7">
        <f t="shared" si="183"/>
        <v>30.455499999999997</v>
      </c>
    </row>
    <row r="11756" spans="1:4" ht="15.75" x14ac:dyDescent="0.25">
      <c r="A11756" s="4" t="s">
        <v>11739</v>
      </c>
      <c r="B11756" s="5" t="s">
        <v>27558</v>
      </c>
      <c r="C11756" s="6">
        <v>16.64</v>
      </c>
      <c r="D11756" s="7">
        <f t="shared" si="183"/>
        <v>14.144</v>
      </c>
    </row>
    <row r="11757" spans="1:4" ht="15.75" x14ac:dyDescent="0.25">
      <c r="A11757" s="4" t="s">
        <v>11740</v>
      </c>
      <c r="B11757" s="5" t="s">
        <v>27593</v>
      </c>
      <c r="C11757" s="6">
        <v>25.52</v>
      </c>
      <c r="D11757" s="7">
        <f t="shared" si="183"/>
        <v>21.692</v>
      </c>
    </row>
    <row r="11758" spans="1:4" ht="15.75" x14ac:dyDescent="0.25">
      <c r="A11758" s="4" t="s">
        <v>11741</v>
      </c>
      <c r="B11758" s="5" t="s">
        <v>27558</v>
      </c>
      <c r="C11758" s="6">
        <v>11.43</v>
      </c>
      <c r="D11758" s="7">
        <f t="shared" si="183"/>
        <v>9.7154999999999987</v>
      </c>
    </row>
    <row r="11759" spans="1:4" ht="15.75" x14ac:dyDescent="0.25">
      <c r="A11759" s="4" t="s">
        <v>11742</v>
      </c>
      <c r="B11759" s="5" t="s">
        <v>27594</v>
      </c>
      <c r="C11759" s="6">
        <v>49.9</v>
      </c>
      <c r="D11759" s="7">
        <f t="shared" si="183"/>
        <v>42.414999999999999</v>
      </c>
    </row>
    <row r="11760" spans="1:4" ht="15.75" x14ac:dyDescent="0.25">
      <c r="A11760" s="4" t="s">
        <v>11743</v>
      </c>
      <c r="B11760" s="5" t="s">
        <v>27558</v>
      </c>
      <c r="C11760" s="6">
        <v>25.52</v>
      </c>
      <c r="D11760" s="7">
        <f t="shared" si="183"/>
        <v>21.692</v>
      </c>
    </row>
    <row r="11761" spans="1:4" ht="15.75" x14ac:dyDescent="0.25">
      <c r="A11761" s="4" t="s">
        <v>11744</v>
      </c>
      <c r="B11761" s="5" t="s">
        <v>27595</v>
      </c>
      <c r="C11761" s="6">
        <v>49.89</v>
      </c>
      <c r="D11761" s="7">
        <f t="shared" si="183"/>
        <v>42.406500000000001</v>
      </c>
    </row>
    <row r="11762" spans="1:4" ht="15.75" x14ac:dyDescent="0.25">
      <c r="A11762" s="4" t="s">
        <v>11745</v>
      </c>
      <c r="B11762" s="5" t="s">
        <v>27531</v>
      </c>
      <c r="C11762" s="6">
        <v>81.41</v>
      </c>
      <c r="D11762" s="7">
        <f t="shared" si="183"/>
        <v>69.198499999999996</v>
      </c>
    </row>
    <row r="11763" spans="1:4" ht="15.75" x14ac:dyDescent="0.25">
      <c r="A11763" s="4" t="s">
        <v>11746</v>
      </c>
      <c r="B11763" s="5" t="s">
        <v>27596</v>
      </c>
      <c r="C11763" s="6">
        <v>81.42</v>
      </c>
      <c r="D11763" s="7">
        <f t="shared" si="183"/>
        <v>69.206999999999994</v>
      </c>
    </row>
    <row r="11764" spans="1:4" ht="15.75" x14ac:dyDescent="0.25">
      <c r="A11764" s="4" t="s">
        <v>11747</v>
      </c>
      <c r="B11764" s="5" t="s">
        <v>27586</v>
      </c>
      <c r="C11764" s="6">
        <v>49.89</v>
      </c>
      <c r="D11764" s="7">
        <f t="shared" si="183"/>
        <v>42.406500000000001</v>
      </c>
    </row>
    <row r="11765" spans="1:4" ht="15.75" x14ac:dyDescent="0.25">
      <c r="A11765" s="4" t="s">
        <v>11748</v>
      </c>
      <c r="B11765" s="5" t="s">
        <v>27558</v>
      </c>
      <c r="C11765" s="6">
        <v>13.33</v>
      </c>
      <c r="D11765" s="7">
        <f t="shared" si="183"/>
        <v>11.330499999999999</v>
      </c>
    </row>
    <row r="11766" spans="1:4" ht="15.75" x14ac:dyDescent="0.25">
      <c r="A11766" s="4" t="s">
        <v>11749</v>
      </c>
      <c r="B11766" s="5" t="s">
        <v>27531</v>
      </c>
      <c r="C11766" s="6">
        <v>42.79</v>
      </c>
      <c r="D11766" s="7">
        <f t="shared" si="183"/>
        <v>36.371499999999997</v>
      </c>
    </row>
    <row r="11767" spans="1:4" ht="15.75" x14ac:dyDescent="0.25">
      <c r="A11767" s="4" t="s">
        <v>11750</v>
      </c>
      <c r="B11767" s="5" t="s">
        <v>27531</v>
      </c>
      <c r="C11767" s="6">
        <v>25.52</v>
      </c>
      <c r="D11767" s="7">
        <f t="shared" si="183"/>
        <v>21.692</v>
      </c>
    </row>
    <row r="11768" spans="1:4" ht="15.75" x14ac:dyDescent="0.25">
      <c r="A11768" s="4" t="s">
        <v>11751</v>
      </c>
      <c r="B11768" s="5" t="s">
        <v>27531</v>
      </c>
      <c r="C11768" s="6">
        <v>49.89</v>
      </c>
      <c r="D11768" s="7">
        <f t="shared" si="183"/>
        <v>42.406500000000001</v>
      </c>
    </row>
    <row r="11769" spans="1:4" ht="15.75" x14ac:dyDescent="0.25">
      <c r="A11769" s="4" t="s">
        <v>11752</v>
      </c>
      <c r="B11769" s="5" t="s">
        <v>27531</v>
      </c>
      <c r="C11769" s="6">
        <v>21.89</v>
      </c>
      <c r="D11769" s="7">
        <f t="shared" si="183"/>
        <v>18.6065</v>
      </c>
    </row>
    <row r="11770" spans="1:4" ht="15.75" x14ac:dyDescent="0.25">
      <c r="A11770" s="4" t="s">
        <v>11753</v>
      </c>
      <c r="B11770" s="5" t="s">
        <v>27532</v>
      </c>
      <c r="C11770" s="6">
        <v>37.72</v>
      </c>
      <c r="D11770" s="7">
        <f t="shared" si="183"/>
        <v>32.061999999999998</v>
      </c>
    </row>
    <row r="11771" spans="1:4" ht="15.75" x14ac:dyDescent="0.25">
      <c r="A11771" s="4" t="s">
        <v>11754</v>
      </c>
      <c r="B11771" s="5" t="s">
        <v>27532</v>
      </c>
      <c r="C11771" s="6">
        <v>21.52</v>
      </c>
      <c r="D11771" s="7">
        <f t="shared" si="183"/>
        <v>18.291999999999998</v>
      </c>
    </row>
    <row r="11772" spans="1:4" ht="15.75" x14ac:dyDescent="0.25">
      <c r="A11772" s="4" t="s">
        <v>11755</v>
      </c>
      <c r="B11772" s="5" t="s">
        <v>27531</v>
      </c>
      <c r="C11772" s="6">
        <v>62.07</v>
      </c>
      <c r="D11772" s="7">
        <f t="shared" si="183"/>
        <v>52.759499999999996</v>
      </c>
    </row>
    <row r="11773" spans="1:4" ht="15.75" x14ac:dyDescent="0.25">
      <c r="A11773" s="4" t="s">
        <v>11756</v>
      </c>
      <c r="B11773" s="5" t="s">
        <v>27586</v>
      </c>
      <c r="C11773" s="6">
        <v>35.83</v>
      </c>
      <c r="D11773" s="7">
        <f t="shared" si="183"/>
        <v>30.455499999999997</v>
      </c>
    </row>
    <row r="11774" spans="1:4" ht="15.75" x14ac:dyDescent="0.25">
      <c r="A11774" s="4" t="s">
        <v>11757</v>
      </c>
      <c r="B11774" s="5" t="s">
        <v>27558</v>
      </c>
      <c r="C11774" s="6">
        <v>22.19</v>
      </c>
      <c r="D11774" s="7">
        <f t="shared" si="183"/>
        <v>18.861499999999999</v>
      </c>
    </row>
    <row r="11775" spans="1:4" ht="15.75" x14ac:dyDescent="0.25">
      <c r="A11775" s="4" t="s">
        <v>11758</v>
      </c>
      <c r="B11775" s="5" t="s">
        <v>27531</v>
      </c>
      <c r="C11775" s="6">
        <v>25.52</v>
      </c>
      <c r="D11775" s="7">
        <f t="shared" si="183"/>
        <v>21.692</v>
      </c>
    </row>
    <row r="11776" spans="1:4" ht="15.75" x14ac:dyDescent="0.25">
      <c r="A11776" s="4" t="s">
        <v>11759</v>
      </c>
      <c r="B11776" s="5" t="s">
        <v>27558</v>
      </c>
      <c r="C11776" s="6">
        <v>7.17</v>
      </c>
      <c r="D11776" s="7">
        <f t="shared" si="183"/>
        <v>6.0945</v>
      </c>
    </row>
    <row r="11777" spans="1:4" ht="15.75" x14ac:dyDescent="0.25">
      <c r="A11777" s="4" t="s">
        <v>11760</v>
      </c>
      <c r="B11777" s="5" t="s">
        <v>27531</v>
      </c>
      <c r="C11777" s="6">
        <v>62.07</v>
      </c>
      <c r="D11777" s="7">
        <f t="shared" si="183"/>
        <v>52.759499999999996</v>
      </c>
    </row>
    <row r="11778" spans="1:4" ht="15.75" x14ac:dyDescent="0.25">
      <c r="A11778" s="4" t="s">
        <v>11761</v>
      </c>
      <c r="B11778" s="5" t="s">
        <v>27531</v>
      </c>
      <c r="C11778" s="6">
        <v>53.23</v>
      </c>
      <c r="D11778" s="7">
        <f t="shared" si="183"/>
        <v>45.245499999999993</v>
      </c>
    </row>
    <row r="11779" spans="1:4" ht="15.75" x14ac:dyDescent="0.25">
      <c r="A11779" s="4" t="s">
        <v>11762</v>
      </c>
      <c r="B11779" s="5" t="s">
        <v>27558</v>
      </c>
      <c r="C11779" s="6">
        <v>49.88</v>
      </c>
      <c r="D11779" s="7">
        <f t="shared" si="183"/>
        <v>42.398000000000003</v>
      </c>
    </row>
    <row r="11780" spans="1:4" ht="15.75" x14ac:dyDescent="0.25">
      <c r="A11780" s="4" t="s">
        <v>11763</v>
      </c>
      <c r="B11780" s="5" t="s">
        <v>27588</v>
      </c>
      <c r="C11780" s="6">
        <v>62.07</v>
      </c>
      <c r="D11780" s="7">
        <f t="shared" si="183"/>
        <v>52.759499999999996</v>
      </c>
    </row>
    <row r="11781" spans="1:4" ht="15.75" x14ac:dyDescent="0.25">
      <c r="A11781" s="4" t="s">
        <v>11764</v>
      </c>
      <c r="B11781" s="5" t="s">
        <v>27558</v>
      </c>
      <c r="C11781" s="6">
        <v>28.68</v>
      </c>
      <c r="D11781" s="7">
        <f t="shared" ref="D11781:D11844" si="184">SUM(C11781*0.85)</f>
        <v>24.378</v>
      </c>
    </row>
    <row r="11782" spans="1:4" ht="15.75" x14ac:dyDescent="0.25">
      <c r="A11782" s="4" t="s">
        <v>11765</v>
      </c>
      <c r="B11782" s="5" t="s">
        <v>27531</v>
      </c>
      <c r="C11782" s="6">
        <v>62.07</v>
      </c>
      <c r="D11782" s="7">
        <f t="shared" si="184"/>
        <v>52.759499999999996</v>
      </c>
    </row>
    <row r="11783" spans="1:4" ht="15.75" x14ac:dyDescent="0.25">
      <c r="A11783" s="4" t="s">
        <v>11766</v>
      </c>
      <c r="B11783" s="5" t="s">
        <v>27531</v>
      </c>
      <c r="C11783" s="6">
        <v>62.07</v>
      </c>
      <c r="D11783" s="7">
        <f t="shared" si="184"/>
        <v>52.759499999999996</v>
      </c>
    </row>
    <row r="11784" spans="1:4" ht="15.75" x14ac:dyDescent="0.25">
      <c r="A11784" s="4" t="s">
        <v>11767</v>
      </c>
      <c r="B11784" s="5" t="s">
        <v>27531</v>
      </c>
      <c r="C11784" s="6">
        <v>28.68</v>
      </c>
      <c r="D11784" s="7">
        <f t="shared" si="184"/>
        <v>24.378</v>
      </c>
    </row>
    <row r="11785" spans="1:4" ht="15.75" x14ac:dyDescent="0.25">
      <c r="A11785" s="4" t="s">
        <v>11768</v>
      </c>
      <c r="B11785" s="5" t="s">
        <v>27529</v>
      </c>
      <c r="C11785" s="6">
        <v>62.07</v>
      </c>
      <c r="D11785" s="7">
        <f t="shared" si="184"/>
        <v>52.759499999999996</v>
      </c>
    </row>
    <row r="11786" spans="1:4" ht="15.75" x14ac:dyDescent="0.25">
      <c r="A11786" s="4" t="s">
        <v>11769</v>
      </c>
      <c r="B11786" s="5" t="s">
        <v>27531</v>
      </c>
      <c r="C11786" s="6">
        <v>28.68</v>
      </c>
      <c r="D11786" s="7">
        <f t="shared" si="184"/>
        <v>24.378</v>
      </c>
    </row>
    <row r="11787" spans="1:4" ht="15.75" x14ac:dyDescent="0.25">
      <c r="A11787" s="4" t="s">
        <v>11770</v>
      </c>
      <c r="B11787" s="5" t="s">
        <v>27558</v>
      </c>
      <c r="C11787" s="6">
        <v>49.88</v>
      </c>
      <c r="D11787" s="7">
        <f t="shared" si="184"/>
        <v>42.398000000000003</v>
      </c>
    </row>
    <row r="11788" spans="1:4" ht="15.75" x14ac:dyDescent="0.25">
      <c r="A11788" s="4" t="s">
        <v>11771</v>
      </c>
      <c r="B11788" s="5" t="s">
        <v>27558</v>
      </c>
      <c r="C11788" s="6">
        <v>32.26</v>
      </c>
      <c r="D11788" s="7">
        <f t="shared" si="184"/>
        <v>27.420999999999996</v>
      </c>
    </row>
    <row r="11789" spans="1:4" ht="15.75" x14ac:dyDescent="0.25">
      <c r="A11789" s="4" t="s">
        <v>11772</v>
      </c>
      <c r="B11789" s="5" t="s">
        <v>27558</v>
      </c>
      <c r="C11789" s="6">
        <v>81.41</v>
      </c>
      <c r="D11789" s="7">
        <f t="shared" si="184"/>
        <v>69.198499999999996</v>
      </c>
    </row>
    <row r="11790" spans="1:4" ht="15.75" x14ac:dyDescent="0.25">
      <c r="A11790" s="4" t="s">
        <v>11773</v>
      </c>
      <c r="B11790" s="5" t="s">
        <v>27558</v>
      </c>
      <c r="C11790" s="6">
        <v>7.16</v>
      </c>
      <c r="D11790" s="7">
        <f t="shared" si="184"/>
        <v>6.0860000000000003</v>
      </c>
    </row>
    <row r="11791" spans="1:4" ht="15.75" x14ac:dyDescent="0.25">
      <c r="A11791" s="4" t="s">
        <v>11774</v>
      </c>
      <c r="B11791" s="5" t="s">
        <v>27558</v>
      </c>
      <c r="C11791" s="6">
        <v>49.88</v>
      </c>
      <c r="D11791" s="7">
        <f t="shared" si="184"/>
        <v>42.398000000000003</v>
      </c>
    </row>
    <row r="11792" spans="1:4" ht="15.75" x14ac:dyDescent="0.25">
      <c r="A11792" s="4" t="s">
        <v>11775</v>
      </c>
      <c r="B11792" s="5" t="s">
        <v>27558</v>
      </c>
      <c r="C11792" s="6">
        <v>28.68</v>
      </c>
      <c r="D11792" s="7">
        <f t="shared" si="184"/>
        <v>24.378</v>
      </c>
    </row>
    <row r="11793" spans="1:4" ht="15.75" x14ac:dyDescent="0.25">
      <c r="A11793" s="4" t="s">
        <v>11776</v>
      </c>
      <c r="B11793" s="5" t="s">
        <v>27558</v>
      </c>
      <c r="C11793" s="6">
        <v>7.16</v>
      </c>
      <c r="D11793" s="7">
        <f t="shared" si="184"/>
        <v>6.0860000000000003</v>
      </c>
    </row>
    <row r="11794" spans="1:4" ht="15.75" x14ac:dyDescent="0.25">
      <c r="A11794" s="4" t="s">
        <v>11777</v>
      </c>
      <c r="B11794" s="5" t="s">
        <v>27558</v>
      </c>
      <c r="C11794" s="6">
        <v>7.16</v>
      </c>
      <c r="D11794" s="7">
        <f t="shared" si="184"/>
        <v>6.0860000000000003</v>
      </c>
    </row>
    <row r="11795" spans="1:4" ht="15.75" x14ac:dyDescent="0.25">
      <c r="A11795" s="4" t="s">
        <v>11778</v>
      </c>
      <c r="B11795" s="5" t="s">
        <v>27558</v>
      </c>
      <c r="C11795" s="6">
        <v>13.33</v>
      </c>
      <c r="D11795" s="7">
        <f t="shared" si="184"/>
        <v>11.330499999999999</v>
      </c>
    </row>
    <row r="11796" spans="1:4" ht="15.75" x14ac:dyDescent="0.25">
      <c r="A11796" s="4" t="s">
        <v>11779</v>
      </c>
      <c r="B11796" s="5" t="s">
        <v>27532</v>
      </c>
      <c r="C11796" s="6">
        <v>49.88</v>
      </c>
      <c r="D11796" s="7">
        <f t="shared" si="184"/>
        <v>42.398000000000003</v>
      </c>
    </row>
    <row r="11797" spans="1:4" ht="15.75" x14ac:dyDescent="0.25">
      <c r="A11797" s="4" t="s">
        <v>11780</v>
      </c>
      <c r="B11797" s="5" t="s">
        <v>27558</v>
      </c>
      <c r="C11797" s="6">
        <v>81.41</v>
      </c>
      <c r="D11797" s="7">
        <f t="shared" si="184"/>
        <v>69.198499999999996</v>
      </c>
    </row>
    <row r="11798" spans="1:4" ht="15.75" x14ac:dyDescent="0.25">
      <c r="A11798" s="4" t="s">
        <v>11781</v>
      </c>
      <c r="B11798" s="5" t="s">
        <v>27531</v>
      </c>
      <c r="C11798" s="6">
        <v>32.340000000000003</v>
      </c>
      <c r="D11798" s="7">
        <f t="shared" si="184"/>
        <v>27.489000000000001</v>
      </c>
    </row>
    <row r="11799" spans="1:4" ht="15.75" x14ac:dyDescent="0.25">
      <c r="A11799" s="4" t="s">
        <v>11782</v>
      </c>
      <c r="B11799" s="5" t="s">
        <v>27531</v>
      </c>
      <c r="C11799" s="6">
        <v>62.07</v>
      </c>
      <c r="D11799" s="7">
        <f t="shared" si="184"/>
        <v>52.759499999999996</v>
      </c>
    </row>
    <row r="11800" spans="1:4" ht="15.75" x14ac:dyDescent="0.25">
      <c r="A11800" s="4" t="s">
        <v>11783</v>
      </c>
      <c r="B11800" s="5" t="s">
        <v>27531</v>
      </c>
      <c r="C11800" s="6">
        <v>49.88</v>
      </c>
      <c r="D11800" s="7">
        <f t="shared" si="184"/>
        <v>42.398000000000003</v>
      </c>
    </row>
    <row r="11801" spans="1:4" ht="15.75" x14ac:dyDescent="0.25">
      <c r="A11801" s="4" t="s">
        <v>11784</v>
      </c>
      <c r="B11801" s="5" t="s">
        <v>27531</v>
      </c>
      <c r="C11801" s="6">
        <v>49.88</v>
      </c>
      <c r="D11801" s="7">
        <f t="shared" si="184"/>
        <v>42.398000000000003</v>
      </c>
    </row>
    <row r="11802" spans="1:4" ht="15.75" x14ac:dyDescent="0.25">
      <c r="A11802" s="4" t="s">
        <v>11785</v>
      </c>
      <c r="B11802" s="5" t="s">
        <v>27531</v>
      </c>
      <c r="C11802" s="6">
        <v>49.88</v>
      </c>
      <c r="D11802" s="7">
        <f t="shared" si="184"/>
        <v>42.398000000000003</v>
      </c>
    </row>
    <row r="11803" spans="1:4" ht="15.75" x14ac:dyDescent="0.25">
      <c r="A11803" s="4" t="s">
        <v>11786</v>
      </c>
      <c r="B11803" s="5" t="s">
        <v>27531</v>
      </c>
      <c r="C11803" s="6">
        <v>37.72</v>
      </c>
      <c r="D11803" s="7">
        <f t="shared" si="184"/>
        <v>32.061999999999998</v>
      </c>
    </row>
    <row r="11804" spans="1:4" ht="15.75" x14ac:dyDescent="0.25">
      <c r="A11804" s="4" t="s">
        <v>11787</v>
      </c>
      <c r="B11804" s="5" t="s">
        <v>27597</v>
      </c>
      <c r="C11804" s="6">
        <v>62.07</v>
      </c>
      <c r="D11804" s="7">
        <f t="shared" si="184"/>
        <v>52.759499999999996</v>
      </c>
    </row>
    <row r="11805" spans="1:4" ht="15.75" x14ac:dyDescent="0.25">
      <c r="A11805" s="4" t="s">
        <v>11788</v>
      </c>
      <c r="B11805" s="5" t="s">
        <v>27558</v>
      </c>
      <c r="C11805" s="6">
        <v>81.41</v>
      </c>
      <c r="D11805" s="7">
        <f t="shared" si="184"/>
        <v>69.198499999999996</v>
      </c>
    </row>
    <row r="11806" spans="1:4" ht="15.75" x14ac:dyDescent="0.25">
      <c r="A11806" s="4" t="s">
        <v>11789</v>
      </c>
      <c r="B11806" s="5" t="s">
        <v>27558</v>
      </c>
      <c r="C11806" s="6">
        <v>81.41</v>
      </c>
      <c r="D11806" s="7">
        <f t="shared" si="184"/>
        <v>69.198499999999996</v>
      </c>
    </row>
    <row r="11807" spans="1:4" ht="15.75" x14ac:dyDescent="0.25">
      <c r="A11807" s="4" t="s">
        <v>11790</v>
      </c>
      <c r="B11807" s="5" t="s">
        <v>27558</v>
      </c>
      <c r="C11807" s="6">
        <v>81.41</v>
      </c>
      <c r="D11807" s="7">
        <f t="shared" si="184"/>
        <v>69.198499999999996</v>
      </c>
    </row>
    <row r="11808" spans="1:4" ht="15.75" x14ac:dyDescent="0.25">
      <c r="A11808" s="4" t="s">
        <v>11791</v>
      </c>
      <c r="B11808" s="5" t="s">
        <v>27598</v>
      </c>
      <c r="C11808" s="6">
        <v>58.03</v>
      </c>
      <c r="D11808" s="7">
        <f t="shared" si="184"/>
        <v>49.325499999999998</v>
      </c>
    </row>
    <row r="11809" spans="1:4" ht="15.75" x14ac:dyDescent="0.25">
      <c r="A11809" s="4" t="s">
        <v>11792</v>
      </c>
      <c r="B11809" s="5" t="s">
        <v>27558</v>
      </c>
      <c r="C11809" s="6">
        <v>25.52</v>
      </c>
      <c r="D11809" s="7">
        <f t="shared" si="184"/>
        <v>21.692</v>
      </c>
    </row>
    <row r="11810" spans="1:4" ht="15.75" x14ac:dyDescent="0.25">
      <c r="A11810" s="4" t="s">
        <v>11793</v>
      </c>
      <c r="B11810" s="5" t="s">
        <v>27531</v>
      </c>
      <c r="C11810" s="6">
        <v>32.340000000000003</v>
      </c>
      <c r="D11810" s="7">
        <f t="shared" si="184"/>
        <v>27.489000000000001</v>
      </c>
    </row>
    <row r="11811" spans="1:4" ht="15.75" x14ac:dyDescent="0.25">
      <c r="A11811" s="4" t="s">
        <v>11794</v>
      </c>
      <c r="B11811" s="5" t="s">
        <v>27531</v>
      </c>
      <c r="C11811" s="6">
        <v>32.340000000000003</v>
      </c>
      <c r="D11811" s="7">
        <f t="shared" si="184"/>
        <v>27.489000000000001</v>
      </c>
    </row>
    <row r="11812" spans="1:4" ht="15.75" x14ac:dyDescent="0.25">
      <c r="A11812" s="4" t="s">
        <v>11795</v>
      </c>
      <c r="B11812" s="5" t="s">
        <v>27532</v>
      </c>
      <c r="C11812" s="6">
        <v>62.07</v>
      </c>
      <c r="D11812" s="7">
        <f t="shared" si="184"/>
        <v>52.759499999999996</v>
      </c>
    </row>
    <row r="11813" spans="1:4" ht="15.75" x14ac:dyDescent="0.25">
      <c r="A11813" s="4" t="s">
        <v>11796</v>
      </c>
      <c r="B11813" s="5" t="s">
        <v>27599</v>
      </c>
      <c r="C11813" s="6">
        <v>15.24</v>
      </c>
      <c r="D11813" s="7">
        <f t="shared" si="184"/>
        <v>12.954000000000001</v>
      </c>
    </row>
    <row r="11814" spans="1:4" ht="15.75" x14ac:dyDescent="0.25">
      <c r="A11814" s="4" t="s">
        <v>11797</v>
      </c>
      <c r="B11814" s="5" t="s">
        <v>27600</v>
      </c>
      <c r="C11814" s="6">
        <v>15.24</v>
      </c>
      <c r="D11814" s="7">
        <f t="shared" si="184"/>
        <v>12.954000000000001</v>
      </c>
    </row>
    <row r="11815" spans="1:4" ht="15.75" x14ac:dyDescent="0.25">
      <c r="A11815" s="4" t="s">
        <v>11798</v>
      </c>
      <c r="B11815" s="5" t="s">
        <v>27601</v>
      </c>
      <c r="C11815" s="6">
        <v>15.24</v>
      </c>
      <c r="D11815" s="7">
        <f t="shared" si="184"/>
        <v>12.954000000000001</v>
      </c>
    </row>
    <row r="11816" spans="1:4" ht="15.75" x14ac:dyDescent="0.25">
      <c r="A11816" s="4" t="s">
        <v>11799</v>
      </c>
      <c r="B11816" s="5" t="s">
        <v>27602</v>
      </c>
      <c r="C11816" s="6">
        <v>25.52</v>
      </c>
      <c r="D11816" s="7">
        <f t="shared" si="184"/>
        <v>21.692</v>
      </c>
    </row>
    <row r="11817" spans="1:4" ht="15.75" x14ac:dyDescent="0.25">
      <c r="A11817" s="4" t="s">
        <v>11800</v>
      </c>
      <c r="B11817" s="5" t="s">
        <v>27558</v>
      </c>
      <c r="C11817" s="6">
        <v>29.19</v>
      </c>
      <c r="D11817" s="7">
        <f t="shared" si="184"/>
        <v>24.811499999999999</v>
      </c>
    </row>
    <row r="11818" spans="1:4" ht="15.75" x14ac:dyDescent="0.25">
      <c r="A11818" s="4" t="s">
        <v>11801</v>
      </c>
      <c r="B11818" s="5" t="s">
        <v>27531</v>
      </c>
      <c r="C11818" s="6">
        <v>53.23</v>
      </c>
      <c r="D11818" s="7">
        <f t="shared" si="184"/>
        <v>45.245499999999993</v>
      </c>
    </row>
    <row r="11819" spans="1:4" ht="15.75" x14ac:dyDescent="0.25">
      <c r="A11819" s="4" t="s">
        <v>11802</v>
      </c>
      <c r="B11819" s="5" t="s">
        <v>27603</v>
      </c>
      <c r="C11819" s="6">
        <v>49.89</v>
      </c>
      <c r="D11819" s="7">
        <f t="shared" si="184"/>
        <v>42.406500000000001</v>
      </c>
    </row>
    <row r="11820" spans="1:4" ht="15.75" x14ac:dyDescent="0.25">
      <c r="A11820" s="4" t="s">
        <v>11803</v>
      </c>
      <c r="B11820" s="5" t="s">
        <v>27531</v>
      </c>
      <c r="C11820" s="6">
        <v>53.23</v>
      </c>
      <c r="D11820" s="7">
        <f t="shared" si="184"/>
        <v>45.245499999999993</v>
      </c>
    </row>
    <row r="11821" spans="1:4" ht="15.75" x14ac:dyDescent="0.25">
      <c r="A11821" s="4" t="s">
        <v>11804</v>
      </c>
      <c r="B11821" s="5" t="s">
        <v>27531</v>
      </c>
      <c r="C11821" s="6">
        <v>53.23</v>
      </c>
      <c r="D11821" s="7">
        <f t="shared" si="184"/>
        <v>45.245499999999993</v>
      </c>
    </row>
    <row r="11822" spans="1:4" ht="15.75" x14ac:dyDescent="0.25">
      <c r="A11822" s="4" t="s">
        <v>11805</v>
      </c>
      <c r="B11822" s="5" t="s">
        <v>27531</v>
      </c>
      <c r="C11822" s="6">
        <v>35.83</v>
      </c>
      <c r="D11822" s="7">
        <f t="shared" si="184"/>
        <v>30.455499999999997</v>
      </c>
    </row>
    <row r="11823" spans="1:4" ht="15.75" x14ac:dyDescent="0.25">
      <c r="A11823" s="4" t="s">
        <v>11806</v>
      </c>
      <c r="B11823" s="5" t="s">
        <v>27604</v>
      </c>
      <c r="C11823" s="6">
        <v>76.41</v>
      </c>
      <c r="D11823" s="7">
        <f t="shared" si="184"/>
        <v>64.948499999999996</v>
      </c>
    </row>
    <row r="11824" spans="1:4" ht="15.75" x14ac:dyDescent="0.25">
      <c r="A11824" s="4" t="s">
        <v>11807</v>
      </c>
      <c r="B11824" s="5" t="s">
        <v>27531</v>
      </c>
      <c r="C11824" s="6">
        <v>62.07</v>
      </c>
      <c r="D11824" s="7">
        <f t="shared" si="184"/>
        <v>52.759499999999996</v>
      </c>
    </row>
    <row r="11825" spans="1:4" ht="15.75" x14ac:dyDescent="0.25">
      <c r="A11825" s="4" t="s">
        <v>11808</v>
      </c>
      <c r="B11825" s="5" t="s">
        <v>27605</v>
      </c>
      <c r="C11825" s="6">
        <v>38.22</v>
      </c>
      <c r="D11825" s="7">
        <f t="shared" si="184"/>
        <v>32.486999999999995</v>
      </c>
    </row>
    <row r="11826" spans="1:4" ht="15.75" x14ac:dyDescent="0.25">
      <c r="A11826" s="4" t="s">
        <v>11809</v>
      </c>
      <c r="B11826" s="5" t="s">
        <v>27606</v>
      </c>
      <c r="C11826" s="6">
        <v>62.07</v>
      </c>
      <c r="D11826" s="7">
        <f t="shared" si="184"/>
        <v>52.759499999999996</v>
      </c>
    </row>
    <row r="11827" spans="1:4" ht="15.75" x14ac:dyDescent="0.25">
      <c r="A11827" s="4" t="s">
        <v>11810</v>
      </c>
      <c r="B11827" s="5" t="s">
        <v>27558</v>
      </c>
      <c r="C11827" s="6">
        <v>49.88</v>
      </c>
      <c r="D11827" s="7">
        <f t="shared" si="184"/>
        <v>42.398000000000003</v>
      </c>
    </row>
    <row r="11828" spans="1:4" ht="15.75" x14ac:dyDescent="0.25">
      <c r="A11828" s="4" t="s">
        <v>11811</v>
      </c>
      <c r="B11828" s="5" t="s">
        <v>27607</v>
      </c>
      <c r="C11828" s="6">
        <v>35.83</v>
      </c>
      <c r="D11828" s="7">
        <f t="shared" si="184"/>
        <v>30.455499999999997</v>
      </c>
    </row>
    <row r="11829" spans="1:4" ht="15.75" x14ac:dyDescent="0.25">
      <c r="A11829" s="4" t="s">
        <v>11812</v>
      </c>
      <c r="B11829" s="5" t="s">
        <v>27531</v>
      </c>
      <c r="C11829" s="6">
        <v>49.88</v>
      </c>
      <c r="D11829" s="7">
        <f t="shared" si="184"/>
        <v>42.398000000000003</v>
      </c>
    </row>
    <row r="11830" spans="1:4" ht="15.75" x14ac:dyDescent="0.25">
      <c r="A11830" s="4" t="s">
        <v>11813</v>
      </c>
      <c r="B11830" s="5" t="s">
        <v>27531</v>
      </c>
      <c r="C11830" s="6">
        <v>49.88</v>
      </c>
      <c r="D11830" s="7">
        <f t="shared" si="184"/>
        <v>42.398000000000003</v>
      </c>
    </row>
    <row r="11831" spans="1:4" ht="15.75" x14ac:dyDescent="0.25">
      <c r="A11831" s="4" t="s">
        <v>11814</v>
      </c>
      <c r="B11831" s="5" t="s">
        <v>27558</v>
      </c>
      <c r="C11831" s="6">
        <v>22.19</v>
      </c>
      <c r="D11831" s="7">
        <f t="shared" si="184"/>
        <v>18.861499999999999</v>
      </c>
    </row>
    <row r="11832" spans="1:4" ht="15.75" x14ac:dyDescent="0.25">
      <c r="A11832" s="4" t="s">
        <v>11815</v>
      </c>
      <c r="B11832" s="5" t="s">
        <v>27558</v>
      </c>
      <c r="C11832" s="6">
        <v>61.37</v>
      </c>
      <c r="D11832" s="7">
        <f t="shared" si="184"/>
        <v>52.164499999999997</v>
      </c>
    </row>
    <row r="11833" spans="1:4" ht="15.75" x14ac:dyDescent="0.25">
      <c r="A11833" s="4" t="s">
        <v>11816</v>
      </c>
      <c r="B11833" s="5" t="s">
        <v>27608</v>
      </c>
      <c r="C11833" s="6">
        <v>35.83</v>
      </c>
      <c r="D11833" s="7">
        <f t="shared" si="184"/>
        <v>30.455499999999997</v>
      </c>
    </row>
    <row r="11834" spans="1:4" ht="15.75" x14ac:dyDescent="0.25">
      <c r="A11834" s="4" t="s">
        <v>11817</v>
      </c>
      <c r="B11834" s="5" t="s">
        <v>27580</v>
      </c>
      <c r="C11834" s="6">
        <v>62.07</v>
      </c>
      <c r="D11834" s="7">
        <f t="shared" si="184"/>
        <v>52.759499999999996</v>
      </c>
    </row>
    <row r="11835" spans="1:4" ht="15.75" x14ac:dyDescent="0.25">
      <c r="A11835" s="4" t="s">
        <v>11818</v>
      </c>
      <c r="B11835" s="5" t="s">
        <v>27563</v>
      </c>
      <c r="C11835" s="6">
        <v>35.83</v>
      </c>
      <c r="D11835" s="7">
        <f t="shared" si="184"/>
        <v>30.455499999999997</v>
      </c>
    </row>
    <row r="11836" spans="1:4" ht="15.75" x14ac:dyDescent="0.25">
      <c r="A11836" s="4" t="s">
        <v>11819</v>
      </c>
      <c r="B11836" s="5" t="s">
        <v>27531</v>
      </c>
      <c r="C11836" s="6">
        <v>35.83</v>
      </c>
      <c r="D11836" s="7">
        <f t="shared" si="184"/>
        <v>30.455499999999997</v>
      </c>
    </row>
    <row r="11837" spans="1:4" ht="15.75" x14ac:dyDescent="0.25">
      <c r="A11837" s="4" t="s">
        <v>11820</v>
      </c>
      <c r="B11837" s="5" t="s">
        <v>27531</v>
      </c>
      <c r="C11837" s="6">
        <v>16.64</v>
      </c>
      <c r="D11837" s="7">
        <f t="shared" si="184"/>
        <v>14.144</v>
      </c>
    </row>
    <row r="11838" spans="1:4" ht="15.75" x14ac:dyDescent="0.25">
      <c r="A11838" s="4" t="s">
        <v>11821</v>
      </c>
      <c r="B11838" s="5" t="s">
        <v>27531</v>
      </c>
      <c r="C11838" s="6">
        <v>112.49</v>
      </c>
      <c r="D11838" s="7">
        <f t="shared" si="184"/>
        <v>95.616499999999988</v>
      </c>
    </row>
    <row r="11839" spans="1:4" ht="15.75" x14ac:dyDescent="0.25">
      <c r="A11839" s="4" t="s">
        <v>11822</v>
      </c>
      <c r="B11839" s="5" t="s">
        <v>27531</v>
      </c>
      <c r="C11839" s="6">
        <v>112.49</v>
      </c>
      <c r="D11839" s="7">
        <f t="shared" si="184"/>
        <v>95.616499999999988</v>
      </c>
    </row>
    <row r="11840" spans="1:4" ht="15.75" x14ac:dyDescent="0.25">
      <c r="A11840" s="4" t="s">
        <v>11823</v>
      </c>
      <c r="B11840" s="5" t="s">
        <v>27531</v>
      </c>
      <c r="C11840" s="6">
        <v>62.07</v>
      </c>
      <c r="D11840" s="7">
        <f t="shared" si="184"/>
        <v>52.759499999999996</v>
      </c>
    </row>
    <row r="11841" spans="1:4" ht="15.75" x14ac:dyDescent="0.25">
      <c r="A11841" s="4" t="s">
        <v>11824</v>
      </c>
      <c r="B11841" s="5" t="s">
        <v>27531</v>
      </c>
      <c r="C11841" s="6">
        <v>62.07</v>
      </c>
      <c r="D11841" s="7">
        <f t="shared" si="184"/>
        <v>52.759499999999996</v>
      </c>
    </row>
    <row r="11842" spans="1:4" ht="15.75" x14ac:dyDescent="0.25">
      <c r="A11842" s="4" t="s">
        <v>11825</v>
      </c>
      <c r="B11842" s="5" t="s">
        <v>27531</v>
      </c>
      <c r="C11842" s="6">
        <v>62.07</v>
      </c>
      <c r="D11842" s="7">
        <f t="shared" si="184"/>
        <v>52.759499999999996</v>
      </c>
    </row>
    <row r="11843" spans="1:4" ht="15.75" x14ac:dyDescent="0.25">
      <c r="A11843" s="4" t="s">
        <v>11826</v>
      </c>
      <c r="B11843" s="5" t="s">
        <v>27531</v>
      </c>
      <c r="C11843" s="6">
        <v>25.52</v>
      </c>
      <c r="D11843" s="7">
        <f t="shared" si="184"/>
        <v>21.692</v>
      </c>
    </row>
    <row r="11844" spans="1:4" ht="15.75" x14ac:dyDescent="0.25">
      <c r="A11844" s="4" t="s">
        <v>11827</v>
      </c>
      <c r="B11844" s="5" t="s">
        <v>27531</v>
      </c>
      <c r="C11844" s="6">
        <v>62.07</v>
      </c>
      <c r="D11844" s="7">
        <f t="shared" si="184"/>
        <v>52.759499999999996</v>
      </c>
    </row>
    <row r="11845" spans="1:4" ht="15.75" x14ac:dyDescent="0.25">
      <c r="A11845" s="4" t="s">
        <v>11828</v>
      </c>
      <c r="B11845" s="5" t="s">
        <v>27531</v>
      </c>
      <c r="C11845" s="6">
        <v>35.369999999999997</v>
      </c>
      <c r="D11845" s="7">
        <f t="shared" ref="D11845:D11908" si="185">SUM(C11845*0.85)</f>
        <v>30.064499999999995</v>
      </c>
    </row>
    <row r="11846" spans="1:4" ht="15.75" x14ac:dyDescent="0.25">
      <c r="A11846" s="4" t="s">
        <v>11829</v>
      </c>
      <c r="B11846" s="5" t="s">
        <v>27558</v>
      </c>
      <c r="C11846" s="6">
        <v>25.52</v>
      </c>
      <c r="D11846" s="7">
        <f t="shared" si="185"/>
        <v>21.692</v>
      </c>
    </row>
    <row r="11847" spans="1:4" ht="15.75" x14ac:dyDescent="0.25">
      <c r="A11847" s="4" t="s">
        <v>11830</v>
      </c>
      <c r="B11847" s="5" t="s">
        <v>27558</v>
      </c>
      <c r="C11847" s="6">
        <v>62.07</v>
      </c>
      <c r="D11847" s="7">
        <f t="shared" si="185"/>
        <v>52.759499999999996</v>
      </c>
    </row>
    <row r="11848" spans="1:4" ht="15.75" x14ac:dyDescent="0.25">
      <c r="A11848" s="4" t="s">
        <v>11831</v>
      </c>
      <c r="B11848" s="5" t="s">
        <v>27531</v>
      </c>
      <c r="C11848" s="6">
        <v>35.83</v>
      </c>
      <c r="D11848" s="7">
        <f t="shared" si="185"/>
        <v>30.455499999999997</v>
      </c>
    </row>
    <row r="11849" spans="1:4" ht="15.75" x14ac:dyDescent="0.25">
      <c r="A11849" s="4" t="s">
        <v>11832</v>
      </c>
      <c r="B11849" s="5" t="s">
        <v>27531</v>
      </c>
      <c r="C11849" s="6">
        <v>41.8</v>
      </c>
      <c r="D11849" s="7">
        <f t="shared" si="185"/>
        <v>35.529999999999994</v>
      </c>
    </row>
    <row r="11850" spans="1:4" ht="15.75" x14ac:dyDescent="0.25">
      <c r="A11850" s="4" t="s">
        <v>11833</v>
      </c>
      <c r="B11850" s="5" t="s">
        <v>27558</v>
      </c>
      <c r="C11850" s="6">
        <v>41.8</v>
      </c>
      <c r="D11850" s="7">
        <f t="shared" si="185"/>
        <v>35.529999999999994</v>
      </c>
    </row>
    <row r="11851" spans="1:4" ht="15.75" x14ac:dyDescent="0.25">
      <c r="A11851" s="4" t="s">
        <v>11834</v>
      </c>
      <c r="B11851" s="5" t="s">
        <v>27609</v>
      </c>
      <c r="C11851" s="6">
        <v>62.07</v>
      </c>
      <c r="D11851" s="7">
        <f t="shared" si="185"/>
        <v>52.759499999999996</v>
      </c>
    </row>
    <row r="11852" spans="1:4" ht="15.75" x14ac:dyDescent="0.25">
      <c r="A11852" s="4" t="s">
        <v>11835</v>
      </c>
      <c r="B11852" s="5" t="s">
        <v>27610</v>
      </c>
      <c r="C11852" s="6">
        <v>62.07</v>
      </c>
      <c r="D11852" s="7">
        <f t="shared" si="185"/>
        <v>52.759499999999996</v>
      </c>
    </row>
    <row r="11853" spans="1:4" ht="15.75" x14ac:dyDescent="0.25">
      <c r="A11853" s="4" t="s">
        <v>11836</v>
      </c>
      <c r="B11853" s="5" t="s">
        <v>27611</v>
      </c>
      <c r="C11853" s="6">
        <v>62.07</v>
      </c>
      <c r="D11853" s="7">
        <f t="shared" si="185"/>
        <v>52.759499999999996</v>
      </c>
    </row>
    <row r="11854" spans="1:4" ht="15.75" x14ac:dyDescent="0.25">
      <c r="A11854" s="4" t="s">
        <v>11837</v>
      </c>
      <c r="B11854" s="5" t="s">
        <v>27612</v>
      </c>
      <c r="C11854" s="6">
        <v>41.81</v>
      </c>
      <c r="D11854" s="7">
        <f t="shared" si="185"/>
        <v>35.538499999999999</v>
      </c>
    </row>
    <row r="11855" spans="1:4" ht="15.75" x14ac:dyDescent="0.25">
      <c r="A11855" s="4" t="s">
        <v>11838</v>
      </c>
      <c r="B11855" s="5" t="s">
        <v>27612</v>
      </c>
      <c r="C11855" s="6">
        <v>41.81</v>
      </c>
      <c r="D11855" s="7">
        <f t="shared" si="185"/>
        <v>35.538499999999999</v>
      </c>
    </row>
    <row r="11856" spans="1:4" ht="15.75" x14ac:dyDescent="0.25">
      <c r="A11856" s="4" t="s">
        <v>11839</v>
      </c>
      <c r="B11856" s="5" t="s">
        <v>27613</v>
      </c>
      <c r="C11856" s="6">
        <v>62.07</v>
      </c>
      <c r="D11856" s="7">
        <f t="shared" si="185"/>
        <v>52.759499999999996</v>
      </c>
    </row>
    <row r="11857" spans="1:4" ht="15.75" x14ac:dyDescent="0.25">
      <c r="A11857" s="4" t="s">
        <v>11840</v>
      </c>
      <c r="B11857" s="5" t="s">
        <v>27614</v>
      </c>
      <c r="C11857" s="6">
        <v>28.31</v>
      </c>
      <c r="D11857" s="7">
        <f t="shared" si="185"/>
        <v>24.063499999999998</v>
      </c>
    </row>
    <row r="11858" spans="1:4" ht="15.75" x14ac:dyDescent="0.25">
      <c r="A11858" s="4" t="s">
        <v>11841</v>
      </c>
      <c r="B11858" s="5" t="s">
        <v>27615</v>
      </c>
      <c r="C11858" s="6">
        <v>58.02</v>
      </c>
      <c r="D11858" s="7">
        <f t="shared" si="185"/>
        <v>49.317</v>
      </c>
    </row>
    <row r="11859" spans="1:4" ht="15.75" x14ac:dyDescent="0.25">
      <c r="A11859" s="4" t="s">
        <v>11842</v>
      </c>
      <c r="B11859" s="5" t="s">
        <v>27616</v>
      </c>
      <c r="C11859" s="6">
        <v>62.07</v>
      </c>
      <c r="D11859" s="7">
        <f t="shared" si="185"/>
        <v>52.759499999999996</v>
      </c>
    </row>
    <row r="11860" spans="1:4" ht="15.75" x14ac:dyDescent="0.25">
      <c r="A11860" s="4" t="s">
        <v>11843</v>
      </c>
      <c r="B11860" s="5" t="s">
        <v>27617</v>
      </c>
      <c r="C11860" s="6">
        <v>62.07</v>
      </c>
      <c r="D11860" s="7">
        <f t="shared" si="185"/>
        <v>52.759499999999996</v>
      </c>
    </row>
    <row r="11861" spans="1:4" ht="15.75" x14ac:dyDescent="0.25">
      <c r="A11861" s="4" t="s">
        <v>11844</v>
      </c>
      <c r="B11861" s="5" t="s">
        <v>27618</v>
      </c>
      <c r="C11861" s="6">
        <v>25.33</v>
      </c>
      <c r="D11861" s="7">
        <f t="shared" si="185"/>
        <v>21.530499999999996</v>
      </c>
    </row>
    <row r="11862" spans="1:4" ht="15.75" x14ac:dyDescent="0.25">
      <c r="A11862" s="4" t="s">
        <v>11845</v>
      </c>
      <c r="B11862" s="5" t="s">
        <v>27619</v>
      </c>
      <c r="C11862" s="6">
        <v>41.8</v>
      </c>
      <c r="D11862" s="7">
        <f t="shared" si="185"/>
        <v>35.529999999999994</v>
      </c>
    </row>
    <row r="11863" spans="1:4" ht="15.75" x14ac:dyDescent="0.25">
      <c r="A11863" s="4" t="s">
        <v>11846</v>
      </c>
      <c r="B11863" s="5" t="s">
        <v>27620</v>
      </c>
      <c r="C11863" s="6">
        <v>62.07</v>
      </c>
      <c r="D11863" s="7">
        <f t="shared" si="185"/>
        <v>52.759499999999996</v>
      </c>
    </row>
    <row r="11864" spans="1:4" ht="15.75" x14ac:dyDescent="0.25">
      <c r="A11864" s="4" t="s">
        <v>11847</v>
      </c>
      <c r="B11864" s="5" t="s">
        <v>27621</v>
      </c>
      <c r="C11864" s="6">
        <v>62.07</v>
      </c>
      <c r="D11864" s="7">
        <f t="shared" si="185"/>
        <v>52.759499999999996</v>
      </c>
    </row>
    <row r="11865" spans="1:4" ht="15.75" x14ac:dyDescent="0.25">
      <c r="A11865" s="4" t="s">
        <v>11848</v>
      </c>
      <c r="B11865" s="5" t="s">
        <v>27622</v>
      </c>
      <c r="C11865" s="6">
        <v>31.29</v>
      </c>
      <c r="D11865" s="7">
        <f t="shared" si="185"/>
        <v>26.596499999999999</v>
      </c>
    </row>
    <row r="11866" spans="1:4" ht="15.75" x14ac:dyDescent="0.25">
      <c r="A11866" s="4" t="s">
        <v>11849</v>
      </c>
      <c r="B11866" s="5" t="s">
        <v>27623</v>
      </c>
      <c r="C11866" s="6">
        <v>31.29</v>
      </c>
      <c r="D11866" s="7">
        <f t="shared" si="185"/>
        <v>26.596499999999999</v>
      </c>
    </row>
    <row r="11867" spans="1:4" ht="15.75" x14ac:dyDescent="0.25">
      <c r="A11867" s="4" t="s">
        <v>11850</v>
      </c>
      <c r="B11867" s="5" t="s">
        <v>27624</v>
      </c>
      <c r="C11867" s="6">
        <v>31.29</v>
      </c>
      <c r="D11867" s="7">
        <f t="shared" si="185"/>
        <v>26.596499999999999</v>
      </c>
    </row>
    <row r="11868" spans="1:4" ht="15.75" x14ac:dyDescent="0.25">
      <c r="A11868" s="4" t="s">
        <v>11851</v>
      </c>
      <c r="B11868" s="5" t="s">
        <v>27623</v>
      </c>
      <c r="C11868" s="6">
        <v>31.29</v>
      </c>
      <c r="D11868" s="7">
        <f t="shared" si="185"/>
        <v>26.596499999999999</v>
      </c>
    </row>
    <row r="11869" spans="1:4" ht="15.75" x14ac:dyDescent="0.25">
      <c r="A11869" s="4" t="s">
        <v>11852</v>
      </c>
      <c r="B11869" s="5" t="s">
        <v>27625</v>
      </c>
      <c r="C11869" s="6">
        <v>31.29</v>
      </c>
      <c r="D11869" s="7">
        <f t="shared" si="185"/>
        <v>26.596499999999999</v>
      </c>
    </row>
    <row r="11870" spans="1:4" ht="15.75" x14ac:dyDescent="0.25">
      <c r="A11870" s="4" t="s">
        <v>11853</v>
      </c>
      <c r="B11870" s="5" t="s">
        <v>27622</v>
      </c>
      <c r="C11870" s="6">
        <v>31.29</v>
      </c>
      <c r="D11870" s="7">
        <f t="shared" si="185"/>
        <v>26.596499999999999</v>
      </c>
    </row>
    <row r="11871" spans="1:4" ht="15.75" x14ac:dyDescent="0.25">
      <c r="A11871" s="4" t="s">
        <v>11854</v>
      </c>
      <c r="B11871" s="5" t="s">
        <v>27622</v>
      </c>
      <c r="C11871" s="6">
        <v>31.29</v>
      </c>
      <c r="D11871" s="7">
        <f t="shared" si="185"/>
        <v>26.596499999999999</v>
      </c>
    </row>
    <row r="11872" spans="1:4" ht="15.75" x14ac:dyDescent="0.25">
      <c r="A11872" s="4" t="s">
        <v>11855</v>
      </c>
      <c r="B11872" s="5" t="s">
        <v>27626</v>
      </c>
      <c r="C11872" s="6">
        <v>31.29</v>
      </c>
      <c r="D11872" s="7">
        <f t="shared" si="185"/>
        <v>26.596499999999999</v>
      </c>
    </row>
    <row r="11873" spans="1:4" ht="15.75" x14ac:dyDescent="0.25">
      <c r="A11873" s="4" t="s">
        <v>11856</v>
      </c>
      <c r="B11873" s="5" t="s">
        <v>27627</v>
      </c>
      <c r="C11873" s="6">
        <v>31.29</v>
      </c>
      <c r="D11873" s="7">
        <f t="shared" si="185"/>
        <v>26.596499999999999</v>
      </c>
    </row>
    <row r="11874" spans="1:4" ht="15.75" x14ac:dyDescent="0.25">
      <c r="A11874" s="4" t="s">
        <v>11857</v>
      </c>
      <c r="B11874" s="5" t="s">
        <v>27626</v>
      </c>
      <c r="C11874" s="6">
        <v>31.29</v>
      </c>
      <c r="D11874" s="7">
        <f t="shared" si="185"/>
        <v>26.596499999999999</v>
      </c>
    </row>
    <row r="11875" spans="1:4" ht="15.75" x14ac:dyDescent="0.25">
      <c r="A11875" s="4" t="s">
        <v>11858</v>
      </c>
      <c r="B11875" s="5" t="s">
        <v>27626</v>
      </c>
      <c r="C11875" s="6">
        <v>31.29</v>
      </c>
      <c r="D11875" s="7">
        <f t="shared" si="185"/>
        <v>26.596499999999999</v>
      </c>
    </row>
    <row r="11876" spans="1:4" ht="15.75" x14ac:dyDescent="0.25">
      <c r="A11876" s="4" t="s">
        <v>11859</v>
      </c>
      <c r="B11876" s="5" t="s">
        <v>27628</v>
      </c>
      <c r="C11876" s="6">
        <v>31.29</v>
      </c>
      <c r="D11876" s="7">
        <f t="shared" si="185"/>
        <v>26.596499999999999</v>
      </c>
    </row>
    <row r="11877" spans="1:4" ht="15.75" x14ac:dyDescent="0.25">
      <c r="A11877" s="4" t="s">
        <v>11860</v>
      </c>
      <c r="B11877" s="5" t="s">
        <v>27629</v>
      </c>
      <c r="C11877" s="6">
        <v>31.29</v>
      </c>
      <c r="D11877" s="7">
        <f t="shared" si="185"/>
        <v>26.596499999999999</v>
      </c>
    </row>
    <row r="11878" spans="1:4" ht="15.75" x14ac:dyDescent="0.25">
      <c r="A11878" s="4" t="s">
        <v>11861</v>
      </c>
      <c r="B11878" s="5" t="s">
        <v>27630</v>
      </c>
      <c r="C11878" s="6">
        <v>31.29</v>
      </c>
      <c r="D11878" s="7">
        <f t="shared" si="185"/>
        <v>26.596499999999999</v>
      </c>
    </row>
    <row r="11879" spans="1:4" ht="15.75" x14ac:dyDescent="0.25">
      <c r="A11879" s="4" t="s">
        <v>11862</v>
      </c>
      <c r="B11879" s="5" t="s">
        <v>27631</v>
      </c>
      <c r="C11879" s="6">
        <v>31.29</v>
      </c>
      <c r="D11879" s="7">
        <f t="shared" si="185"/>
        <v>26.596499999999999</v>
      </c>
    </row>
    <row r="11880" spans="1:4" ht="15.75" x14ac:dyDescent="0.25">
      <c r="A11880" s="4" t="s">
        <v>11863</v>
      </c>
      <c r="B11880" s="5" t="s">
        <v>27632</v>
      </c>
      <c r="C11880" s="6">
        <v>31.29</v>
      </c>
      <c r="D11880" s="7">
        <f t="shared" si="185"/>
        <v>26.596499999999999</v>
      </c>
    </row>
    <row r="11881" spans="1:4" ht="15.75" x14ac:dyDescent="0.25">
      <c r="A11881" s="4" t="s">
        <v>11864</v>
      </c>
      <c r="B11881" s="5" t="s">
        <v>27629</v>
      </c>
      <c r="C11881" s="6">
        <v>31.29</v>
      </c>
      <c r="D11881" s="7">
        <f t="shared" si="185"/>
        <v>26.596499999999999</v>
      </c>
    </row>
    <row r="11882" spans="1:4" ht="15.75" x14ac:dyDescent="0.25">
      <c r="A11882" s="4" t="s">
        <v>11865</v>
      </c>
      <c r="B11882" s="5" t="s">
        <v>27633</v>
      </c>
      <c r="C11882" s="6">
        <v>31.29</v>
      </c>
      <c r="D11882" s="7">
        <f t="shared" si="185"/>
        <v>26.596499999999999</v>
      </c>
    </row>
    <row r="11883" spans="1:4" ht="15.75" x14ac:dyDescent="0.25">
      <c r="A11883" s="4" t="s">
        <v>11866</v>
      </c>
      <c r="B11883" s="5" t="s">
        <v>27623</v>
      </c>
      <c r="C11883" s="6">
        <v>31.29</v>
      </c>
      <c r="D11883" s="7">
        <f t="shared" si="185"/>
        <v>26.596499999999999</v>
      </c>
    </row>
    <row r="11884" spans="1:4" ht="15.75" x14ac:dyDescent="0.25">
      <c r="A11884" s="4" t="s">
        <v>11867</v>
      </c>
      <c r="B11884" s="5" t="s">
        <v>27634</v>
      </c>
      <c r="C11884" s="6">
        <v>31.29</v>
      </c>
      <c r="D11884" s="7">
        <f t="shared" si="185"/>
        <v>26.596499999999999</v>
      </c>
    </row>
    <row r="11885" spans="1:4" ht="15.75" x14ac:dyDescent="0.25">
      <c r="A11885" s="4" t="s">
        <v>11868</v>
      </c>
      <c r="B11885" s="5" t="s">
        <v>27623</v>
      </c>
      <c r="C11885" s="6">
        <v>31.29</v>
      </c>
      <c r="D11885" s="7">
        <f t="shared" si="185"/>
        <v>26.596499999999999</v>
      </c>
    </row>
    <row r="11886" spans="1:4" ht="15.75" x14ac:dyDescent="0.25">
      <c r="A11886" s="4" t="s">
        <v>11869</v>
      </c>
      <c r="B11886" s="5" t="s">
        <v>27635</v>
      </c>
      <c r="C11886" s="6">
        <v>31.33</v>
      </c>
      <c r="D11886" s="7">
        <f t="shared" si="185"/>
        <v>26.630499999999998</v>
      </c>
    </row>
    <row r="11887" spans="1:4" ht="15.75" x14ac:dyDescent="0.25">
      <c r="A11887" s="4" t="s">
        <v>11870</v>
      </c>
      <c r="B11887" s="5" t="s">
        <v>27636</v>
      </c>
      <c r="C11887" s="6">
        <v>61.33</v>
      </c>
      <c r="D11887" s="7">
        <f t="shared" si="185"/>
        <v>52.130499999999998</v>
      </c>
    </row>
    <row r="11888" spans="1:4" ht="15.75" x14ac:dyDescent="0.25">
      <c r="A11888" s="4" t="s">
        <v>11871</v>
      </c>
      <c r="B11888" s="5" t="s">
        <v>27636</v>
      </c>
      <c r="C11888" s="6">
        <v>61.33</v>
      </c>
      <c r="D11888" s="7">
        <f t="shared" si="185"/>
        <v>52.130499999999998</v>
      </c>
    </row>
    <row r="11889" spans="1:4" ht="15.75" x14ac:dyDescent="0.25">
      <c r="A11889" s="4" t="s">
        <v>11872</v>
      </c>
      <c r="B11889" s="5" t="s">
        <v>27636</v>
      </c>
      <c r="C11889" s="6">
        <v>61.33</v>
      </c>
      <c r="D11889" s="7">
        <f t="shared" si="185"/>
        <v>52.130499999999998</v>
      </c>
    </row>
    <row r="11890" spans="1:4" ht="15.75" x14ac:dyDescent="0.25">
      <c r="A11890" s="4" t="s">
        <v>11873</v>
      </c>
      <c r="B11890" s="5" t="s">
        <v>27636</v>
      </c>
      <c r="C11890" s="6">
        <v>61.33</v>
      </c>
      <c r="D11890" s="7">
        <f t="shared" si="185"/>
        <v>52.130499999999998</v>
      </c>
    </row>
    <row r="11891" spans="1:4" ht="15.75" x14ac:dyDescent="0.25">
      <c r="A11891" s="4" t="s">
        <v>11874</v>
      </c>
      <c r="B11891" s="5" t="s">
        <v>27636</v>
      </c>
      <c r="C11891" s="6">
        <v>61.33</v>
      </c>
      <c r="D11891" s="7">
        <f t="shared" si="185"/>
        <v>52.130499999999998</v>
      </c>
    </row>
    <row r="11892" spans="1:4" ht="15.75" x14ac:dyDescent="0.25">
      <c r="A11892" s="4" t="s">
        <v>11875</v>
      </c>
      <c r="B11892" s="5" t="s">
        <v>27636</v>
      </c>
      <c r="C11892" s="6">
        <v>61.33</v>
      </c>
      <c r="D11892" s="7">
        <f t="shared" si="185"/>
        <v>52.130499999999998</v>
      </c>
    </row>
    <row r="11893" spans="1:4" ht="15.75" x14ac:dyDescent="0.25">
      <c r="A11893" s="4" t="s">
        <v>11876</v>
      </c>
      <c r="B11893" s="5" t="s">
        <v>27636</v>
      </c>
      <c r="C11893" s="6">
        <v>61.33</v>
      </c>
      <c r="D11893" s="7">
        <f t="shared" si="185"/>
        <v>52.130499999999998</v>
      </c>
    </row>
    <row r="11894" spans="1:4" ht="15.75" x14ac:dyDescent="0.25">
      <c r="A11894" s="4" t="s">
        <v>11877</v>
      </c>
      <c r="B11894" s="5" t="s">
        <v>27636</v>
      </c>
      <c r="C11894" s="6">
        <v>61.33</v>
      </c>
      <c r="D11894" s="7">
        <f t="shared" si="185"/>
        <v>52.130499999999998</v>
      </c>
    </row>
    <row r="11895" spans="1:4" ht="15.75" x14ac:dyDescent="0.25">
      <c r="A11895" s="4" t="s">
        <v>11878</v>
      </c>
      <c r="B11895" s="5" t="s">
        <v>27636</v>
      </c>
      <c r="C11895" s="6">
        <v>61.33</v>
      </c>
      <c r="D11895" s="7">
        <f t="shared" si="185"/>
        <v>52.130499999999998</v>
      </c>
    </row>
    <row r="11896" spans="1:4" ht="15.75" x14ac:dyDescent="0.25">
      <c r="A11896" s="4" t="s">
        <v>11879</v>
      </c>
      <c r="B11896" s="5" t="s">
        <v>27637</v>
      </c>
      <c r="C11896" s="6">
        <v>61.33</v>
      </c>
      <c r="D11896" s="7">
        <f t="shared" si="185"/>
        <v>52.130499999999998</v>
      </c>
    </row>
    <row r="11897" spans="1:4" ht="15.75" x14ac:dyDescent="0.25">
      <c r="A11897" s="4" t="s">
        <v>11880</v>
      </c>
      <c r="B11897" s="5" t="s">
        <v>27638</v>
      </c>
      <c r="C11897" s="6">
        <v>61.33</v>
      </c>
      <c r="D11897" s="7">
        <f t="shared" si="185"/>
        <v>52.130499999999998</v>
      </c>
    </row>
    <row r="11898" spans="1:4" ht="15.75" x14ac:dyDescent="0.25">
      <c r="A11898" s="4" t="s">
        <v>11881</v>
      </c>
      <c r="B11898" s="5" t="s">
        <v>27639</v>
      </c>
      <c r="C11898" s="6">
        <v>61.33</v>
      </c>
      <c r="D11898" s="7">
        <f t="shared" si="185"/>
        <v>52.130499999999998</v>
      </c>
    </row>
    <row r="11899" spans="1:4" ht="15.75" x14ac:dyDescent="0.25">
      <c r="A11899" s="4" t="s">
        <v>11882</v>
      </c>
      <c r="B11899" s="5" t="s">
        <v>27636</v>
      </c>
      <c r="C11899" s="6">
        <v>61.33</v>
      </c>
      <c r="D11899" s="7">
        <f t="shared" si="185"/>
        <v>52.130499999999998</v>
      </c>
    </row>
    <row r="11900" spans="1:4" ht="15.75" x14ac:dyDescent="0.25">
      <c r="A11900" s="4" t="s">
        <v>11883</v>
      </c>
      <c r="B11900" s="5" t="s">
        <v>27636</v>
      </c>
      <c r="C11900" s="6">
        <v>61.33</v>
      </c>
      <c r="D11900" s="7">
        <f t="shared" si="185"/>
        <v>52.130499999999998</v>
      </c>
    </row>
    <row r="11901" spans="1:4" ht="15.75" x14ac:dyDescent="0.25">
      <c r="A11901" s="4" t="s">
        <v>11884</v>
      </c>
      <c r="B11901" s="5" t="s">
        <v>27636</v>
      </c>
      <c r="C11901" s="6">
        <v>61.33</v>
      </c>
      <c r="D11901" s="7">
        <f t="shared" si="185"/>
        <v>52.130499999999998</v>
      </c>
    </row>
    <row r="11902" spans="1:4" ht="15.75" x14ac:dyDescent="0.25">
      <c r="A11902" s="4" t="s">
        <v>11885</v>
      </c>
      <c r="B11902" s="5" t="s">
        <v>27640</v>
      </c>
      <c r="C11902" s="6">
        <v>61.33</v>
      </c>
      <c r="D11902" s="7">
        <f t="shared" si="185"/>
        <v>52.130499999999998</v>
      </c>
    </row>
    <row r="11903" spans="1:4" ht="15.75" x14ac:dyDescent="0.25">
      <c r="A11903" s="4" t="s">
        <v>11886</v>
      </c>
      <c r="B11903" s="5" t="s">
        <v>27640</v>
      </c>
      <c r="C11903" s="6">
        <v>61.33</v>
      </c>
      <c r="D11903" s="7">
        <f t="shared" si="185"/>
        <v>52.130499999999998</v>
      </c>
    </row>
    <row r="11904" spans="1:4" ht="15.75" x14ac:dyDescent="0.25">
      <c r="A11904" s="4" t="s">
        <v>11887</v>
      </c>
      <c r="B11904" s="5" t="s">
        <v>27636</v>
      </c>
      <c r="C11904" s="6">
        <v>61.33</v>
      </c>
      <c r="D11904" s="7">
        <f t="shared" si="185"/>
        <v>52.130499999999998</v>
      </c>
    </row>
    <row r="11905" spans="1:4" ht="15.75" x14ac:dyDescent="0.25">
      <c r="A11905" s="4" t="s">
        <v>11888</v>
      </c>
      <c r="B11905" s="5" t="s">
        <v>27641</v>
      </c>
      <c r="C11905" s="6">
        <v>61.33</v>
      </c>
      <c r="D11905" s="7">
        <f t="shared" si="185"/>
        <v>52.130499999999998</v>
      </c>
    </row>
    <row r="11906" spans="1:4" ht="15.75" x14ac:dyDescent="0.25">
      <c r="A11906" s="4" t="s">
        <v>11889</v>
      </c>
      <c r="B11906" s="5" t="s">
        <v>27636</v>
      </c>
      <c r="C11906" s="6">
        <v>61.33</v>
      </c>
      <c r="D11906" s="7">
        <f t="shared" si="185"/>
        <v>52.130499999999998</v>
      </c>
    </row>
    <row r="11907" spans="1:4" ht="15.75" x14ac:dyDescent="0.25">
      <c r="A11907" s="4" t="s">
        <v>11890</v>
      </c>
      <c r="B11907" s="5" t="s">
        <v>27636</v>
      </c>
      <c r="C11907" s="6">
        <v>61.33</v>
      </c>
      <c r="D11907" s="7">
        <f t="shared" si="185"/>
        <v>52.130499999999998</v>
      </c>
    </row>
    <row r="11908" spans="1:4" ht="15.75" x14ac:dyDescent="0.25">
      <c r="A11908" s="4" t="s">
        <v>11891</v>
      </c>
      <c r="B11908" s="5" t="s">
        <v>27636</v>
      </c>
      <c r="C11908" s="6">
        <v>61.33</v>
      </c>
      <c r="D11908" s="7">
        <f t="shared" si="185"/>
        <v>52.130499999999998</v>
      </c>
    </row>
    <row r="11909" spans="1:4" ht="15.75" x14ac:dyDescent="0.25">
      <c r="A11909" s="4" t="s">
        <v>11892</v>
      </c>
      <c r="B11909" s="5" t="s">
        <v>27636</v>
      </c>
      <c r="C11909" s="6">
        <v>61.33</v>
      </c>
      <c r="D11909" s="7">
        <f t="shared" ref="D11909:D11972" si="186">SUM(C11909*0.85)</f>
        <v>52.130499999999998</v>
      </c>
    </row>
    <row r="11910" spans="1:4" ht="15.75" x14ac:dyDescent="0.25">
      <c r="A11910" s="4" t="s">
        <v>11893</v>
      </c>
      <c r="B11910" s="5" t="s">
        <v>27636</v>
      </c>
      <c r="C11910" s="6">
        <v>61.33</v>
      </c>
      <c r="D11910" s="7">
        <f t="shared" si="186"/>
        <v>52.130499999999998</v>
      </c>
    </row>
    <row r="11911" spans="1:4" ht="15.75" x14ac:dyDescent="0.25">
      <c r="A11911" s="4" t="s">
        <v>11894</v>
      </c>
      <c r="B11911" s="5" t="s">
        <v>27636</v>
      </c>
      <c r="C11911" s="6">
        <v>61.33</v>
      </c>
      <c r="D11911" s="7">
        <f t="shared" si="186"/>
        <v>52.130499999999998</v>
      </c>
    </row>
    <row r="11912" spans="1:4" ht="15.75" x14ac:dyDescent="0.25">
      <c r="A11912" s="4" t="s">
        <v>11895</v>
      </c>
      <c r="B11912" s="5" t="s">
        <v>27636</v>
      </c>
      <c r="C11912" s="6">
        <v>61.33</v>
      </c>
      <c r="D11912" s="7">
        <f t="shared" si="186"/>
        <v>52.130499999999998</v>
      </c>
    </row>
    <row r="11913" spans="1:4" ht="15.75" x14ac:dyDescent="0.25">
      <c r="A11913" s="4" t="s">
        <v>11896</v>
      </c>
      <c r="B11913" s="5" t="s">
        <v>27636</v>
      </c>
      <c r="C11913" s="6">
        <v>61.33</v>
      </c>
      <c r="D11913" s="7">
        <f t="shared" si="186"/>
        <v>52.130499999999998</v>
      </c>
    </row>
    <row r="11914" spans="1:4" ht="15.75" x14ac:dyDescent="0.25">
      <c r="A11914" s="4" t="s">
        <v>11897</v>
      </c>
      <c r="B11914" s="5" t="s">
        <v>27636</v>
      </c>
      <c r="C11914" s="6">
        <v>61.33</v>
      </c>
      <c r="D11914" s="7">
        <f t="shared" si="186"/>
        <v>52.130499999999998</v>
      </c>
    </row>
    <row r="11915" spans="1:4" ht="15.75" x14ac:dyDescent="0.25">
      <c r="A11915" s="4" t="s">
        <v>11898</v>
      </c>
      <c r="B11915" s="5" t="s">
        <v>27636</v>
      </c>
      <c r="C11915" s="6">
        <v>61.33</v>
      </c>
      <c r="D11915" s="7">
        <f t="shared" si="186"/>
        <v>52.130499999999998</v>
      </c>
    </row>
    <row r="11916" spans="1:4" ht="15.75" x14ac:dyDescent="0.25">
      <c r="A11916" s="4" t="s">
        <v>11899</v>
      </c>
      <c r="B11916" s="5" t="s">
        <v>27642</v>
      </c>
      <c r="C11916" s="6">
        <v>61.33</v>
      </c>
      <c r="D11916" s="7">
        <f t="shared" si="186"/>
        <v>52.130499999999998</v>
      </c>
    </row>
    <row r="11917" spans="1:4" ht="15.75" x14ac:dyDescent="0.25">
      <c r="A11917" s="4" t="s">
        <v>11900</v>
      </c>
      <c r="B11917" s="5" t="s">
        <v>27636</v>
      </c>
      <c r="C11917" s="6">
        <v>61.33</v>
      </c>
      <c r="D11917" s="7">
        <f t="shared" si="186"/>
        <v>52.130499999999998</v>
      </c>
    </row>
    <row r="11918" spans="1:4" ht="15.75" x14ac:dyDescent="0.25">
      <c r="A11918" s="4" t="s">
        <v>11901</v>
      </c>
      <c r="B11918" s="5" t="s">
        <v>27636</v>
      </c>
      <c r="C11918" s="6">
        <v>61.33</v>
      </c>
      <c r="D11918" s="7">
        <f t="shared" si="186"/>
        <v>52.130499999999998</v>
      </c>
    </row>
    <row r="11919" spans="1:4" ht="15.75" x14ac:dyDescent="0.25">
      <c r="A11919" s="4" t="s">
        <v>11902</v>
      </c>
      <c r="B11919" s="5" t="s">
        <v>27636</v>
      </c>
      <c r="C11919" s="6">
        <v>61.33</v>
      </c>
      <c r="D11919" s="7">
        <f t="shared" si="186"/>
        <v>52.130499999999998</v>
      </c>
    </row>
    <row r="11920" spans="1:4" ht="15.75" x14ac:dyDescent="0.25">
      <c r="A11920" s="4" t="s">
        <v>11903</v>
      </c>
      <c r="B11920" s="5" t="s">
        <v>27643</v>
      </c>
      <c r="C11920" s="6">
        <v>61.33</v>
      </c>
      <c r="D11920" s="7">
        <f t="shared" si="186"/>
        <v>52.130499999999998</v>
      </c>
    </row>
    <row r="11921" spans="1:4" ht="15.75" x14ac:dyDescent="0.25">
      <c r="A11921" s="4" t="s">
        <v>11904</v>
      </c>
      <c r="B11921" s="5" t="s">
        <v>27636</v>
      </c>
      <c r="C11921" s="6">
        <v>61.33</v>
      </c>
      <c r="D11921" s="7">
        <f t="shared" si="186"/>
        <v>52.130499999999998</v>
      </c>
    </row>
    <row r="11922" spans="1:4" ht="15.75" x14ac:dyDescent="0.25">
      <c r="A11922" s="4" t="s">
        <v>11905</v>
      </c>
      <c r="B11922" s="5" t="s">
        <v>27636</v>
      </c>
      <c r="C11922" s="6">
        <v>61.33</v>
      </c>
      <c r="D11922" s="7">
        <f t="shared" si="186"/>
        <v>52.130499999999998</v>
      </c>
    </row>
    <row r="11923" spans="1:4" ht="15.75" x14ac:dyDescent="0.25">
      <c r="A11923" s="4" t="s">
        <v>11906</v>
      </c>
      <c r="B11923" s="5" t="s">
        <v>27636</v>
      </c>
      <c r="C11923" s="6">
        <v>61.33</v>
      </c>
      <c r="D11923" s="7">
        <f t="shared" si="186"/>
        <v>52.130499999999998</v>
      </c>
    </row>
    <row r="11924" spans="1:4" ht="15.75" x14ac:dyDescent="0.25">
      <c r="A11924" s="4" t="s">
        <v>11907</v>
      </c>
      <c r="B11924" s="5" t="s">
        <v>27636</v>
      </c>
      <c r="C11924" s="6">
        <v>61.33</v>
      </c>
      <c r="D11924" s="7">
        <f t="shared" si="186"/>
        <v>52.130499999999998</v>
      </c>
    </row>
    <row r="11925" spans="1:4" ht="15.75" x14ac:dyDescent="0.25">
      <c r="A11925" s="4" t="s">
        <v>11908</v>
      </c>
      <c r="B11925" s="5" t="s">
        <v>27636</v>
      </c>
      <c r="C11925" s="6">
        <v>61.33</v>
      </c>
      <c r="D11925" s="7">
        <f t="shared" si="186"/>
        <v>52.130499999999998</v>
      </c>
    </row>
    <row r="11926" spans="1:4" ht="15.75" x14ac:dyDescent="0.25">
      <c r="A11926" s="4" t="s">
        <v>11909</v>
      </c>
      <c r="B11926" s="5" t="s">
        <v>27636</v>
      </c>
      <c r="C11926" s="6">
        <v>61.33</v>
      </c>
      <c r="D11926" s="7">
        <f t="shared" si="186"/>
        <v>52.130499999999998</v>
      </c>
    </row>
    <row r="11927" spans="1:4" ht="15.75" x14ac:dyDescent="0.25">
      <c r="A11927" s="4" t="s">
        <v>11910</v>
      </c>
      <c r="B11927" s="5" t="s">
        <v>27636</v>
      </c>
      <c r="C11927" s="6">
        <v>61.33</v>
      </c>
      <c r="D11927" s="7">
        <f t="shared" si="186"/>
        <v>52.130499999999998</v>
      </c>
    </row>
    <row r="11928" spans="1:4" ht="15.75" x14ac:dyDescent="0.25">
      <c r="A11928" s="4" t="s">
        <v>11911</v>
      </c>
      <c r="B11928" s="5" t="s">
        <v>27636</v>
      </c>
      <c r="C11928" s="6">
        <v>61.33</v>
      </c>
      <c r="D11928" s="7">
        <f t="shared" si="186"/>
        <v>52.130499999999998</v>
      </c>
    </row>
    <row r="11929" spans="1:4" ht="15.75" x14ac:dyDescent="0.25">
      <c r="A11929" s="4" t="s">
        <v>11912</v>
      </c>
      <c r="B11929" s="5" t="s">
        <v>27636</v>
      </c>
      <c r="C11929" s="6">
        <v>61.33</v>
      </c>
      <c r="D11929" s="7">
        <f t="shared" si="186"/>
        <v>52.130499999999998</v>
      </c>
    </row>
    <row r="11930" spans="1:4" ht="15.75" x14ac:dyDescent="0.25">
      <c r="A11930" s="4" t="s">
        <v>11913</v>
      </c>
      <c r="B11930" s="5" t="s">
        <v>27636</v>
      </c>
      <c r="C11930" s="6">
        <v>61.33</v>
      </c>
      <c r="D11930" s="7">
        <f t="shared" si="186"/>
        <v>52.130499999999998</v>
      </c>
    </row>
    <row r="11931" spans="1:4" ht="15.75" x14ac:dyDescent="0.25">
      <c r="A11931" s="4" t="s">
        <v>11914</v>
      </c>
      <c r="B11931" s="5" t="s">
        <v>27636</v>
      </c>
      <c r="C11931" s="6">
        <v>61.33</v>
      </c>
      <c r="D11931" s="7">
        <f t="shared" si="186"/>
        <v>52.130499999999998</v>
      </c>
    </row>
    <row r="11932" spans="1:4" ht="15.75" x14ac:dyDescent="0.25">
      <c r="A11932" s="4" t="s">
        <v>11915</v>
      </c>
      <c r="B11932" s="5" t="s">
        <v>27643</v>
      </c>
      <c r="C11932" s="6">
        <v>61.33</v>
      </c>
      <c r="D11932" s="7">
        <f t="shared" si="186"/>
        <v>52.130499999999998</v>
      </c>
    </row>
    <row r="11933" spans="1:4" ht="15.75" x14ac:dyDescent="0.25">
      <c r="A11933" s="4" t="s">
        <v>11916</v>
      </c>
      <c r="B11933" s="5" t="s">
        <v>27636</v>
      </c>
      <c r="C11933" s="6">
        <v>61.33</v>
      </c>
      <c r="D11933" s="7">
        <f t="shared" si="186"/>
        <v>52.130499999999998</v>
      </c>
    </row>
    <row r="11934" spans="1:4" ht="15.75" x14ac:dyDescent="0.25">
      <c r="A11934" s="4" t="s">
        <v>11917</v>
      </c>
      <c r="B11934" s="5" t="s">
        <v>27636</v>
      </c>
      <c r="C11934" s="6">
        <v>61.33</v>
      </c>
      <c r="D11934" s="7">
        <f t="shared" si="186"/>
        <v>52.130499999999998</v>
      </c>
    </row>
    <row r="11935" spans="1:4" ht="15.75" x14ac:dyDescent="0.25">
      <c r="A11935" s="4" t="s">
        <v>11918</v>
      </c>
      <c r="B11935" s="5" t="s">
        <v>27636</v>
      </c>
      <c r="C11935" s="6">
        <v>61.33</v>
      </c>
      <c r="D11935" s="7">
        <f t="shared" si="186"/>
        <v>52.130499999999998</v>
      </c>
    </row>
    <row r="11936" spans="1:4" ht="15.75" x14ac:dyDescent="0.25">
      <c r="A11936" s="4" t="s">
        <v>11919</v>
      </c>
      <c r="B11936" s="5" t="s">
        <v>27644</v>
      </c>
      <c r="C11936" s="6">
        <v>61.33</v>
      </c>
      <c r="D11936" s="7">
        <f t="shared" si="186"/>
        <v>52.130499999999998</v>
      </c>
    </row>
    <row r="11937" spans="1:4" ht="15.75" x14ac:dyDescent="0.25">
      <c r="A11937" s="4" t="s">
        <v>11920</v>
      </c>
      <c r="B11937" s="5" t="s">
        <v>27636</v>
      </c>
      <c r="C11937" s="6">
        <v>61.33</v>
      </c>
      <c r="D11937" s="7">
        <f t="shared" si="186"/>
        <v>52.130499999999998</v>
      </c>
    </row>
    <row r="11938" spans="1:4" ht="15.75" x14ac:dyDescent="0.25">
      <c r="A11938" s="4" t="s">
        <v>11921</v>
      </c>
      <c r="B11938" s="5" t="s">
        <v>27643</v>
      </c>
      <c r="C11938" s="6">
        <v>61.33</v>
      </c>
      <c r="D11938" s="7">
        <f t="shared" si="186"/>
        <v>52.130499999999998</v>
      </c>
    </row>
    <row r="11939" spans="1:4" ht="15.75" x14ac:dyDescent="0.25">
      <c r="A11939" s="4" t="s">
        <v>11922</v>
      </c>
      <c r="B11939" s="5" t="s">
        <v>27643</v>
      </c>
      <c r="C11939" s="6">
        <v>61.33</v>
      </c>
      <c r="D11939" s="7">
        <f t="shared" si="186"/>
        <v>52.130499999999998</v>
      </c>
    </row>
    <row r="11940" spans="1:4" ht="15.75" x14ac:dyDescent="0.25">
      <c r="A11940" s="4" t="s">
        <v>11923</v>
      </c>
      <c r="B11940" s="5" t="s">
        <v>27643</v>
      </c>
      <c r="C11940" s="6">
        <v>61.33</v>
      </c>
      <c r="D11940" s="7">
        <f t="shared" si="186"/>
        <v>52.130499999999998</v>
      </c>
    </row>
    <row r="11941" spans="1:4" ht="15.75" x14ac:dyDescent="0.25">
      <c r="A11941" s="4" t="s">
        <v>11924</v>
      </c>
      <c r="B11941" s="5" t="s">
        <v>27645</v>
      </c>
      <c r="C11941" s="6">
        <v>61.33</v>
      </c>
      <c r="D11941" s="7">
        <f t="shared" si="186"/>
        <v>52.130499999999998</v>
      </c>
    </row>
    <row r="11942" spans="1:4" ht="15.75" x14ac:dyDescent="0.25">
      <c r="A11942" s="4" t="s">
        <v>11925</v>
      </c>
      <c r="B11942" s="5" t="s">
        <v>27636</v>
      </c>
      <c r="C11942" s="6">
        <v>61.33</v>
      </c>
      <c r="D11942" s="7">
        <f t="shared" si="186"/>
        <v>52.130499999999998</v>
      </c>
    </row>
    <row r="11943" spans="1:4" ht="15.75" x14ac:dyDescent="0.25">
      <c r="A11943" s="4" t="s">
        <v>11926</v>
      </c>
      <c r="B11943" s="5" t="s">
        <v>27636</v>
      </c>
      <c r="C11943" s="6">
        <v>61.33</v>
      </c>
      <c r="D11943" s="7">
        <f t="shared" si="186"/>
        <v>52.130499999999998</v>
      </c>
    </row>
    <row r="11944" spans="1:4" ht="15.75" x14ac:dyDescent="0.25">
      <c r="A11944" s="4" t="s">
        <v>11927</v>
      </c>
      <c r="B11944" s="5" t="s">
        <v>27636</v>
      </c>
      <c r="C11944" s="6">
        <v>61.33</v>
      </c>
      <c r="D11944" s="7">
        <f t="shared" si="186"/>
        <v>52.130499999999998</v>
      </c>
    </row>
    <row r="11945" spans="1:4" ht="15.75" x14ac:dyDescent="0.25">
      <c r="A11945" s="4" t="s">
        <v>11928</v>
      </c>
      <c r="B11945" s="5" t="s">
        <v>27636</v>
      </c>
      <c r="C11945" s="6">
        <v>61.33</v>
      </c>
      <c r="D11945" s="7">
        <f t="shared" si="186"/>
        <v>52.130499999999998</v>
      </c>
    </row>
    <row r="11946" spans="1:4" ht="15.75" x14ac:dyDescent="0.25">
      <c r="A11946" s="4" t="s">
        <v>11929</v>
      </c>
      <c r="B11946" s="5" t="s">
        <v>27636</v>
      </c>
      <c r="C11946" s="6">
        <v>61.33</v>
      </c>
      <c r="D11946" s="7">
        <f t="shared" si="186"/>
        <v>52.130499999999998</v>
      </c>
    </row>
    <row r="11947" spans="1:4" ht="15.75" x14ac:dyDescent="0.25">
      <c r="A11947" s="4" t="s">
        <v>11930</v>
      </c>
      <c r="B11947" s="5" t="s">
        <v>27646</v>
      </c>
      <c r="C11947" s="6">
        <v>61.33</v>
      </c>
      <c r="D11947" s="7">
        <f t="shared" si="186"/>
        <v>52.130499999999998</v>
      </c>
    </row>
    <row r="11948" spans="1:4" ht="15.75" x14ac:dyDescent="0.25">
      <c r="A11948" s="4" t="s">
        <v>11931</v>
      </c>
      <c r="B11948" s="5" t="s">
        <v>27646</v>
      </c>
      <c r="C11948" s="6">
        <v>61.33</v>
      </c>
      <c r="D11948" s="7">
        <f t="shared" si="186"/>
        <v>52.130499999999998</v>
      </c>
    </row>
    <row r="11949" spans="1:4" ht="15.75" x14ac:dyDescent="0.25">
      <c r="A11949" s="4" t="s">
        <v>11932</v>
      </c>
      <c r="B11949" s="5" t="s">
        <v>27646</v>
      </c>
      <c r="C11949" s="6">
        <v>61.33</v>
      </c>
      <c r="D11949" s="7">
        <f t="shared" si="186"/>
        <v>52.130499999999998</v>
      </c>
    </row>
    <row r="11950" spans="1:4" ht="15.75" x14ac:dyDescent="0.25">
      <c r="A11950" s="4" t="s">
        <v>11933</v>
      </c>
      <c r="B11950" s="5" t="s">
        <v>27646</v>
      </c>
      <c r="C11950" s="6">
        <v>61.33</v>
      </c>
      <c r="D11950" s="7">
        <f t="shared" si="186"/>
        <v>52.130499999999998</v>
      </c>
    </row>
    <row r="11951" spans="1:4" ht="15.75" x14ac:dyDescent="0.25">
      <c r="A11951" s="4" t="s">
        <v>11934</v>
      </c>
      <c r="B11951" s="5" t="s">
        <v>27647</v>
      </c>
      <c r="C11951" s="6">
        <v>61.33</v>
      </c>
      <c r="D11951" s="7">
        <f t="shared" si="186"/>
        <v>52.130499999999998</v>
      </c>
    </row>
    <row r="11952" spans="1:4" ht="15.75" x14ac:dyDescent="0.25">
      <c r="A11952" s="4" t="s">
        <v>11935</v>
      </c>
      <c r="B11952" s="5" t="s">
        <v>27648</v>
      </c>
      <c r="C11952" s="6">
        <v>61.33</v>
      </c>
      <c r="D11952" s="7">
        <f t="shared" si="186"/>
        <v>52.130499999999998</v>
      </c>
    </row>
    <row r="11953" spans="1:4" ht="15.75" x14ac:dyDescent="0.25">
      <c r="A11953" s="4" t="s">
        <v>11936</v>
      </c>
      <c r="B11953" s="5" t="s">
        <v>27636</v>
      </c>
      <c r="C11953" s="6">
        <v>61.33</v>
      </c>
      <c r="D11953" s="7">
        <f t="shared" si="186"/>
        <v>52.130499999999998</v>
      </c>
    </row>
    <row r="11954" spans="1:4" ht="15.75" x14ac:dyDescent="0.25">
      <c r="A11954" s="4" t="s">
        <v>11937</v>
      </c>
      <c r="B11954" s="5" t="s">
        <v>27636</v>
      </c>
      <c r="C11954" s="6">
        <v>61.33</v>
      </c>
      <c r="D11954" s="7">
        <f t="shared" si="186"/>
        <v>52.130499999999998</v>
      </c>
    </row>
    <row r="11955" spans="1:4" ht="15.75" x14ac:dyDescent="0.25">
      <c r="A11955" s="4" t="s">
        <v>11938</v>
      </c>
      <c r="B11955" s="5" t="s">
        <v>27636</v>
      </c>
      <c r="C11955" s="6">
        <v>61.33</v>
      </c>
      <c r="D11955" s="7">
        <f t="shared" si="186"/>
        <v>52.130499999999998</v>
      </c>
    </row>
    <row r="11956" spans="1:4" ht="15.75" x14ac:dyDescent="0.25">
      <c r="A11956" s="4" t="s">
        <v>11939</v>
      </c>
      <c r="B11956" s="5" t="s">
        <v>27645</v>
      </c>
      <c r="C11956" s="6">
        <v>61.33</v>
      </c>
      <c r="D11956" s="7">
        <f t="shared" si="186"/>
        <v>52.130499999999998</v>
      </c>
    </row>
    <row r="11957" spans="1:4" ht="15.75" x14ac:dyDescent="0.25">
      <c r="A11957" s="4" t="s">
        <v>11940</v>
      </c>
      <c r="B11957" s="5" t="s">
        <v>27636</v>
      </c>
      <c r="C11957" s="6">
        <v>61.33</v>
      </c>
      <c r="D11957" s="7">
        <f t="shared" si="186"/>
        <v>52.130499999999998</v>
      </c>
    </row>
    <row r="11958" spans="1:4" ht="15.75" x14ac:dyDescent="0.25">
      <c r="A11958" s="4" t="s">
        <v>11941</v>
      </c>
      <c r="B11958" s="5" t="s">
        <v>27649</v>
      </c>
      <c r="C11958" s="6">
        <v>61.33</v>
      </c>
      <c r="D11958" s="7">
        <f t="shared" si="186"/>
        <v>52.130499999999998</v>
      </c>
    </row>
    <row r="11959" spans="1:4" ht="15.75" x14ac:dyDescent="0.25">
      <c r="A11959" s="4" t="s">
        <v>11942</v>
      </c>
      <c r="B11959" s="5" t="s">
        <v>27636</v>
      </c>
      <c r="C11959" s="6">
        <v>61.33</v>
      </c>
      <c r="D11959" s="7">
        <f t="shared" si="186"/>
        <v>52.130499999999998</v>
      </c>
    </row>
    <row r="11960" spans="1:4" ht="15.75" x14ac:dyDescent="0.25">
      <c r="A11960" s="4" t="s">
        <v>11943</v>
      </c>
      <c r="B11960" s="5" t="s">
        <v>27636</v>
      </c>
      <c r="C11960" s="6">
        <v>61.33</v>
      </c>
      <c r="D11960" s="7">
        <f t="shared" si="186"/>
        <v>52.130499999999998</v>
      </c>
    </row>
    <row r="11961" spans="1:4" ht="15.75" x14ac:dyDescent="0.25">
      <c r="A11961" s="4" t="s">
        <v>11944</v>
      </c>
      <c r="B11961" s="5" t="s">
        <v>27636</v>
      </c>
      <c r="C11961" s="6">
        <v>61.33</v>
      </c>
      <c r="D11961" s="7">
        <f t="shared" si="186"/>
        <v>52.130499999999998</v>
      </c>
    </row>
    <row r="11962" spans="1:4" ht="15.75" x14ac:dyDescent="0.25">
      <c r="A11962" s="4" t="s">
        <v>11945</v>
      </c>
      <c r="B11962" s="5" t="s">
        <v>27650</v>
      </c>
      <c r="C11962" s="6">
        <v>61.33</v>
      </c>
      <c r="D11962" s="7">
        <f t="shared" si="186"/>
        <v>52.130499999999998</v>
      </c>
    </row>
    <row r="11963" spans="1:4" ht="15.75" x14ac:dyDescent="0.25">
      <c r="A11963" s="4" t="s">
        <v>11946</v>
      </c>
      <c r="B11963" s="5" t="s">
        <v>27636</v>
      </c>
      <c r="C11963" s="6">
        <v>61.33</v>
      </c>
      <c r="D11963" s="7">
        <f t="shared" si="186"/>
        <v>52.130499999999998</v>
      </c>
    </row>
    <row r="11964" spans="1:4" ht="15.75" x14ac:dyDescent="0.25">
      <c r="A11964" s="4" t="s">
        <v>11947</v>
      </c>
      <c r="B11964" s="5" t="s">
        <v>27636</v>
      </c>
      <c r="C11964" s="6">
        <v>61.33</v>
      </c>
      <c r="D11964" s="7">
        <f t="shared" si="186"/>
        <v>52.130499999999998</v>
      </c>
    </row>
    <row r="11965" spans="1:4" ht="15.75" x14ac:dyDescent="0.25">
      <c r="A11965" s="4" t="s">
        <v>11948</v>
      </c>
      <c r="B11965" s="5" t="s">
        <v>27651</v>
      </c>
      <c r="C11965" s="6">
        <v>61.33</v>
      </c>
      <c r="D11965" s="7">
        <f t="shared" si="186"/>
        <v>52.130499999999998</v>
      </c>
    </row>
    <row r="11966" spans="1:4" ht="15.75" x14ac:dyDescent="0.25">
      <c r="A11966" s="4" t="s">
        <v>11949</v>
      </c>
      <c r="B11966" s="5" t="s">
        <v>27651</v>
      </c>
      <c r="C11966" s="6">
        <v>61.33</v>
      </c>
      <c r="D11966" s="7">
        <f t="shared" si="186"/>
        <v>52.130499999999998</v>
      </c>
    </row>
    <row r="11967" spans="1:4" ht="15.75" x14ac:dyDescent="0.25">
      <c r="A11967" s="4" t="s">
        <v>11950</v>
      </c>
      <c r="B11967" s="5" t="s">
        <v>27651</v>
      </c>
      <c r="C11967" s="6">
        <v>61.33</v>
      </c>
      <c r="D11967" s="7">
        <f t="shared" si="186"/>
        <v>52.130499999999998</v>
      </c>
    </row>
    <row r="11968" spans="1:4" ht="15.75" x14ac:dyDescent="0.25">
      <c r="A11968" s="4" t="s">
        <v>11951</v>
      </c>
      <c r="B11968" s="5" t="s">
        <v>27636</v>
      </c>
      <c r="C11968" s="6">
        <v>61.33</v>
      </c>
      <c r="D11968" s="7">
        <f t="shared" si="186"/>
        <v>52.130499999999998</v>
      </c>
    </row>
    <row r="11969" spans="1:4" ht="15.75" x14ac:dyDescent="0.25">
      <c r="A11969" s="4" t="s">
        <v>11952</v>
      </c>
      <c r="B11969" s="5" t="s">
        <v>27652</v>
      </c>
      <c r="C11969" s="6">
        <v>61.33</v>
      </c>
      <c r="D11969" s="7">
        <f t="shared" si="186"/>
        <v>52.130499999999998</v>
      </c>
    </row>
    <row r="11970" spans="1:4" ht="15.75" x14ac:dyDescent="0.25">
      <c r="A11970" s="4" t="s">
        <v>11953</v>
      </c>
      <c r="B11970" s="5" t="s">
        <v>27653</v>
      </c>
      <c r="C11970" s="6">
        <v>61.33</v>
      </c>
      <c r="D11970" s="7">
        <f t="shared" si="186"/>
        <v>52.130499999999998</v>
      </c>
    </row>
    <row r="11971" spans="1:4" ht="15.75" x14ac:dyDescent="0.25">
      <c r="A11971" s="4" t="s">
        <v>11954</v>
      </c>
      <c r="B11971" s="5" t="s">
        <v>27636</v>
      </c>
      <c r="C11971" s="6">
        <v>61.33</v>
      </c>
      <c r="D11971" s="7">
        <f t="shared" si="186"/>
        <v>52.130499999999998</v>
      </c>
    </row>
    <row r="11972" spans="1:4" ht="15.75" x14ac:dyDescent="0.25">
      <c r="A11972" s="4" t="s">
        <v>11955</v>
      </c>
      <c r="B11972" s="5" t="s">
        <v>27636</v>
      </c>
      <c r="C11972" s="6">
        <v>61.33</v>
      </c>
      <c r="D11972" s="7">
        <f t="shared" si="186"/>
        <v>52.130499999999998</v>
      </c>
    </row>
    <row r="11973" spans="1:4" ht="15.75" x14ac:dyDescent="0.25">
      <c r="A11973" s="4" t="s">
        <v>11956</v>
      </c>
      <c r="B11973" s="5" t="s">
        <v>27654</v>
      </c>
      <c r="C11973" s="6">
        <v>61.33</v>
      </c>
      <c r="D11973" s="7">
        <f t="shared" ref="D11973:D12036" si="187">SUM(C11973*0.85)</f>
        <v>52.130499999999998</v>
      </c>
    </row>
    <row r="11974" spans="1:4" ht="15.75" x14ac:dyDescent="0.25">
      <c r="A11974" s="4" t="s">
        <v>11957</v>
      </c>
      <c r="B11974" s="5" t="s">
        <v>27655</v>
      </c>
      <c r="C11974" s="6">
        <v>61.33</v>
      </c>
      <c r="D11974" s="7">
        <f t="shared" si="187"/>
        <v>52.130499999999998</v>
      </c>
    </row>
    <row r="11975" spans="1:4" ht="15.75" x14ac:dyDescent="0.25">
      <c r="A11975" s="4" t="s">
        <v>11958</v>
      </c>
      <c r="B11975" s="5" t="s">
        <v>27636</v>
      </c>
      <c r="C11975" s="6">
        <v>61.33</v>
      </c>
      <c r="D11975" s="7">
        <f t="shared" si="187"/>
        <v>52.130499999999998</v>
      </c>
    </row>
    <row r="11976" spans="1:4" ht="15.75" x14ac:dyDescent="0.25">
      <c r="A11976" s="4" t="s">
        <v>11959</v>
      </c>
      <c r="B11976" s="5" t="s">
        <v>27656</v>
      </c>
      <c r="C11976" s="6">
        <v>61.33</v>
      </c>
      <c r="D11976" s="7">
        <f t="shared" si="187"/>
        <v>52.130499999999998</v>
      </c>
    </row>
    <row r="11977" spans="1:4" ht="15.75" x14ac:dyDescent="0.25">
      <c r="A11977" s="4" t="s">
        <v>11960</v>
      </c>
      <c r="B11977" s="5" t="s">
        <v>27657</v>
      </c>
      <c r="C11977" s="6">
        <v>61.33</v>
      </c>
      <c r="D11977" s="7">
        <f t="shared" si="187"/>
        <v>52.130499999999998</v>
      </c>
    </row>
    <row r="11978" spans="1:4" ht="15.75" x14ac:dyDescent="0.25">
      <c r="A11978" s="4" t="s">
        <v>11961</v>
      </c>
      <c r="B11978" s="5" t="s">
        <v>27658</v>
      </c>
      <c r="C11978" s="6">
        <v>61.33</v>
      </c>
      <c r="D11978" s="7">
        <f t="shared" si="187"/>
        <v>52.130499999999998</v>
      </c>
    </row>
    <row r="11979" spans="1:4" ht="15.75" x14ac:dyDescent="0.25">
      <c r="A11979" s="4" t="s">
        <v>11962</v>
      </c>
      <c r="B11979" s="5" t="s">
        <v>27659</v>
      </c>
      <c r="C11979" s="6">
        <v>61.33</v>
      </c>
      <c r="D11979" s="7">
        <f t="shared" si="187"/>
        <v>52.130499999999998</v>
      </c>
    </row>
    <row r="11980" spans="1:4" ht="15.75" x14ac:dyDescent="0.25">
      <c r="A11980" s="4" t="s">
        <v>11963</v>
      </c>
      <c r="B11980" s="5" t="s">
        <v>27651</v>
      </c>
      <c r="C11980" s="6">
        <v>61.33</v>
      </c>
      <c r="D11980" s="7">
        <f t="shared" si="187"/>
        <v>52.130499999999998</v>
      </c>
    </row>
    <row r="11981" spans="1:4" ht="15.75" x14ac:dyDescent="0.25">
      <c r="A11981" s="4" t="s">
        <v>11964</v>
      </c>
      <c r="B11981" s="5" t="s">
        <v>27640</v>
      </c>
      <c r="C11981" s="6">
        <v>61.33</v>
      </c>
      <c r="D11981" s="7">
        <f t="shared" si="187"/>
        <v>52.130499999999998</v>
      </c>
    </row>
    <row r="11982" spans="1:4" ht="15.75" x14ac:dyDescent="0.25">
      <c r="A11982" s="4" t="s">
        <v>11965</v>
      </c>
      <c r="B11982" s="5" t="s">
        <v>27640</v>
      </c>
      <c r="C11982" s="6">
        <v>61.33</v>
      </c>
      <c r="D11982" s="7">
        <f t="shared" si="187"/>
        <v>52.130499999999998</v>
      </c>
    </row>
    <row r="11983" spans="1:4" ht="15.75" x14ac:dyDescent="0.25">
      <c r="A11983" s="4" t="s">
        <v>11966</v>
      </c>
      <c r="B11983" s="5" t="s">
        <v>27636</v>
      </c>
      <c r="C11983" s="6">
        <v>61.33</v>
      </c>
      <c r="D11983" s="7">
        <f t="shared" si="187"/>
        <v>52.130499999999998</v>
      </c>
    </row>
    <row r="11984" spans="1:4" ht="15.75" x14ac:dyDescent="0.25">
      <c r="A11984" s="4" t="s">
        <v>11967</v>
      </c>
      <c r="B11984" s="5" t="s">
        <v>27646</v>
      </c>
      <c r="C11984" s="6">
        <v>61.33</v>
      </c>
      <c r="D11984" s="7">
        <f t="shared" si="187"/>
        <v>52.130499999999998</v>
      </c>
    </row>
    <row r="11985" spans="1:4" ht="15.75" x14ac:dyDescent="0.25">
      <c r="A11985" s="4" t="s">
        <v>11968</v>
      </c>
      <c r="B11985" s="5" t="s">
        <v>27660</v>
      </c>
      <c r="C11985" s="6">
        <v>61.33</v>
      </c>
      <c r="D11985" s="7">
        <f t="shared" si="187"/>
        <v>52.130499999999998</v>
      </c>
    </row>
    <row r="11986" spans="1:4" ht="15.75" x14ac:dyDescent="0.25">
      <c r="A11986" s="4" t="s">
        <v>11969</v>
      </c>
      <c r="B11986" s="5" t="s">
        <v>27661</v>
      </c>
      <c r="C11986" s="6">
        <v>61.33</v>
      </c>
      <c r="D11986" s="7">
        <f t="shared" si="187"/>
        <v>52.130499999999998</v>
      </c>
    </row>
    <row r="11987" spans="1:4" ht="15.75" x14ac:dyDescent="0.25">
      <c r="A11987" s="4" t="s">
        <v>11970</v>
      </c>
      <c r="B11987" s="5" t="s">
        <v>27636</v>
      </c>
      <c r="C11987" s="6">
        <v>61.33</v>
      </c>
      <c r="D11987" s="7">
        <f t="shared" si="187"/>
        <v>52.130499999999998</v>
      </c>
    </row>
    <row r="11988" spans="1:4" ht="15.75" x14ac:dyDescent="0.25">
      <c r="A11988" s="4" t="s">
        <v>11971</v>
      </c>
      <c r="B11988" s="5" t="s">
        <v>27636</v>
      </c>
      <c r="C11988" s="6">
        <v>61.33</v>
      </c>
      <c r="D11988" s="7">
        <f t="shared" si="187"/>
        <v>52.130499999999998</v>
      </c>
    </row>
    <row r="11989" spans="1:4" ht="15.75" x14ac:dyDescent="0.25">
      <c r="A11989" s="4" t="s">
        <v>11972</v>
      </c>
      <c r="B11989" s="5" t="s">
        <v>27636</v>
      </c>
      <c r="C11989" s="6">
        <v>61.33</v>
      </c>
      <c r="D11989" s="7">
        <f t="shared" si="187"/>
        <v>52.130499999999998</v>
      </c>
    </row>
    <row r="11990" spans="1:4" ht="15.75" x14ac:dyDescent="0.25">
      <c r="A11990" s="4" t="s">
        <v>11973</v>
      </c>
      <c r="B11990" s="5" t="s">
        <v>27660</v>
      </c>
      <c r="C11990" s="6">
        <v>61.33</v>
      </c>
      <c r="D11990" s="7">
        <f t="shared" si="187"/>
        <v>52.130499999999998</v>
      </c>
    </row>
    <row r="11991" spans="1:4" ht="15.75" x14ac:dyDescent="0.25">
      <c r="A11991" s="4" t="s">
        <v>11974</v>
      </c>
      <c r="B11991" s="5" t="s">
        <v>27636</v>
      </c>
      <c r="C11991" s="6">
        <v>61.33</v>
      </c>
      <c r="D11991" s="7">
        <f t="shared" si="187"/>
        <v>52.130499999999998</v>
      </c>
    </row>
    <row r="11992" spans="1:4" ht="15.75" x14ac:dyDescent="0.25">
      <c r="A11992" s="4" t="s">
        <v>11975</v>
      </c>
      <c r="B11992" s="5" t="s">
        <v>27636</v>
      </c>
      <c r="C11992" s="6">
        <v>61.33</v>
      </c>
      <c r="D11992" s="7">
        <f t="shared" si="187"/>
        <v>52.130499999999998</v>
      </c>
    </row>
    <row r="11993" spans="1:4" ht="15.75" x14ac:dyDescent="0.25">
      <c r="A11993" s="4" t="s">
        <v>11976</v>
      </c>
      <c r="B11993" s="5" t="s">
        <v>27636</v>
      </c>
      <c r="C11993" s="6">
        <v>61.33</v>
      </c>
      <c r="D11993" s="7">
        <f t="shared" si="187"/>
        <v>52.130499999999998</v>
      </c>
    </row>
    <row r="11994" spans="1:4" ht="15.75" x14ac:dyDescent="0.25">
      <c r="A11994" s="4" t="s">
        <v>11977</v>
      </c>
      <c r="B11994" s="5" t="s">
        <v>27636</v>
      </c>
      <c r="C11994" s="6">
        <v>61.33</v>
      </c>
      <c r="D11994" s="7">
        <f t="shared" si="187"/>
        <v>52.130499999999998</v>
      </c>
    </row>
    <row r="11995" spans="1:4" ht="15.75" x14ac:dyDescent="0.25">
      <c r="A11995" s="4" t="s">
        <v>11978</v>
      </c>
      <c r="B11995" s="5" t="s">
        <v>27660</v>
      </c>
      <c r="C11995" s="6">
        <v>61.33</v>
      </c>
      <c r="D11995" s="7">
        <f t="shared" si="187"/>
        <v>52.130499999999998</v>
      </c>
    </row>
    <row r="11996" spans="1:4" ht="15.75" x14ac:dyDescent="0.25">
      <c r="A11996" s="4" t="s">
        <v>11979</v>
      </c>
      <c r="B11996" s="5" t="s">
        <v>27636</v>
      </c>
      <c r="C11996" s="6">
        <v>61.33</v>
      </c>
      <c r="D11996" s="7">
        <f t="shared" si="187"/>
        <v>52.130499999999998</v>
      </c>
    </row>
    <row r="11997" spans="1:4" ht="15.75" x14ac:dyDescent="0.25">
      <c r="A11997" s="4" t="s">
        <v>11980</v>
      </c>
      <c r="B11997" s="5" t="s">
        <v>27636</v>
      </c>
      <c r="C11997" s="6">
        <v>61.33</v>
      </c>
      <c r="D11997" s="7">
        <f t="shared" si="187"/>
        <v>52.130499999999998</v>
      </c>
    </row>
    <row r="11998" spans="1:4" ht="15.75" x14ac:dyDescent="0.25">
      <c r="A11998" s="4" t="s">
        <v>11981</v>
      </c>
      <c r="B11998" s="5" t="s">
        <v>27662</v>
      </c>
      <c r="C11998" s="6">
        <v>61.33</v>
      </c>
      <c r="D11998" s="7">
        <f t="shared" si="187"/>
        <v>52.130499999999998</v>
      </c>
    </row>
    <row r="11999" spans="1:4" ht="15.75" x14ac:dyDescent="0.25">
      <c r="A11999" s="4" t="s">
        <v>11982</v>
      </c>
      <c r="B11999" s="5" t="s">
        <v>27663</v>
      </c>
      <c r="C11999" s="6">
        <v>61.33</v>
      </c>
      <c r="D11999" s="7">
        <f t="shared" si="187"/>
        <v>52.130499999999998</v>
      </c>
    </row>
    <row r="12000" spans="1:4" ht="15.75" x14ac:dyDescent="0.25">
      <c r="A12000" s="4" t="s">
        <v>11983</v>
      </c>
      <c r="B12000" s="5" t="s">
        <v>27664</v>
      </c>
      <c r="C12000" s="6">
        <v>61.33</v>
      </c>
      <c r="D12000" s="7">
        <f t="shared" si="187"/>
        <v>52.130499999999998</v>
      </c>
    </row>
    <row r="12001" spans="1:4" ht="15.75" x14ac:dyDescent="0.25">
      <c r="A12001" s="4" t="s">
        <v>11984</v>
      </c>
      <c r="B12001" s="5" t="s">
        <v>27664</v>
      </c>
      <c r="C12001" s="6">
        <v>61.33</v>
      </c>
      <c r="D12001" s="7">
        <f t="shared" si="187"/>
        <v>52.130499999999998</v>
      </c>
    </row>
    <row r="12002" spans="1:4" ht="15.75" x14ac:dyDescent="0.25">
      <c r="A12002" s="4" t="s">
        <v>11985</v>
      </c>
      <c r="B12002" s="5" t="s">
        <v>27636</v>
      </c>
      <c r="C12002" s="6">
        <v>61.33</v>
      </c>
      <c r="D12002" s="7">
        <f t="shared" si="187"/>
        <v>52.130499999999998</v>
      </c>
    </row>
    <row r="12003" spans="1:4" ht="15.75" x14ac:dyDescent="0.25">
      <c r="A12003" s="4" t="s">
        <v>11986</v>
      </c>
      <c r="B12003" s="5" t="s">
        <v>27665</v>
      </c>
      <c r="C12003" s="6">
        <v>61.33</v>
      </c>
      <c r="D12003" s="7">
        <f t="shared" si="187"/>
        <v>52.130499999999998</v>
      </c>
    </row>
    <row r="12004" spans="1:4" ht="15.75" x14ac:dyDescent="0.25">
      <c r="A12004" s="4" t="s">
        <v>11987</v>
      </c>
      <c r="B12004" s="5" t="s">
        <v>27636</v>
      </c>
      <c r="C12004" s="6">
        <v>61.33</v>
      </c>
      <c r="D12004" s="7">
        <f t="shared" si="187"/>
        <v>52.130499999999998</v>
      </c>
    </row>
    <row r="12005" spans="1:4" ht="15.75" x14ac:dyDescent="0.25">
      <c r="A12005" s="4" t="s">
        <v>11988</v>
      </c>
      <c r="B12005" s="5" t="s">
        <v>27636</v>
      </c>
      <c r="C12005" s="6">
        <v>61.33</v>
      </c>
      <c r="D12005" s="7">
        <f t="shared" si="187"/>
        <v>52.130499999999998</v>
      </c>
    </row>
    <row r="12006" spans="1:4" ht="15.75" x14ac:dyDescent="0.25">
      <c r="A12006" s="4" t="s">
        <v>11989</v>
      </c>
      <c r="B12006" s="5" t="s">
        <v>27666</v>
      </c>
      <c r="C12006" s="6">
        <v>61.33</v>
      </c>
      <c r="D12006" s="7">
        <f t="shared" si="187"/>
        <v>52.130499999999998</v>
      </c>
    </row>
    <row r="12007" spans="1:4" ht="15.75" x14ac:dyDescent="0.25">
      <c r="A12007" s="4" t="s">
        <v>11990</v>
      </c>
      <c r="B12007" s="5" t="s">
        <v>27636</v>
      </c>
      <c r="C12007" s="6">
        <v>61.33</v>
      </c>
      <c r="D12007" s="7">
        <f t="shared" si="187"/>
        <v>52.130499999999998</v>
      </c>
    </row>
    <row r="12008" spans="1:4" ht="15.75" x14ac:dyDescent="0.25">
      <c r="A12008" s="4" t="s">
        <v>11991</v>
      </c>
      <c r="B12008" s="5" t="s">
        <v>27636</v>
      </c>
      <c r="C12008" s="6">
        <v>61.33</v>
      </c>
      <c r="D12008" s="7">
        <f t="shared" si="187"/>
        <v>52.130499999999998</v>
      </c>
    </row>
    <row r="12009" spans="1:4" ht="15.75" x14ac:dyDescent="0.25">
      <c r="A12009" s="4" t="s">
        <v>11992</v>
      </c>
      <c r="B12009" s="5" t="s">
        <v>27636</v>
      </c>
      <c r="C12009" s="6">
        <v>61.33</v>
      </c>
      <c r="D12009" s="7">
        <f t="shared" si="187"/>
        <v>52.130499999999998</v>
      </c>
    </row>
    <row r="12010" spans="1:4" ht="15.75" x14ac:dyDescent="0.25">
      <c r="A12010" s="4" t="s">
        <v>11993</v>
      </c>
      <c r="B12010" s="5" t="s">
        <v>27636</v>
      </c>
      <c r="C12010" s="6">
        <v>61.33</v>
      </c>
      <c r="D12010" s="7">
        <f t="shared" si="187"/>
        <v>52.130499999999998</v>
      </c>
    </row>
    <row r="12011" spans="1:4" ht="15.75" x14ac:dyDescent="0.25">
      <c r="A12011" s="4" t="s">
        <v>11994</v>
      </c>
      <c r="B12011" s="5" t="s">
        <v>27660</v>
      </c>
      <c r="C12011" s="6">
        <v>61.33</v>
      </c>
      <c r="D12011" s="7">
        <f t="shared" si="187"/>
        <v>52.130499999999998</v>
      </c>
    </row>
    <row r="12012" spans="1:4" ht="15.75" x14ac:dyDescent="0.25">
      <c r="A12012" s="4" t="s">
        <v>11995</v>
      </c>
      <c r="B12012" s="5" t="s">
        <v>27636</v>
      </c>
      <c r="C12012" s="6">
        <v>61.33</v>
      </c>
      <c r="D12012" s="7">
        <f t="shared" si="187"/>
        <v>52.130499999999998</v>
      </c>
    </row>
    <row r="12013" spans="1:4" ht="15.75" x14ac:dyDescent="0.25">
      <c r="A12013" s="4" t="s">
        <v>11996</v>
      </c>
      <c r="B12013" s="5" t="s">
        <v>27636</v>
      </c>
      <c r="C12013" s="6">
        <v>61.33</v>
      </c>
      <c r="D12013" s="7">
        <f t="shared" si="187"/>
        <v>52.130499999999998</v>
      </c>
    </row>
    <row r="12014" spans="1:4" ht="15.75" x14ac:dyDescent="0.25">
      <c r="A12014" s="4" t="s">
        <v>11997</v>
      </c>
      <c r="B12014" s="5" t="s">
        <v>27651</v>
      </c>
      <c r="C12014" s="6">
        <v>61.33</v>
      </c>
      <c r="D12014" s="7">
        <f t="shared" si="187"/>
        <v>52.130499999999998</v>
      </c>
    </row>
    <row r="12015" spans="1:4" ht="15.75" x14ac:dyDescent="0.25">
      <c r="A12015" s="4" t="s">
        <v>11998</v>
      </c>
      <c r="B12015" s="5" t="s">
        <v>27636</v>
      </c>
      <c r="C12015" s="6">
        <v>61.33</v>
      </c>
      <c r="D12015" s="7">
        <f t="shared" si="187"/>
        <v>52.130499999999998</v>
      </c>
    </row>
    <row r="12016" spans="1:4" ht="15.75" x14ac:dyDescent="0.25">
      <c r="A12016" s="4" t="s">
        <v>11999</v>
      </c>
      <c r="B12016" s="5" t="s">
        <v>27636</v>
      </c>
      <c r="C12016" s="6">
        <v>61.33</v>
      </c>
      <c r="D12016" s="7">
        <f t="shared" si="187"/>
        <v>52.130499999999998</v>
      </c>
    </row>
    <row r="12017" spans="1:4" ht="15.75" x14ac:dyDescent="0.25">
      <c r="A12017" s="4" t="s">
        <v>12000</v>
      </c>
      <c r="B12017" s="5" t="s">
        <v>27636</v>
      </c>
      <c r="C12017" s="6">
        <v>61.33</v>
      </c>
      <c r="D12017" s="7">
        <f t="shared" si="187"/>
        <v>52.130499999999998</v>
      </c>
    </row>
    <row r="12018" spans="1:4" ht="15.75" x14ac:dyDescent="0.25">
      <c r="A12018" s="4" t="s">
        <v>12001</v>
      </c>
      <c r="B12018" s="5" t="s">
        <v>27636</v>
      </c>
      <c r="C12018" s="6">
        <v>61.33</v>
      </c>
      <c r="D12018" s="7">
        <f t="shared" si="187"/>
        <v>52.130499999999998</v>
      </c>
    </row>
    <row r="12019" spans="1:4" ht="15.75" x14ac:dyDescent="0.25">
      <c r="A12019" s="4" t="s">
        <v>12002</v>
      </c>
      <c r="B12019" s="5" t="s">
        <v>27660</v>
      </c>
      <c r="C12019" s="6">
        <v>61.33</v>
      </c>
      <c r="D12019" s="7">
        <f t="shared" si="187"/>
        <v>52.130499999999998</v>
      </c>
    </row>
    <row r="12020" spans="1:4" ht="15.75" x14ac:dyDescent="0.25">
      <c r="A12020" s="4" t="s">
        <v>12003</v>
      </c>
      <c r="B12020" s="5" t="s">
        <v>27636</v>
      </c>
      <c r="C12020" s="6">
        <v>61.33</v>
      </c>
      <c r="D12020" s="7">
        <f t="shared" si="187"/>
        <v>52.130499999999998</v>
      </c>
    </row>
    <row r="12021" spans="1:4" ht="15.75" x14ac:dyDescent="0.25">
      <c r="A12021" s="4" t="s">
        <v>12004</v>
      </c>
      <c r="B12021" s="5" t="s">
        <v>27636</v>
      </c>
      <c r="C12021" s="6">
        <v>61.33</v>
      </c>
      <c r="D12021" s="7">
        <f t="shared" si="187"/>
        <v>52.130499999999998</v>
      </c>
    </row>
    <row r="12022" spans="1:4" ht="15.75" x14ac:dyDescent="0.25">
      <c r="A12022" s="4" t="s">
        <v>12005</v>
      </c>
      <c r="B12022" s="5" t="s">
        <v>27636</v>
      </c>
      <c r="C12022" s="6">
        <v>61.33</v>
      </c>
      <c r="D12022" s="7">
        <f t="shared" si="187"/>
        <v>52.130499999999998</v>
      </c>
    </row>
    <row r="12023" spans="1:4" ht="15.75" x14ac:dyDescent="0.25">
      <c r="A12023" s="4" t="s">
        <v>12006</v>
      </c>
      <c r="B12023" s="5" t="s">
        <v>27660</v>
      </c>
      <c r="C12023" s="6">
        <v>61.33</v>
      </c>
      <c r="D12023" s="7">
        <f t="shared" si="187"/>
        <v>52.130499999999998</v>
      </c>
    </row>
    <row r="12024" spans="1:4" ht="15.75" x14ac:dyDescent="0.25">
      <c r="A12024" s="4" t="s">
        <v>12007</v>
      </c>
      <c r="B12024" s="5" t="s">
        <v>27636</v>
      </c>
      <c r="C12024" s="6">
        <v>61.33</v>
      </c>
      <c r="D12024" s="7">
        <f t="shared" si="187"/>
        <v>52.130499999999998</v>
      </c>
    </row>
    <row r="12025" spans="1:4" ht="15.75" x14ac:dyDescent="0.25">
      <c r="A12025" s="4" t="s">
        <v>12008</v>
      </c>
      <c r="B12025" s="5" t="s">
        <v>27636</v>
      </c>
      <c r="C12025" s="6">
        <v>61.33</v>
      </c>
      <c r="D12025" s="7">
        <f t="shared" si="187"/>
        <v>52.130499999999998</v>
      </c>
    </row>
    <row r="12026" spans="1:4" ht="15.75" x14ac:dyDescent="0.25">
      <c r="A12026" s="4" t="s">
        <v>12009</v>
      </c>
      <c r="B12026" s="5" t="s">
        <v>27636</v>
      </c>
      <c r="C12026" s="6">
        <v>61.33</v>
      </c>
      <c r="D12026" s="7">
        <f t="shared" si="187"/>
        <v>52.130499999999998</v>
      </c>
    </row>
    <row r="12027" spans="1:4" ht="15.75" x14ac:dyDescent="0.25">
      <c r="A12027" s="4" t="s">
        <v>12010</v>
      </c>
      <c r="B12027" s="5" t="s">
        <v>27636</v>
      </c>
      <c r="C12027" s="6">
        <v>61.33</v>
      </c>
      <c r="D12027" s="7">
        <f t="shared" si="187"/>
        <v>52.130499999999998</v>
      </c>
    </row>
    <row r="12028" spans="1:4" ht="15.75" x14ac:dyDescent="0.25">
      <c r="A12028" s="4" t="s">
        <v>12011</v>
      </c>
      <c r="B12028" s="5" t="s">
        <v>27636</v>
      </c>
      <c r="C12028" s="6">
        <v>61.33</v>
      </c>
      <c r="D12028" s="7">
        <f t="shared" si="187"/>
        <v>52.130499999999998</v>
      </c>
    </row>
    <row r="12029" spans="1:4" ht="15.75" x14ac:dyDescent="0.25">
      <c r="A12029" s="4" t="s">
        <v>12012</v>
      </c>
      <c r="B12029" s="5" t="s">
        <v>27635</v>
      </c>
      <c r="C12029" s="6">
        <v>61.33</v>
      </c>
      <c r="D12029" s="7">
        <f t="shared" si="187"/>
        <v>52.130499999999998</v>
      </c>
    </row>
    <row r="12030" spans="1:4" ht="15.75" x14ac:dyDescent="0.25">
      <c r="A12030" s="4" t="s">
        <v>12013</v>
      </c>
      <c r="B12030" s="5" t="s">
        <v>27667</v>
      </c>
      <c r="C12030" s="6">
        <v>61.33</v>
      </c>
      <c r="D12030" s="7">
        <f t="shared" si="187"/>
        <v>52.130499999999998</v>
      </c>
    </row>
    <row r="12031" spans="1:4" ht="15.75" x14ac:dyDescent="0.25">
      <c r="A12031" s="4" t="s">
        <v>12014</v>
      </c>
      <c r="B12031" s="5" t="s">
        <v>27636</v>
      </c>
      <c r="C12031" s="6">
        <v>61.33</v>
      </c>
      <c r="D12031" s="7">
        <f t="shared" si="187"/>
        <v>52.130499999999998</v>
      </c>
    </row>
    <row r="12032" spans="1:4" ht="15.75" x14ac:dyDescent="0.25">
      <c r="A12032" s="4" t="s">
        <v>12015</v>
      </c>
      <c r="B12032" s="5" t="s">
        <v>27636</v>
      </c>
      <c r="C12032" s="6">
        <v>61.33</v>
      </c>
      <c r="D12032" s="7">
        <f t="shared" si="187"/>
        <v>52.130499999999998</v>
      </c>
    </row>
    <row r="12033" spans="1:4" ht="15.75" x14ac:dyDescent="0.25">
      <c r="A12033" s="4" t="s">
        <v>12016</v>
      </c>
      <c r="B12033" s="5" t="s">
        <v>27636</v>
      </c>
      <c r="C12033" s="6">
        <v>61.33</v>
      </c>
      <c r="D12033" s="7">
        <f t="shared" si="187"/>
        <v>52.130499999999998</v>
      </c>
    </row>
    <row r="12034" spans="1:4" ht="15.75" x14ac:dyDescent="0.25">
      <c r="A12034" s="4" t="s">
        <v>12017</v>
      </c>
      <c r="B12034" s="5" t="s">
        <v>27636</v>
      </c>
      <c r="C12034" s="6">
        <v>61.33</v>
      </c>
      <c r="D12034" s="7">
        <f t="shared" si="187"/>
        <v>52.130499999999998</v>
      </c>
    </row>
    <row r="12035" spans="1:4" ht="15.75" x14ac:dyDescent="0.25">
      <c r="A12035" s="4" t="s">
        <v>12018</v>
      </c>
      <c r="B12035" s="5" t="s">
        <v>27636</v>
      </c>
      <c r="C12035" s="6">
        <v>61.33</v>
      </c>
      <c r="D12035" s="7">
        <f t="shared" si="187"/>
        <v>52.130499999999998</v>
      </c>
    </row>
    <row r="12036" spans="1:4" ht="15.75" x14ac:dyDescent="0.25">
      <c r="A12036" s="4" t="s">
        <v>12019</v>
      </c>
      <c r="B12036" s="5" t="s">
        <v>27636</v>
      </c>
      <c r="C12036" s="6">
        <v>61.33</v>
      </c>
      <c r="D12036" s="7">
        <f t="shared" si="187"/>
        <v>52.130499999999998</v>
      </c>
    </row>
    <row r="12037" spans="1:4" ht="15.75" x14ac:dyDescent="0.25">
      <c r="A12037" s="4" t="s">
        <v>12020</v>
      </c>
      <c r="B12037" s="5" t="s">
        <v>27636</v>
      </c>
      <c r="C12037" s="6">
        <v>61.33</v>
      </c>
      <c r="D12037" s="7">
        <f t="shared" ref="D12037:D12100" si="188">SUM(C12037*0.85)</f>
        <v>52.130499999999998</v>
      </c>
    </row>
    <row r="12038" spans="1:4" ht="15.75" x14ac:dyDescent="0.25">
      <c r="A12038" s="4" t="s">
        <v>12021</v>
      </c>
      <c r="B12038" s="5" t="s">
        <v>27636</v>
      </c>
      <c r="C12038" s="6">
        <v>61.33</v>
      </c>
      <c r="D12038" s="7">
        <f t="shared" si="188"/>
        <v>52.130499999999998</v>
      </c>
    </row>
    <row r="12039" spans="1:4" ht="15.75" x14ac:dyDescent="0.25">
      <c r="A12039" s="4" t="s">
        <v>12022</v>
      </c>
      <c r="B12039" s="5" t="s">
        <v>27636</v>
      </c>
      <c r="C12039" s="6">
        <v>61.33</v>
      </c>
      <c r="D12039" s="7">
        <f t="shared" si="188"/>
        <v>52.130499999999998</v>
      </c>
    </row>
    <row r="12040" spans="1:4" ht="15.75" x14ac:dyDescent="0.25">
      <c r="A12040" s="4" t="s">
        <v>12023</v>
      </c>
      <c r="B12040" s="5" t="s">
        <v>27635</v>
      </c>
      <c r="C12040" s="6">
        <v>61.33</v>
      </c>
      <c r="D12040" s="7">
        <f t="shared" si="188"/>
        <v>52.130499999999998</v>
      </c>
    </row>
    <row r="12041" spans="1:4" ht="15.75" x14ac:dyDescent="0.25">
      <c r="A12041" s="4" t="s">
        <v>12024</v>
      </c>
      <c r="B12041" s="5" t="s">
        <v>27636</v>
      </c>
      <c r="C12041" s="6">
        <v>61.33</v>
      </c>
      <c r="D12041" s="7">
        <f t="shared" si="188"/>
        <v>52.130499999999998</v>
      </c>
    </row>
    <row r="12042" spans="1:4" ht="15.75" x14ac:dyDescent="0.25">
      <c r="A12042" s="4" t="s">
        <v>12025</v>
      </c>
      <c r="B12042" s="5" t="s">
        <v>27636</v>
      </c>
      <c r="C12042" s="6">
        <v>61.33</v>
      </c>
      <c r="D12042" s="7">
        <f t="shared" si="188"/>
        <v>52.130499999999998</v>
      </c>
    </row>
    <row r="12043" spans="1:4" ht="15.75" x14ac:dyDescent="0.25">
      <c r="A12043" s="4" t="s">
        <v>12026</v>
      </c>
      <c r="B12043" s="5" t="s">
        <v>27668</v>
      </c>
      <c r="C12043" s="6">
        <v>30.33</v>
      </c>
      <c r="D12043" s="7">
        <f t="shared" si="188"/>
        <v>25.780499999999996</v>
      </c>
    </row>
    <row r="12044" spans="1:4" ht="15.75" x14ac:dyDescent="0.25">
      <c r="A12044" s="4" t="s">
        <v>12027</v>
      </c>
      <c r="B12044" s="5" t="s">
        <v>27668</v>
      </c>
      <c r="C12044" s="6">
        <v>30.33</v>
      </c>
      <c r="D12044" s="7">
        <f t="shared" si="188"/>
        <v>25.780499999999996</v>
      </c>
    </row>
    <row r="12045" spans="1:4" ht="15.75" x14ac:dyDescent="0.25">
      <c r="A12045" s="4" t="s">
        <v>12028</v>
      </c>
      <c r="B12045" s="5" t="s">
        <v>27668</v>
      </c>
      <c r="C12045" s="6">
        <v>30.33</v>
      </c>
      <c r="D12045" s="7">
        <f t="shared" si="188"/>
        <v>25.780499999999996</v>
      </c>
    </row>
    <row r="12046" spans="1:4" ht="15.75" x14ac:dyDescent="0.25">
      <c r="A12046" s="4" t="s">
        <v>12029</v>
      </c>
      <c r="B12046" s="5" t="s">
        <v>27668</v>
      </c>
      <c r="C12046" s="6">
        <v>30.33</v>
      </c>
      <c r="D12046" s="7">
        <f t="shared" si="188"/>
        <v>25.780499999999996</v>
      </c>
    </row>
    <row r="12047" spans="1:4" ht="15.75" x14ac:dyDescent="0.25">
      <c r="A12047" s="4" t="s">
        <v>12030</v>
      </c>
      <c r="B12047" s="5" t="s">
        <v>27668</v>
      </c>
      <c r="C12047" s="6">
        <v>30.33</v>
      </c>
      <c r="D12047" s="7">
        <f t="shared" si="188"/>
        <v>25.780499999999996</v>
      </c>
    </row>
    <row r="12048" spans="1:4" ht="15.75" x14ac:dyDescent="0.25">
      <c r="A12048" s="4" t="s">
        <v>12031</v>
      </c>
      <c r="B12048" s="5" t="s">
        <v>27669</v>
      </c>
      <c r="C12048" s="6">
        <v>54.55</v>
      </c>
      <c r="D12048" s="7">
        <f t="shared" si="188"/>
        <v>46.3675</v>
      </c>
    </row>
    <row r="12049" spans="1:4" ht="15.75" x14ac:dyDescent="0.25">
      <c r="A12049" s="4" t="s">
        <v>12032</v>
      </c>
      <c r="B12049" s="5" t="s">
        <v>27670</v>
      </c>
      <c r="C12049" s="6">
        <v>54.55</v>
      </c>
      <c r="D12049" s="7">
        <f t="shared" si="188"/>
        <v>46.3675</v>
      </c>
    </row>
    <row r="12050" spans="1:4" ht="15.75" x14ac:dyDescent="0.25">
      <c r="A12050" s="4" t="s">
        <v>12033</v>
      </c>
      <c r="B12050" s="5" t="s">
        <v>27669</v>
      </c>
      <c r="C12050" s="6">
        <v>54.55</v>
      </c>
      <c r="D12050" s="7">
        <f t="shared" si="188"/>
        <v>46.3675</v>
      </c>
    </row>
    <row r="12051" spans="1:4" ht="15.75" x14ac:dyDescent="0.25">
      <c r="A12051" s="4" t="s">
        <v>12034</v>
      </c>
      <c r="B12051" s="5" t="s">
        <v>27671</v>
      </c>
      <c r="C12051" s="6">
        <v>54.55</v>
      </c>
      <c r="D12051" s="7">
        <f t="shared" si="188"/>
        <v>46.3675</v>
      </c>
    </row>
    <row r="12052" spans="1:4" ht="15.75" x14ac:dyDescent="0.25">
      <c r="A12052" s="4" t="s">
        <v>12035</v>
      </c>
      <c r="B12052" s="5" t="s">
        <v>27672</v>
      </c>
      <c r="C12052" s="6">
        <v>54.55</v>
      </c>
      <c r="D12052" s="7">
        <f t="shared" si="188"/>
        <v>46.3675</v>
      </c>
    </row>
    <row r="12053" spans="1:4" ht="15.75" x14ac:dyDescent="0.25">
      <c r="A12053" s="4" t="s">
        <v>12036</v>
      </c>
      <c r="B12053" s="5" t="s">
        <v>27673</v>
      </c>
      <c r="C12053" s="6">
        <v>54.55</v>
      </c>
      <c r="D12053" s="7">
        <f t="shared" si="188"/>
        <v>46.3675</v>
      </c>
    </row>
    <row r="12054" spans="1:4" ht="15.75" x14ac:dyDescent="0.25">
      <c r="A12054" s="4" t="s">
        <v>12037</v>
      </c>
      <c r="B12054" s="5" t="s">
        <v>27672</v>
      </c>
      <c r="C12054" s="6">
        <v>54.55</v>
      </c>
      <c r="D12054" s="7">
        <f t="shared" si="188"/>
        <v>46.3675</v>
      </c>
    </row>
    <row r="12055" spans="1:4" ht="15.75" x14ac:dyDescent="0.25">
      <c r="A12055" s="4" t="s">
        <v>12038</v>
      </c>
      <c r="B12055" s="5" t="s">
        <v>27672</v>
      </c>
      <c r="C12055" s="6">
        <v>54.55</v>
      </c>
      <c r="D12055" s="7">
        <f t="shared" si="188"/>
        <v>46.3675</v>
      </c>
    </row>
    <row r="12056" spans="1:4" ht="15.75" x14ac:dyDescent="0.25">
      <c r="A12056" s="4" t="s">
        <v>12039</v>
      </c>
      <c r="B12056" s="5" t="s">
        <v>27669</v>
      </c>
      <c r="C12056" s="6">
        <v>54.55</v>
      </c>
      <c r="D12056" s="7">
        <f t="shared" si="188"/>
        <v>46.3675</v>
      </c>
    </row>
    <row r="12057" spans="1:4" ht="15.75" x14ac:dyDescent="0.25">
      <c r="A12057" s="4" t="s">
        <v>12040</v>
      </c>
      <c r="B12057" s="5" t="s">
        <v>27672</v>
      </c>
      <c r="C12057" s="6">
        <v>54.55</v>
      </c>
      <c r="D12057" s="7">
        <f t="shared" si="188"/>
        <v>46.3675</v>
      </c>
    </row>
    <row r="12058" spans="1:4" ht="15.75" x14ac:dyDescent="0.25">
      <c r="A12058" s="4" t="s">
        <v>12041</v>
      </c>
      <c r="B12058" s="5" t="s">
        <v>27657</v>
      </c>
      <c r="C12058" s="6">
        <v>54.55</v>
      </c>
      <c r="D12058" s="7">
        <f t="shared" si="188"/>
        <v>46.3675</v>
      </c>
    </row>
    <row r="12059" spans="1:4" ht="15.75" x14ac:dyDescent="0.25">
      <c r="A12059" s="4" t="s">
        <v>12042</v>
      </c>
      <c r="B12059" s="5" t="s">
        <v>27672</v>
      </c>
      <c r="C12059" s="6">
        <v>54.55</v>
      </c>
      <c r="D12059" s="7">
        <f t="shared" si="188"/>
        <v>46.3675</v>
      </c>
    </row>
    <row r="12060" spans="1:4" ht="15.75" x14ac:dyDescent="0.25">
      <c r="A12060" s="4" t="s">
        <v>12043</v>
      </c>
      <c r="B12060" s="5" t="s">
        <v>27674</v>
      </c>
      <c r="C12060" s="6">
        <v>54.55</v>
      </c>
      <c r="D12060" s="7">
        <f t="shared" si="188"/>
        <v>46.3675</v>
      </c>
    </row>
    <row r="12061" spans="1:4" ht="15.75" x14ac:dyDescent="0.25">
      <c r="A12061" s="4" t="s">
        <v>12044</v>
      </c>
      <c r="B12061" s="5" t="s">
        <v>27672</v>
      </c>
      <c r="C12061" s="6">
        <v>54.55</v>
      </c>
      <c r="D12061" s="7">
        <f t="shared" si="188"/>
        <v>46.3675</v>
      </c>
    </row>
    <row r="12062" spans="1:4" ht="15.75" x14ac:dyDescent="0.25">
      <c r="A12062" s="4" t="s">
        <v>12045</v>
      </c>
      <c r="B12062" s="5" t="s">
        <v>27672</v>
      </c>
      <c r="C12062" s="6">
        <v>54.55</v>
      </c>
      <c r="D12062" s="7">
        <f t="shared" si="188"/>
        <v>46.3675</v>
      </c>
    </row>
    <row r="12063" spans="1:4" ht="15.75" x14ac:dyDescent="0.25">
      <c r="A12063" s="4" t="s">
        <v>12046</v>
      </c>
      <c r="B12063" s="5" t="s">
        <v>27672</v>
      </c>
      <c r="C12063" s="6">
        <v>54.55</v>
      </c>
      <c r="D12063" s="7">
        <f t="shared" si="188"/>
        <v>46.3675</v>
      </c>
    </row>
    <row r="12064" spans="1:4" ht="15.75" x14ac:dyDescent="0.25">
      <c r="A12064" s="4" t="s">
        <v>12047</v>
      </c>
      <c r="B12064" s="5" t="s">
        <v>27672</v>
      </c>
      <c r="C12064" s="6">
        <v>54.55</v>
      </c>
      <c r="D12064" s="7">
        <f t="shared" si="188"/>
        <v>46.3675</v>
      </c>
    </row>
    <row r="12065" spans="1:4" ht="15.75" x14ac:dyDescent="0.25">
      <c r="A12065" s="4" t="s">
        <v>12048</v>
      </c>
      <c r="B12065" s="5" t="s">
        <v>27669</v>
      </c>
      <c r="C12065" s="6">
        <v>54.55</v>
      </c>
      <c r="D12065" s="7">
        <f t="shared" si="188"/>
        <v>46.3675</v>
      </c>
    </row>
    <row r="12066" spans="1:4" ht="15.75" x14ac:dyDescent="0.25">
      <c r="A12066" s="4" t="s">
        <v>12049</v>
      </c>
      <c r="B12066" s="5" t="s">
        <v>27675</v>
      </c>
      <c r="C12066" s="6">
        <v>54.55</v>
      </c>
      <c r="D12066" s="7">
        <f t="shared" si="188"/>
        <v>46.3675</v>
      </c>
    </row>
    <row r="12067" spans="1:4" ht="15.75" x14ac:dyDescent="0.25">
      <c r="A12067" s="4" t="s">
        <v>12050</v>
      </c>
      <c r="B12067" s="5" t="s">
        <v>27672</v>
      </c>
      <c r="C12067" s="6">
        <v>54.55</v>
      </c>
      <c r="D12067" s="7">
        <f t="shared" si="188"/>
        <v>46.3675</v>
      </c>
    </row>
    <row r="12068" spans="1:4" ht="15.75" x14ac:dyDescent="0.25">
      <c r="A12068" s="4" t="s">
        <v>12051</v>
      </c>
      <c r="B12068" s="5" t="s">
        <v>27660</v>
      </c>
      <c r="C12068" s="6">
        <v>54.55</v>
      </c>
      <c r="D12068" s="7">
        <f t="shared" si="188"/>
        <v>46.3675</v>
      </c>
    </row>
    <row r="12069" spans="1:4" ht="15.75" x14ac:dyDescent="0.25">
      <c r="A12069" s="4" t="s">
        <v>12052</v>
      </c>
      <c r="B12069" s="5" t="s">
        <v>27672</v>
      </c>
      <c r="C12069" s="6">
        <v>54.55</v>
      </c>
      <c r="D12069" s="7">
        <f t="shared" si="188"/>
        <v>46.3675</v>
      </c>
    </row>
    <row r="12070" spans="1:4" ht="15.75" x14ac:dyDescent="0.25">
      <c r="A12070" s="4" t="s">
        <v>12053</v>
      </c>
      <c r="B12070" s="5" t="s">
        <v>27670</v>
      </c>
      <c r="C12070" s="6">
        <v>54.55</v>
      </c>
      <c r="D12070" s="7">
        <f t="shared" si="188"/>
        <v>46.3675</v>
      </c>
    </row>
    <row r="12071" spans="1:4" ht="15.75" x14ac:dyDescent="0.25">
      <c r="A12071" s="4" t="s">
        <v>12054</v>
      </c>
      <c r="B12071" s="5" t="s">
        <v>27669</v>
      </c>
      <c r="C12071" s="6">
        <v>54.55</v>
      </c>
      <c r="D12071" s="7">
        <f t="shared" si="188"/>
        <v>46.3675</v>
      </c>
    </row>
    <row r="12072" spans="1:4" ht="15.75" x14ac:dyDescent="0.25">
      <c r="A12072" s="4" t="s">
        <v>12055</v>
      </c>
      <c r="B12072" s="5" t="s">
        <v>27669</v>
      </c>
      <c r="C12072" s="6">
        <v>54.55</v>
      </c>
      <c r="D12072" s="7">
        <f t="shared" si="188"/>
        <v>46.3675</v>
      </c>
    </row>
    <row r="12073" spans="1:4" ht="15.75" x14ac:dyDescent="0.25">
      <c r="A12073" s="4" t="s">
        <v>12056</v>
      </c>
      <c r="B12073" s="5" t="s">
        <v>27672</v>
      </c>
      <c r="C12073" s="6">
        <v>54.55</v>
      </c>
      <c r="D12073" s="7">
        <f t="shared" si="188"/>
        <v>46.3675</v>
      </c>
    </row>
    <row r="12074" spans="1:4" ht="15.75" x14ac:dyDescent="0.25">
      <c r="A12074" s="4" t="s">
        <v>12057</v>
      </c>
      <c r="B12074" s="5" t="s">
        <v>27672</v>
      </c>
      <c r="C12074" s="6">
        <v>54.55</v>
      </c>
      <c r="D12074" s="7">
        <f t="shared" si="188"/>
        <v>46.3675</v>
      </c>
    </row>
    <row r="12075" spans="1:4" ht="15.75" x14ac:dyDescent="0.25">
      <c r="A12075" s="4" t="s">
        <v>12058</v>
      </c>
      <c r="B12075" s="5" t="s">
        <v>27672</v>
      </c>
      <c r="C12075" s="6">
        <v>54.55</v>
      </c>
      <c r="D12075" s="7">
        <f t="shared" si="188"/>
        <v>46.3675</v>
      </c>
    </row>
    <row r="12076" spans="1:4" ht="15.75" x14ac:dyDescent="0.25">
      <c r="A12076" s="4" t="s">
        <v>12059</v>
      </c>
      <c r="B12076" s="5" t="s">
        <v>27676</v>
      </c>
      <c r="C12076" s="6">
        <v>54.82</v>
      </c>
      <c r="D12076" s="7">
        <f t="shared" si="188"/>
        <v>46.597000000000001</v>
      </c>
    </row>
    <row r="12077" spans="1:4" ht="15.75" x14ac:dyDescent="0.25">
      <c r="A12077" s="4" t="s">
        <v>12060</v>
      </c>
      <c r="B12077" s="5" t="s">
        <v>27677</v>
      </c>
      <c r="C12077" s="6">
        <v>54.82</v>
      </c>
      <c r="D12077" s="7">
        <f t="shared" si="188"/>
        <v>46.597000000000001</v>
      </c>
    </row>
    <row r="12078" spans="1:4" ht="15.75" x14ac:dyDescent="0.25">
      <c r="A12078" s="4" t="s">
        <v>12061</v>
      </c>
      <c r="B12078" s="5" t="s">
        <v>27678</v>
      </c>
      <c r="C12078" s="6">
        <v>50.21</v>
      </c>
      <c r="D12078" s="7">
        <f t="shared" si="188"/>
        <v>42.6785</v>
      </c>
    </row>
    <row r="12079" spans="1:4" ht="15.75" x14ac:dyDescent="0.25">
      <c r="A12079" s="4" t="s">
        <v>12062</v>
      </c>
      <c r="B12079" s="5" t="s">
        <v>27679</v>
      </c>
      <c r="C12079" s="6">
        <v>129.16999999999999</v>
      </c>
      <c r="D12079" s="7">
        <f t="shared" si="188"/>
        <v>109.79449999999999</v>
      </c>
    </row>
    <row r="12080" spans="1:4" ht="15.75" x14ac:dyDescent="0.25">
      <c r="A12080" s="4" t="s">
        <v>12063</v>
      </c>
      <c r="B12080" s="5" t="s">
        <v>27680</v>
      </c>
      <c r="C12080" s="6">
        <v>51.72</v>
      </c>
      <c r="D12080" s="7">
        <f t="shared" si="188"/>
        <v>43.961999999999996</v>
      </c>
    </row>
    <row r="12081" spans="1:4" ht="15.75" x14ac:dyDescent="0.25">
      <c r="A12081" s="4" t="s">
        <v>12064</v>
      </c>
      <c r="B12081" s="5" t="s">
        <v>24566</v>
      </c>
      <c r="C12081" s="6">
        <v>405.93</v>
      </c>
      <c r="D12081" s="7">
        <f t="shared" si="188"/>
        <v>345.04050000000001</v>
      </c>
    </row>
    <row r="12082" spans="1:4" ht="15.75" x14ac:dyDescent="0.25">
      <c r="A12082" s="4" t="s">
        <v>12065</v>
      </c>
      <c r="B12082" s="5" t="s">
        <v>27681</v>
      </c>
      <c r="C12082" s="6">
        <v>43.01</v>
      </c>
      <c r="D12082" s="7">
        <f t="shared" si="188"/>
        <v>36.558499999999995</v>
      </c>
    </row>
    <row r="12083" spans="1:4" ht="15.75" x14ac:dyDescent="0.25">
      <c r="A12083" s="4" t="s">
        <v>12066</v>
      </c>
      <c r="B12083" s="5" t="s">
        <v>27682</v>
      </c>
      <c r="C12083" s="6">
        <v>102.21</v>
      </c>
      <c r="D12083" s="7">
        <f t="shared" si="188"/>
        <v>86.878499999999988</v>
      </c>
    </row>
    <row r="12084" spans="1:4" ht="15.75" x14ac:dyDescent="0.25">
      <c r="A12084" s="4" t="s">
        <v>12067</v>
      </c>
      <c r="B12084" s="5" t="s">
        <v>27682</v>
      </c>
      <c r="C12084" s="6">
        <v>129.16999999999999</v>
      </c>
      <c r="D12084" s="7">
        <f t="shared" si="188"/>
        <v>109.79449999999999</v>
      </c>
    </row>
    <row r="12085" spans="1:4" ht="15.75" x14ac:dyDescent="0.25">
      <c r="A12085" s="4" t="s">
        <v>12068</v>
      </c>
      <c r="B12085" s="5" t="s">
        <v>27683</v>
      </c>
      <c r="C12085" s="6">
        <v>337.09</v>
      </c>
      <c r="D12085" s="7">
        <f t="shared" si="188"/>
        <v>286.5265</v>
      </c>
    </row>
    <row r="12086" spans="1:4" ht="15.75" x14ac:dyDescent="0.25">
      <c r="A12086" s="4" t="s">
        <v>12069</v>
      </c>
      <c r="B12086" s="5" t="s">
        <v>27680</v>
      </c>
      <c r="C12086" s="6">
        <v>180.88</v>
      </c>
      <c r="D12086" s="7">
        <f t="shared" si="188"/>
        <v>153.74799999999999</v>
      </c>
    </row>
    <row r="12087" spans="1:4" ht="15.75" x14ac:dyDescent="0.25">
      <c r="A12087" s="4" t="s">
        <v>12070</v>
      </c>
      <c r="B12087" s="5" t="s">
        <v>27684</v>
      </c>
      <c r="C12087" s="6">
        <v>25.49</v>
      </c>
      <c r="D12087" s="7">
        <f t="shared" si="188"/>
        <v>21.666499999999999</v>
      </c>
    </row>
    <row r="12088" spans="1:4" ht="15.75" x14ac:dyDescent="0.25">
      <c r="A12088" s="4" t="s">
        <v>12071</v>
      </c>
      <c r="B12088" s="5" t="s">
        <v>27685</v>
      </c>
      <c r="C12088" s="6">
        <v>10.029999999999999</v>
      </c>
      <c r="D12088" s="7">
        <f t="shared" si="188"/>
        <v>8.5254999999999992</v>
      </c>
    </row>
    <row r="12089" spans="1:4" ht="15.75" x14ac:dyDescent="0.25">
      <c r="A12089" s="4" t="s">
        <v>12072</v>
      </c>
      <c r="B12089" s="5" t="s">
        <v>27678</v>
      </c>
      <c r="C12089" s="6">
        <v>104.1</v>
      </c>
      <c r="D12089" s="7">
        <f t="shared" si="188"/>
        <v>88.484999999999999</v>
      </c>
    </row>
    <row r="12090" spans="1:4" ht="15.75" x14ac:dyDescent="0.25">
      <c r="A12090" s="4" t="s">
        <v>12073</v>
      </c>
      <c r="B12090" s="5" t="s">
        <v>27686</v>
      </c>
      <c r="C12090" s="6">
        <v>92.63</v>
      </c>
      <c r="D12090" s="7">
        <f t="shared" si="188"/>
        <v>78.735499999999988</v>
      </c>
    </row>
    <row r="12091" spans="1:4" ht="15.75" x14ac:dyDescent="0.25">
      <c r="A12091" s="4" t="s">
        <v>12074</v>
      </c>
      <c r="B12091" s="5" t="s">
        <v>27686</v>
      </c>
      <c r="C12091" s="6">
        <v>77.680000000000007</v>
      </c>
      <c r="D12091" s="7">
        <f t="shared" si="188"/>
        <v>66.028000000000006</v>
      </c>
    </row>
    <row r="12092" spans="1:4" ht="15.75" x14ac:dyDescent="0.25">
      <c r="A12092" s="4" t="s">
        <v>12075</v>
      </c>
      <c r="B12092" s="5" t="s">
        <v>27687</v>
      </c>
      <c r="C12092" s="6">
        <v>24.77</v>
      </c>
      <c r="D12092" s="7">
        <f t="shared" si="188"/>
        <v>21.054499999999997</v>
      </c>
    </row>
    <row r="12093" spans="1:4" ht="15.75" x14ac:dyDescent="0.25">
      <c r="A12093" s="4" t="s">
        <v>12076</v>
      </c>
      <c r="B12093" s="5" t="s">
        <v>27688</v>
      </c>
      <c r="C12093" s="6">
        <v>94.5</v>
      </c>
      <c r="D12093" s="7">
        <f t="shared" si="188"/>
        <v>80.325000000000003</v>
      </c>
    </row>
    <row r="12094" spans="1:4" ht="15.75" x14ac:dyDescent="0.25">
      <c r="A12094" s="4" t="s">
        <v>12077</v>
      </c>
      <c r="B12094" s="5" t="s">
        <v>27689</v>
      </c>
      <c r="C12094" s="6">
        <v>29.96</v>
      </c>
      <c r="D12094" s="7">
        <f t="shared" si="188"/>
        <v>25.466000000000001</v>
      </c>
    </row>
    <row r="12095" spans="1:4" ht="15.75" x14ac:dyDescent="0.25">
      <c r="A12095" s="4" t="s">
        <v>12078</v>
      </c>
      <c r="B12095" s="5" t="s">
        <v>27690</v>
      </c>
      <c r="C12095" s="6">
        <v>52.96</v>
      </c>
      <c r="D12095" s="7">
        <f t="shared" si="188"/>
        <v>45.015999999999998</v>
      </c>
    </row>
    <row r="12096" spans="1:4" ht="15.75" x14ac:dyDescent="0.25">
      <c r="A12096" s="4" t="s">
        <v>12079</v>
      </c>
      <c r="B12096" s="5" t="s">
        <v>27689</v>
      </c>
      <c r="C12096" s="6">
        <v>32.590000000000003</v>
      </c>
      <c r="D12096" s="7">
        <f t="shared" si="188"/>
        <v>27.701500000000003</v>
      </c>
    </row>
    <row r="12097" spans="1:4" ht="15.75" x14ac:dyDescent="0.25">
      <c r="A12097" s="4" t="s">
        <v>12080</v>
      </c>
      <c r="B12097" s="5" t="s">
        <v>27389</v>
      </c>
      <c r="C12097" s="6">
        <v>127.07</v>
      </c>
      <c r="D12097" s="7">
        <f t="shared" si="188"/>
        <v>108.00949999999999</v>
      </c>
    </row>
    <row r="12098" spans="1:4" ht="15.75" x14ac:dyDescent="0.25">
      <c r="A12098" s="4" t="s">
        <v>12081</v>
      </c>
      <c r="B12098" s="5" t="s">
        <v>27389</v>
      </c>
      <c r="C12098" s="6">
        <v>42.93</v>
      </c>
      <c r="D12098" s="7">
        <f t="shared" si="188"/>
        <v>36.490499999999997</v>
      </c>
    </row>
    <row r="12099" spans="1:4" ht="15.75" x14ac:dyDescent="0.25">
      <c r="A12099" s="4" t="s">
        <v>12082</v>
      </c>
      <c r="B12099" s="5" t="s">
        <v>27689</v>
      </c>
      <c r="C12099" s="6">
        <v>51.72</v>
      </c>
      <c r="D12099" s="7">
        <f t="shared" si="188"/>
        <v>43.961999999999996</v>
      </c>
    </row>
    <row r="12100" spans="1:4" ht="15.75" x14ac:dyDescent="0.25">
      <c r="A12100" s="4" t="s">
        <v>12083</v>
      </c>
      <c r="B12100" s="5" t="s">
        <v>27689</v>
      </c>
      <c r="C12100" s="6">
        <v>54.84</v>
      </c>
      <c r="D12100" s="7">
        <f t="shared" si="188"/>
        <v>46.614000000000004</v>
      </c>
    </row>
    <row r="12101" spans="1:4" ht="15.75" x14ac:dyDescent="0.25">
      <c r="A12101" s="4" t="s">
        <v>12084</v>
      </c>
      <c r="B12101" s="5" t="s">
        <v>27689</v>
      </c>
      <c r="C12101" s="6">
        <v>53.24</v>
      </c>
      <c r="D12101" s="7">
        <f t="shared" ref="D12101:D12164" si="189">SUM(C12101*0.85)</f>
        <v>45.253999999999998</v>
      </c>
    </row>
    <row r="12102" spans="1:4" ht="15.75" x14ac:dyDescent="0.25">
      <c r="A12102" s="4" t="s">
        <v>12085</v>
      </c>
      <c r="B12102" s="5" t="s">
        <v>27691</v>
      </c>
      <c r="C12102" s="6">
        <v>25.49</v>
      </c>
      <c r="D12102" s="7">
        <f t="shared" si="189"/>
        <v>21.666499999999999</v>
      </c>
    </row>
    <row r="12103" spans="1:4" ht="15.75" x14ac:dyDescent="0.25">
      <c r="A12103" s="4" t="s">
        <v>12086</v>
      </c>
      <c r="B12103" s="5" t="s">
        <v>27389</v>
      </c>
      <c r="C12103" s="6">
        <v>105.27</v>
      </c>
      <c r="D12103" s="7">
        <f t="shared" si="189"/>
        <v>89.479499999999987</v>
      </c>
    </row>
    <row r="12104" spans="1:4" ht="15.75" x14ac:dyDescent="0.25">
      <c r="A12104" s="4" t="s">
        <v>12087</v>
      </c>
      <c r="B12104" s="5" t="s">
        <v>27692</v>
      </c>
      <c r="C12104" s="6">
        <v>51.72</v>
      </c>
      <c r="D12104" s="7">
        <f t="shared" si="189"/>
        <v>43.961999999999996</v>
      </c>
    </row>
    <row r="12105" spans="1:4" ht="15.75" x14ac:dyDescent="0.25">
      <c r="A12105" s="4" t="s">
        <v>12088</v>
      </c>
      <c r="B12105" s="5" t="s">
        <v>27693</v>
      </c>
      <c r="C12105" s="6">
        <v>105.27</v>
      </c>
      <c r="D12105" s="7">
        <f t="shared" si="189"/>
        <v>89.479499999999987</v>
      </c>
    </row>
    <row r="12106" spans="1:4" ht="15.75" x14ac:dyDescent="0.25">
      <c r="A12106" s="4" t="s">
        <v>12089</v>
      </c>
      <c r="B12106" s="5" t="s">
        <v>27389</v>
      </c>
      <c r="C12106" s="6">
        <v>102.21</v>
      </c>
      <c r="D12106" s="7">
        <f t="shared" si="189"/>
        <v>86.878499999999988</v>
      </c>
    </row>
    <row r="12107" spans="1:4" ht="15.75" x14ac:dyDescent="0.25">
      <c r="A12107" s="4" t="s">
        <v>12090</v>
      </c>
      <c r="B12107" s="5" t="s">
        <v>27694</v>
      </c>
      <c r="C12107" s="6">
        <v>102.21</v>
      </c>
      <c r="D12107" s="7">
        <f t="shared" si="189"/>
        <v>86.878499999999988</v>
      </c>
    </row>
    <row r="12108" spans="1:4" ht="15.75" x14ac:dyDescent="0.25">
      <c r="A12108" s="4" t="s">
        <v>12091</v>
      </c>
      <c r="B12108" s="5" t="s">
        <v>27695</v>
      </c>
      <c r="C12108" s="6">
        <v>102.21</v>
      </c>
      <c r="D12108" s="7">
        <f t="shared" si="189"/>
        <v>86.878499999999988</v>
      </c>
    </row>
    <row r="12109" spans="1:4" ht="15.75" x14ac:dyDescent="0.25">
      <c r="A12109" s="4" t="s">
        <v>12092</v>
      </c>
      <c r="B12109" s="5" t="s">
        <v>27695</v>
      </c>
      <c r="C12109" s="6">
        <v>102.21</v>
      </c>
      <c r="D12109" s="7">
        <f t="shared" si="189"/>
        <v>86.878499999999988</v>
      </c>
    </row>
    <row r="12110" spans="1:4" ht="15.75" x14ac:dyDescent="0.25">
      <c r="A12110" s="4" t="s">
        <v>12093</v>
      </c>
      <c r="B12110" s="5" t="s">
        <v>27389</v>
      </c>
      <c r="C12110" s="6">
        <v>54.84</v>
      </c>
      <c r="D12110" s="7">
        <f t="shared" si="189"/>
        <v>46.614000000000004</v>
      </c>
    </row>
    <row r="12111" spans="1:4" ht="15.75" x14ac:dyDescent="0.25">
      <c r="A12111" s="4" t="s">
        <v>12094</v>
      </c>
      <c r="B12111" s="5" t="s">
        <v>27389</v>
      </c>
      <c r="C12111" s="6">
        <v>25.49</v>
      </c>
      <c r="D12111" s="7">
        <f t="shared" si="189"/>
        <v>21.666499999999999</v>
      </c>
    </row>
    <row r="12112" spans="1:4" ht="15.75" x14ac:dyDescent="0.25">
      <c r="A12112" s="4" t="s">
        <v>12095</v>
      </c>
      <c r="B12112" s="5" t="s">
        <v>27689</v>
      </c>
      <c r="C12112" s="6">
        <v>129.16999999999999</v>
      </c>
      <c r="D12112" s="7">
        <f t="shared" si="189"/>
        <v>109.79449999999999</v>
      </c>
    </row>
    <row r="12113" spans="1:4" ht="15.75" x14ac:dyDescent="0.25">
      <c r="A12113" s="4" t="s">
        <v>12096</v>
      </c>
      <c r="B12113" s="5" t="s">
        <v>27696</v>
      </c>
      <c r="C12113" s="6">
        <v>161.06</v>
      </c>
      <c r="D12113" s="7">
        <f t="shared" si="189"/>
        <v>136.90100000000001</v>
      </c>
    </row>
    <row r="12114" spans="1:4" ht="15.75" x14ac:dyDescent="0.25">
      <c r="A12114" s="4" t="s">
        <v>12097</v>
      </c>
      <c r="B12114" s="5" t="s">
        <v>27697</v>
      </c>
      <c r="C12114" s="6">
        <v>80.02</v>
      </c>
      <c r="D12114" s="7">
        <f t="shared" si="189"/>
        <v>68.016999999999996</v>
      </c>
    </row>
    <row r="12115" spans="1:4" ht="15.75" x14ac:dyDescent="0.25">
      <c r="A12115" s="4" t="s">
        <v>12098</v>
      </c>
      <c r="B12115" s="5" t="s">
        <v>27698</v>
      </c>
      <c r="C12115" s="6">
        <v>102.21</v>
      </c>
      <c r="D12115" s="7">
        <f t="shared" si="189"/>
        <v>86.878499999999988</v>
      </c>
    </row>
    <row r="12116" spans="1:4" ht="15.75" x14ac:dyDescent="0.25">
      <c r="A12116" s="4" t="s">
        <v>12099</v>
      </c>
      <c r="B12116" s="5" t="s">
        <v>27389</v>
      </c>
      <c r="C12116" s="6">
        <v>105.27</v>
      </c>
      <c r="D12116" s="7">
        <f t="shared" si="189"/>
        <v>89.479499999999987</v>
      </c>
    </row>
    <row r="12117" spans="1:4" ht="15.75" x14ac:dyDescent="0.25">
      <c r="A12117" s="4" t="s">
        <v>12100</v>
      </c>
      <c r="B12117" s="5" t="s">
        <v>27389</v>
      </c>
      <c r="C12117" s="6">
        <v>77.680000000000007</v>
      </c>
      <c r="D12117" s="7">
        <f t="shared" si="189"/>
        <v>66.028000000000006</v>
      </c>
    </row>
    <row r="12118" spans="1:4" ht="15.75" x14ac:dyDescent="0.25">
      <c r="A12118" s="4" t="s">
        <v>12101</v>
      </c>
      <c r="B12118" s="5" t="s">
        <v>27389</v>
      </c>
      <c r="C12118" s="6">
        <v>94.5</v>
      </c>
      <c r="D12118" s="7">
        <f t="shared" si="189"/>
        <v>80.325000000000003</v>
      </c>
    </row>
    <row r="12119" spans="1:4" ht="15.75" x14ac:dyDescent="0.25">
      <c r="A12119" s="4" t="s">
        <v>12102</v>
      </c>
      <c r="B12119" s="5" t="s">
        <v>27699</v>
      </c>
      <c r="C12119" s="6">
        <v>65.260000000000005</v>
      </c>
      <c r="D12119" s="7">
        <f t="shared" si="189"/>
        <v>55.471000000000004</v>
      </c>
    </row>
    <row r="12120" spans="1:4" ht="15.75" x14ac:dyDescent="0.25">
      <c r="A12120" s="4" t="s">
        <v>12103</v>
      </c>
      <c r="B12120" s="5" t="s">
        <v>27389</v>
      </c>
      <c r="C12120" s="6">
        <v>41.67</v>
      </c>
      <c r="D12120" s="7">
        <f t="shared" si="189"/>
        <v>35.419499999999999</v>
      </c>
    </row>
    <row r="12121" spans="1:4" ht="15.75" x14ac:dyDescent="0.25">
      <c r="A12121" s="4" t="s">
        <v>12104</v>
      </c>
      <c r="B12121" s="5" t="s">
        <v>27389</v>
      </c>
      <c r="C12121" s="6">
        <v>65.260000000000005</v>
      </c>
      <c r="D12121" s="7">
        <f t="shared" si="189"/>
        <v>55.471000000000004</v>
      </c>
    </row>
    <row r="12122" spans="1:4" ht="15.75" x14ac:dyDescent="0.25">
      <c r="A12122" s="4" t="s">
        <v>12105</v>
      </c>
      <c r="B12122" s="5" t="s">
        <v>27389</v>
      </c>
      <c r="C12122" s="6">
        <v>69.489999999999995</v>
      </c>
      <c r="D12122" s="7">
        <f t="shared" si="189"/>
        <v>59.066499999999991</v>
      </c>
    </row>
    <row r="12123" spans="1:4" ht="15.75" x14ac:dyDescent="0.25">
      <c r="A12123" s="4" t="s">
        <v>12106</v>
      </c>
      <c r="B12123" s="5" t="s">
        <v>27689</v>
      </c>
      <c r="C12123" s="6">
        <v>102.21</v>
      </c>
      <c r="D12123" s="7">
        <f t="shared" si="189"/>
        <v>86.878499999999988</v>
      </c>
    </row>
    <row r="12124" spans="1:4" ht="15.75" x14ac:dyDescent="0.25">
      <c r="A12124" s="4" t="s">
        <v>12107</v>
      </c>
      <c r="B12124" s="5" t="s">
        <v>27697</v>
      </c>
      <c r="C12124" s="6">
        <v>206.49</v>
      </c>
      <c r="D12124" s="7">
        <f t="shared" si="189"/>
        <v>175.51650000000001</v>
      </c>
    </row>
    <row r="12125" spans="1:4" ht="15.75" x14ac:dyDescent="0.25">
      <c r="A12125" s="4" t="s">
        <v>12108</v>
      </c>
      <c r="B12125" s="5" t="s">
        <v>27700</v>
      </c>
      <c r="C12125" s="6">
        <v>105.27</v>
      </c>
      <c r="D12125" s="7">
        <f t="shared" si="189"/>
        <v>89.479499999999987</v>
      </c>
    </row>
    <row r="12126" spans="1:4" ht="15.75" x14ac:dyDescent="0.25">
      <c r="A12126" s="4" t="s">
        <v>12109</v>
      </c>
      <c r="B12126" s="5" t="s">
        <v>27700</v>
      </c>
      <c r="C12126" s="6">
        <v>25.49</v>
      </c>
      <c r="D12126" s="7">
        <f t="shared" si="189"/>
        <v>21.666499999999999</v>
      </c>
    </row>
    <row r="12127" spans="1:4" ht="15.75" x14ac:dyDescent="0.25">
      <c r="A12127" s="4" t="s">
        <v>12110</v>
      </c>
      <c r="B12127" s="5" t="s">
        <v>27689</v>
      </c>
      <c r="C12127" s="6">
        <v>51.72</v>
      </c>
      <c r="D12127" s="7">
        <f t="shared" si="189"/>
        <v>43.961999999999996</v>
      </c>
    </row>
    <row r="12128" spans="1:4" ht="15.75" x14ac:dyDescent="0.25">
      <c r="A12128" s="4" t="s">
        <v>12111</v>
      </c>
      <c r="B12128" s="5" t="s">
        <v>27701</v>
      </c>
      <c r="C12128" s="6">
        <v>613.19000000000005</v>
      </c>
      <c r="D12128" s="7">
        <f t="shared" si="189"/>
        <v>521.2115</v>
      </c>
    </row>
    <row r="12129" spans="1:4" ht="15.75" x14ac:dyDescent="0.25">
      <c r="A12129" s="4" t="s">
        <v>12112</v>
      </c>
      <c r="B12129" s="5" t="s">
        <v>27689</v>
      </c>
      <c r="C12129" s="6">
        <v>51.72</v>
      </c>
      <c r="D12129" s="7">
        <f t="shared" si="189"/>
        <v>43.961999999999996</v>
      </c>
    </row>
    <row r="12130" spans="1:4" ht="15.75" x14ac:dyDescent="0.25">
      <c r="A12130" s="4" t="s">
        <v>12113</v>
      </c>
      <c r="B12130" s="5" t="s">
        <v>27689</v>
      </c>
      <c r="C12130" s="6">
        <v>43.01</v>
      </c>
      <c r="D12130" s="7">
        <f t="shared" si="189"/>
        <v>36.558499999999995</v>
      </c>
    </row>
    <row r="12131" spans="1:4" ht="15.75" x14ac:dyDescent="0.25">
      <c r="A12131" s="4" t="s">
        <v>12114</v>
      </c>
      <c r="B12131" s="5" t="s">
        <v>27702</v>
      </c>
      <c r="C12131" s="6">
        <v>135.84</v>
      </c>
      <c r="D12131" s="7">
        <f t="shared" si="189"/>
        <v>115.464</v>
      </c>
    </row>
    <row r="12132" spans="1:4" ht="15.75" x14ac:dyDescent="0.25">
      <c r="A12132" s="4" t="s">
        <v>12115</v>
      </c>
      <c r="B12132" s="5" t="s">
        <v>27703</v>
      </c>
      <c r="C12132" s="6">
        <v>94.5</v>
      </c>
      <c r="D12132" s="7">
        <f t="shared" si="189"/>
        <v>80.325000000000003</v>
      </c>
    </row>
    <row r="12133" spans="1:4" ht="15.75" x14ac:dyDescent="0.25">
      <c r="A12133" s="4" t="s">
        <v>12116</v>
      </c>
      <c r="B12133" s="5" t="s">
        <v>27389</v>
      </c>
      <c r="C12133" s="6">
        <v>105.27</v>
      </c>
      <c r="D12133" s="7">
        <f t="shared" si="189"/>
        <v>89.479499999999987</v>
      </c>
    </row>
    <row r="12134" spans="1:4" ht="15.75" x14ac:dyDescent="0.25">
      <c r="A12134" s="4" t="s">
        <v>12117</v>
      </c>
      <c r="B12134" s="5" t="s">
        <v>27704</v>
      </c>
      <c r="C12134" s="6">
        <v>43.01</v>
      </c>
      <c r="D12134" s="7">
        <f t="shared" si="189"/>
        <v>36.558499999999995</v>
      </c>
    </row>
    <row r="12135" spans="1:4" ht="15.75" x14ac:dyDescent="0.25">
      <c r="A12135" s="4" t="s">
        <v>12118</v>
      </c>
      <c r="B12135" s="5" t="s">
        <v>27705</v>
      </c>
      <c r="C12135" s="6">
        <v>43.01</v>
      </c>
      <c r="D12135" s="7">
        <f t="shared" si="189"/>
        <v>36.558499999999995</v>
      </c>
    </row>
    <row r="12136" spans="1:4" ht="15.75" x14ac:dyDescent="0.25">
      <c r="A12136" s="4" t="s">
        <v>12119</v>
      </c>
      <c r="B12136" s="5" t="s">
        <v>27689</v>
      </c>
      <c r="C12136" s="6">
        <v>41.67</v>
      </c>
      <c r="D12136" s="7">
        <f t="shared" si="189"/>
        <v>35.419499999999999</v>
      </c>
    </row>
    <row r="12137" spans="1:4" ht="15.75" x14ac:dyDescent="0.25">
      <c r="A12137" s="4" t="s">
        <v>12120</v>
      </c>
      <c r="B12137" s="5" t="s">
        <v>27706</v>
      </c>
      <c r="C12137" s="6">
        <v>80.02</v>
      </c>
      <c r="D12137" s="7">
        <f t="shared" si="189"/>
        <v>68.016999999999996</v>
      </c>
    </row>
    <row r="12138" spans="1:4" ht="15.75" x14ac:dyDescent="0.25">
      <c r="A12138" s="4" t="s">
        <v>12121</v>
      </c>
      <c r="B12138" s="5" t="s">
        <v>27707</v>
      </c>
      <c r="C12138" s="6">
        <v>51.72</v>
      </c>
      <c r="D12138" s="7">
        <f t="shared" si="189"/>
        <v>43.961999999999996</v>
      </c>
    </row>
    <row r="12139" spans="1:4" ht="15.75" x14ac:dyDescent="0.25">
      <c r="A12139" s="4" t="s">
        <v>12122</v>
      </c>
      <c r="B12139" s="5" t="s">
        <v>27689</v>
      </c>
      <c r="C12139" s="6">
        <v>10.029999999999999</v>
      </c>
      <c r="D12139" s="7">
        <f t="shared" si="189"/>
        <v>8.5254999999999992</v>
      </c>
    </row>
    <row r="12140" spans="1:4" ht="15.75" x14ac:dyDescent="0.25">
      <c r="A12140" s="4" t="s">
        <v>12123</v>
      </c>
      <c r="B12140" s="5" t="s">
        <v>27708</v>
      </c>
      <c r="C12140" s="6">
        <v>51.72</v>
      </c>
      <c r="D12140" s="7">
        <f t="shared" si="189"/>
        <v>43.961999999999996</v>
      </c>
    </row>
    <row r="12141" spans="1:4" ht="15.75" x14ac:dyDescent="0.25">
      <c r="A12141" s="4" t="s">
        <v>12124</v>
      </c>
      <c r="B12141" s="5" t="s">
        <v>27708</v>
      </c>
      <c r="C12141" s="6">
        <v>51.72</v>
      </c>
      <c r="D12141" s="7">
        <f t="shared" si="189"/>
        <v>43.961999999999996</v>
      </c>
    </row>
    <row r="12142" spans="1:4" ht="15.75" x14ac:dyDescent="0.25">
      <c r="A12142" s="4" t="s">
        <v>12125</v>
      </c>
      <c r="B12142" s="5" t="s">
        <v>27389</v>
      </c>
      <c r="C12142" s="6">
        <v>128.80000000000001</v>
      </c>
      <c r="D12142" s="7">
        <f t="shared" si="189"/>
        <v>109.48</v>
      </c>
    </row>
    <row r="12143" spans="1:4" ht="15.75" x14ac:dyDescent="0.25">
      <c r="A12143" s="4" t="s">
        <v>12126</v>
      </c>
      <c r="B12143" s="5" t="s">
        <v>27389</v>
      </c>
      <c r="C12143" s="6">
        <v>51.72</v>
      </c>
      <c r="D12143" s="7">
        <f t="shared" si="189"/>
        <v>43.961999999999996</v>
      </c>
    </row>
    <row r="12144" spans="1:4" ht="15.75" x14ac:dyDescent="0.25">
      <c r="A12144" s="4" t="s">
        <v>12127</v>
      </c>
      <c r="B12144" s="5" t="s">
        <v>27709</v>
      </c>
      <c r="C12144" s="6">
        <v>94.5</v>
      </c>
      <c r="D12144" s="7">
        <f t="shared" si="189"/>
        <v>80.325000000000003</v>
      </c>
    </row>
    <row r="12145" spans="1:4" ht="15.75" x14ac:dyDescent="0.25">
      <c r="A12145" s="4" t="s">
        <v>12128</v>
      </c>
      <c r="B12145" s="5" t="s">
        <v>27709</v>
      </c>
      <c r="C12145" s="6">
        <v>94.5</v>
      </c>
      <c r="D12145" s="7">
        <f t="shared" si="189"/>
        <v>80.325000000000003</v>
      </c>
    </row>
    <row r="12146" spans="1:4" ht="15.75" x14ac:dyDescent="0.25">
      <c r="A12146" s="4" t="s">
        <v>12129</v>
      </c>
      <c r="B12146" s="5" t="s">
        <v>27689</v>
      </c>
      <c r="C12146" s="6">
        <v>43.01</v>
      </c>
      <c r="D12146" s="7">
        <f t="shared" si="189"/>
        <v>36.558499999999995</v>
      </c>
    </row>
    <row r="12147" spans="1:4" ht="15.75" x14ac:dyDescent="0.25">
      <c r="A12147" s="4" t="s">
        <v>12130</v>
      </c>
      <c r="B12147" s="5" t="s">
        <v>27710</v>
      </c>
      <c r="C12147" s="6">
        <v>41.67</v>
      </c>
      <c r="D12147" s="7">
        <f t="shared" si="189"/>
        <v>35.419499999999999</v>
      </c>
    </row>
    <row r="12148" spans="1:4" ht="15.75" x14ac:dyDescent="0.25">
      <c r="A12148" s="4" t="s">
        <v>12131</v>
      </c>
      <c r="B12148" s="5" t="s">
        <v>27689</v>
      </c>
      <c r="C12148" s="6">
        <v>55.44</v>
      </c>
      <c r="D12148" s="7">
        <f t="shared" si="189"/>
        <v>47.123999999999995</v>
      </c>
    </row>
    <row r="12149" spans="1:4" ht="15.75" x14ac:dyDescent="0.25">
      <c r="A12149" s="4" t="s">
        <v>12132</v>
      </c>
      <c r="B12149" s="5" t="s">
        <v>27711</v>
      </c>
      <c r="C12149" s="6">
        <v>43.01</v>
      </c>
      <c r="D12149" s="7">
        <f t="shared" si="189"/>
        <v>36.558499999999995</v>
      </c>
    </row>
    <row r="12150" spans="1:4" ht="15.75" x14ac:dyDescent="0.25">
      <c r="A12150" s="4" t="s">
        <v>12133</v>
      </c>
      <c r="B12150" s="5" t="s">
        <v>27712</v>
      </c>
      <c r="C12150" s="6">
        <v>94.5</v>
      </c>
      <c r="D12150" s="7">
        <f t="shared" si="189"/>
        <v>80.325000000000003</v>
      </c>
    </row>
    <row r="12151" spans="1:4" ht="15.75" x14ac:dyDescent="0.25">
      <c r="A12151" s="4" t="s">
        <v>12134</v>
      </c>
      <c r="B12151" s="5" t="s">
        <v>27713</v>
      </c>
      <c r="C12151" s="6">
        <v>131.01</v>
      </c>
      <c r="D12151" s="7">
        <f t="shared" si="189"/>
        <v>111.35849999999999</v>
      </c>
    </row>
    <row r="12152" spans="1:4" ht="15.75" x14ac:dyDescent="0.25">
      <c r="A12152" s="4" t="s">
        <v>12135</v>
      </c>
      <c r="B12152" s="5" t="s">
        <v>27689</v>
      </c>
      <c r="C12152" s="6">
        <v>92.63</v>
      </c>
      <c r="D12152" s="7">
        <f t="shared" si="189"/>
        <v>78.735499999999988</v>
      </c>
    </row>
    <row r="12153" spans="1:4" ht="15.75" x14ac:dyDescent="0.25">
      <c r="A12153" s="4" t="s">
        <v>12136</v>
      </c>
      <c r="B12153" s="5" t="s">
        <v>27689</v>
      </c>
      <c r="C12153" s="6">
        <v>104.1</v>
      </c>
      <c r="D12153" s="7">
        <f t="shared" si="189"/>
        <v>88.484999999999999</v>
      </c>
    </row>
    <row r="12154" spans="1:4" ht="15.75" x14ac:dyDescent="0.25">
      <c r="A12154" s="4" t="s">
        <v>12137</v>
      </c>
      <c r="B12154" s="5" t="s">
        <v>27692</v>
      </c>
      <c r="C12154" s="6">
        <v>128.08000000000001</v>
      </c>
      <c r="D12154" s="7">
        <f t="shared" si="189"/>
        <v>108.86800000000001</v>
      </c>
    </row>
    <row r="12155" spans="1:4" ht="15.75" x14ac:dyDescent="0.25">
      <c r="A12155" s="4" t="s">
        <v>12138</v>
      </c>
      <c r="B12155" s="5" t="s">
        <v>27689</v>
      </c>
      <c r="C12155" s="6">
        <v>50.21</v>
      </c>
      <c r="D12155" s="7">
        <f t="shared" si="189"/>
        <v>42.6785</v>
      </c>
    </row>
    <row r="12156" spans="1:4" ht="15.75" x14ac:dyDescent="0.25">
      <c r="A12156" s="4" t="s">
        <v>12139</v>
      </c>
      <c r="B12156" s="5" t="s">
        <v>27714</v>
      </c>
      <c r="C12156" s="6">
        <v>92.63</v>
      </c>
      <c r="D12156" s="7">
        <f t="shared" si="189"/>
        <v>78.735499999999988</v>
      </c>
    </row>
    <row r="12157" spans="1:4" ht="15.75" x14ac:dyDescent="0.25">
      <c r="A12157" s="4" t="s">
        <v>12140</v>
      </c>
      <c r="B12157" s="5" t="s">
        <v>27689</v>
      </c>
      <c r="C12157" s="6">
        <v>77.680000000000007</v>
      </c>
      <c r="D12157" s="7">
        <f t="shared" si="189"/>
        <v>66.028000000000006</v>
      </c>
    </row>
    <row r="12158" spans="1:4" ht="15.75" x14ac:dyDescent="0.25">
      <c r="A12158" s="4" t="s">
        <v>12141</v>
      </c>
      <c r="B12158" s="5" t="s">
        <v>27389</v>
      </c>
      <c r="C12158" s="6">
        <v>42.93</v>
      </c>
      <c r="D12158" s="7">
        <f t="shared" si="189"/>
        <v>36.490499999999997</v>
      </c>
    </row>
    <row r="12159" spans="1:4" ht="15.75" x14ac:dyDescent="0.25">
      <c r="A12159" s="4" t="s">
        <v>12142</v>
      </c>
      <c r="B12159" s="5" t="s">
        <v>27389</v>
      </c>
      <c r="C12159" s="6">
        <v>43.01</v>
      </c>
      <c r="D12159" s="7">
        <f t="shared" si="189"/>
        <v>36.558499999999995</v>
      </c>
    </row>
    <row r="12160" spans="1:4" ht="15.75" x14ac:dyDescent="0.25">
      <c r="A12160" s="4" t="s">
        <v>12143</v>
      </c>
      <c r="B12160" s="5" t="s">
        <v>27389</v>
      </c>
      <c r="C12160" s="6">
        <v>43.01</v>
      </c>
      <c r="D12160" s="7">
        <f t="shared" si="189"/>
        <v>36.558499999999995</v>
      </c>
    </row>
    <row r="12161" spans="1:4" ht="15.75" x14ac:dyDescent="0.25">
      <c r="A12161" s="4" t="s">
        <v>12144</v>
      </c>
      <c r="B12161" s="5" t="s">
        <v>27389</v>
      </c>
      <c r="C12161" s="6">
        <v>50.21</v>
      </c>
      <c r="D12161" s="7">
        <f t="shared" si="189"/>
        <v>42.6785</v>
      </c>
    </row>
    <row r="12162" spans="1:4" ht="15.75" x14ac:dyDescent="0.25">
      <c r="A12162" s="4" t="s">
        <v>12145</v>
      </c>
      <c r="B12162" s="5" t="s">
        <v>27689</v>
      </c>
      <c r="C12162" s="6">
        <v>54.84</v>
      </c>
      <c r="D12162" s="7">
        <f t="shared" si="189"/>
        <v>46.614000000000004</v>
      </c>
    </row>
    <row r="12163" spans="1:4" ht="15.75" x14ac:dyDescent="0.25">
      <c r="A12163" s="4" t="s">
        <v>12146</v>
      </c>
      <c r="B12163" s="5" t="s">
        <v>27715</v>
      </c>
      <c r="C12163" s="6">
        <v>169.42</v>
      </c>
      <c r="D12163" s="7">
        <f t="shared" si="189"/>
        <v>144.00699999999998</v>
      </c>
    </row>
    <row r="12164" spans="1:4" ht="15.75" x14ac:dyDescent="0.25">
      <c r="A12164" s="4" t="s">
        <v>12147</v>
      </c>
      <c r="B12164" s="5" t="s">
        <v>27715</v>
      </c>
      <c r="C12164" s="6">
        <v>169.42</v>
      </c>
      <c r="D12164" s="7">
        <f t="shared" si="189"/>
        <v>144.00699999999998</v>
      </c>
    </row>
    <row r="12165" spans="1:4" ht="15.75" x14ac:dyDescent="0.25">
      <c r="A12165" s="4" t="s">
        <v>12148</v>
      </c>
      <c r="B12165" s="5" t="s">
        <v>27689</v>
      </c>
      <c r="C12165" s="6">
        <v>110.91</v>
      </c>
      <c r="D12165" s="7">
        <f t="shared" ref="D12165:D12228" si="190">SUM(C12165*0.85)</f>
        <v>94.273499999999999</v>
      </c>
    </row>
    <row r="12166" spans="1:4" ht="15.75" x14ac:dyDescent="0.25">
      <c r="A12166" s="4" t="s">
        <v>12149</v>
      </c>
      <c r="B12166" s="5" t="s">
        <v>27689</v>
      </c>
      <c r="C12166" s="6">
        <v>169.42</v>
      </c>
      <c r="D12166" s="7">
        <f t="shared" si="190"/>
        <v>144.00699999999998</v>
      </c>
    </row>
    <row r="12167" spans="1:4" ht="15.75" x14ac:dyDescent="0.25">
      <c r="A12167" s="4" t="s">
        <v>12150</v>
      </c>
      <c r="B12167" s="5" t="s">
        <v>27689</v>
      </c>
      <c r="C12167" s="6">
        <v>169.42</v>
      </c>
      <c r="D12167" s="7">
        <f t="shared" si="190"/>
        <v>144.00699999999998</v>
      </c>
    </row>
    <row r="12168" spans="1:4" ht="15.75" x14ac:dyDescent="0.25">
      <c r="A12168" s="4" t="s">
        <v>12151</v>
      </c>
      <c r="B12168" s="5" t="s">
        <v>27716</v>
      </c>
      <c r="C12168" s="6">
        <v>54.84</v>
      </c>
      <c r="D12168" s="7">
        <f t="shared" si="190"/>
        <v>46.614000000000004</v>
      </c>
    </row>
    <row r="12169" spans="1:4" ht="15.75" x14ac:dyDescent="0.25">
      <c r="A12169" s="4" t="s">
        <v>12152</v>
      </c>
      <c r="B12169" s="5" t="s">
        <v>27717</v>
      </c>
      <c r="C12169" s="6">
        <v>65.349999999999994</v>
      </c>
      <c r="D12169" s="7">
        <f t="shared" si="190"/>
        <v>55.547499999999992</v>
      </c>
    </row>
    <row r="12170" spans="1:4" ht="15.75" x14ac:dyDescent="0.25">
      <c r="A12170" s="4" t="s">
        <v>12153</v>
      </c>
      <c r="B12170" s="5" t="s">
        <v>27718</v>
      </c>
      <c r="C12170" s="6">
        <v>105.27</v>
      </c>
      <c r="D12170" s="7">
        <f t="shared" si="190"/>
        <v>89.479499999999987</v>
      </c>
    </row>
    <row r="12171" spans="1:4" ht="15.75" x14ac:dyDescent="0.25">
      <c r="A12171" s="4" t="s">
        <v>12154</v>
      </c>
      <c r="B12171" s="5" t="s">
        <v>27715</v>
      </c>
      <c r="C12171" s="6">
        <v>77.680000000000007</v>
      </c>
      <c r="D12171" s="7">
        <f t="shared" si="190"/>
        <v>66.028000000000006</v>
      </c>
    </row>
    <row r="12172" spans="1:4" ht="15.75" x14ac:dyDescent="0.25">
      <c r="A12172" s="4" t="s">
        <v>12155</v>
      </c>
      <c r="B12172" s="5" t="s">
        <v>27389</v>
      </c>
      <c r="C12172" s="6">
        <v>50.21</v>
      </c>
      <c r="D12172" s="7">
        <f t="shared" si="190"/>
        <v>42.6785</v>
      </c>
    </row>
    <row r="12173" spans="1:4" ht="15.75" x14ac:dyDescent="0.25">
      <c r="A12173" s="4" t="s">
        <v>12156</v>
      </c>
      <c r="B12173" s="5" t="s">
        <v>27715</v>
      </c>
      <c r="C12173" s="6">
        <v>52.96</v>
      </c>
      <c r="D12173" s="7">
        <f t="shared" si="190"/>
        <v>45.015999999999998</v>
      </c>
    </row>
    <row r="12174" spans="1:4" ht="15.75" x14ac:dyDescent="0.25">
      <c r="A12174" s="4" t="s">
        <v>12157</v>
      </c>
      <c r="B12174" s="5" t="s">
        <v>27719</v>
      </c>
      <c r="C12174" s="6">
        <v>43.01</v>
      </c>
      <c r="D12174" s="7">
        <f t="shared" si="190"/>
        <v>36.558499999999995</v>
      </c>
    </row>
    <row r="12175" spans="1:4" ht="15.75" x14ac:dyDescent="0.25">
      <c r="A12175" s="4" t="s">
        <v>12158</v>
      </c>
      <c r="B12175" s="5" t="s">
        <v>27720</v>
      </c>
      <c r="C12175" s="6">
        <v>77.680000000000007</v>
      </c>
      <c r="D12175" s="7">
        <f t="shared" si="190"/>
        <v>66.028000000000006</v>
      </c>
    </row>
    <row r="12176" spans="1:4" ht="15.75" x14ac:dyDescent="0.25">
      <c r="A12176" s="4" t="s">
        <v>12159</v>
      </c>
      <c r="B12176" s="5" t="s">
        <v>27721</v>
      </c>
      <c r="C12176" s="6">
        <v>77.680000000000007</v>
      </c>
      <c r="D12176" s="7">
        <f t="shared" si="190"/>
        <v>66.028000000000006</v>
      </c>
    </row>
    <row r="12177" spans="1:4" ht="15.75" x14ac:dyDescent="0.25">
      <c r="A12177" s="4" t="s">
        <v>12160</v>
      </c>
      <c r="B12177" s="5" t="s">
        <v>27722</v>
      </c>
      <c r="C12177" s="6">
        <v>43.01</v>
      </c>
      <c r="D12177" s="7">
        <f t="shared" si="190"/>
        <v>36.558499999999995</v>
      </c>
    </row>
    <row r="12178" spans="1:4" ht="15.75" x14ac:dyDescent="0.25">
      <c r="A12178" s="4" t="s">
        <v>12161</v>
      </c>
      <c r="B12178" s="5" t="s">
        <v>27723</v>
      </c>
      <c r="C12178" s="6">
        <v>381.36</v>
      </c>
      <c r="D12178" s="7">
        <f t="shared" si="190"/>
        <v>324.15600000000001</v>
      </c>
    </row>
    <row r="12179" spans="1:4" ht="15.75" x14ac:dyDescent="0.25">
      <c r="A12179" s="4" t="s">
        <v>12162</v>
      </c>
      <c r="B12179" s="5" t="s">
        <v>27724</v>
      </c>
      <c r="C12179" s="6">
        <v>106.64</v>
      </c>
      <c r="D12179" s="7">
        <f t="shared" si="190"/>
        <v>90.643999999999991</v>
      </c>
    </row>
    <row r="12180" spans="1:4" ht="15.75" x14ac:dyDescent="0.25">
      <c r="A12180" s="4" t="s">
        <v>12163</v>
      </c>
      <c r="B12180" s="5" t="s">
        <v>27689</v>
      </c>
      <c r="C12180" s="6">
        <v>65.349999999999994</v>
      </c>
      <c r="D12180" s="7">
        <f t="shared" si="190"/>
        <v>55.547499999999992</v>
      </c>
    </row>
    <row r="12181" spans="1:4" ht="15.75" x14ac:dyDescent="0.25">
      <c r="A12181" s="4" t="s">
        <v>12164</v>
      </c>
      <c r="B12181" s="5" t="s">
        <v>27689</v>
      </c>
      <c r="C12181" s="6">
        <v>77.680000000000007</v>
      </c>
      <c r="D12181" s="7">
        <f t="shared" si="190"/>
        <v>66.028000000000006</v>
      </c>
    </row>
    <row r="12182" spans="1:4" ht="15.75" x14ac:dyDescent="0.25">
      <c r="A12182" s="4" t="s">
        <v>12165</v>
      </c>
      <c r="B12182" s="5" t="s">
        <v>27689</v>
      </c>
      <c r="C12182" s="6">
        <v>44.23</v>
      </c>
      <c r="D12182" s="7">
        <f t="shared" si="190"/>
        <v>37.595499999999994</v>
      </c>
    </row>
    <row r="12183" spans="1:4" ht="15.75" x14ac:dyDescent="0.25">
      <c r="A12183" s="4" t="s">
        <v>12166</v>
      </c>
      <c r="B12183" s="5" t="s">
        <v>27725</v>
      </c>
      <c r="C12183" s="6">
        <v>51.72</v>
      </c>
      <c r="D12183" s="7">
        <f t="shared" si="190"/>
        <v>43.961999999999996</v>
      </c>
    </row>
    <row r="12184" spans="1:4" ht="15.75" x14ac:dyDescent="0.25">
      <c r="A12184" s="4" t="s">
        <v>12167</v>
      </c>
      <c r="B12184" s="5" t="s">
        <v>27389</v>
      </c>
      <c r="C12184" s="6">
        <v>33.89</v>
      </c>
      <c r="D12184" s="7">
        <f t="shared" si="190"/>
        <v>28.8065</v>
      </c>
    </row>
    <row r="12185" spans="1:4" ht="15.75" x14ac:dyDescent="0.25">
      <c r="A12185" s="4" t="s">
        <v>12168</v>
      </c>
      <c r="B12185" s="5" t="s">
        <v>27389</v>
      </c>
      <c r="C12185" s="6">
        <v>85.11</v>
      </c>
      <c r="D12185" s="7">
        <f t="shared" si="190"/>
        <v>72.343499999999992</v>
      </c>
    </row>
    <row r="12186" spans="1:4" ht="15.75" x14ac:dyDescent="0.25">
      <c r="A12186" s="4" t="s">
        <v>12169</v>
      </c>
      <c r="B12186" s="5" t="s">
        <v>27726</v>
      </c>
      <c r="C12186" s="6">
        <v>24.33</v>
      </c>
      <c r="D12186" s="7">
        <f t="shared" si="190"/>
        <v>20.680499999999999</v>
      </c>
    </row>
    <row r="12187" spans="1:4" ht="15.75" x14ac:dyDescent="0.25">
      <c r="A12187" s="4" t="s">
        <v>12170</v>
      </c>
      <c r="B12187" s="5" t="s">
        <v>27727</v>
      </c>
      <c r="C12187" s="6">
        <v>24.33</v>
      </c>
      <c r="D12187" s="7">
        <f t="shared" si="190"/>
        <v>20.680499999999999</v>
      </c>
    </row>
    <row r="12188" spans="1:4" ht="15.75" x14ac:dyDescent="0.25">
      <c r="A12188" s="4" t="s">
        <v>12171</v>
      </c>
      <c r="B12188" s="5" t="s">
        <v>27726</v>
      </c>
      <c r="C12188" s="6">
        <v>25.71</v>
      </c>
      <c r="D12188" s="7">
        <f t="shared" si="190"/>
        <v>21.8535</v>
      </c>
    </row>
    <row r="12189" spans="1:4" ht="15.75" x14ac:dyDescent="0.25">
      <c r="A12189" s="4" t="s">
        <v>12172</v>
      </c>
      <c r="B12189" s="5" t="s">
        <v>27728</v>
      </c>
      <c r="C12189" s="6">
        <v>110.79</v>
      </c>
      <c r="D12189" s="7">
        <f t="shared" si="190"/>
        <v>94.171500000000009</v>
      </c>
    </row>
    <row r="12190" spans="1:4" ht="15.75" x14ac:dyDescent="0.25">
      <c r="A12190" s="4" t="s">
        <v>12173</v>
      </c>
      <c r="B12190" s="5" t="s">
        <v>27701</v>
      </c>
      <c r="C12190" s="6">
        <v>105.27</v>
      </c>
      <c r="D12190" s="7">
        <f t="shared" si="190"/>
        <v>89.479499999999987</v>
      </c>
    </row>
    <row r="12191" spans="1:4" ht="15.75" x14ac:dyDescent="0.25">
      <c r="A12191" s="4" t="s">
        <v>12174</v>
      </c>
      <c r="B12191" s="5" t="s">
        <v>27692</v>
      </c>
      <c r="C12191" s="6">
        <v>29.96</v>
      </c>
      <c r="D12191" s="7">
        <f t="shared" si="190"/>
        <v>25.466000000000001</v>
      </c>
    </row>
    <row r="12192" spans="1:4" ht="15.75" x14ac:dyDescent="0.25">
      <c r="A12192" s="4" t="s">
        <v>12175</v>
      </c>
      <c r="B12192" s="5" t="s">
        <v>27689</v>
      </c>
      <c r="C12192" s="6">
        <v>43.01</v>
      </c>
      <c r="D12192" s="7">
        <f t="shared" si="190"/>
        <v>36.558499999999995</v>
      </c>
    </row>
    <row r="12193" spans="1:4" ht="15.75" x14ac:dyDescent="0.25">
      <c r="A12193" s="4" t="s">
        <v>12176</v>
      </c>
      <c r="B12193" s="5" t="s">
        <v>27702</v>
      </c>
      <c r="C12193" s="6">
        <v>54.84</v>
      </c>
      <c r="D12193" s="7">
        <f t="shared" si="190"/>
        <v>46.614000000000004</v>
      </c>
    </row>
    <row r="12194" spans="1:4" ht="15.75" x14ac:dyDescent="0.25">
      <c r="A12194" s="4" t="s">
        <v>12177</v>
      </c>
      <c r="B12194" s="5" t="s">
        <v>27689</v>
      </c>
      <c r="C12194" s="6">
        <v>51.91</v>
      </c>
      <c r="D12194" s="7">
        <f t="shared" si="190"/>
        <v>44.123499999999993</v>
      </c>
    </row>
    <row r="12195" spans="1:4" ht="15.75" x14ac:dyDescent="0.25">
      <c r="A12195" s="4" t="s">
        <v>12178</v>
      </c>
      <c r="B12195" s="5" t="s">
        <v>27729</v>
      </c>
      <c r="C12195" s="6">
        <v>43.01</v>
      </c>
      <c r="D12195" s="7">
        <f t="shared" si="190"/>
        <v>36.558499999999995</v>
      </c>
    </row>
    <row r="12196" spans="1:4" ht="15.75" x14ac:dyDescent="0.25">
      <c r="A12196" s="4" t="s">
        <v>12179</v>
      </c>
      <c r="B12196" s="5" t="s">
        <v>27689</v>
      </c>
      <c r="C12196" s="6">
        <v>51.72</v>
      </c>
      <c r="D12196" s="7">
        <f t="shared" si="190"/>
        <v>43.961999999999996</v>
      </c>
    </row>
    <row r="12197" spans="1:4" ht="15.75" x14ac:dyDescent="0.25">
      <c r="A12197" s="4" t="s">
        <v>12180</v>
      </c>
      <c r="B12197" s="5" t="s">
        <v>27689</v>
      </c>
      <c r="C12197" s="6">
        <v>102.21</v>
      </c>
      <c r="D12197" s="7">
        <f t="shared" si="190"/>
        <v>86.878499999999988</v>
      </c>
    </row>
    <row r="12198" spans="1:4" ht="15.75" x14ac:dyDescent="0.25">
      <c r="A12198" s="4" t="s">
        <v>12181</v>
      </c>
      <c r="B12198" s="5" t="s">
        <v>27680</v>
      </c>
      <c r="C12198" s="6">
        <v>50.21</v>
      </c>
      <c r="D12198" s="7">
        <f t="shared" si="190"/>
        <v>42.6785</v>
      </c>
    </row>
    <row r="12199" spans="1:4" ht="15.75" x14ac:dyDescent="0.25">
      <c r="A12199" s="4" t="s">
        <v>12182</v>
      </c>
      <c r="B12199" s="5" t="s">
        <v>27730</v>
      </c>
      <c r="C12199" s="6">
        <v>29.96</v>
      </c>
      <c r="D12199" s="7">
        <f t="shared" si="190"/>
        <v>25.466000000000001</v>
      </c>
    </row>
    <row r="12200" spans="1:4" ht="15.75" x14ac:dyDescent="0.25">
      <c r="A12200" s="4" t="s">
        <v>12183</v>
      </c>
      <c r="B12200" s="5" t="s">
        <v>27731</v>
      </c>
      <c r="C12200" s="6">
        <v>25.59</v>
      </c>
      <c r="D12200" s="7">
        <f t="shared" si="190"/>
        <v>21.7515</v>
      </c>
    </row>
    <row r="12201" spans="1:4" ht="15.75" x14ac:dyDescent="0.25">
      <c r="A12201" s="4" t="s">
        <v>12184</v>
      </c>
      <c r="B12201" s="5" t="s">
        <v>27732</v>
      </c>
      <c r="C12201" s="6">
        <v>50.21</v>
      </c>
      <c r="D12201" s="7">
        <f t="shared" si="190"/>
        <v>42.6785</v>
      </c>
    </row>
    <row r="12202" spans="1:4" ht="15.75" x14ac:dyDescent="0.25">
      <c r="A12202" s="4" t="s">
        <v>12185</v>
      </c>
      <c r="B12202" s="5" t="s">
        <v>27733</v>
      </c>
      <c r="C12202" s="6">
        <v>25.59</v>
      </c>
      <c r="D12202" s="7">
        <f t="shared" si="190"/>
        <v>21.7515</v>
      </c>
    </row>
    <row r="12203" spans="1:4" ht="15.75" x14ac:dyDescent="0.25">
      <c r="A12203" s="4" t="s">
        <v>12186</v>
      </c>
      <c r="B12203" s="5" t="s">
        <v>27734</v>
      </c>
      <c r="C12203" s="6">
        <v>77.680000000000007</v>
      </c>
      <c r="D12203" s="7">
        <f t="shared" si="190"/>
        <v>66.028000000000006</v>
      </c>
    </row>
    <row r="12204" spans="1:4" ht="15.75" x14ac:dyDescent="0.25">
      <c r="A12204" s="4" t="s">
        <v>12187</v>
      </c>
      <c r="B12204" s="5" t="s">
        <v>27735</v>
      </c>
      <c r="C12204" s="6">
        <v>29.96</v>
      </c>
      <c r="D12204" s="7">
        <f t="shared" si="190"/>
        <v>25.466000000000001</v>
      </c>
    </row>
    <row r="12205" spans="1:4" ht="15.75" x14ac:dyDescent="0.25">
      <c r="A12205" s="4" t="s">
        <v>12188</v>
      </c>
      <c r="B12205" s="5" t="s">
        <v>27736</v>
      </c>
      <c r="C12205" s="6">
        <v>38.89</v>
      </c>
      <c r="D12205" s="7">
        <f t="shared" si="190"/>
        <v>33.0565</v>
      </c>
    </row>
    <row r="12206" spans="1:4" ht="15.75" x14ac:dyDescent="0.25">
      <c r="A12206" s="4" t="s">
        <v>12189</v>
      </c>
      <c r="B12206" s="5" t="s">
        <v>27737</v>
      </c>
      <c r="C12206" s="6">
        <v>50.21</v>
      </c>
      <c r="D12206" s="7">
        <f t="shared" si="190"/>
        <v>42.6785</v>
      </c>
    </row>
    <row r="12207" spans="1:4" ht="15.75" x14ac:dyDescent="0.25">
      <c r="A12207" s="4" t="s">
        <v>12190</v>
      </c>
      <c r="B12207" s="5" t="s">
        <v>27738</v>
      </c>
      <c r="C12207" s="6">
        <v>128.08000000000001</v>
      </c>
      <c r="D12207" s="7">
        <f t="shared" si="190"/>
        <v>108.86800000000001</v>
      </c>
    </row>
    <row r="12208" spans="1:4" ht="15.75" x14ac:dyDescent="0.25">
      <c r="A12208" s="4" t="s">
        <v>12191</v>
      </c>
      <c r="B12208" s="5" t="s">
        <v>27739</v>
      </c>
      <c r="C12208" s="6">
        <v>105.27</v>
      </c>
      <c r="D12208" s="7">
        <f t="shared" si="190"/>
        <v>89.479499999999987</v>
      </c>
    </row>
    <row r="12209" spans="1:4" ht="15.75" x14ac:dyDescent="0.25">
      <c r="A12209" s="4" t="s">
        <v>12192</v>
      </c>
      <c r="B12209" s="5" t="s">
        <v>27678</v>
      </c>
      <c r="C12209" s="6">
        <v>128.08000000000001</v>
      </c>
      <c r="D12209" s="7">
        <f t="shared" si="190"/>
        <v>108.86800000000001</v>
      </c>
    </row>
    <row r="12210" spans="1:4" ht="15.75" x14ac:dyDescent="0.25">
      <c r="A12210" s="4" t="s">
        <v>12193</v>
      </c>
      <c r="B12210" s="5" t="s">
        <v>27740</v>
      </c>
      <c r="C12210" s="6">
        <v>91.76</v>
      </c>
      <c r="D12210" s="7">
        <f t="shared" si="190"/>
        <v>77.996000000000009</v>
      </c>
    </row>
    <row r="12211" spans="1:4" ht="15.75" x14ac:dyDescent="0.25">
      <c r="A12211" s="4" t="s">
        <v>12194</v>
      </c>
      <c r="B12211" s="5" t="s">
        <v>27737</v>
      </c>
      <c r="C12211" s="6">
        <v>77.680000000000007</v>
      </c>
      <c r="D12211" s="7">
        <f t="shared" si="190"/>
        <v>66.028000000000006</v>
      </c>
    </row>
    <row r="12212" spans="1:4" ht="15.75" x14ac:dyDescent="0.25">
      <c r="A12212" s="4" t="s">
        <v>12195</v>
      </c>
      <c r="B12212" s="5" t="s">
        <v>27741</v>
      </c>
      <c r="C12212" s="6">
        <v>110.79</v>
      </c>
      <c r="D12212" s="7">
        <f t="shared" si="190"/>
        <v>94.171500000000009</v>
      </c>
    </row>
    <row r="12213" spans="1:4" ht="15.75" x14ac:dyDescent="0.25">
      <c r="A12213" s="4" t="s">
        <v>12196</v>
      </c>
      <c r="B12213" s="5" t="s">
        <v>27742</v>
      </c>
      <c r="C12213" s="6">
        <v>102.21</v>
      </c>
      <c r="D12213" s="7">
        <f t="shared" si="190"/>
        <v>86.878499999999988</v>
      </c>
    </row>
    <row r="12214" spans="1:4" ht="15.75" x14ac:dyDescent="0.25">
      <c r="A12214" s="4" t="s">
        <v>12197</v>
      </c>
      <c r="B12214" s="5" t="s">
        <v>27743</v>
      </c>
      <c r="C12214" s="6">
        <v>77.680000000000007</v>
      </c>
      <c r="D12214" s="7">
        <f t="shared" si="190"/>
        <v>66.028000000000006</v>
      </c>
    </row>
    <row r="12215" spans="1:4" ht="15.75" x14ac:dyDescent="0.25">
      <c r="A12215" s="4" t="s">
        <v>12198</v>
      </c>
      <c r="B12215" s="5" t="s">
        <v>27744</v>
      </c>
      <c r="C12215" s="6">
        <v>51.44</v>
      </c>
      <c r="D12215" s="7">
        <f t="shared" si="190"/>
        <v>43.723999999999997</v>
      </c>
    </row>
    <row r="12216" spans="1:4" ht="15.75" x14ac:dyDescent="0.25">
      <c r="A12216" s="4" t="s">
        <v>12199</v>
      </c>
      <c r="B12216" s="5" t="s">
        <v>27745</v>
      </c>
      <c r="C12216" s="6">
        <v>77.680000000000007</v>
      </c>
      <c r="D12216" s="7">
        <f t="shared" si="190"/>
        <v>66.028000000000006</v>
      </c>
    </row>
    <row r="12217" spans="1:4" ht="15.75" x14ac:dyDescent="0.25">
      <c r="A12217" s="4" t="s">
        <v>12200</v>
      </c>
      <c r="B12217" s="5" t="s">
        <v>27746</v>
      </c>
      <c r="C12217" s="6">
        <v>40.96</v>
      </c>
      <c r="D12217" s="7">
        <f t="shared" si="190"/>
        <v>34.816000000000003</v>
      </c>
    </row>
    <row r="12218" spans="1:4" ht="15.75" x14ac:dyDescent="0.25">
      <c r="A12218" s="4" t="s">
        <v>12201</v>
      </c>
      <c r="B12218" s="5" t="s">
        <v>27747</v>
      </c>
      <c r="C12218" s="6">
        <v>102.21</v>
      </c>
      <c r="D12218" s="7">
        <f t="shared" si="190"/>
        <v>86.878499999999988</v>
      </c>
    </row>
    <row r="12219" spans="1:4" ht="15.75" x14ac:dyDescent="0.25">
      <c r="A12219" s="4" t="s">
        <v>12202</v>
      </c>
      <c r="B12219" s="5" t="s">
        <v>27748</v>
      </c>
      <c r="C12219" s="6">
        <v>50.21</v>
      </c>
      <c r="D12219" s="7">
        <f t="shared" si="190"/>
        <v>42.6785</v>
      </c>
    </row>
    <row r="12220" spans="1:4" ht="15.75" x14ac:dyDescent="0.25">
      <c r="A12220" s="4" t="s">
        <v>12203</v>
      </c>
      <c r="B12220" s="5" t="s">
        <v>27749</v>
      </c>
      <c r="C12220" s="6">
        <v>77.680000000000007</v>
      </c>
      <c r="D12220" s="7">
        <f t="shared" si="190"/>
        <v>66.028000000000006</v>
      </c>
    </row>
    <row r="12221" spans="1:4" ht="15.75" x14ac:dyDescent="0.25">
      <c r="A12221" s="4" t="s">
        <v>12204</v>
      </c>
      <c r="B12221" s="5" t="s">
        <v>27750</v>
      </c>
      <c r="C12221" s="6">
        <v>103.21</v>
      </c>
      <c r="D12221" s="7">
        <f t="shared" si="190"/>
        <v>87.728499999999997</v>
      </c>
    </row>
    <row r="12222" spans="1:4" ht="15.75" x14ac:dyDescent="0.25">
      <c r="A12222" s="4" t="s">
        <v>12205</v>
      </c>
      <c r="B12222" s="5" t="s">
        <v>27751</v>
      </c>
      <c r="C12222" s="6">
        <v>141.15</v>
      </c>
      <c r="D12222" s="7">
        <f t="shared" si="190"/>
        <v>119.97750000000001</v>
      </c>
    </row>
    <row r="12223" spans="1:4" ht="15.75" x14ac:dyDescent="0.25">
      <c r="A12223" s="4" t="s">
        <v>12206</v>
      </c>
      <c r="B12223" s="5" t="s">
        <v>27752</v>
      </c>
      <c r="C12223" s="6">
        <v>77.680000000000007</v>
      </c>
      <c r="D12223" s="7">
        <f t="shared" si="190"/>
        <v>66.028000000000006</v>
      </c>
    </row>
    <row r="12224" spans="1:4" ht="15.75" x14ac:dyDescent="0.25">
      <c r="A12224" s="4" t="s">
        <v>12207</v>
      </c>
      <c r="B12224" s="5" t="s">
        <v>27753</v>
      </c>
      <c r="C12224" s="6">
        <v>15</v>
      </c>
      <c r="D12224" s="7">
        <f t="shared" si="190"/>
        <v>12.75</v>
      </c>
    </row>
    <row r="12225" spans="1:4" ht="15.75" x14ac:dyDescent="0.25">
      <c r="A12225" s="4" t="s">
        <v>12208</v>
      </c>
      <c r="B12225" s="5" t="s">
        <v>27754</v>
      </c>
      <c r="C12225" s="6">
        <v>15</v>
      </c>
      <c r="D12225" s="7">
        <f t="shared" si="190"/>
        <v>12.75</v>
      </c>
    </row>
    <row r="12226" spans="1:4" ht="15.75" x14ac:dyDescent="0.25">
      <c r="A12226" s="4" t="s">
        <v>12209</v>
      </c>
      <c r="B12226" s="5" t="s">
        <v>27755</v>
      </c>
      <c r="C12226" s="6">
        <v>15</v>
      </c>
      <c r="D12226" s="7">
        <f t="shared" si="190"/>
        <v>12.75</v>
      </c>
    </row>
    <row r="12227" spans="1:4" ht="15.75" x14ac:dyDescent="0.25">
      <c r="A12227" s="4" t="s">
        <v>12210</v>
      </c>
      <c r="B12227" s="5" t="s">
        <v>27755</v>
      </c>
      <c r="C12227" s="6">
        <v>15</v>
      </c>
      <c r="D12227" s="7">
        <f t="shared" si="190"/>
        <v>12.75</v>
      </c>
    </row>
    <row r="12228" spans="1:4" ht="15.75" x14ac:dyDescent="0.25">
      <c r="A12228" s="4" t="s">
        <v>12211</v>
      </c>
      <c r="B12228" s="5" t="s">
        <v>27756</v>
      </c>
      <c r="C12228" s="6">
        <v>15</v>
      </c>
      <c r="D12228" s="7">
        <f t="shared" si="190"/>
        <v>12.75</v>
      </c>
    </row>
    <row r="12229" spans="1:4" ht="15.75" x14ac:dyDescent="0.25">
      <c r="A12229" s="4" t="s">
        <v>12212</v>
      </c>
      <c r="B12229" s="5" t="s">
        <v>27756</v>
      </c>
      <c r="C12229" s="6">
        <v>15</v>
      </c>
      <c r="D12229" s="7">
        <f t="shared" ref="D12229:D12292" si="191">SUM(C12229*0.85)</f>
        <v>12.75</v>
      </c>
    </row>
    <row r="12230" spans="1:4" ht="15.75" x14ac:dyDescent="0.25">
      <c r="A12230" s="4" t="s">
        <v>12213</v>
      </c>
      <c r="B12230" s="5" t="s">
        <v>27757</v>
      </c>
      <c r="C12230" s="6">
        <v>25.49</v>
      </c>
      <c r="D12230" s="7">
        <f t="shared" si="191"/>
        <v>21.666499999999999</v>
      </c>
    </row>
    <row r="12231" spans="1:4" ht="15.75" x14ac:dyDescent="0.25">
      <c r="A12231" s="4" t="s">
        <v>12214</v>
      </c>
      <c r="B12231" s="5" t="s">
        <v>27758</v>
      </c>
      <c r="C12231" s="6">
        <v>109.88</v>
      </c>
      <c r="D12231" s="7">
        <f t="shared" si="191"/>
        <v>93.397999999999996</v>
      </c>
    </row>
    <row r="12232" spans="1:4" ht="15.75" x14ac:dyDescent="0.25">
      <c r="A12232" s="4" t="s">
        <v>12215</v>
      </c>
      <c r="B12232" s="5" t="s">
        <v>27758</v>
      </c>
      <c r="C12232" s="6">
        <v>109.88</v>
      </c>
      <c r="D12232" s="7">
        <f t="shared" si="191"/>
        <v>93.397999999999996</v>
      </c>
    </row>
    <row r="12233" spans="1:4" ht="15.75" x14ac:dyDescent="0.25">
      <c r="A12233" s="4" t="s">
        <v>12216</v>
      </c>
      <c r="B12233" s="5" t="s">
        <v>27758</v>
      </c>
      <c r="C12233" s="6">
        <v>109.88</v>
      </c>
      <c r="D12233" s="7">
        <f t="shared" si="191"/>
        <v>93.397999999999996</v>
      </c>
    </row>
    <row r="12234" spans="1:4" ht="15.75" x14ac:dyDescent="0.25">
      <c r="A12234" s="4" t="s">
        <v>12217</v>
      </c>
      <c r="B12234" s="5" t="s">
        <v>27759</v>
      </c>
      <c r="C12234" s="6">
        <v>24.78</v>
      </c>
      <c r="D12234" s="7">
        <f t="shared" si="191"/>
        <v>21.062999999999999</v>
      </c>
    </row>
    <row r="12235" spans="1:4" ht="15.75" x14ac:dyDescent="0.25">
      <c r="A12235" s="4" t="s">
        <v>12218</v>
      </c>
      <c r="B12235" s="5" t="s">
        <v>27760</v>
      </c>
      <c r="C12235" s="6">
        <v>77.680000000000007</v>
      </c>
      <c r="D12235" s="7">
        <f t="shared" si="191"/>
        <v>66.028000000000006</v>
      </c>
    </row>
    <row r="12236" spans="1:4" ht="15.75" x14ac:dyDescent="0.25">
      <c r="A12236" s="4" t="s">
        <v>12219</v>
      </c>
      <c r="B12236" s="5" t="s">
        <v>27760</v>
      </c>
      <c r="C12236" s="6">
        <v>77.680000000000007</v>
      </c>
      <c r="D12236" s="7">
        <f t="shared" si="191"/>
        <v>66.028000000000006</v>
      </c>
    </row>
    <row r="12237" spans="1:4" ht="15.75" x14ac:dyDescent="0.25">
      <c r="A12237" s="4" t="s">
        <v>12220</v>
      </c>
      <c r="B12237" s="5" t="s">
        <v>27761</v>
      </c>
      <c r="C12237" s="6">
        <v>68.819999999999993</v>
      </c>
      <c r="D12237" s="7">
        <f t="shared" si="191"/>
        <v>58.496999999999993</v>
      </c>
    </row>
    <row r="12238" spans="1:4" ht="15.75" x14ac:dyDescent="0.25">
      <c r="A12238" s="4" t="s">
        <v>12221</v>
      </c>
      <c r="B12238" s="5" t="s">
        <v>27762</v>
      </c>
      <c r="C12238" s="6">
        <v>65.260000000000005</v>
      </c>
      <c r="D12238" s="7">
        <f t="shared" si="191"/>
        <v>55.471000000000004</v>
      </c>
    </row>
    <row r="12239" spans="1:4" ht="15.75" x14ac:dyDescent="0.25">
      <c r="A12239" s="4" t="s">
        <v>12222</v>
      </c>
      <c r="B12239" s="5" t="s">
        <v>27763</v>
      </c>
      <c r="C12239" s="6">
        <v>121.03</v>
      </c>
      <c r="D12239" s="7">
        <f t="shared" si="191"/>
        <v>102.8755</v>
      </c>
    </row>
    <row r="12240" spans="1:4" ht="15.75" x14ac:dyDescent="0.25">
      <c r="A12240" s="4" t="s">
        <v>12223</v>
      </c>
      <c r="B12240" s="5" t="s">
        <v>27764</v>
      </c>
      <c r="C12240" s="6">
        <v>133.51</v>
      </c>
      <c r="D12240" s="7">
        <f t="shared" si="191"/>
        <v>113.48349999999999</v>
      </c>
    </row>
    <row r="12241" spans="1:4" ht="15.75" x14ac:dyDescent="0.25">
      <c r="A12241" s="4" t="s">
        <v>12224</v>
      </c>
      <c r="B12241" s="5" t="s">
        <v>27765</v>
      </c>
      <c r="C12241" s="6">
        <v>133.47999999999999</v>
      </c>
      <c r="D12241" s="7">
        <f t="shared" si="191"/>
        <v>113.45799999999998</v>
      </c>
    </row>
    <row r="12242" spans="1:4" ht="15.75" x14ac:dyDescent="0.25">
      <c r="A12242" s="4" t="s">
        <v>12225</v>
      </c>
      <c r="B12242" s="5" t="s">
        <v>27766</v>
      </c>
      <c r="C12242" s="6">
        <v>69.44</v>
      </c>
      <c r="D12242" s="7">
        <f t="shared" si="191"/>
        <v>59.023999999999994</v>
      </c>
    </row>
    <row r="12243" spans="1:4" ht="15.75" x14ac:dyDescent="0.25">
      <c r="A12243" s="4" t="s">
        <v>12226</v>
      </c>
      <c r="B12243" s="5" t="s">
        <v>27767</v>
      </c>
      <c r="C12243" s="6">
        <v>94.5</v>
      </c>
      <c r="D12243" s="7">
        <f t="shared" si="191"/>
        <v>80.325000000000003</v>
      </c>
    </row>
    <row r="12244" spans="1:4" ht="15.75" x14ac:dyDescent="0.25">
      <c r="A12244" s="4" t="s">
        <v>12227</v>
      </c>
      <c r="B12244" s="5" t="s">
        <v>27768</v>
      </c>
      <c r="C12244" s="6">
        <v>37.15</v>
      </c>
      <c r="D12244" s="7">
        <f t="shared" si="191"/>
        <v>31.577499999999997</v>
      </c>
    </row>
    <row r="12245" spans="1:4" ht="15.75" x14ac:dyDescent="0.25">
      <c r="A12245" s="4" t="s">
        <v>12228</v>
      </c>
      <c r="B12245" s="5" t="s">
        <v>27768</v>
      </c>
      <c r="C12245" s="6">
        <v>37.15</v>
      </c>
      <c r="D12245" s="7">
        <f t="shared" si="191"/>
        <v>31.577499999999997</v>
      </c>
    </row>
    <row r="12246" spans="1:4" ht="15.75" x14ac:dyDescent="0.25">
      <c r="A12246" s="4" t="s">
        <v>12229</v>
      </c>
      <c r="B12246" s="5" t="s">
        <v>27769</v>
      </c>
      <c r="C12246" s="6">
        <v>120.98</v>
      </c>
      <c r="D12246" s="7">
        <f t="shared" si="191"/>
        <v>102.833</v>
      </c>
    </row>
    <row r="12247" spans="1:4" ht="15.75" x14ac:dyDescent="0.25">
      <c r="A12247" s="4" t="s">
        <v>12230</v>
      </c>
      <c r="B12247" s="5" t="s">
        <v>27770</v>
      </c>
      <c r="C12247" s="6">
        <v>29.96</v>
      </c>
      <c r="D12247" s="7">
        <f t="shared" si="191"/>
        <v>25.466000000000001</v>
      </c>
    </row>
    <row r="12248" spans="1:4" ht="15.75" x14ac:dyDescent="0.25">
      <c r="A12248" s="4" t="s">
        <v>12231</v>
      </c>
      <c r="B12248" s="5" t="s">
        <v>27771</v>
      </c>
      <c r="C12248" s="6">
        <v>122.21</v>
      </c>
      <c r="D12248" s="7">
        <f t="shared" si="191"/>
        <v>103.87849999999999</v>
      </c>
    </row>
    <row r="12249" spans="1:4" ht="15.75" x14ac:dyDescent="0.25">
      <c r="A12249" s="4" t="s">
        <v>12232</v>
      </c>
      <c r="B12249" s="5" t="s">
        <v>27772</v>
      </c>
      <c r="C12249" s="6">
        <v>77.680000000000007</v>
      </c>
      <c r="D12249" s="7">
        <f t="shared" si="191"/>
        <v>66.028000000000006</v>
      </c>
    </row>
    <row r="12250" spans="1:4" ht="15.75" x14ac:dyDescent="0.25">
      <c r="A12250" s="4" t="s">
        <v>12233</v>
      </c>
      <c r="B12250" s="5" t="s">
        <v>27773</v>
      </c>
      <c r="C12250" s="6">
        <v>77.680000000000007</v>
      </c>
      <c r="D12250" s="7">
        <f t="shared" si="191"/>
        <v>66.028000000000006</v>
      </c>
    </row>
    <row r="12251" spans="1:4" ht="15.75" x14ac:dyDescent="0.25">
      <c r="A12251" s="4" t="s">
        <v>12234</v>
      </c>
      <c r="B12251" s="5" t="s">
        <v>27774</v>
      </c>
      <c r="C12251" s="6">
        <v>11.07</v>
      </c>
      <c r="D12251" s="7">
        <f t="shared" si="191"/>
        <v>9.4094999999999995</v>
      </c>
    </row>
    <row r="12252" spans="1:4" ht="15.75" x14ac:dyDescent="0.25">
      <c r="A12252" s="4" t="s">
        <v>12235</v>
      </c>
      <c r="B12252" s="5" t="s">
        <v>27775</v>
      </c>
      <c r="C12252" s="6">
        <v>133.47999999999999</v>
      </c>
      <c r="D12252" s="7">
        <f t="shared" si="191"/>
        <v>113.45799999999998</v>
      </c>
    </row>
    <row r="12253" spans="1:4" ht="15.75" x14ac:dyDescent="0.25">
      <c r="A12253" s="4" t="s">
        <v>12236</v>
      </c>
      <c r="B12253" s="5" t="s">
        <v>27776</v>
      </c>
      <c r="C12253" s="6">
        <v>50.22</v>
      </c>
      <c r="D12253" s="7">
        <f t="shared" si="191"/>
        <v>42.686999999999998</v>
      </c>
    </row>
    <row r="12254" spans="1:4" ht="15.75" x14ac:dyDescent="0.25">
      <c r="A12254" s="4" t="s">
        <v>12237</v>
      </c>
      <c r="B12254" s="5" t="s">
        <v>27777</v>
      </c>
      <c r="C12254" s="6">
        <v>11.07</v>
      </c>
      <c r="D12254" s="7">
        <f t="shared" si="191"/>
        <v>9.4094999999999995</v>
      </c>
    </row>
    <row r="12255" spans="1:4" ht="15.75" x14ac:dyDescent="0.25">
      <c r="A12255" s="4" t="s">
        <v>12238</v>
      </c>
      <c r="B12255" s="5" t="s">
        <v>27778</v>
      </c>
      <c r="C12255" s="6">
        <v>91.76</v>
      </c>
      <c r="D12255" s="7">
        <f t="shared" si="191"/>
        <v>77.996000000000009</v>
      </c>
    </row>
    <row r="12256" spans="1:4" ht="15.75" x14ac:dyDescent="0.25">
      <c r="A12256" s="4" t="s">
        <v>12239</v>
      </c>
      <c r="B12256" s="5" t="s">
        <v>27779</v>
      </c>
      <c r="C12256" s="6">
        <v>64.55</v>
      </c>
      <c r="D12256" s="7">
        <f t="shared" si="191"/>
        <v>54.867499999999993</v>
      </c>
    </row>
    <row r="12257" spans="1:4" ht="15.75" x14ac:dyDescent="0.25">
      <c r="A12257" s="4" t="s">
        <v>12240</v>
      </c>
      <c r="B12257" s="5" t="s">
        <v>27780</v>
      </c>
      <c r="C12257" s="6">
        <v>77.209999999999994</v>
      </c>
      <c r="D12257" s="7">
        <f t="shared" si="191"/>
        <v>65.628499999999988</v>
      </c>
    </row>
    <row r="12258" spans="1:4" ht="15.75" x14ac:dyDescent="0.25">
      <c r="A12258" s="4" t="s">
        <v>12241</v>
      </c>
      <c r="B12258" s="5" t="s">
        <v>27781</v>
      </c>
      <c r="C12258" s="6">
        <v>148.44</v>
      </c>
      <c r="D12258" s="7">
        <f t="shared" si="191"/>
        <v>126.17399999999999</v>
      </c>
    </row>
    <row r="12259" spans="1:4" ht="15.75" x14ac:dyDescent="0.25">
      <c r="A12259" s="4" t="s">
        <v>12242</v>
      </c>
      <c r="B12259" s="5" t="s">
        <v>27781</v>
      </c>
      <c r="C12259" s="6">
        <v>148.44</v>
      </c>
      <c r="D12259" s="7">
        <f t="shared" si="191"/>
        <v>126.17399999999999</v>
      </c>
    </row>
    <row r="12260" spans="1:4" ht="15.75" x14ac:dyDescent="0.25">
      <c r="A12260" s="4" t="s">
        <v>12243</v>
      </c>
      <c r="B12260" s="5" t="s">
        <v>27781</v>
      </c>
      <c r="C12260" s="6">
        <v>148.44</v>
      </c>
      <c r="D12260" s="7">
        <f t="shared" si="191"/>
        <v>126.17399999999999</v>
      </c>
    </row>
    <row r="12261" spans="1:4" ht="15.75" x14ac:dyDescent="0.25">
      <c r="A12261" s="4" t="s">
        <v>12244</v>
      </c>
      <c r="B12261" s="5" t="s">
        <v>27782</v>
      </c>
      <c r="C12261" s="6">
        <v>77.680000000000007</v>
      </c>
      <c r="D12261" s="7">
        <f t="shared" si="191"/>
        <v>66.028000000000006</v>
      </c>
    </row>
    <row r="12262" spans="1:4" ht="15.75" x14ac:dyDescent="0.25">
      <c r="A12262" s="4" t="s">
        <v>12245</v>
      </c>
      <c r="B12262" s="5" t="s">
        <v>27783</v>
      </c>
      <c r="C12262" s="6">
        <v>102.21</v>
      </c>
      <c r="D12262" s="7">
        <f t="shared" si="191"/>
        <v>86.878499999999988</v>
      </c>
    </row>
    <row r="12263" spans="1:4" ht="15.75" x14ac:dyDescent="0.25">
      <c r="A12263" s="4" t="s">
        <v>12246</v>
      </c>
      <c r="B12263" s="5" t="s">
        <v>27784</v>
      </c>
      <c r="C12263" s="6">
        <v>62.07</v>
      </c>
      <c r="D12263" s="7">
        <f t="shared" si="191"/>
        <v>52.759499999999996</v>
      </c>
    </row>
    <row r="12264" spans="1:4" ht="15.75" x14ac:dyDescent="0.25">
      <c r="A12264" s="4" t="s">
        <v>12247</v>
      </c>
      <c r="B12264" s="5" t="s">
        <v>27785</v>
      </c>
      <c r="C12264" s="6">
        <v>61.3</v>
      </c>
      <c r="D12264" s="7">
        <f t="shared" si="191"/>
        <v>52.104999999999997</v>
      </c>
    </row>
    <row r="12265" spans="1:4" ht="15.75" x14ac:dyDescent="0.25">
      <c r="A12265" s="4" t="s">
        <v>12248</v>
      </c>
      <c r="B12265" s="5" t="s">
        <v>27678</v>
      </c>
      <c r="C12265" s="6">
        <v>19.95</v>
      </c>
      <c r="D12265" s="7">
        <f t="shared" si="191"/>
        <v>16.9575</v>
      </c>
    </row>
    <row r="12266" spans="1:4" ht="15.75" x14ac:dyDescent="0.25">
      <c r="A12266" s="4" t="s">
        <v>12249</v>
      </c>
      <c r="B12266" s="5" t="s">
        <v>27786</v>
      </c>
      <c r="C12266" s="6">
        <v>120.98</v>
      </c>
      <c r="D12266" s="7">
        <f t="shared" si="191"/>
        <v>102.833</v>
      </c>
    </row>
    <row r="12267" spans="1:4" ht="15.75" x14ac:dyDescent="0.25">
      <c r="A12267" s="4" t="s">
        <v>12250</v>
      </c>
      <c r="B12267" s="5" t="s">
        <v>27787</v>
      </c>
      <c r="C12267" s="6">
        <v>101.13</v>
      </c>
      <c r="D12267" s="7">
        <f t="shared" si="191"/>
        <v>85.960499999999996</v>
      </c>
    </row>
    <row r="12268" spans="1:4" ht="15.75" x14ac:dyDescent="0.25">
      <c r="A12268" s="4" t="s">
        <v>12251</v>
      </c>
      <c r="B12268" s="5" t="s">
        <v>27788</v>
      </c>
      <c r="C12268" s="6">
        <v>101.13</v>
      </c>
      <c r="D12268" s="7">
        <f t="shared" si="191"/>
        <v>85.960499999999996</v>
      </c>
    </row>
    <row r="12269" spans="1:4" ht="15.75" x14ac:dyDescent="0.25">
      <c r="A12269" s="4" t="s">
        <v>12252</v>
      </c>
      <c r="B12269" s="5" t="s">
        <v>27789</v>
      </c>
      <c r="C12269" s="6">
        <v>101.13</v>
      </c>
      <c r="D12269" s="7">
        <f t="shared" si="191"/>
        <v>85.960499999999996</v>
      </c>
    </row>
    <row r="12270" spans="1:4" ht="15.75" x14ac:dyDescent="0.25">
      <c r="A12270" s="4" t="s">
        <v>12253</v>
      </c>
      <c r="B12270" s="5" t="s">
        <v>27790</v>
      </c>
      <c r="C12270" s="6">
        <v>101.13</v>
      </c>
      <c r="D12270" s="7">
        <f t="shared" si="191"/>
        <v>85.960499999999996</v>
      </c>
    </row>
    <row r="12271" spans="1:4" ht="15.75" x14ac:dyDescent="0.25">
      <c r="A12271" s="4" t="s">
        <v>12254</v>
      </c>
      <c r="B12271" s="5" t="s">
        <v>27791</v>
      </c>
      <c r="C12271" s="6">
        <v>101.13</v>
      </c>
      <c r="D12271" s="7">
        <f t="shared" si="191"/>
        <v>85.960499999999996</v>
      </c>
    </row>
    <row r="12272" spans="1:4" ht="15.75" x14ac:dyDescent="0.25">
      <c r="A12272" s="4" t="s">
        <v>12255</v>
      </c>
      <c r="B12272" s="5" t="s">
        <v>27792</v>
      </c>
      <c r="C12272" s="6">
        <v>129.16999999999999</v>
      </c>
      <c r="D12272" s="7">
        <f t="shared" si="191"/>
        <v>109.79449999999999</v>
      </c>
    </row>
    <row r="12273" spans="1:4" ht="15.75" x14ac:dyDescent="0.25">
      <c r="A12273" s="4" t="s">
        <v>12256</v>
      </c>
      <c r="B12273" s="5" t="s">
        <v>27793</v>
      </c>
      <c r="C12273" s="6">
        <v>104.1</v>
      </c>
      <c r="D12273" s="7">
        <f t="shared" si="191"/>
        <v>88.484999999999999</v>
      </c>
    </row>
    <row r="12274" spans="1:4" ht="15.75" x14ac:dyDescent="0.25">
      <c r="A12274" s="4" t="s">
        <v>12257</v>
      </c>
      <c r="B12274" s="5" t="s">
        <v>27794</v>
      </c>
      <c r="C12274" s="6">
        <v>104.1</v>
      </c>
      <c r="D12274" s="7">
        <f t="shared" si="191"/>
        <v>88.484999999999999</v>
      </c>
    </row>
    <row r="12275" spans="1:4" ht="15.75" x14ac:dyDescent="0.25">
      <c r="A12275" s="4" t="s">
        <v>12258</v>
      </c>
      <c r="B12275" s="5" t="s">
        <v>27795</v>
      </c>
      <c r="C12275" s="6">
        <v>102.21</v>
      </c>
      <c r="D12275" s="7">
        <f t="shared" si="191"/>
        <v>86.878499999999988</v>
      </c>
    </row>
    <row r="12276" spans="1:4" ht="15.75" x14ac:dyDescent="0.25">
      <c r="A12276" s="4" t="s">
        <v>12259</v>
      </c>
      <c r="B12276" s="5" t="s">
        <v>27796</v>
      </c>
      <c r="C12276" s="6">
        <v>77.680000000000007</v>
      </c>
      <c r="D12276" s="7">
        <f t="shared" si="191"/>
        <v>66.028000000000006</v>
      </c>
    </row>
    <row r="12277" spans="1:4" ht="15.75" x14ac:dyDescent="0.25">
      <c r="A12277" s="4" t="s">
        <v>12260</v>
      </c>
      <c r="B12277" s="5" t="s">
        <v>27797</v>
      </c>
      <c r="C12277" s="6">
        <v>77.680000000000007</v>
      </c>
      <c r="D12277" s="7">
        <f t="shared" si="191"/>
        <v>66.028000000000006</v>
      </c>
    </row>
    <row r="12278" spans="1:4" ht="15.75" x14ac:dyDescent="0.25">
      <c r="A12278" s="4" t="s">
        <v>12261</v>
      </c>
      <c r="B12278" s="5" t="s">
        <v>27798</v>
      </c>
      <c r="C12278" s="6">
        <v>104.1</v>
      </c>
      <c r="D12278" s="7">
        <f t="shared" si="191"/>
        <v>88.484999999999999</v>
      </c>
    </row>
    <row r="12279" spans="1:4" ht="15.75" x14ac:dyDescent="0.25">
      <c r="A12279" s="4" t="s">
        <v>12262</v>
      </c>
      <c r="B12279" s="5" t="s">
        <v>27799</v>
      </c>
      <c r="C12279" s="6">
        <v>55.44</v>
      </c>
      <c r="D12279" s="7">
        <f t="shared" si="191"/>
        <v>47.123999999999995</v>
      </c>
    </row>
    <row r="12280" spans="1:4" ht="15.75" x14ac:dyDescent="0.25">
      <c r="A12280" s="4" t="s">
        <v>12263</v>
      </c>
      <c r="B12280" s="5" t="s">
        <v>27800</v>
      </c>
      <c r="C12280" s="6">
        <v>11.07</v>
      </c>
      <c r="D12280" s="7">
        <f t="shared" si="191"/>
        <v>9.4094999999999995</v>
      </c>
    </row>
    <row r="12281" spans="1:4" ht="15.75" x14ac:dyDescent="0.25">
      <c r="A12281" s="4" t="s">
        <v>12264</v>
      </c>
      <c r="B12281" s="5" t="s">
        <v>27801</v>
      </c>
      <c r="C12281" s="6">
        <v>43.01</v>
      </c>
      <c r="D12281" s="7">
        <f t="shared" si="191"/>
        <v>36.558499999999995</v>
      </c>
    </row>
    <row r="12282" spans="1:4" ht="15.75" x14ac:dyDescent="0.25">
      <c r="A12282" s="4" t="s">
        <v>12265</v>
      </c>
      <c r="B12282" s="5" t="s">
        <v>27702</v>
      </c>
      <c r="C12282" s="6">
        <v>105.27</v>
      </c>
      <c r="D12282" s="7">
        <f t="shared" si="191"/>
        <v>89.479499999999987</v>
      </c>
    </row>
    <row r="12283" spans="1:4" ht="15.75" x14ac:dyDescent="0.25">
      <c r="A12283" s="4" t="s">
        <v>12266</v>
      </c>
      <c r="B12283" s="5" t="s">
        <v>27802</v>
      </c>
      <c r="C12283" s="6">
        <v>11.07</v>
      </c>
      <c r="D12283" s="7">
        <f t="shared" si="191"/>
        <v>9.4094999999999995</v>
      </c>
    </row>
    <row r="12284" spans="1:4" ht="15.75" x14ac:dyDescent="0.25">
      <c r="A12284" s="4" t="s">
        <v>12267</v>
      </c>
      <c r="B12284" s="5" t="s">
        <v>27803</v>
      </c>
      <c r="C12284" s="6">
        <v>104.1</v>
      </c>
      <c r="D12284" s="7">
        <f t="shared" si="191"/>
        <v>88.484999999999999</v>
      </c>
    </row>
    <row r="12285" spans="1:4" ht="15.75" x14ac:dyDescent="0.25">
      <c r="A12285" s="4" t="s">
        <v>12268</v>
      </c>
      <c r="B12285" s="5" t="s">
        <v>27804</v>
      </c>
      <c r="C12285" s="6">
        <v>88.19</v>
      </c>
      <c r="D12285" s="7">
        <f t="shared" si="191"/>
        <v>74.961500000000001</v>
      </c>
    </row>
    <row r="12286" spans="1:4" ht="15.75" x14ac:dyDescent="0.25">
      <c r="A12286" s="4" t="s">
        <v>12269</v>
      </c>
      <c r="B12286" s="5" t="s">
        <v>27805</v>
      </c>
      <c r="C12286" s="6">
        <v>77.680000000000007</v>
      </c>
      <c r="D12286" s="7">
        <f t="shared" si="191"/>
        <v>66.028000000000006</v>
      </c>
    </row>
    <row r="12287" spans="1:4" ht="15.75" x14ac:dyDescent="0.25">
      <c r="A12287" s="4" t="s">
        <v>12270</v>
      </c>
      <c r="B12287" s="5" t="s">
        <v>27806</v>
      </c>
      <c r="C12287" s="6">
        <v>43.74</v>
      </c>
      <c r="D12287" s="7">
        <f t="shared" si="191"/>
        <v>37.179000000000002</v>
      </c>
    </row>
    <row r="12288" spans="1:4" ht="15.75" x14ac:dyDescent="0.25">
      <c r="A12288" s="4" t="s">
        <v>12271</v>
      </c>
      <c r="B12288" s="5" t="s">
        <v>27807</v>
      </c>
      <c r="C12288" s="6">
        <v>52.96</v>
      </c>
      <c r="D12288" s="7">
        <f t="shared" si="191"/>
        <v>45.015999999999998</v>
      </c>
    </row>
    <row r="12289" spans="1:4" ht="15.75" x14ac:dyDescent="0.25">
      <c r="A12289" s="4" t="s">
        <v>12272</v>
      </c>
      <c r="B12289" s="5" t="s">
        <v>27808</v>
      </c>
      <c r="C12289" s="6">
        <v>91.75</v>
      </c>
      <c r="D12289" s="7">
        <f t="shared" si="191"/>
        <v>77.987499999999997</v>
      </c>
    </row>
    <row r="12290" spans="1:4" ht="15.75" x14ac:dyDescent="0.25">
      <c r="A12290" s="4" t="s">
        <v>12273</v>
      </c>
      <c r="B12290" s="5" t="s">
        <v>27809</v>
      </c>
      <c r="C12290" s="6">
        <v>102.21</v>
      </c>
      <c r="D12290" s="7">
        <f t="shared" si="191"/>
        <v>86.878499999999988</v>
      </c>
    </row>
    <row r="12291" spans="1:4" ht="15.75" x14ac:dyDescent="0.25">
      <c r="A12291" s="4" t="s">
        <v>12274</v>
      </c>
      <c r="B12291" s="5" t="s">
        <v>27810</v>
      </c>
      <c r="C12291" s="6">
        <v>258.10000000000002</v>
      </c>
      <c r="D12291" s="7">
        <f t="shared" si="191"/>
        <v>219.38500000000002</v>
      </c>
    </row>
    <row r="12292" spans="1:4" ht="15.75" x14ac:dyDescent="0.25">
      <c r="A12292" s="4" t="s">
        <v>12275</v>
      </c>
      <c r="B12292" s="5" t="s">
        <v>27692</v>
      </c>
      <c r="C12292" s="6">
        <v>62.68</v>
      </c>
      <c r="D12292" s="7">
        <f t="shared" si="191"/>
        <v>53.277999999999999</v>
      </c>
    </row>
    <row r="12293" spans="1:4" ht="15.75" x14ac:dyDescent="0.25">
      <c r="A12293" s="4" t="s">
        <v>12276</v>
      </c>
      <c r="B12293" s="5" t="s">
        <v>27811</v>
      </c>
      <c r="C12293" s="6">
        <v>64.55</v>
      </c>
      <c r="D12293" s="7">
        <f t="shared" ref="D12293:D12356" si="192">SUM(C12293*0.85)</f>
        <v>54.867499999999993</v>
      </c>
    </row>
    <row r="12294" spans="1:4" ht="15.75" x14ac:dyDescent="0.25">
      <c r="A12294" s="4" t="s">
        <v>12277</v>
      </c>
      <c r="B12294" s="5" t="s">
        <v>27812</v>
      </c>
      <c r="C12294" s="6">
        <v>143.72999999999999</v>
      </c>
      <c r="D12294" s="7">
        <f t="shared" si="192"/>
        <v>122.17049999999999</v>
      </c>
    </row>
    <row r="12295" spans="1:4" ht="15.75" x14ac:dyDescent="0.25">
      <c r="A12295" s="4" t="s">
        <v>12278</v>
      </c>
      <c r="B12295" s="5" t="s">
        <v>27808</v>
      </c>
      <c r="C12295" s="6">
        <v>127.27</v>
      </c>
      <c r="D12295" s="7">
        <f t="shared" si="192"/>
        <v>108.17949999999999</v>
      </c>
    </row>
    <row r="12296" spans="1:4" ht="15.75" x14ac:dyDescent="0.25">
      <c r="A12296" s="4" t="s">
        <v>12279</v>
      </c>
      <c r="B12296" s="5" t="s">
        <v>27808</v>
      </c>
      <c r="C12296" s="6">
        <v>204.06</v>
      </c>
      <c r="D12296" s="7">
        <f t="shared" si="192"/>
        <v>173.45099999999999</v>
      </c>
    </row>
    <row r="12297" spans="1:4" ht="15.75" x14ac:dyDescent="0.25">
      <c r="A12297" s="4" t="s">
        <v>12280</v>
      </c>
      <c r="B12297" s="5" t="s">
        <v>27811</v>
      </c>
      <c r="C12297" s="6">
        <v>92.63</v>
      </c>
      <c r="D12297" s="7">
        <f t="shared" si="192"/>
        <v>78.735499999999988</v>
      </c>
    </row>
    <row r="12298" spans="1:4" ht="15.75" x14ac:dyDescent="0.25">
      <c r="A12298" s="4" t="s">
        <v>12281</v>
      </c>
      <c r="B12298" s="5" t="s">
        <v>27389</v>
      </c>
      <c r="C12298" s="6">
        <v>92.63</v>
      </c>
      <c r="D12298" s="7">
        <f t="shared" si="192"/>
        <v>78.735499999999988</v>
      </c>
    </row>
    <row r="12299" spans="1:4" ht="15.75" x14ac:dyDescent="0.25">
      <c r="A12299" s="4" t="s">
        <v>12282</v>
      </c>
      <c r="B12299" s="5" t="s">
        <v>27808</v>
      </c>
      <c r="C12299" s="6">
        <v>105.27</v>
      </c>
      <c r="D12299" s="7">
        <f t="shared" si="192"/>
        <v>89.479499999999987</v>
      </c>
    </row>
    <row r="12300" spans="1:4" ht="15.75" x14ac:dyDescent="0.25">
      <c r="A12300" s="4" t="s">
        <v>12283</v>
      </c>
      <c r="B12300" s="5" t="s">
        <v>27389</v>
      </c>
      <c r="C12300" s="6">
        <v>92.76</v>
      </c>
      <c r="D12300" s="7">
        <f t="shared" si="192"/>
        <v>78.846000000000004</v>
      </c>
    </row>
    <row r="12301" spans="1:4" ht="15.75" x14ac:dyDescent="0.25">
      <c r="A12301" s="4" t="s">
        <v>12284</v>
      </c>
      <c r="B12301" s="5" t="s">
        <v>27678</v>
      </c>
      <c r="C12301" s="6">
        <v>104.68</v>
      </c>
      <c r="D12301" s="7">
        <f t="shared" si="192"/>
        <v>88.978000000000009</v>
      </c>
    </row>
    <row r="12302" spans="1:4" ht="15.75" x14ac:dyDescent="0.25">
      <c r="A12302" s="4" t="s">
        <v>12285</v>
      </c>
      <c r="B12302" s="5" t="s">
        <v>27678</v>
      </c>
      <c r="C12302" s="6">
        <v>161.65</v>
      </c>
      <c r="D12302" s="7">
        <f t="shared" si="192"/>
        <v>137.4025</v>
      </c>
    </row>
    <row r="12303" spans="1:4" ht="15.75" x14ac:dyDescent="0.25">
      <c r="A12303" s="4" t="s">
        <v>12286</v>
      </c>
      <c r="B12303" s="5" t="s">
        <v>27389</v>
      </c>
      <c r="C12303" s="6">
        <v>80.66</v>
      </c>
      <c r="D12303" s="7">
        <f t="shared" si="192"/>
        <v>68.560999999999993</v>
      </c>
    </row>
    <row r="12304" spans="1:4" ht="15.75" x14ac:dyDescent="0.25">
      <c r="A12304" s="4" t="s">
        <v>12287</v>
      </c>
      <c r="B12304" s="5" t="s">
        <v>27697</v>
      </c>
      <c r="C12304" s="6">
        <v>25.49</v>
      </c>
      <c r="D12304" s="7">
        <f t="shared" si="192"/>
        <v>21.666499999999999</v>
      </c>
    </row>
    <row r="12305" spans="1:4" ht="15.75" x14ac:dyDescent="0.25">
      <c r="A12305" s="4" t="s">
        <v>12288</v>
      </c>
      <c r="B12305" s="5" t="s">
        <v>27389</v>
      </c>
      <c r="C12305" s="6">
        <v>71.92</v>
      </c>
      <c r="D12305" s="7">
        <f t="shared" si="192"/>
        <v>61.131999999999998</v>
      </c>
    </row>
    <row r="12306" spans="1:4" ht="15.75" x14ac:dyDescent="0.25">
      <c r="A12306" s="4" t="s">
        <v>12289</v>
      </c>
      <c r="B12306" s="5" t="s">
        <v>27389</v>
      </c>
      <c r="C12306" s="6">
        <v>105.27</v>
      </c>
      <c r="D12306" s="7">
        <f t="shared" si="192"/>
        <v>89.479499999999987</v>
      </c>
    </row>
    <row r="12307" spans="1:4" ht="15.75" x14ac:dyDescent="0.25">
      <c r="A12307" s="4" t="s">
        <v>12290</v>
      </c>
      <c r="B12307" s="5" t="s">
        <v>27811</v>
      </c>
      <c r="C12307" s="6">
        <v>170.1</v>
      </c>
      <c r="D12307" s="7">
        <f t="shared" si="192"/>
        <v>144.58499999999998</v>
      </c>
    </row>
    <row r="12308" spans="1:4" ht="15.75" x14ac:dyDescent="0.25">
      <c r="A12308" s="4" t="s">
        <v>12291</v>
      </c>
      <c r="B12308" s="5" t="s">
        <v>27389</v>
      </c>
      <c r="C12308" s="6">
        <v>102.21</v>
      </c>
      <c r="D12308" s="7">
        <f t="shared" si="192"/>
        <v>86.878499999999988</v>
      </c>
    </row>
    <row r="12309" spans="1:4" ht="15.75" x14ac:dyDescent="0.25">
      <c r="A12309" s="4" t="s">
        <v>12292</v>
      </c>
      <c r="B12309" s="5" t="s">
        <v>27389</v>
      </c>
      <c r="C12309" s="6">
        <v>102.21</v>
      </c>
      <c r="D12309" s="7">
        <f t="shared" si="192"/>
        <v>86.878499999999988</v>
      </c>
    </row>
    <row r="12310" spans="1:4" ht="15.75" x14ac:dyDescent="0.25">
      <c r="A12310" s="4" t="s">
        <v>12293</v>
      </c>
      <c r="B12310" s="5" t="s">
        <v>27389</v>
      </c>
      <c r="C12310" s="6">
        <v>102.21</v>
      </c>
      <c r="D12310" s="7">
        <f t="shared" si="192"/>
        <v>86.878499999999988</v>
      </c>
    </row>
    <row r="12311" spans="1:4" ht="15.75" x14ac:dyDescent="0.25">
      <c r="A12311" s="4" t="s">
        <v>12294</v>
      </c>
      <c r="B12311" s="5" t="s">
        <v>27389</v>
      </c>
      <c r="C12311" s="6">
        <v>102.21</v>
      </c>
      <c r="D12311" s="7">
        <f t="shared" si="192"/>
        <v>86.878499999999988</v>
      </c>
    </row>
    <row r="12312" spans="1:4" ht="15.75" x14ac:dyDescent="0.25">
      <c r="A12312" s="4" t="s">
        <v>12295</v>
      </c>
      <c r="B12312" s="5" t="s">
        <v>27678</v>
      </c>
      <c r="C12312" s="6">
        <v>82.1</v>
      </c>
      <c r="D12312" s="7">
        <f t="shared" si="192"/>
        <v>69.784999999999997</v>
      </c>
    </row>
    <row r="12313" spans="1:4" ht="15.75" x14ac:dyDescent="0.25">
      <c r="A12313" s="4" t="s">
        <v>12296</v>
      </c>
      <c r="B12313" s="5" t="s">
        <v>27678</v>
      </c>
      <c r="C12313" s="6">
        <v>14.88</v>
      </c>
      <c r="D12313" s="7">
        <f t="shared" si="192"/>
        <v>12.648</v>
      </c>
    </row>
    <row r="12314" spans="1:4" ht="15.75" x14ac:dyDescent="0.25">
      <c r="A12314" s="4" t="s">
        <v>12297</v>
      </c>
      <c r="B12314" s="5" t="s">
        <v>27813</v>
      </c>
      <c r="C12314" s="6">
        <v>281.33</v>
      </c>
      <c r="D12314" s="7">
        <f t="shared" si="192"/>
        <v>239.13049999999998</v>
      </c>
    </row>
    <row r="12315" spans="1:4" ht="15.75" x14ac:dyDescent="0.25">
      <c r="A12315" s="4" t="s">
        <v>12298</v>
      </c>
      <c r="B12315" s="5" t="s">
        <v>27389</v>
      </c>
      <c r="C12315" s="6">
        <v>105.27</v>
      </c>
      <c r="D12315" s="7">
        <f t="shared" si="192"/>
        <v>89.479499999999987</v>
      </c>
    </row>
    <row r="12316" spans="1:4" ht="15.75" x14ac:dyDescent="0.25">
      <c r="A12316" s="4" t="s">
        <v>12299</v>
      </c>
      <c r="B12316" s="5" t="s">
        <v>27389</v>
      </c>
      <c r="C12316" s="6">
        <v>169.74</v>
      </c>
      <c r="D12316" s="7">
        <f t="shared" si="192"/>
        <v>144.279</v>
      </c>
    </row>
    <row r="12317" spans="1:4" ht="15.75" x14ac:dyDescent="0.25">
      <c r="A12317" s="4" t="s">
        <v>12300</v>
      </c>
      <c r="B12317" s="5" t="s">
        <v>27389</v>
      </c>
      <c r="C12317" s="6">
        <v>169.74</v>
      </c>
      <c r="D12317" s="7">
        <f t="shared" si="192"/>
        <v>144.279</v>
      </c>
    </row>
    <row r="12318" spans="1:4" ht="15.75" x14ac:dyDescent="0.25">
      <c r="A12318" s="4" t="s">
        <v>12301</v>
      </c>
      <c r="B12318" s="5" t="s">
        <v>27389</v>
      </c>
      <c r="C12318" s="6">
        <v>169.74</v>
      </c>
      <c r="D12318" s="7">
        <f t="shared" si="192"/>
        <v>144.279</v>
      </c>
    </row>
    <row r="12319" spans="1:4" ht="15.75" x14ac:dyDescent="0.25">
      <c r="A12319" s="4" t="s">
        <v>12302</v>
      </c>
      <c r="B12319" s="5" t="s">
        <v>27389</v>
      </c>
      <c r="C12319" s="6">
        <v>169.74</v>
      </c>
      <c r="D12319" s="7">
        <f t="shared" si="192"/>
        <v>144.279</v>
      </c>
    </row>
    <row r="12320" spans="1:4" ht="15.75" x14ac:dyDescent="0.25">
      <c r="A12320" s="4" t="s">
        <v>12303</v>
      </c>
      <c r="B12320" s="5" t="s">
        <v>27814</v>
      </c>
      <c r="C12320" s="6">
        <v>165.84</v>
      </c>
      <c r="D12320" s="7">
        <f t="shared" si="192"/>
        <v>140.964</v>
      </c>
    </row>
    <row r="12321" spans="1:4" ht="15.75" x14ac:dyDescent="0.25">
      <c r="A12321" s="4" t="s">
        <v>12304</v>
      </c>
      <c r="B12321" s="5" t="s">
        <v>27680</v>
      </c>
      <c r="C12321" s="6">
        <v>73.33</v>
      </c>
      <c r="D12321" s="7">
        <f t="shared" si="192"/>
        <v>62.330499999999994</v>
      </c>
    </row>
    <row r="12322" spans="1:4" ht="15.75" x14ac:dyDescent="0.25">
      <c r="A12322" s="4" t="s">
        <v>12305</v>
      </c>
      <c r="B12322" s="5" t="s">
        <v>27815</v>
      </c>
      <c r="C12322" s="6">
        <v>240.96</v>
      </c>
      <c r="D12322" s="7">
        <f t="shared" si="192"/>
        <v>204.816</v>
      </c>
    </row>
    <row r="12323" spans="1:4" ht="15.75" x14ac:dyDescent="0.25">
      <c r="A12323" s="4" t="s">
        <v>12306</v>
      </c>
      <c r="B12323" s="5" t="s">
        <v>27389</v>
      </c>
      <c r="C12323" s="6">
        <v>434.5</v>
      </c>
      <c r="D12323" s="7">
        <f t="shared" si="192"/>
        <v>369.32499999999999</v>
      </c>
    </row>
    <row r="12324" spans="1:4" ht="15.75" x14ac:dyDescent="0.25">
      <c r="A12324" s="4" t="s">
        <v>12307</v>
      </c>
      <c r="B12324" s="5" t="s">
        <v>27678</v>
      </c>
      <c r="C12324" s="6">
        <v>26.62</v>
      </c>
      <c r="D12324" s="7">
        <f t="shared" si="192"/>
        <v>22.626999999999999</v>
      </c>
    </row>
    <row r="12325" spans="1:4" ht="15.75" x14ac:dyDescent="0.25">
      <c r="A12325" s="4" t="s">
        <v>12308</v>
      </c>
      <c r="B12325" s="5" t="s">
        <v>27389</v>
      </c>
      <c r="C12325" s="6">
        <v>122.8</v>
      </c>
      <c r="D12325" s="7">
        <f t="shared" si="192"/>
        <v>104.38</v>
      </c>
    </row>
    <row r="12326" spans="1:4" ht="15.75" x14ac:dyDescent="0.25">
      <c r="A12326" s="4" t="s">
        <v>12309</v>
      </c>
      <c r="B12326" s="5" t="s">
        <v>27389</v>
      </c>
      <c r="C12326" s="6">
        <v>150.63999999999999</v>
      </c>
      <c r="D12326" s="7">
        <f t="shared" si="192"/>
        <v>128.04399999999998</v>
      </c>
    </row>
    <row r="12327" spans="1:4" ht="15.75" x14ac:dyDescent="0.25">
      <c r="A12327" s="4" t="s">
        <v>12310</v>
      </c>
      <c r="B12327" s="5" t="s">
        <v>27816</v>
      </c>
      <c r="C12327" s="6">
        <v>80.13</v>
      </c>
      <c r="D12327" s="7">
        <f t="shared" si="192"/>
        <v>68.110499999999988</v>
      </c>
    </row>
    <row r="12328" spans="1:4" ht="15.75" x14ac:dyDescent="0.25">
      <c r="A12328" s="4" t="s">
        <v>12311</v>
      </c>
      <c r="B12328" s="5" t="s">
        <v>27817</v>
      </c>
      <c r="C12328" s="6">
        <v>69.489999999999995</v>
      </c>
      <c r="D12328" s="7">
        <f t="shared" si="192"/>
        <v>59.066499999999991</v>
      </c>
    </row>
    <row r="12329" spans="1:4" ht="15.75" x14ac:dyDescent="0.25">
      <c r="A12329" s="4" t="s">
        <v>12312</v>
      </c>
      <c r="B12329" s="5" t="s">
        <v>27389</v>
      </c>
      <c r="C12329" s="6">
        <v>165.89</v>
      </c>
      <c r="D12329" s="7">
        <f t="shared" si="192"/>
        <v>141.00649999999999</v>
      </c>
    </row>
    <row r="12330" spans="1:4" ht="15.75" x14ac:dyDescent="0.25">
      <c r="A12330" s="4" t="s">
        <v>12313</v>
      </c>
      <c r="B12330" s="5" t="s">
        <v>27818</v>
      </c>
      <c r="C12330" s="6">
        <v>121.01</v>
      </c>
      <c r="D12330" s="7">
        <f t="shared" si="192"/>
        <v>102.85850000000001</v>
      </c>
    </row>
    <row r="12331" spans="1:4" ht="15.75" x14ac:dyDescent="0.25">
      <c r="A12331" s="4" t="s">
        <v>12314</v>
      </c>
      <c r="B12331" s="5" t="s">
        <v>27818</v>
      </c>
      <c r="C12331" s="6">
        <v>121.01</v>
      </c>
      <c r="D12331" s="7">
        <f t="shared" si="192"/>
        <v>102.85850000000001</v>
      </c>
    </row>
    <row r="12332" spans="1:4" ht="15.75" x14ac:dyDescent="0.25">
      <c r="A12332" s="4" t="s">
        <v>12315</v>
      </c>
      <c r="B12332" s="5" t="s">
        <v>27818</v>
      </c>
      <c r="C12332" s="6">
        <v>121.01</v>
      </c>
      <c r="D12332" s="7">
        <f t="shared" si="192"/>
        <v>102.85850000000001</v>
      </c>
    </row>
    <row r="12333" spans="1:4" ht="15.75" x14ac:dyDescent="0.25">
      <c r="A12333" s="4" t="s">
        <v>12316</v>
      </c>
      <c r="B12333" s="5" t="s">
        <v>27818</v>
      </c>
      <c r="C12333" s="6">
        <v>121.01</v>
      </c>
      <c r="D12333" s="7">
        <f t="shared" si="192"/>
        <v>102.85850000000001</v>
      </c>
    </row>
    <row r="12334" spans="1:4" ht="15.75" x14ac:dyDescent="0.25">
      <c r="A12334" s="4" t="s">
        <v>12317</v>
      </c>
      <c r="B12334" s="5" t="s">
        <v>27819</v>
      </c>
      <c r="C12334" s="6">
        <v>50.46</v>
      </c>
      <c r="D12334" s="7">
        <f t="shared" si="192"/>
        <v>42.890999999999998</v>
      </c>
    </row>
    <row r="12335" spans="1:4" ht="15.75" x14ac:dyDescent="0.25">
      <c r="A12335" s="4" t="s">
        <v>12318</v>
      </c>
      <c r="B12335" s="5" t="s">
        <v>27702</v>
      </c>
      <c r="C12335" s="6">
        <v>153.77000000000001</v>
      </c>
      <c r="D12335" s="7">
        <f t="shared" si="192"/>
        <v>130.7045</v>
      </c>
    </row>
    <row r="12336" spans="1:4" ht="15.75" x14ac:dyDescent="0.25">
      <c r="A12336" s="4" t="s">
        <v>12319</v>
      </c>
      <c r="B12336" s="5" t="s">
        <v>27820</v>
      </c>
      <c r="C12336" s="6">
        <v>37.15</v>
      </c>
      <c r="D12336" s="7">
        <f t="shared" si="192"/>
        <v>31.577499999999997</v>
      </c>
    </row>
    <row r="12337" spans="1:4" ht="15.75" x14ac:dyDescent="0.25">
      <c r="A12337" s="4" t="s">
        <v>12320</v>
      </c>
      <c r="B12337" s="5" t="s">
        <v>27821</v>
      </c>
      <c r="C12337" s="6">
        <v>54.25</v>
      </c>
      <c r="D12337" s="7">
        <f t="shared" si="192"/>
        <v>46.112499999999997</v>
      </c>
    </row>
    <row r="12338" spans="1:4" ht="15.75" x14ac:dyDescent="0.25">
      <c r="A12338" s="4" t="s">
        <v>12321</v>
      </c>
      <c r="B12338" s="5" t="s">
        <v>27389</v>
      </c>
      <c r="C12338" s="6">
        <v>67.22</v>
      </c>
      <c r="D12338" s="7">
        <f t="shared" si="192"/>
        <v>57.137</v>
      </c>
    </row>
    <row r="12339" spans="1:4" ht="15.75" x14ac:dyDescent="0.25">
      <c r="A12339" s="4" t="s">
        <v>12322</v>
      </c>
      <c r="B12339" s="5" t="s">
        <v>27389</v>
      </c>
      <c r="C12339" s="6">
        <v>115.18</v>
      </c>
      <c r="D12339" s="7">
        <f t="shared" si="192"/>
        <v>97.903000000000006</v>
      </c>
    </row>
    <row r="12340" spans="1:4" ht="15.75" x14ac:dyDescent="0.25">
      <c r="A12340" s="4" t="s">
        <v>12323</v>
      </c>
      <c r="B12340" s="5" t="s">
        <v>27822</v>
      </c>
      <c r="C12340" s="6">
        <v>245.46</v>
      </c>
      <c r="D12340" s="7">
        <f t="shared" si="192"/>
        <v>208.64099999999999</v>
      </c>
    </row>
    <row r="12341" spans="1:4" ht="15.75" x14ac:dyDescent="0.25">
      <c r="A12341" s="4" t="s">
        <v>12324</v>
      </c>
      <c r="B12341" s="5" t="s">
        <v>27692</v>
      </c>
      <c r="C12341" s="6">
        <v>104.99</v>
      </c>
      <c r="D12341" s="7">
        <f t="shared" si="192"/>
        <v>89.241499999999988</v>
      </c>
    </row>
    <row r="12342" spans="1:4" ht="15.75" x14ac:dyDescent="0.25">
      <c r="A12342" s="4" t="s">
        <v>12325</v>
      </c>
      <c r="B12342" s="5" t="s">
        <v>27389</v>
      </c>
      <c r="C12342" s="6">
        <v>265.18</v>
      </c>
      <c r="D12342" s="7">
        <f t="shared" si="192"/>
        <v>225.40299999999999</v>
      </c>
    </row>
    <row r="12343" spans="1:4" ht="15.75" x14ac:dyDescent="0.25">
      <c r="A12343" s="4" t="s">
        <v>12326</v>
      </c>
      <c r="B12343" s="5" t="s">
        <v>27389</v>
      </c>
      <c r="C12343" s="6">
        <v>34.83</v>
      </c>
      <c r="D12343" s="7">
        <f t="shared" si="192"/>
        <v>29.605499999999999</v>
      </c>
    </row>
    <row r="12344" spans="1:4" ht="15.75" x14ac:dyDescent="0.25">
      <c r="A12344" s="4" t="s">
        <v>12327</v>
      </c>
      <c r="B12344" s="5" t="s">
        <v>27389</v>
      </c>
      <c r="C12344" s="6">
        <v>34.83</v>
      </c>
      <c r="D12344" s="7">
        <f t="shared" si="192"/>
        <v>29.605499999999999</v>
      </c>
    </row>
    <row r="12345" spans="1:4" ht="15.75" x14ac:dyDescent="0.25">
      <c r="A12345" s="4" t="s">
        <v>12328</v>
      </c>
      <c r="B12345" s="5" t="s">
        <v>27689</v>
      </c>
      <c r="C12345" s="6">
        <v>155.24</v>
      </c>
      <c r="D12345" s="7">
        <f t="shared" si="192"/>
        <v>131.95400000000001</v>
      </c>
    </row>
    <row r="12346" spans="1:4" ht="15.75" x14ac:dyDescent="0.25">
      <c r="A12346" s="4" t="s">
        <v>12329</v>
      </c>
      <c r="B12346" s="5" t="s">
        <v>27389</v>
      </c>
      <c r="C12346" s="6">
        <v>84.62</v>
      </c>
      <c r="D12346" s="7">
        <f t="shared" si="192"/>
        <v>71.927000000000007</v>
      </c>
    </row>
    <row r="12347" spans="1:4" ht="15.75" x14ac:dyDescent="0.25">
      <c r="A12347" s="4" t="s">
        <v>12330</v>
      </c>
      <c r="B12347" s="5" t="s">
        <v>27389</v>
      </c>
      <c r="C12347" s="6">
        <v>63.15</v>
      </c>
      <c r="D12347" s="7">
        <f t="shared" si="192"/>
        <v>53.677499999999995</v>
      </c>
    </row>
    <row r="12348" spans="1:4" ht="15.75" x14ac:dyDescent="0.25">
      <c r="A12348" s="4" t="s">
        <v>12331</v>
      </c>
      <c r="B12348" s="5" t="s">
        <v>27389</v>
      </c>
      <c r="C12348" s="6">
        <v>51.72</v>
      </c>
      <c r="D12348" s="7">
        <f t="shared" si="192"/>
        <v>43.961999999999996</v>
      </c>
    </row>
    <row r="12349" spans="1:4" ht="15.75" x14ac:dyDescent="0.25">
      <c r="A12349" s="4" t="s">
        <v>12332</v>
      </c>
      <c r="B12349" s="5" t="s">
        <v>27389</v>
      </c>
      <c r="C12349" s="6">
        <v>50.21</v>
      </c>
      <c r="D12349" s="7">
        <f t="shared" si="192"/>
        <v>42.6785</v>
      </c>
    </row>
    <row r="12350" spans="1:4" ht="15.75" x14ac:dyDescent="0.25">
      <c r="A12350" s="4" t="s">
        <v>12333</v>
      </c>
      <c r="B12350" s="5" t="s">
        <v>27820</v>
      </c>
      <c r="C12350" s="6">
        <v>20.329999999999998</v>
      </c>
      <c r="D12350" s="7">
        <f t="shared" si="192"/>
        <v>17.280499999999996</v>
      </c>
    </row>
    <row r="12351" spans="1:4" ht="15.75" x14ac:dyDescent="0.25">
      <c r="A12351" s="4" t="s">
        <v>12334</v>
      </c>
      <c r="B12351" s="5" t="s">
        <v>27702</v>
      </c>
      <c r="C12351" s="6">
        <v>84.68</v>
      </c>
      <c r="D12351" s="7">
        <f t="shared" si="192"/>
        <v>71.978000000000009</v>
      </c>
    </row>
    <row r="12352" spans="1:4" ht="15.75" x14ac:dyDescent="0.25">
      <c r="A12352" s="4" t="s">
        <v>12335</v>
      </c>
      <c r="B12352" s="5" t="s">
        <v>27702</v>
      </c>
      <c r="C12352" s="6">
        <v>59.6</v>
      </c>
      <c r="D12352" s="7">
        <f t="shared" si="192"/>
        <v>50.66</v>
      </c>
    </row>
    <row r="12353" spans="1:4" ht="15.75" x14ac:dyDescent="0.25">
      <c r="A12353" s="4" t="s">
        <v>12336</v>
      </c>
      <c r="B12353" s="5" t="s">
        <v>27823</v>
      </c>
      <c r="C12353" s="6">
        <v>77.680000000000007</v>
      </c>
      <c r="D12353" s="7">
        <f t="shared" si="192"/>
        <v>66.028000000000006</v>
      </c>
    </row>
    <row r="12354" spans="1:4" ht="15.75" x14ac:dyDescent="0.25">
      <c r="A12354" s="4" t="s">
        <v>12337</v>
      </c>
      <c r="B12354" s="5" t="s">
        <v>27824</v>
      </c>
      <c r="C12354" s="6">
        <v>136.79</v>
      </c>
      <c r="D12354" s="7">
        <f t="shared" si="192"/>
        <v>116.27149999999999</v>
      </c>
    </row>
    <row r="12355" spans="1:4" ht="15.75" x14ac:dyDescent="0.25">
      <c r="A12355" s="4" t="s">
        <v>12338</v>
      </c>
      <c r="B12355" s="5" t="s">
        <v>27824</v>
      </c>
      <c r="C12355" s="6">
        <v>54.01</v>
      </c>
      <c r="D12355" s="7">
        <f t="shared" si="192"/>
        <v>45.908499999999997</v>
      </c>
    </row>
    <row r="12356" spans="1:4" ht="15.75" x14ac:dyDescent="0.25">
      <c r="A12356" s="4" t="s">
        <v>12339</v>
      </c>
      <c r="B12356" s="5" t="s">
        <v>27825</v>
      </c>
      <c r="C12356" s="6">
        <v>54.01</v>
      </c>
      <c r="D12356" s="7">
        <f t="shared" si="192"/>
        <v>45.908499999999997</v>
      </c>
    </row>
    <row r="12357" spans="1:4" ht="15.75" x14ac:dyDescent="0.25">
      <c r="A12357" s="4" t="s">
        <v>12340</v>
      </c>
      <c r="B12357" s="5" t="s">
        <v>27689</v>
      </c>
      <c r="C12357" s="6">
        <v>106.72</v>
      </c>
      <c r="D12357" s="7">
        <f t="shared" ref="D12357:D12420" si="193">SUM(C12357*0.85)</f>
        <v>90.712000000000003</v>
      </c>
    </row>
    <row r="12358" spans="1:4" ht="15.75" x14ac:dyDescent="0.25">
      <c r="A12358" s="4" t="s">
        <v>12341</v>
      </c>
      <c r="B12358" s="5" t="s">
        <v>27680</v>
      </c>
      <c r="C12358" s="6">
        <v>56.84</v>
      </c>
      <c r="D12358" s="7">
        <f t="shared" si="193"/>
        <v>48.314</v>
      </c>
    </row>
    <row r="12359" spans="1:4" ht="15.75" x14ac:dyDescent="0.25">
      <c r="A12359" s="4" t="s">
        <v>12342</v>
      </c>
      <c r="B12359" s="5" t="s">
        <v>27692</v>
      </c>
      <c r="C12359" s="6">
        <v>51.45</v>
      </c>
      <c r="D12359" s="7">
        <f t="shared" si="193"/>
        <v>43.732500000000002</v>
      </c>
    </row>
    <row r="12360" spans="1:4" ht="15.75" x14ac:dyDescent="0.25">
      <c r="A12360" s="4" t="s">
        <v>12343</v>
      </c>
      <c r="B12360" s="5" t="s">
        <v>27389</v>
      </c>
      <c r="C12360" s="6">
        <v>63.22</v>
      </c>
      <c r="D12360" s="7">
        <f t="shared" si="193"/>
        <v>53.736999999999995</v>
      </c>
    </row>
    <row r="12361" spans="1:4" ht="15.75" x14ac:dyDescent="0.25">
      <c r="A12361" s="4" t="s">
        <v>12344</v>
      </c>
      <c r="B12361" s="5" t="s">
        <v>27692</v>
      </c>
      <c r="C12361" s="6">
        <v>57.26</v>
      </c>
      <c r="D12361" s="7">
        <f t="shared" si="193"/>
        <v>48.670999999999999</v>
      </c>
    </row>
    <row r="12362" spans="1:4" ht="15.75" x14ac:dyDescent="0.25">
      <c r="A12362" s="4" t="s">
        <v>12345</v>
      </c>
      <c r="B12362" s="5" t="s">
        <v>27692</v>
      </c>
      <c r="C12362" s="6">
        <v>104.68</v>
      </c>
      <c r="D12362" s="7">
        <f t="shared" si="193"/>
        <v>88.978000000000009</v>
      </c>
    </row>
    <row r="12363" spans="1:4" ht="15.75" x14ac:dyDescent="0.25">
      <c r="A12363" s="4" t="s">
        <v>12346</v>
      </c>
      <c r="B12363" s="5" t="s">
        <v>27389</v>
      </c>
      <c r="C12363" s="6">
        <v>83.08</v>
      </c>
      <c r="D12363" s="7">
        <f t="shared" si="193"/>
        <v>70.617999999999995</v>
      </c>
    </row>
    <row r="12364" spans="1:4" ht="15.75" x14ac:dyDescent="0.25">
      <c r="A12364" s="4" t="s">
        <v>12347</v>
      </c>
      <c r="B12364" s="5" t="s">
        <v>27389</v>
      </c>
      <c r="C12364" s="6">
        <v>43.91</v>
      </c>
      <c r="D12364" s="7">
        <f t="shared" si="193"/>
        <v>37.323499999999996</v>
      </c>
    </row>
    <row r="12365" spans="1:4" ht="15.75" x14ac:dyDescent="0.25">
      <c r="A12365" s="4" t="s">
        <v>12348</v>
      </c>
      <c r="B12365" s="5" t="s">
        <v>27389</v>
      </c>
      <c r="C12365" s="6">
        <v>43.91</v>
      </c>
      <c r="D12365" s="7">
        <f t="shared" si="193"/>
        <v>37.323499999999996</v>
      </c>
    </row>
    <row r="12366" spans="1:4" ht="15.75" x14ac:dyDescent="0.25">
      <c r="A12366" s="4" t="s">
        <v>12349</v>
      </c>
      <c r="B12366" s="5" t="s">
        <v>27826</v>
      </c>
      <c r="C12366" s="6">
        <v>92.63</v>
      </c>
      <c r="D12366" s="7">
        <f t="shared" si="193"/>
        <v>78.735499999999988</v>
      </c>
    </row>
    <row r="12367" spans="1:4" ht="15.75" x14ac:dyDescent="0.25">
      <c r="A12367" s="4" t="s">
        <v>12350</v>
      </c>
      <c r="B12367" s="5" t="s">
        <v>27827</v>
      </c>
      <c r="C12367" s="6">
        <v>105.76</v>
      </c>
      <c r="D12367" s="7">
        <f t="shared" si="193"/>
        <v>89.896000000000001</v>
      </c>
    </row>
    <row r="12368" spans="1:4" ht="15.75" x14ac:dyDescent="0.25">
      <c r="A12368" s="4" t="s">
        <v>12351</v>
      </c>
      <c r="B12368" s="5" t="s">
        <v>27828</v>
      </c>
      <c r="C12368" s="6">
        <v>105.76</v>
      </c>
      <c r="D12368" s="7">
        <f t="shared" si="193"/>
        <v>89.896000000000001</v>
      </c>
    </row>
    <row r="12369" spans="1:4" ht="15.75" x14ac:dyDescent="0.25">
      <c r="A12369" s="4" t="s">
        <v>12352</v>
      </c>
      <c r="B12369" s="5" t="s">
        <v>27829</v>
      </c>
      <c r="C12369" s="6">
        <v>105.76</v>
      </c>
      <c r="D12369" s="7">
        <f t="shared" si="193"/>
        <v>89.896000000000001</v>
      </c>
    </row>
    <row r="12370" spans="1:4" ht="15.75" x14ac:dyDescent="0.25">
      <c r="A12370" s="4" t="s">
        <v>12353</v>
      </c>
      <c r="B12370" s="5" t="s">
        <v>27830</v>
      </c>
      <c r="C12370" s="6">
        <v>105.76</v>
      </c>
      <c r="D12370" s="7">
        <f t="shared" si="193"/>
        <v>89.896000000000001</v>
      </c>
    </row>
    <row r="12371" spans="1:4" ht="15.75" x14ac:dyDescent="0.25">
      <c r="A12371" s="4" t="s">
        <v>12354</v>
      </c>
      <c r="B12371" s="5" t="s">
        <v>27692</v>
      </c>
      <c r="C12371" s="6">
        <v>148.19999999999999</v>
      </c>
      <c r="D12371" s="7">
        <f t="shared" si="193"/>
        <v>125.96999999999998</v>
      </c>
    </row>
    <row r="12372" spans="1:4" ht="15.75" x14ac:dyDescent="0.25">
      <c r="A12372" s="4" t="s">
        <v>12355</v>
      </c>
      <c r="B12372" s="5" t="s">
        <v>27389</v>
      </c>
      <c r="C12372" s="6">
        <v>104.33</v>
      </c>
      <c r="D12372" s="7">
        <f t="shared" si="193"/>
        <v>88.680499999999995</v>
      </c>
    </row>
    <row r="12373" spans="1:4" ht="15.75" x14ac:dyDescent="0.25">
      <c r="A12373" s="4" t="s">
        <v>12356</v>
      </c>
      <c r="B12373" s="5" t="s">
        <v>27702</v>
      </c>
      <c r="C12373" s="6">
        <v>51.97</v>
      </c>
      <c r="D12373" s="7">
        <f t="shared" si="193"/>
        <v>44.174499999999995</v>
      </c>
    </row>
    <row r="12374" spans="1:4" ht="15.75" x14ac:dyDescent="0.25">
      <c r="A12374" s="4" t="s">
        <v>12357</v>
      </c>
      <c r="B12374" s="5" t="s">
        <v>27702</v>
      </c>
      <c r="C12374" s="6">
        <v>55.11</v>
      </c>
      <c r="D12374" s="7">
        <f t="shared" si="193"/>
        <v>46.843499999999999</v>
      </c>
    </row>
    <row r="12375" spans="1:4" ht="15.75" x14ac:dyDescent="0.25">
      <c r="A12375" s="4" t="s">
        <v>12358</v>
      </c>
      <c r="B12375" s="5" t="s">
        <v>27831</v>
      </c>
      <c r="C12375" s="6">
        <v>102.21</v>
      </c>
      <c r="D12375" s="7">
        <f t="shared" si="193"/>
        <v>86.878499999999988</v>
      </c>
    </row>
    <row r="12376" spans="1:4" ht="15.75" x14ac:dyDescent="0.25">
      <c r="A12376" s="4" t="s">
        <v>12359</v>
      </c>
      <c r="B12376" s="5" t="s">
        <v>27689</v>
      </c>
      <c r="C12376" s="6">
        <v>51.72</v>
      </c>
      <c r="D12376" s="7">
        <f t="shared" si="193"/>
        <v>43.961999999999996</v>
      </c>
    </row>
    <row r="12377" spans="1:4" ht="15.75" x14ac:dyDescent="0.25">
      <c r="A12377" s="4" t="s">
        <v>12360</v>
      </c>
      <c r="B12377" s="5" t="s">
        <v>27389</v>
      </c>
      <c r="C12377" s="6">
        <v>102.21</v>
      </c>
      <c r="D12377" s="7">
        <f t="shared" si="193"/>
        <v>86.878499999999988</v>
      </c>
    </row>
    <row r="12378" spans="1:4" ht="15.75" x14ac:dyDescent="0.25">
      <c r="A12378" s="4" t="s">
        <v>12361</v>
      </c>
      <c r="B12378" s="5" t="s">
        <v>27389</v>
      </c>
      <c r="C12378" s="6">
        <v>102.21</v>
      </c>
      <c r="D12378" s="7">
        <f t="shared" si="193"/>
        <v>86.878499999999988</v>
      </c>
    </row>
    <row r="12379" spans="1:4" ht="15.75" x14ac:dyDescent="0.25">
      <c r="A12379" s="4" t="s">
        <v>12362</v>
      </c>
      <c r="B12379" s="5" t="s">
        <v>27689</v>
      </c>
      <c r="C12379" s="6">
        <v>104.1</v>
      </c>
      <c r="D12379" s="7">
        <f t="shared" si="193"/>
        <v>88.484999999999999</v>
      </c>
    </row>
    <row r="12380" spans="1:4" ht="15.75" x14ac:dyDescent="0.25">
      <c r="A12380" s="4" t="s">
        <v>12363</v>
      </c>
      <c r="B12380" s="5" t="s">
        <v>27692</v>
      </c>
      <c r="C12380" s="6">
        <v>25.49</v>
      </c>
      <c r="D12380" s="7">
        <f t="shared" si="193"/>
        <v>21.666499999999999</v>
      </c>
    </row>
    <row r="12381" spans="1:4" ht="15.75" x14ac:dyDescent="0.25">
      <c r="A12381" s="4" t="s">
        <v>12364</v>
      </c>
      <c r="B12381" s="5" t="s">
        <v>27689</v>
      </c>
      <c r="C12381" s="6">
        <v>50.21</v>
      </c>
      <c r="D12381" s="7">
        <f t="shared" si="193"/>
        <v>42.6785</v>
      </c>
    </row>
    <row r="12382" spans="1:4" ht="15.75" x14ac:dyDescent="0.25">
      <c r="A12382" s="4" t="s">
        <v>12365</v>
      </c>
      <c r="B12382" s="5" t="s">
        <v>27692</v>
      </c>
      <c r="C12382" s="6">
        <v>183.66</v>
      </c>
      <c r="D12382" s="7">
        <f t="shared" si="193"/>
        <v>156.11099999999999</v>
      </c>
    </row>
    <row r="12383" spans="1:4" ht="15.75" x14ac:dyDescent="0.25">
      <c r="A12383" s="4" t="s">
        <v>12366</v>
      </c>
      <c r="B12383" s="5" t="s">
        <v>27389</v>
      </c>
      <c r="C12383" s="6">
        <v>51.72</v>
      </c>
      <c r="D12383" s="7">
        <f t="shared" si="193"/>
        <v>43.961999999999996</v>
      </c>
    </row>
    <row r="12384" spans="1:4" ht="15.75" x14ac:dyDescent="0.25">
      <c r="A12384" s="4" t="s">
        <v>12367</v>
      </c>
      <c r="B12384" s="5" t="s">
        <v>27689</v>
      </c>
      <c r="C12384" s="6">
        <v>51.97</v>
      </c>
      <c r="D12384" s="7">
        <f t="shared" si="193"/>
        <v>44.174499999999995</v>
      </c>
    </row>
    <row r="12385" spans="1:4" ht="15.75" x14ac:dyDescent="0.25">
      <c r="A12385" s="4" t="s">
        <v>12368</v>
      </c>
      <c r="B12385" s="5" t="s">
        <v>27820</v>
      </c>
      <c r="C12385" s="6">
        <v>51.72</v>
      </c>
      <c r="D12385" s="7">
        <f t="shared" si="193"/>
        <v>43.961999999999996</v>
      </c>
    </row>
    <row r="12386" spans="1:4" ht="15.75" x14ac:dyDescent="0.25">
      <c r="A12386" s="4" t="s">
        <v>12369</v>
      </c>
      <c r="B12386" s="5" t="s">
        <v>27389</v>
      </c>
      <c r="C12386" s="6">
        <v>43.01</v>
      </c>
      <c r="D12386" s="7">
        <f t="shared" si="193"/>
        <v>36.558499999999995</v>
      </c>
    </row>
    <row r="12387" spans="1:4" ht="15.75" x14ac:dyDescent="0.25">
      <c r="A12387" s="4" t="s">
        <v>12370</v>
      </c>
      <c r="B12387" s="5" t="s">
        <v>27389</v>
      </c>
      <c r="C12387" s="6">
        <v>496.1</v>
      </c>
      <c r="D12387" s="7">
        <f t="shared" si="193"/>
        <v>421.685</v>
      </c>
    </row>
    <row r="12388" spans="1:4" ht="15.75" x14ac:dyDescent="0.25">
      <c r="A12388" s="4" t="s">
        <v>12371</v>
      </c>
      <c r="B12388" s="5" t="s">
        <v>27389</v>
      </c>
      <c r="C12388" s="6">
        <v>102.34</v>
      </c>
      <c r="D12388" s="7">
        <f t="shared" si="193"/>
        <v>86.989000000000004</v>
      </c>
    </row>
    <row r="12389" spans="1:4" ht="15.75" x14ac:dyDescent="0.25">
      <c r="A12389" s="4" t="s">
        <v>12372</v>
      </c>
      <c r="B12389" s="5" t="s">
        <v>27689</v>
      </c>
      <c r="C12389" s="6">
        <v>105.27</v>
      </c>
      <c r="D12389" s="7">
        <f t="shared" si="193"/>
        <v>89.479499999999987</v>
      </c>
    </row>
    <row r="12390" spans="1:4" ht="15.75" x14ac:dyDescent="0.25">
      <c r="A12390" s="4" t="s">
        <v>12373</v>
      </c>
      <c r="B12390" s="5" t="s">
        <v>27389</v>
      </c>
      <c r="C12390" s="6">
        <v>51.72</v>
      </c>
      <c r="D12390" s="7">
        <f t="shared" si="193"/>
        <v>43.961999999999996</v>
      </c>
    </row>
    <row r="12391" spans="1:4" ht="15.75" x14ac:dyDescent="0.25">
      <c r="A12391" s="4" t="s">
        <v>12374</v>
      </c>
      <c r="B12391" s="5" t="s">
        <v>27389</v>
      </c>
      <c r="C12391" s="6">
        <v>63.38</v>
      </c>
      <c r="D12391" s="7">
        <f t="shared" si="193"/>
        <v>53.872999999999998</v>
      </c>
    </row>
    <row r="12392" spans="1:4" ht="15.75" x14ac:dyDescent="0.25">
      <c r="A12392" s="4" t="s">
        <v>12375</v>
      </c>
      <c r="B12392" s="5" t="s">
        <v>27389</v>
      </c>
      <c r="C12392" s="6">
        <v>102.21</v>
      </c>
      <c r="D12392" s="7">
        <f t="shared" si="193"/>
        <v>86.878499999999988</v>
      </c>
    </row>
    <row r="12393" spans="1:4" ht="15.75" x14ac:dyDescent="0.25">
      <c r="A12393" s="4" t="s">
        <v>12376</v>
      </c>
      <c r="B12393" s="5" t="s">
        <v>27832</v>
      </c>
      <c r="C12393" s="6">
        <v>129.16999999999999</v>
      </c>
      <c r="D12393" s="7">
        <f t="shared" si="193"/>
        <v>109.79449999999999</v>
      </c>
    </row>
    <row r="12394" spans="1:4" ht="15.75" x14ac:dyDescent="0.25">
      <c r="A12394" s="4" t="s">
        <v>12377</v>
      </c>
      <c r="B12394" s="5" t="s">
        <v>27833</v>
      </c>
      <c r="C12394" s="6">
        <v>107.21</v>
      </c>
      <c r="D12394" s="7">
        <f t="shared" si="193"/>
        <v>91.128499999999988</v>
      </c>
    </row>
    <row r="12395" spans="1:4" ht="15.75" x14ac:dyDescent="0.25">
      <c r="A12395" s="4" t="s">
        <v>12378</v>
      </c>
      <c r="B12395" s="5" t="s">
        <v>27389</v>
      </c>
      <c r="C12395" s="6">
        <v>84.57</v>
      </c>
      <c r="D12395" s="7">
        <f t="shared" si="193"/>
        <v>71.884499999999989</v>
      </c>
    </row>
    <row r="12396" spans="1:4" ht="15.75" x14ac:dyDescent="0.25">
      <c r="A12396" s="4" t="s">
        <v>12379</v>
      </c>
      <c r="B12396" s="5" t="s">
        <v>27389</v>
      </c>
      <c r="C12396" s="6">
        <v>102.21</v>
      </c>
      <c r="D12396" s="7">
        <f t="shared" si="193"/>
        <v>86.878499999999988</v>
      </c>
    </row>
    <row r="12397" spans="1:4" ht="15.75" x14ac:dyDescent="0.25">
      <c r="A12397" s="4" t="s">
        <v>12380</v>
      </c>
      <c r="B12397" s="5" t="s">
        <v>27689</v>
      </c>
      <c r="C12397" s="6">
        <v>129.16999999999999</v>
      </c>
      <c r="D12397" s="7">
        <f t="shared" si="193"/>
        <v>109.79449999999999</v>
      </c>
    </row>
    <row r="12398" spans="1:4" ht="15.75" x14ac:dyDescent="0.25">
      <c r="A12398" s="4" t="s">
        <v>12381</v>
      </c>
      <c r="B12398" s="5" t="s">
        <v>27389</v>
      </c>
      <c r="C12398" s="6">
        <v>102.21</v>
      </c>
      <c r="D12398" s="7">
        <f t="shared" si="193"/>
        <v>86.878499999999988</v>
      </c>
    </row>
    <row r="12399" spans="1:4" ht="15.75" x14ac:dyDescent="0.25">
      <c r="A12399" s="4" t="s">
        <v>12382</v>
      </c>
      <c r="B12399" s="5" t="s">
        <v>27834</v>
      </c>
      <c r="C12399" s="6">
        <v>183.66</v>
      </c>
      <c r="D12399" s="7">
        <f t="shared" si="193"/>
        <v>156.11099999999999</v>
      </c>
    </row>
    <row r="12400" spans="1:4" ht="15.75" x14ac:dyDescent="0.25">
      <c r="A12400" s="4" t="s">
        <v>12383</v>
      </c>
      <c r="B12400" s="5" t="s">
        <v>27389</v>
      </c>
      <c r="C12400" s="6">
        <v>121.01</v>
      </c>
      <c r="D12400" s="7">
        <f t="shared" si="193"/>
        <v>102.85850000000001</v>
      </c>
    </row>
    <row r="12401" spans="1:4" ht="15.75" x14ac:dyDescent="0.25">
      <c r="A12401" s="4" t="s">
        <v>12384</v>
      </c>
      <c r="B12401" s="5" t="s">
        <v>27692</v>
      </c>
      <c r="C12401" s="6">
        <v>50.21</v>
      </c>
      <c r="D12401" s="7">
        <f t="shared" si="193"/>
        <v>42.6785</v>
      </c>
    </row>
    <row r="12402" spans="1:4" ht="15.75" x14ac:dyDescent="0.25">
      <c r="A12402" s="4" t="s">
        <v>12385</v>
      </c>
      <c r="B12402" s="5" t="s">
        <v>27835</v>
      </c>
      <c r="C12402" s="6">
        <v>77.680000000000007</v>
      </c>
      <c r="D12402" s="7">
        <f t="shared" si="193"/>
        <v>66.028000000000006</v>
      </c>
    </row>
    <row r="12403" spans="1:4" ht="15.75" x14ac:dyDescent="0.25">
      <c r="A12403" s="4" t="s">
        <v>12386</v>
      </c>
      <c r="B12403" s="5" t="s">
        <v>27692</v>
      </c>
      <c r="C12403" s="6">
        <v>51.72</v>
      </c>
      <c r="D12403" s="7">
        <f t="shared" si="193"/>
        <v>43.961999999999996</v>
      </c>
    </row>
    <row r="12404" spans="1:4" ht="15.75" x14ac:dyDescent="0.25">
      <c r="A12404" s="4" t="s">
        <v>12387</v>
      </c>
      <c r="B12404" s="5" t="s">
        <v>27702</v>
      </c>
      <c r="C12404" s="6">
        <v>65.260000000000005</v>
      </c>
      <c r="D12404" s="7">
        <f t="shared" si="193"/>
        <v>55.471000000000004</v>
      </c>
    </row>
    <row r="12405" spans="1:4" ht="15.75" x14ac:dyDescent="0.25">
      <c r="A12405" s="4" t="s">
        <v>12388</v>
      </c>
      <c r="B12405" s="5" t="s">
        <v>27689</v>
      </c>
      <c r="C12405" s="6">
        <v>77.680000000000007</v>
      </c>
      <c r="D12405" s="7">
        <f t="shared" si="193"/>
        <v>66.028000000000006</v>
      </c>
    </row>
    <row r="12406" spans="1:4" ht="15.75" x14ac:dyDescent="0.25">
      <c r="A12406" s="4" t="s">
        <v>12389</v>
      </c>
      <c r="B12406" s="5" t="s">
        <v>27689</v>
      </c>
      <c r="C12406" s="6">
        <v>77.680000000000007</v>
      </c>
      <c r="D12406" s="7">
        <f t="shared" si="193"/>
        <v>66.028000000000006</v>
      </c>
    </row>
    <row r="12407" spans="1:4" ht="15.75" x14ac:dyDescent="0.25">
      <c r="A12407" s="4" t="s">
        <v>12390</v>
      </c>
      <c r="B12407" s="5" t="s">
        <v>27689</v>
      </c>
      <c r="C12407" s="6">
        <v>92.63</v>
      </c>
      <c r="D12407" s="7">
        <f t="shared" si="193"/>
        <v>78.735499999999988</v>
      </c>
    </row>
    <row r="12408" spans="1:4" ht="15.75" x14ac:dyDescent="0.25">
      <c r="A12408" s="4" t="s">
        <v>12391</v>
      </c>
      <c r="B12408" s="5" t="s">
        <v>27689</v>
      </c>
      <c r="C12408" s="6">
        <v>161.06</v>
      </c>
      <c r="D12408" s="7">
        <f t="shared" si="193"/>
        <v>136.90100000000001</v>
      </c>
    </row>
    <row r="12409" spans="1:4" ht="15.75" x14ac:dyDescent="0.25">
      <c r="A12409" s="4" t="s">
        <v>12392</v>
      </c>
      <c r="B12409" s="5" t="s">
        <v>27389</v>
      </c>
      <c r="C12409" s="6">
        <v>50.21</v>
      </c>
      <c r="D12409" s="7">
        <f t="shared" si="193"/>
        <v>42.6785</v>
      </c>
    </row>
    <row r="12410" spans="1:4" ht="15.75" x14ac:dyDescent="0.25">
      <c r="A12410" s="4" t="s">
        <v>12393</v>
      </c>
      <c r="B12410" s="5" t="s">
        <v>27689</v>
      </c>
      <c r="C12410" s="6">
        <v>65.260000000000005</v>
      </c>
      <c r="D12410" s="7">
        <f t="shared" si="193"/>
        <v>55.471000000000004</v>
      </c>
    </row>
    <row r="12411" spans="1:4" ht="15.75" x14ac:dyDescent="0.25">
      <c r="A12411" s="4" t="s">
        <v>12394</v>
      </c>
      <c r="B12411" s="5" t="s">
        <v>27389</v>
      </c>
      <c r="C12411" s="6">
        <v>67.22</v>
      </c>
      <c r="D12411" s="7">
        <f t="shared" si="193"/>
        <v>57.137</v>
      </c>
    </row>
    <row r="12412" spans="1:4" ht="15.75" x14ac:dyDescent="0.25">
      <c r="A12412" s="4" t="s">
        <v>12395</v>
      </c>
      <c r="B12412" s="5" t="s">
        <v>27389</v>
      </c>
      <c r="C12412" s="6">
        <v>133.06</v>
      </c>
      <c r="D12412" s="7">
        <f t="shared" si="193"/>
        <v>113.101</v>
      </c>
    </row>
    <row r="12413" spans="1:4" ht="15.75" x14ac:dyDescent="0.25">
      <c r="A12413" s="4" t="s">
        <v>12396</v>
      </c>
      <c r="B12413" s="5" t="s">
        <v>27389</v>
      </c>
      <c r="C12413" s="6">
        <v>115.2</v>
      </c>
      <c r="D12413" s="7">
        <f t="shared" si="193"/>
        <v>97.92</v>
      </c>
    </row>
    <row r="12414" spans="1:4" ht="15.75" x14ac:dyDescent="0.25">
      <c r="A12414" s="4" t="s">
        <v>12397</v>
      </c>
      <c r="B12414" s="5" t="s">
        <v>27692</v>
      </c>
      <c r="C12414" s="6">
        <v>48.75</v>
      </c>
      <c r="D12414" s="7">
        <f t="shared" si="193"/>
        <v>41.4375</v>
      </c>
    </row>
    <row r="12415" spans="1:4" ht="15.75" x14ac:dyDescent="0.25">
      <c r="A12415" s="4" t="s">
        <v>12398</v>
      </c>
      <c r="B12415" s="5" t="s">
        <v>27692</v>
      </c>
      <c r="C12415" s="6">
        <v>48.75</v>
      </c>
      <c r="D12415" s="7">
        <f t="shared" si="193"/>
        <v>41.4375</v>
      </c>
    </row>
    <row r="12416" spans="1:4" ht="15.75" x14ac:dyDescent="0.25">
      <c r="A12416" s="4" t="s">
        <v>12399</v>
      </c>
      <c r="B12416" s="5" t="s">
        <v>27689</v>
      </c>
      <c r="C12416" s="6">
        <v>34.83</v>
      </c>
      <c r="D12416" s="7">
        <f t="shared" si="193"/>
        <v>29.605499999999999</v>
      </c>
    </row>
    <row r="12417" spans="1:4" ht="15.75" x14ac:dyDescent="0.25">
      <c r="A12417" s="4" t="s">
        <v>12400</v>
      </c>
      <c r="B12417" s="5" t="s">
        <v>27689</v>
      </c>
      <c r="C12417" s="6">
        <v>129.54</v>
      </c>
      <c r="D12417" s="7">
        <f t="shared" si="193"/>
        <v>110.10899999999999</v>
      </c>
    </row>
    <row r="12418" spans="1:4" ht="15.75" x14ac:dyDescent="0.25">
      <c r="A12418" s="4" t="s">
        <v>12401</v>
      </c>
      <c r="B12418" s="5" t="s">
        <v>27389</v>
      </c>
      <c r="C12418" s="6">
        <v>94.5</v>
      </c>
      <c r="D12418" s="7">
        <f t="shared" si="193"/>
        <v>80.325000000000003</v>
      </c>
    </row>
    <row r="12419" spans="1:4" ht="15.75" x14ac:dyDescent="0.25">
      <c r="A12419" s="4" t="s">
        <v>12402</v>
      </c>
      <c r="B12419" s="5" t="s">
        <v>27389</v>
      </c>
      <c r="C12419" s="6">
        <v>25.49</v>
      </c>
      <c r="D12419" s="7">
        <f t="shared" si="193"/>
        <v>21.666499999999999</v>
      </c>
    </row>
    <row r="12420" spans="1:4" ht="15.75" x14ac:dyDescent="0.25">
      <c r="A12420" s="4" t="s">
        <v>12403</v>
      </c>
      <c r="B12420" s="5" t="s">
        <v>27389</v>
      </c>
      <c r="C12420" s="6">
        <v>107.21</v>
      </c>
      <c r="D12420" s="7">
        <f t="shared" si="193"/>
        <v>91.128499999999988</v>
      </c>
    </row>
    <row r="12421" spans="1:4" ht="15.75" x14ac:dyDescent="0.25">
      <c r="A12421" s="4" t="s">
        <v>12404</v>
      </c>
      <c r="B12421" s="5" t="s">
        <v>27836</v>
      </c>
      <c r="C12421" s="6">
        <v>84.57</v>
      </c>
      <c r="D12421" s="7">
        <f t="shared" ref="D12421:D12484" si="194">SUM(C12421*0.85)</f>
        <v>71.884499999999989</v>
      </c>
    </row>
    <row r="12422" spans="1:4" ht="15.75" x14ac:dyDescent="0.25">
      <c r="A12422" s="4" t="s">
        <v>12405</v>
      </c>
      <c r="B12422" s="5" t="s">
        <v>27837</v>
      </c>
      <c r="C12422" s="6">
        <v>51.72</v>
      </c>
      <c r="D12422" s="7">
        <f t="shared" si="194"/>
        <v>43.961999999999996</v>
      </c>
    </row>
    <row r="12423" spans="1:4" ht="15.75" x14ac:dyDescent="0.25">
      <c r="A12423" s="4" t="s">
        <v>12406</v>
      </c>
      <c r="B12423" s="5" t="s">
        <v>27838</v>
      </c>
      <c r="C12423" s="6">
        <v>51.72</v>
      </c>
      <c r="D12423" s="7">
        <f t="shared" si="194"/>
        <v>43.961999999999996</v>
      </c>
    </row>
    <row r="12424" spans="1:4" ht="15.75" x14ac:dyDescent="0.25">
      <c r="A12424" s="4" t="s">
        <v>12407</v>
      </c>
      <c r="B12424" s="5" t="s">
        <v>27389</v>
      </c>
      <c r="C12424" s="6">
        <v>105.27</v>
      </c>
      <c r="D12424" s="7">
        <f t="shared" si="194"/>
        <v>89.479499999999987</v>
      </c>
    </row>
    <row r="12425" spans="1:4" ht="15.75" x14ac:dyDescent="0.25">
      <c r="A12425" s="4" t="s">
        <v>12408</v>
      </c>
      <c r="B12425" s="5" t="s">
        <v>27389</v>
      </c>
      <c r="C12425" s="6">
        <v>65.260000000000005</v>
      </c>
      <c r="D12425" s="7">
        <f t="shared" si="194"/>
        <v>55.471000000000004</v>
      </c>
    </row>
    <row r="12426" spans="1:4" ht="15.75" x14ac:dyDescent="0.25">
      <c r="A12426" s="4" t="s">
        <v>12409</v>
      </c>
      <c r="B12426" s="5" t="s">
        <v>27839</v>
      </c>
      <c r="C12426" s="6">
        <v>26.9</v>
      </c>
      <c r="D12426" s="7">
        <f t="shared" si="194"/>
        <v>22.864999999999998</v>
      </c>
    </row>
    <row r="12427" spans="1:4" ht="15.75" x14ac:dyDescent="0.25">
      <c r="A12427" s="4" t="s">
        <v>12410</v>
      </c>
      <c r="B12427" s="5" t="s">
        <v>27389</v>
      </c>
      <c r="C12427" s="6">
        <v>92.63</v>
      </c>
      <c r="D12427" s="7">
        <f t="shared" si="194"/>
        <v>78.735499999999988</v>
      </c>
    </row>
    <row r="12428" spans="1:4" ht="15.75" x14ac:dyDescent="0.25">
      <c r="A12428" s="4" t="s">
        <v>12411</v>
      </c>
      <c r="B12428" s="5" t="s">
        <v>27840</v>
      </c>
      <c r="C12428" s="6">
        <v>131.01</v>
      </c>
      <c r="D12428" s="7">
        <f t="shared" si="194"/>
        <v>111.35849999999999</v>
      </c>
    </row>
    <row r="12429" spans="1:4" ht="15.75" x14ac:dyDescent="0.25">
      <c r="A12429" s="4" t="s">
        <v>12412</v>
      </c>
      <c r="B12429" s="5" t="s">
        <v>27689</v>
      </c>
      <c r="C12429" s="6">
        <v>51.72</v>
      </c>
      <c r="D12429" s="7">
        <f t="shared" si="194"/>
        <v>43.961999999999996</v>
      </c>
    </row>
    <row r="12430" spans="1:4" ht="15.75" x14ac:dyDescent="0.25">
      <c r="A12430" s="4" t="s">
        <v>12413</v>
      </c>
      <c r="B12430" s="5" t="s">
        <v>27841</v>
      </c>
      <c r="C12430" s="6">
        <v>50.21</v>
      </c>
      <c r="D12430" s="7">
        <f t="shared" si="194"/>
        <v>42.6785</v>
      </c>
    </row>
    <row r="12431" spans="1:4" ht="15.75" x14ac:dyDescent="0.25">
      <c r="A12431" s="4" t="s">
        <v>12414</v>
      </c>
      <c r="B12431" s="5" t="s">
        <v>27842</v>
      </c>
      <c r="C12431" s="6">
        <v>67.22</v>
      </c>
      <c r="D12431" s="7">
        <f t="shared" si="194"/>
        <v>57.137</v>
      </c>
    </row>
    <row r="12432" spans="1:4" ht="15.75" x14ac:dyDescent="0.25">
      <c r="A12432" s="4" t="s">
        <v>12415</v>
      </c>
      <c r="B12432" s="5" t="s">
        <v>27842</v>
      </c>
      <c r="C12432" s="6">
        <v>65.260000000000005</v>
      </c>
      <c r="D12432" s="7">
        <f t="shared" si="194"/>
        <v>55.471000000000004</v>
      </c>
    </row>
    <row r="12433" spans="1:4" ht="15.75" x14ac:dyDescent="0.25">
      <c r="A12433" s="4" t="s">
        <v>12416</v>
      </c>
      <c r="B12433" s="5" t="s">
        <v>27389</v>
      </c>
      <c r="C12433" s="6">
        <v>51.72</v>
      </c>
      <c r="D12433" s="7">
        <f t="shared" si="194"/>
        <v>43.961999999999996</v>
      </c>
    </row>
    <row r="12434" spans="1:4" ht="15.75" x14ac:dyDescent="0.25">
      <c r="A12434" s="4" t="s">
        <v>12417</v>
      </c>
      <c r="B12434" s="5" t="s">
        <v>27389</v>
      </c>
      <c r="C12434" s="6">
        <v>51.72</v>
      </c>
      <c r="D12434" s="7">
        <f t="shared" si="194"/>
        <v>43.961999999999996</v>
      </c>
    </row>
    <row r="12435" spans="1:4" ht="15.75" x14ac:dyDescent="0.25">
      <c r="A12435" s="4" t="s">
        <v>12418</v>
      </c>
      <c r="B12435" s="5" t="s">
        <v>27389</v>
      </c>
      <c r="C12435" s="6">
        <v>63.15</v>
      </c>
      <c r="D12435" s="7">
        <f t="shared" si="194"/>
        <v>53.677499999999995</v>
      </c>
    </row>
    <row r="12436" spans="1:4" ht="15.75" x14ac:dyDescent="0.25">
      <c r="A12436" s="4" t="s">
        <v>12419</v>
      </c>
      <c r="B12436" s="5" t="s">
        <v>27689</v>
      </c>
      <c r="C12436" s="6">
        <v>51.72</v>
      </c>
      <c r="D12436" s="7">
        <f t="shared" si="194"/>
        <v>43.961999999999996</v>
      </c>
    </row>
    <row r="12437" spans="1:4" ht="15.75" x14ac:dyDescent="0.25">
      <c r="A12437" s="4" t="s">
        <v>12420</v>
      </c>
      <c r="B12437" s="5" t="s">
        <v>27843</v>
      </c>
      <c r="C12437" s="6">
        <v>36.07</v>
      </c>
      <c r="D12437" s="7">
        <f t="shared" si="194"/>
        <v>30.659499999999998</v>
      </c>
    </row>
    <row r="12438" spans="1:4" ht="15.75" x14ac:dyDescent="0.25">
      <c r="A12438" s="4" t="s">
        <v>12421</v>
      </c>
      <c r="B12438" s="5" t="s">
        <v>27843</v>
      </c>
      <c r="C12438" s="6">
        <v>36.07</v>
      </c>
      <c r="D12438" s="7">
        <f t="shared" si="194"/>
        <v>30.659499999999998</v>
      </c>
    </row>
    <row r="12439" spans="1:4" ht="15.75" x14ac:dyDescent="0.25">
      <c r="A12439" s="4" t="s">
        <v>12422</v>
      </c>
      <c r="B12439" s="5" t="s">
        <v>27843</v>
      </c>
      <c r="C12439" s="6">
        <v>62.68</v>
      </c>
      <c r="D12439" s="7">
        <f t="shared" si="194"/>
        <v>53.277999999999999</v>
      </c>
    </row>
    <row r="12440" spans="1:4" ht="15.75" x14ac:dyDescent="0.25">
      <c r="A12440" s="4" t="s">
        <v>12423</v>
      </c>
      <c r="B12440" s="5" t="s">
        <v>27844</v>
      </c>
      <c r="C12440" s="6">
        <v>25.49</v>
      </c>
      <c r="D12440" s="7">
        <f t="shared" si="194"/>
        <v>21.666499999999999</v>
      </c>
    </row>
    <row r="12441" spans="1:4" ht="15.75" x14ac:dyDescent="0.25">
      <c r="A12441" s="4" t="s">
        <v>12424</v>
      </c>
      <c r="B12441" s="5" t="s">
        <v>27845</v>
      </c>
      <c r="C12441" s="6">
        <v>51.72</v>
      </c>
      <c r="D12441" s="7">
        <f t="shared" si="194"/>
        <v>43.961999999999996</v>
      </c>
    </row>
    <row r="12442" spans="1:4" ht="15.75" x14ac:dyDescent="0.25">
      <c r="A12442" s="4" t="s">
        <v>12425</v>
      </c>
      <c r="B12442" s="5" t="s">
        <v>27389</v>
      </c>
      <c r="C12442" s="6">
        <v>102.21</v>
      </c>
      <c r="D12442" s="7">
        <f t="shared" si="194"/>
        <v>86.878499999999988</v>
      </c>
    </row>
    <row r="12443" spans="1:4" ht="15.75" x14ac:dyDescent="0.25">
      <c r="A12443" s="4" t="s">
        <v>12426</v>
      </c>
      <c r="B12443" s="5" t="s">
        <v>27692</v>
      </c>
      <c r="C12443" s="6">
        <v>50.21</v>
      </c>
      <c r="D12443" s="7">
        <f t="shared" si="194"/>
        <v>42.6785</v>
      </c>
    </row>
    <row r="12444" spans="1:4" ht="15.75" x14ac:dyDescent="0.25">
      <c r="A12444" s="4" t="s">
        <v>12427</v>
      </c>
      <c r="B12444" s="5" t="s">
        <v>27702</v>
      </c>
      <c r="C12444" s="6">
        <v>25.64</v>
      </c>
      <c r="D12444" s="7">
        <f t="shared" si="194"/>
        <v>21.794</v>
      </c>
    </row>
    <row r="12445" spans="1:4" ht="15.75" x14ac:dyDescent="0.25">
      <c r="A12445" s="4" t="s">
        <v>12428</v>
      </c>
      <c r="B12445" s="5" t="s">
        <v>27389</v>
      </c>
      <c r="C12445" s="6">
        <v>102.21</v>
      </c>
      <c r="D12445" s="7">
        <f t="shared" si="194"/>
        <v>86.878499999999988</v>
      </c>
    </row>
    <row r="12446" spans="1:4" ht="15.75" x14ac:dyDescent="0.25">
      <c r="A12446" s="4" t="s">
        <v>12429</v>
      </c>
      <c r="B12446" s="5" t="s">
        <v>27389</v>
      </c>
      <c r="C12446" s="6">
        <v>77.680000000000007</v>
      </c>
      <c r="D12446" s="7">
        <f t="shared" si="194"/>
        <v>66.028000000000006</v>
      </c>
    </row>
    <row r="12447" spans="1:4" ht="15.75" x14ac:dyDescent="0.25">
      <c r="A12447" s="4" t="s">
        <v>12430</v>
      </c>
      <c r="B12447" s="5" t="s">
        <v>27692</v>
      </c>
      <c r="C12447" s="6">
        <v>50.21</v>
      </c>
      <c r="D12447" s="7">
        <f t="shared" si="194"/>
        <v>42.6785</v>
      </c>
    </row>
    <row r="12448" spans="1:4" ht="15.75" x14ac:dyDescent="0.25">
      <c r="A12448" s="4" t="s">
        <v>12431</v>
      </c>
      <c r="B12448" s="5" t="s">
        <v>27389</v>
      </c>
      <c r="C12448" s="6">
        <v>174.83</v>
      </c>
      <c r="D12448" s="7">
        <f t="shared" si="194"/>
        <v>148.60550000000001</v>
      </c>
    </row>
    <row r="12449" spans="1:4" ht="15.75" x14ac:dyDescent="0.25">
      <c r="A12449" s="4" t="s">
        <v>12432</v>
      </c>
      <c r="B12449" s="5" t="s">
        <v>27846</v>
      </c>
      <c r="C12449" s="6">
        <v>50.21</v>
      </c>
      <c r="D12449" s="7">
        <f t="shared" si="194"/>
        <v>42.6785</v>
      </c>
    </row>
    <row r="12450" spans="1:4" ht="15.75" x14ac:dyDescent="0.25">
      <c r="A12450" s="4" t="s">
        <v>12433</v>
      </c>
      <c r="B12450" s="5" t="s">
        <v>27847</v>
      </c>
      <c r="C12450" s="6">
        <v>77.680000000000007</v>
      </c>
      <c r="D12450" s="7">
        <f t="shared" si="194"/>
        <v>66.028000000000006</v>
      </c>
    </row>
    <row r="12451" spans="1:4" ht="15.75" x14ac:dyDescent="0.25">
      <c r="A12451" s="4" t="s">
        <v>12434</v>
      </c>
      <c r="B12451" s="5" t="s">
        <v>27389</v>
      </c>
      <c r="C12451" s="6">
        <v>65.349999999999994</v>
      </c>
      <c r="D12451" s="7">
        <f t="shared" si="194"/>
        <v>55.547499999999992</v>
      </c>
    </row>
    <row r="12452" spans="1:4" ht="15.75" x14ac:dyDescent="0.25">
      <c r="A12452" s="4" t="s">
        <v>12435</v>
      </c>
      <c r="B12452" s="5" t="s">
        <v>27389</v>
      </c>
      <c r="C12452" s="6">
        <v>42.5</v>
      </c>
      <c r="D12452" s="7">
        <f t="shared" si="194"/>
        <v>36.125</v>
      </c>
    </row>
    <row r="12453" spans="1:4" ht="15.75" x14ac:dyDescent="0.25">
      <c r="A12453" s="4" t="s">
        <v>12436</v>
      </c>
      <c r="B12453" s="5" t="s">
        <v>27692</v>
      </c>
      <c r="C12453" s="6">
        <v>62.68</v>
      </c>
      <c r="D12453" s="7">
        <f t="shared" si="194"/>
        <v>53.277999999999999</v>
      </c>
    </row>
    <row r="12454" spans="1:4" ht="15.75" x14ac:dyDescent="0.25">
      <c r="A12454" s="4" t="s">
        <v>12437</v>
      </c>
      <c r="B12454" s="5" t="s">
        <v>27389</v>
      </c>
      <c r="C12454" s="6">
        <v>51.72</v>
      </c>
      <c r="D12454" s="7">
        <f t="shared" si="194"/>
        <v>43.961999999999996</v>
      </c>
    </row>
    <row r="12455" spans="1:4" ht="15.75" x14ac:dyDescent="0.25">
      <c r="A12455" s="4" t="s">
        <v>12438</v>
      </c>
      <c r="B12455" s="5" t="s">
        <v>27389</v>
      </c>
      <c r="C12455" s="6">
        <v>51.72</v>
      </c>
      <c r="D12455" s="7">
        <f t="shared" si="194"/>
        <v>43.961999999999996</v>
      </c>
    </row>
    <row r="12456" spans="1:4" ht="15.75" x14ac:dyDescent="0.25">
      <c r="A12456" s="4" t="s">
        <v>12439</v>
      </c>
      <c r="B12456" s="5" t="s">
        <v>27848</v>
      </c>
      <c r="C12456" s="6">
        <v>84.58</v>
      </c>
      <c r="D12456" s="7">
        <f t="shared" si="194"/>
        <v>71.893000000000001</v>
      </c>
    </row>
    <row r="12457" spans="1:4" ht="15.75" x14ac:dyDescent="0.25">
      <c r="A12457" s="4" t="s">
        <v>12440</v>
      </c>
      <c r="B12457" s="5" t="s">
        <v>27849</v>
      </c>
      <c r="C12457" s="6">
        <v>50.21</v>
      </c>
      <c r="D12457" s="7">
        <f t="shared" si="194"/>
        <v>42.6785</v>
      </c>
    </row>
    <row r="12458" spans="1:4" ht="15.75" x14ac:dyDescent="0.25">
      <c r="A12458" s="4" t="s">
        <v>12441</v>
      </c>
      <c r="B12458" s="5" t="s">
        <v>27389</v>
      </c>
      <c r="C12458" s="6">
        <v>25.49</v>
      </c>
      <c r="D12458" s="7">
        <f t="shared" si="194"/>
        <v>21.666499999999999</v>
      </c>
    </row>
    <row r="12459" spans="1:4" ht="15.75" x14ac:dyDescent="0.25">
      <c r="A12459" s="4" t="s">
        <v>12442</v>
      </c>
      <c r="B12459" s="5" t="s">
        <v>27689</v>
      </c>
      <c r="C12459" s="6">
        <v>30.88</v>
      </c>
      <c r="D12459" s="7">
        <f t="shared" si="194"/>
        <v>26.247999999999998</v>
      </c>
    </row>
    <row r="12460" spans="1:4" ht="15.75" x14ac:dyDescent="0.25">
      <c r="A12460" s="4" t="s">
        <v>12443</v>
      </c>
      <c r="B12460" s="5" t="s">
        <v>27689</v>
      </c>
      <c r="C12460" s="6">
        <v>105.27</v>
      </c>
      <c r="D12460" s="7">
        <f t="shared" si="194"/>
        <v>89.479499999999987</v>
      </c>
    </row>
    <row r="12461" spans="1:4" ht="15.75" x14ac:dyDescent="0.25">
      <c r="A12461" s="4" t="s">
        <v>12444</v>
      </c>
      <c r="B12461" s="5" t="s">
        <v>27692</v>
      </c>
      <c r="C12461" s="6">
        <v>44.23</v>
      </c>
      <c r="D12461" s="7">
        <f t="shared" si="194"/>
        <v>37.595499999999994</v>
      </c>
    </row>
    <row r="12462" spans="1:4" ht="15.75" x14ac:dyDescent="0.25">
      <c r="A12462" s="4" t="s">
        <v>12445</v>
      </c>
      <c r="B12462" s="5" t="s">
        <v>27850</v>
      </c>
      <c r="C12462" s="6">
        <v>63.15</v>
      </c>
      <c r="D12462" s="7">
        <f t="shared" si="194"/>
        <v>53.677499999999995</v>
      </c>
    </row>
    <row r="12463" spans="1:4" ht="15.75" x14ac:dyDescent="0.25">
      <c r="A12463" s="4" t="s">
        <v>12446</v>
      </c>
      <c r="B12463" s="5" t="s">
        <v>27850</v>
      </c>
      <c r="C12463" s="6">
        <v>51.72</v>
      </c>
      <c r="D12463" s="7">
        <f t="shared" si="194"/>
        <v>43.961999999999996</v>
      </c>
    </row>
    <row r="12464" spans="1:4" ht="15.75" x14ac:dyDescent="0.25">
      <c r="A12464" s="4" t="s">
        <v>12447</v>
      </c>
      <c r="B12464" s="5" t="s">
        <v>27851</v>
      </c>
      <c r="C12464" s="6">
        <v>87.52</v>
      </c>
      <c r="D12464" s="7">
        <f t="shared" si="194"/>
        <v>74.391999999999996</v>
      </c>
    </row>
    <row r="12465" spans="1:4" ht="15.75" x14ac:dyDescent="0.25">
      <c r="A12465" s="4" t="s">
        <v>12448</v>
      </c>
      <c r="B12465" s="5" t="s">
        <v>27852</v>
      </c>
      <c r="C12465" s="6">
        <v>52.51</v>
      </c>
      <c r="D12465" s="7">
        <f t="shared" si="194"/>
        <v>44.633499999999998</v>
      </c>
    </row>
    <row r="12466" spans="1:4" ht="15.75" x14ac:dyDescent="0.25">
      <c r="A12466" s="4" t="s">
        <v>12449</v>
      </c>
      <c r="B12466" s="5" t="s">
        <v>27853</v>
      </c>
      <c r="C12466" s="6">
        <v>23.5</v>
      </c>
      <c r="D12466" s="7">
        <f t="shared" si="194"/>
        <v>19.974999999999998</v>
      </c>
    </row>
    <row r="12467" spans="1:4" ht="15.75" x14ac:dyDescent="0.25">
      <c r="A12467" s="4" t="s">
        <v>12450</v>
      </c>
      <c r="B12467" s="5" t="s">
        <v>27853</v>
      </c>
      <c r="C12467" s="6">
        <v>23.5</v>
      </c>
      <c r="D12467" s="7">
        <f t="shared" si="194"/>
        <v>19.974999999999998</v>
      </c>
    </row>
    <row r="12468" spans="1:4" ht="15.75" x14ac:dyDescent="0.25">
      <c r="A12468" s="4" t="s">
        <v>12451</v>
      </c>
      <c r="B12468" s="5" t="s">
        <v>27853</v>
      </c>
      <c r="C12468" s="6">
        <v>26.32</v>
      </c>
      <c r="D12468" s="7">
        <f t="shared" si="194"/>
        <v>22.372</v>
      </c>
    </row>
    <row r="12469" spans="1:4" ht="15.75" x14ac:dyDescent="0.25">
      <c r="A12469" s="4" t="s">
        <v>12452</v>
      </c>
      <c r="B12469" s="5" t="s">
        <v>27853</v>
      </c>
      <c r="C12469" s="6">
        <v>23.5</v>
      </c>
      <c r="D12469" s="7">
        <f t="shared" si="194"/>
        <v>19.974999999999998</v>
      </c>
    </row>
    <row r="12470" spans="1:4" ht="15.75" x14ac:dyDescent="0.25">
      <c r="A12470" s="4" t="s">
        <v>12453</v>
      </c>
      <c r="B12470" s="5" t="s">
        <v>27853</v>
      </c>
      <c r="C12470" s="6">
        <v>91.95</v>
      </c>
      <c r="D12470" s="7">
        <f t="shared" si="194"/>
        <v>78.157499999999999</v>
      </c>
    </row>
    <row r="12471" spans="1:4" ht="15.75" x14ac:dyDescent="0.25">
      <c r="A12471" s="4" t="s">
        <v>12454</v>
      </c>
      <c r="B12471" s="5" t="s">
        <v>27853</v>
      </c>
      <c r="C12471" s="6">
        <v>91.95</v>
      </c>
      <c r="D12471" s="7">
        <f t="shared" si="194"/>
        <v>78.157499999999999</v>
      </c>
    </row>
    <row r="12472" spans="1:4" ht="15.75" x14ac:dyDescent="0.25">
      <c r="A12472" s="4" t="s">
        <v>12455</v>
      </c>
      <c r="B12472" s="5" t="s">
        <v>27854</v>
      </c>
      <c r="C12472" s="6">
        <v>577.85</v>
      </c>
      <c r="D12472" s="7">
        <f t="shared" si="194"/>
        <v>491.17250000000001</v>
      </c>
    </row>
    <row r="12473" spans="1:4" ht="15.75" x14ac:dyDescent="0.25">
      <c r="A12473" s="4" t="s">
        <v>12456</v>
      </c>
      <c r="B12473" s="5" t="s">
        <v>27855</v>
      </c>
      <c r="C12473" s="6">
        <v>186.93</v>
      </c>
      <c r="D12473" s="7">
        <f t="shared" si="194"/>
        <v>158.8905</v>
      </c>
    </row>
    <row r="12474" spans="1:4" ht="15.75" x14ac:dyDescent="0.25">
      <c r="A12474" s="4" t="s">
        <v>12457</v>
      </c>
      <c r="B12474" s="5" t="s">
        <v>27701</v>
      </c>
      <c r="C12474" s="6">
        <v>186.93</v>
      </c>
      <c r="D12474" s="7">
        <f t="shared" si="194"/>
        <v>158.8905</v>
      </c>
    </row>
    <row r="12475" spans="1:4" ht="15.75" x14ac:dyDescent="0.25">
      <c r="A12475" s="4" t="s">
        <v>12458</v>
      </c>
      <c r="B12475" s="5" t="s">
        <v>27856</v>
      </c>
      <c r="C12475" s="6">
        <v>118.06</v>
      </c>
      <c r="D12475" s="7">
        <f t="shared" si="194"/>
        <v>100.351</v>
      </c>
    </row>
    <row r="12476" spans="1:4" ht="15.75" x14ac:dyDescent="0.25">
      <c r="A12476" s="4" t="s">
        <v>12459</v>
      </c>
      <c r="B12476" s="5" t="s">
        <v>27855</v>
      </c>
      <c r="C12476" s="6">
        <v>118.06</v>
      </c>
      <c r="D12476" s="7">
        <f t="shared" si="194"/>
        <v>100.351</v>
      </c>
    </row>
    <row r="12477" spans="1:4" ht="15.75" x14ac:dyDescent="0.25">
      <c r="A12477" s="4" t="s">
        <v>12460</v>
      </c>
      <c r="B12477" s="5" t="s">
        <v>27857</v>
      </c>
      <c r="C12477" s="6">
        <v>65.260000000000005</v>
      </c>
      <c r="D12477" s="7">
        <f t="shared" si="194"/>
        <v>55.471000000000004</v>
      </c>
    </row>
    <row r="12478" spans="1:4" ht="15.75" x14ac:dyDescent="0.25">
      <c r="A12478" s="4" t="s">
        <v>12461</v>
      </c>
      <c r="B12478" s="5" t="s">
        <v>27855</v>
      </c>
      <c r="C12478" s="6">
        <v>67.22</v>
      </c>
      <c r="D12478" s="7">
        <f t="shared" si="194"/>
        <v>57.137</v>
      </c>
    </row>
    <row r="12479" spans="1:4" ht="15.75" x14ac:dyDescent="0.25">
      <c r="A12479" s="4" t="s">
        <v>12462</v>
      </c>
      <c r="B12479" s="5" t="s">
        <v>27703</v>
      </c>
      <c r="C12479" s="6">
        <v>121.59</v>
      </c>
      <c r="D12479" s="7">
        <f t="shared" si="194"/>
        <v>103.3515</v>
      </c>
    </row>
    <row r="12480" spans="1:4" ht="15.75" x14ac:dyDescent="0.25">
      <c r="A12480" s="4" t="s">
        <v>12463</v>
      </c>
      <c r="B12480" s="5" t="s">
        <v>27856</v>
      </c>
      <c r="C12480" s="6">
        <v>67.22</v>
      </c>
      <c r="D12480" s="7">
        <f t="shared" si="194"/>
        <v>57.137</v>
      </c>
    </row>
    <row r="12481" spans="1:4" ht="15.75" x14ac:dyDescent="0.25">
      <c r="A12481" s="4" t="s">
        <v>12464</v>
      </c>
      <c r="B12481" s="5" t="s">
        <v>27858</v>
      </c>
      <c r="C12481" s="6">
        <v>403.17</v>
      </c>
      <c r="D12481" s="7">
        <f t="shared" si="194"/>
        <v>342.69450000000001</v>
      </c>
    </row>
    <row r="12482" spans="1:4" ht="15.75" x14ac:dyDescent="0.25">
      <c r="A12482" s="4" t="s">
        <v>12465</v>
      </c>
      <c r="B12482" s="5" t="s">
        <v>27859</v>
      </c>
      <c r="C12482" s="6">
        <v>120.94</v>
      </c>
      <c r="D12482" s="7">
        <f t="shared" si="194"/>
        <v>102.79899999999999</v>
      </c>
    </row>
    <row r="12483" spans="1:4" ht="15.75" x14ac:dyDescent="0.25">
      <c r="A12483" s="4" t="s">
        <v>12466</v>
      </c>
      <c r="B12483" s="5" t="s">
        <v>27860</v>
      </c>
      <c r="C12483" s="6">
        <v>121.59</v>
      </c>
      <c r="D12483" s="7">
        <f t="shared" si="194"/>
        <v>103.3515</v>
      </c>
    </row>
    <row r="12484" spans="1:4" ht="15.75" x14ac:dyDescent="0.25">
      <c r="A12484" s="4" t="s">
        <v>12467</v>
      </c>
      <c r="B12484" s="5" t="s">
        <v>27860</v>
      </c>
      <c r="C12484" s="6">
        <v>121.59</v>
      </c>
      <c r="D12484" s="7">
        <f t="shared" si="194"/>
        <v>103.3515</v>
      </c>
    </row>
    <row r="12485" spans="1:4" ht="15.75" x14ac:dyDescent="0.25">
      <c r="A12485" s="4" t="s">
        <v>12468</v>
      </c>
      <c r="B12485" s="5" t="s">
        <v>27860</v>
      </c>
      <c r="C12485" s="6">
        <v>121.59</v>
      </c>
      <c r="D12485" s="7">
        <f t="shared" ref="D12485:D12548" si="195">SUM(C12485*0.85)</f>
        <v>103.3515</v>
      </c>
    </row>
    <row r="12486" spans="1:4" ht="15.75" x14ac:dyDescent="0.25">
      <c r="A12486" s="4" t="s">
        <v>12469</v>
      </c>
      <c r="B12486" s="5" t="s">
        <v>27701</v>
      </c>
      <c r="C12486" s="6">
        <v>67.22</v>
      </c>
      <c r="D12486" s="7">
        <f t="shared" si="195"/>
        <v>57.137</v>
      </c>
    </row>
    <row r="12487" spans="1:4" ht="15.75" x14ac:dyDescent="0.25">
      <c r="A12487" s="4" t="s">
        <v>12470</v>
      </c>
      <c r="B12487" s="5" t="s">
        <v>27840</v>
      </c>
      <c r="C12487" s="6">
        <v>121.59</v>
      </c>
      <c r="D12487" s="7">
        <f t="shared" si="195"/>
        <v>103.3515</v>
      </c>
    </row>
    <row r="12488" spans="1:4" ht="15.75" x14ac:dyDescent="0.25">
      <c r="A12488" s="4" t="s">
        <v>12471</v>
      </c>
      <c r="B12488" s="5" t="s">
        <v>27840</v>
      </c>
      <c r="C12488" s="6">
        <v>121.59</v>
      </c>
      <c r="D12488" s="7">
        <f t="shared" si="195"/>
        <v>103.3515</v>
      </c>
    </row>
    <row r="12489" spans="1:4" ht="15.75" x14ac:dyDescent="0.25">
      <c r="A12489" s="4" t="s">
        <v>12472</v>
      </c>
      <c r="B12489" s="5" t="s">
        <v>27701</v>
      </c>
      <c r="C12489" s="6">
        <v>118.06</v>
      </c>
      <c r="D12489" s="7">
        <f t="shared" si="195"/>
        <v>100.351</v>
      </c>
    </row>
    <row r="12490" spans="1:4" ht="15.75" x14ac:dyDescent="0.25">
      <c r="A12490" s="4" t="s">
        <v>12473</v>
      </c>
      <c r="B12490" s="5" t="s">
        <v>27861</v>
      </c>
      <c r="C12490" s="6">
        <v>25.49</v>
      </c>
      <c r="D12490" s="7">
        <f t="shared" si="195"/>
        <v>21.666499999999999</v>
      </c>
    </row>
    <row r="12491" spans="1:4" ht="15.75" x14ac:dyDescent="0.25">
      <c r="A12491" s="4" t="s">
        <v>12474</v>
      </c>
      <c r="B12491" s="5" t="s">
        <v>27862</v>
      </c>
      <c r="C12491" s="6">
        <v>25.49</v>
      </c>
      <c r="D12491" s="7">
        <f t="shared" si="195"/>
        <v>21.666499999999999</v>
      </c>
    </row>
    <row r="12492" spans="1:4" ht="15.75" x14ac:dyDescent="0.25">
      <c r="A12492" s="4" t="s">
        <v>12475</v>
      </c>
      <c r="B12492" s="5" t="s">
        <v>27863</v>
      </c>
      <c r="C12492" s="6">
        <v>183.01</v>
      </c>
      <c r="D12492" s="7">
        <f t="shared" si="195"/>
        <v>155.55849999999998</v>
      </c>
    </row>
    <row r="12493" spans="1:4" ht="15.75" x14ac:dyDescent="0.25">
      <c r="A12493" s="4" t="s">
        <v>12476</v>
      </c>
      <c r="B12493" s="5" t="s">
        <v>27856</v>
      </c>
      <c r="C12493" s="6">
        <v>285.64</v>
      </c>
      <c r="D12493" s="7">
        <f t="shared" si="195"/>
        <v>242.79399999999998</v>
      </c>
    </row>
    <row r="12494" spans="1:4" ht="15.75" x14ac:dyDescent="0.25">
      <c r="A12494" s="4" t="s">
        <v>12477</v>
      </c>
      <c r="B12494" s="5" t="s">
        <v>27856</v>
      </c>
      <c r="C12494" s="6">
        <v>285.64</v>
      </c>
      <c r="D12494" s="7">
        <f t="shared" si="195"/>
        <v>242.79399999999998</v>
      </c>
    </row>
    <row r="12495" spans="1:4" ht="15.75" x14ac:dyDescent="0.25">
      <c r="A12495" s="4" t="s">
        <v>12478</v>
      </c>
      <c r="B12495" s="5" t="s">
        <v>27856</v>
      </c>
      <c r="C12495" s="6">
        <v>285.64</v>
      </c>
      <c r="D12495" s="7">
        <f t="shared" si="195"/>
        <v>242.79399999999998</v>
      </c>
    </row>
    <row r="12496" spans="1:4" ht="15.75" x14ac:dyDescent="0.25">
      <c r="A12496" s="4" t="s">
        <v>12479</v>
      </c>
      <c r="B12496" s="5" t="s">
        <v>27856</v>
      </c>
      <c r="C12496" s="6">
        <v>285.64</v>
      </c>
      <c r="D12496" s="7">
        <f t="shared" si="195"/>
        <v>242.79399999999998</v>
      </c>
    </row>
    <row r="12497" spans="1:4" ht="15.75" x14ac:dyDescent="0.25">
      <c r="A12497" s="4" t="s">
        <v>12480</v>
      </c>
      <c r="B12497" s="5" t="s">
        <v>27864</v>
      </c>
      <c r="C12497" s="6">
        <v>73.77</v>
      </c>
      <c r="D12497" s="7">
        <f t="shared" si="195"/>
        <v>62.704499999999996</v>
      </c>
    </row>
    <row r="12498" spans="1:4" ht="15.75" x14ac:dyDescent="0.25">
      <c r="A12498" s="4" t="s">
        <v>12481</v>
      </c>
      <c r="B12498" s="5" t="s">
        <v>27865</v>
      </c>
      <c r="C12498" s="6">
        <v>76</v>
      </c>
      <c r="D12498" s="7">
        <f t="shared" si="195"/>
        <v>64.599999999999994</v>
      </c>
    </row>
    <row r="12499" spans="1:4" ht="15.75" x14ac:dyDescent="0.25">
      <c r="A12499" s="4" t="s">
        <v>12482</v>
      </c>
      <c r="B12499" s="5" t="s">
        <v>27865</v>
      </c>
      <c r="C12499" s="6">
        <v>73.77</v>
      </c>
      <c r="D12499" s="7">
        <f t="shared" si="195"/>
        <v>62.704499999999996</v>
      </c>
    </row>
    <row r="12500" spans="1:4" ht="15.75" x14ac:dyDescent="0.25">
      <c r="A12500" s="4" t="s">
        <v>12483</v>
      </c>
      <c r="B12500" s="5" t="s">
        <v>27866</v>
      </c>
      <c r="C12500" s="6">
        <v>34.65</v>
      </c>
      <c r="D12500" s="7">
        <f t="shared" si="195"/>
        <v>29.452499999999997</v>
      </c>
    </row>
    <row r="12501" spans="1:4" ht="15.75" x14ac:dyDescent="0.25">
      <c r="A12501" s="4" t="s">
        <v>12484</v>
      </c>
      <c r="B12501" s="5" t="s">
        <v>27867</v>
      </c>
      <c r="C12501" s="6">
        <v>34.65</v>
      </c>
      <c r="D12501" s="7">
        <f t="shared" si="195"/>
        <v>29.452499999999997</v>
      </c>
    </row>
    <row r="12502" spans="1:4" ht="15.75" x14ac:dyDescent="0.25">
      <c r="A12502" s="4" t="s">
        <v>12485</v>
      </c>
      <c r="B12502" s="5" t="s">
        <v>27389</v>
      </c>
      <c r="C12502" s="6">
        <v>38.119999999999997</v>
      </c>
      <c r="D12502" s="7">
        <f t="shared" si="195"/>
        <v>32.401999999999994</v>
      </c>
    </row>
    <row r="12503" spans="1:4" ht="15.75" x14ac:dyDescent="0.25">
      <c r="A12503" s="4" t="s">
        <v>12486</v>
      </c>
      <c r="B12503" s="5" t="s">
        <v>27811</v>
      </c>
      <c r="C12503" s="6">
        <v>106.83</v>
      </c>
      <c r="D12503" s="7">
        <f t="shared" si="195"/>
        <v>90.805499999999995</v>
      </c>
    </row>
    <row r="12504" spans="1:4" ht="15.75" x14ac:dyDescent="0.25">
      <c r="A12504" s="4" t="s">
        <v>12487</v>
      </c>
      <c r="B12504" s="5" t="s">
        <v>27868</v>
      </c>
      <c r="C12504" s="6">
        <v>69.84</v>
      </c>
      <c r="D12504" s="7">
        <f t="shared" si="195"/>
        <v>59.364000000000004</v>
      </c>
    </row>
    <row r="12505" spans="1:4" ht="15.75" x14ac:dyDescent="0.25">
      <c r="A12505" s="4" t="s">
        <v>12488</v>
      </c>
      <c r="B12505" s="5" t="s">
        <v>27867</v>
      </c>
      <c r="C12505" s="6">
        <v>71.95</v>
      </c>
      <c r="D12505" s="7">
        <f t="shared" si="195"/>
        <v>61.157499999999999</v>
      </c>
    </row>
    <row r="12506" spans="1:4" ht="15.75" x14ac:dyDescent="0.25">
      <c r="A12506" s="4" t="s">
        <v>12489</v>
      </c>
      <c r="B12506" s="5" t="s">
        <v>27869</v>
      </c>
      <c r="C12506" s="6">
        <v>34.65</v>
      </c>
      <c r="D12506" s="7">
        <f t="shared" si="195"/>
        <v>29.452499999999997</v>
      </c>
    </row>
    <row r="12507" spans="1:4" ht="15.75" x14ac:dyDescent="0.25">
      <c r="A12507" s="4" t="s">
        <v>12490</v>
      </c>
      <c r="B12507" s="5" t="s">
        <v>27870</v>
      </c>
      <c r="C12507" s="6">
        <v>34.65</v>
      </c>
      <c r="D12507" s="7">
        <f t="shared" si="195"/>
        <v>29.452499999999997</v>
      </c>
    </row>
    <row r="12508" spans="1:4" ht="15.75" x14ac:dyDescent="0.25">
      <c r="A12508" s="4" t="s">
        <v>12491</v>
      </c>
      <c r="B12508" s="5" t="s">
        <v>27871</v>
      </c>
      <c r="C12508" s="6">
        <v>69.84</v>
      </c>
      <c r="D12508" s="7">
        <f t="shared" si="195"/>
        <v>59.364000000000004</v>
      </c>
    </row>
    <row r="12509" spans="1:4" ht="15.75" x14ac:dyDescent="0.25">
      <c r="A12509" s="4" t="s">
        <v>12492</v>
      </c>
      <c r="B12509" s="5" t="s">
        <v>27872</v>
      </c>
      <c r="C12509" s="6">
        <v>38.119999999999997</v>
      </c>
      <c r="D12509" s="7">
        <f t="shared" si="195"/>
        <v>32.401999999999994</v>
      </c>
    </row>
    <row r="12510" spans="1:4" ht="15.75" x14ac:dyDescent="0.25">
      <c r="A12510" s="4" t="s">
        <v>12493</v>
      </c>
      <c r="B12510" s="5" t="s">
        <v>27873</v>
      </c>
      <c r="C12510" s="6">
        <v>117.77</v>
      </c>
      <c r="D12510" s="7">
        <f t="shared" si="195"/>
        <v>100.10449999999999</v>
      </c>
    </row>
    <row r="12511" spans="1:4" ht="15.75" x14ac:dyDescent="0.25">
      <c r="A12511" s="4" t="s">
        <v>12494</v>
      </c>
      <c r="B12511" s="5" t="s">
        <v>27873</v>
      </c>
      <c r="C12511" s="6">
        <v>117.77</v>
      </c>
      <c r="D12511" s="7">
        <f t="shared" si="195"/>
        <v>100.10449999999999</v>
      </c>
    </row>
    <row r="12512" spans="1:4" ht="15.75" x14ac:dyDescent="0.25">
      <c r="A12512" s="4" t="s">
        <v>12495</v>
      </c>
      <c r="B12512" s="5" t="s">
        <v>27873</v>
      </c>
      <c r="C12512" s="6">
        <v>117.77</v>
      </c>
      <c r="D12512" s="7">
        <f t="shared" si="195"/>
        <v>100.10449999999999</v>
      </c>
    </row>
    <row r="12513" spans="1:4" ht="15.75" x14ac:dyDescent="0.25">
      <c r="A12513" s="4" t="s">
        <v>12496</v>
      </c>
      <c r="B12513" s="5" t="s">
        <v>27873</v>
      </c>
      <c r="C12513" s="6">
        <v>117.77</v>
      </c>
      <c r="D12513" s="7">
        <f t="shared" si="195"/>
        <v>100.10449999999999</v>
      </c>
    </row>
    <row r="12514" spans="1:4" ht="15.75" x14ac:dyDescent="0.25">
      <c r="A12514" s="4" t="s">
        <v>12497</v>
      </c>
      <c r="B12514" s="5" t="s">
        <v>27873</v>
      </c>
      <c r="C12514" s="6">
        <v>117.77</v>
      </c>
      <c r="D12514" s="7">
        <f t="shared" si="195"/>
        <v>100.10449999999999</v>
      </c>
    </row>
    <row r="12515" spans="1:4" ht="15.75" x14ac:dyDescent="0.25">
      <c r="A12515" s="4" t="s">
        <v>12498</v>
      </c>
      <c r="B12515" s="5" t="s">
        <v>27389</v>
      </c>
      <c r="C12515" s="6">
        <v>194.91</v>
      </c>
      <c r="D12515" s="7">
        <f t="shared" si="195"/>
        <v>165.67349999999999</v>
      </c>
    </row>
    <row r="12516" spans="1:4" ht="15.75" x14ac:dyDescent="0.25">
      <c r="A12516" s="4" t="s">
        <v>12499</v>
      </c>
      <c r="B12516" s="5" t="s">
        <v>27874</v>
      </c>
      <c r="C12516" s="6">
        <v>117.77</v>
      </c>
      <c r="D12516" s="7">
        <f t="shared" si="195"/>
        <v>100.10449999999999</v>
      </c>
    </row>
    <row r="12517" spans="1:4" ht="15.75" x14ac:dyDescent="0.25">
      <c r="A12517" s="4" t="s">
        <v>12500</v>
      </c>
      <c r="B12517" s="5" t="s">
        <v>27874</v>
      </c>
      <c r="C12517" s="6">
        <v>117.77</v>
      </c>
      <c r="D12517" s="7">
        <f t="shared" si="195"/>
        <v>100.10449999999999</v>
      </c>
    </row>
    <row r="12518" spans="1:4" ht="15.75" x14ac:dyDescent="0.25">
      <c r="A12518" s="4" t="s">
        <v>12501</v>
      </c>
      <c r="B12518" s="5" t="s">
        <v>27873</v>
      </c>
      <c r="C12518" s="6">
        <v>117.77</v>
      </c>
      <c r="D12518" s="7">
        <f t="shared" si="195"/>
        <v>100.10449999999999</v>
      </c>
    </row>
    <row r="12519" spans="1:4" ht="15.75" x14ac:dyDescent="0.25">
      <c r="A12519" s="4" t="s">
        <v>12502</v>
      </c>
      <c r="B12519" s="5" t="s">
        <v>27875</v>
      </c>
      <c r="C12519" s="6">
        <v>117.77</v>
      </c>
      <c r="D12519" s="7">
        <f t="shared" si="195"/>
        <v>100.10449999999999</v>
      </c>
    </row>
    <row r="12520" spans="1:4" ht="15.75" x14ac:dyDescent="0.25">
      <c r="A12520" s="4" t="s">
        <v>12503</v>
      </c>
      <c r="B12520" s="5" t="s">
        <v>27876</v>
      </c>
      <c r="C12520" s="6">
        <v>117.78</v>
      </c>
      <c r="D12520" s="7">
        <f t="shared" si="195"/>
        <v>100.113</v>
      </c>
    </row>
    <row r="12521" spans="1:4" ht="15.75" x14ac:dyDescent="0.25">
      <c r="A12521" s="4" t="s">
        <v>12504</v>
      </c>
      <c r="B12521" s="5" t="s">
        <v>27873</v>
      </c>
      <c r="C12521" s="6">
        <v>330.85</v>
      </c>
      <c r="D12521" s="7">
        <f t="shared" si="195"/>
        <v>281.22250000000003</v>
      </c>
    </row>
    <row r="12522" spans="1:4" ht="15.75" x14ac:dyDescent="0.25">
      <c r="A12522" s="4" t="s">
        <v>12505</v>
      </c>
      <c r="B12522" s="5" t="s">
        <v>27873</v>
      </c>
      <c r="C12522" s="6">
        <v>72.45</v>
      </c>
      <c r="D12522" s="7">
        <f t="shared" si="195"/>
        <v>61.582500000000003</v>
      </c>
    </row>
    <row r="12523" spans="1:4" ht="15.75" x14ac:dyDescent="0.25">
      <c r="A12523" s="4" t="s">
        <v>12506</v>
      </c>
      <c r="B12523" s="5" t="s">
        <v>27873</v>
      </c>
      <c r="C12523" s="6">
        <v>117.77</v>
      </c>
      <c r="D12523" s="7">
        <f t="shared" si="195"/>
        <v>100.10449999999999</v>
      </c>
    </row>
    <row r="12524" spans="1:4" ht="15.75" x14ac:dyDescent="0.25">
      <c r="A12524" s="4" t="s">
        <v>12507</v>
      </c>
      <c r="B12524" s="5" t="s">
        <v>27877</v>
      </c>
      <c r="C12524" s="6">
        <v>55.83</v>
      </c>
      <c r="D12524" s="7">
        <f t="shared" si="195"/>
        <v>47.455500000000001</v>
      </c>
    </row>
    <row r="12525" spans="1:4" ht="15.75" x14ac:dyDescent="0.25">
      <c r="A12525" s="4" t="s">
        <v>12508</v>
      </c>
      <c r="B12525" s="5" t="s">
        <v>27873</v>
      </c>
      <c r="C12525" s="6">
        <v>117.77</v>
      </c>
      <c r="D12525" s="7">
        <f t="shared" si="195"/>
        <v>100.10449999999999</v>
      </c>
    </row>
    <row r="12526" spans="1:4" ht="15.75" x14ac:dyDescent="0.25">
      <c r="A12526" s="4" t="s">
        <v>12509</v>
      </c>
      <c r="B12526" s="5" t="s">
        <v>27878</v>
      </c>
      <c r="C12526" s="6">
        <v>117.78</v>
      </c>
      <c r="D12526" s="7">
        <f t="shared" si="195"/>
        <v>100.113</v>
      </c>
    </row>
    <row r="12527" spans="1:4" ht="15.75" x14ac:dyDescent="0.25">
      <c r="A12527" s="4" t="s">
        <v>12510</v>
      </c>
      <c r="B12527" s="5" t="s">
        <v>27879</v>
      </c>
      <c r="C12527" s="6">
        <v>117.78</v>
      </c>
      <c r="D12527" s="7">
        <f t="shared" si="195"/>
        <v>100.113</v>
      </c>
    </row>
    <row r="12528" spans="1:4" ht="15.75" x14ac:dyDescent="0.25">
      <c r="A12528" s="4" t="s">
        <v>12511</v>
      </c>
      <c r="B12528" s="5" t="s">
        <v>27880</v>
      </c>
      <c r="C12528" s="6">
        <v>117.77</v>
      </c>
      <c r="D12528" s="7">
        <f t="shared" si="195"/>
        <v>100.10449999999999</v>
      </c>
    </row>
    <row r="12529" spans="1:4" ht="15.75" x14ac:dyDescent="0.25">
      <c r="A12529" s="4" t="s">
        <v>12512</v>
      </c>
      <c r="B12529" s="5" t="s">
        <v>27881</v>
      </c>
      <c r="C12529" s="6">
        <v>117.78</v>
      </c>
      <c r="D12529" s="7">
        <f t="shared" si="195"/>
        <v>100.113</v>
      </c>
    </row>
    <row r="12530" spans="1:4" ht="15.75" x14ac:dyDescent="0.25">
      <c r="A12530" s="4" t="s">
        <v>12513</v>
      </c>
      <c r="B12530" s="5" t="s">
        <v>27882</v>
      </c>
      <c r="C12530" s="6">
        <v>117.78</v>
      </c>
      <c r="D12530" s="7">
        <f t="shared" si="195"/>
        <v>100.113</v>
      </c>
    </row>
    <row r="12531" spans="1:4" ht="15.75" x14ac:dyDescent="0.25">
      <c r="A12531" s="4" t="s">
        <v>12514</v>
      </c>
      <c r="B12531" s="5" t="s">
        <v>27883</v>
      </c>
      <c r="C12531" s="6">
        <v>117.77</v>
      </c>
      <c r="D12531" s="7">
        <f t="shared" si="195"/>
        <v>100.10449999999999</v>
      </c>
    </row>
    <row r="12532" spans="1:4" ht="15.75" x14ac:dyDescent="0.25">
      <c r="A12532" s="4" t="s">
        <v>12515</v>
      </c>
      <c r="B12532" s="5" t="s">
        <v>27884</v>
      </c>
      <c r="C12532" s="6">
        <v>117.77</v>
      </c>
      <c r="D12532" s="7">
        <f t="shared" si="195"/>
        <v>100.10449999999999</v>
      </c>
    </row>
    <row r="12533" spans="1:4" ht="15.75" x14ac:dyDescent="0.25">
      <c r="A12533" s="4" t="s">
        <v>12516</v>
      </c>
      <c r="B12533" s="5" t="s">
        <v>27885</v>
      </c>
      <c r="C12533" s="6">
        <v>117.77</v>
      </c>
      <c r="D12533" s="7">
        <f t="shared" si="195"/>
        <v>100.10449999999999</v>
      </c>
    </row>
    <row r="12534" spans="1:4" ht="15.75" x14ac:dyDescent="0.25">
      <c r="A12534" s="4" t="s">
        <v>12517</v>
      </c>
      <c r="B12534" s="5" t="s">
        <v>27886</v>
      </c>
      <c r="C12534" s="6">
        <v>117.77</v>
      </c>
      <c r="D12534" s="7">
        <f t="shared" si="195"/>
        <v>100.10449999999999</v>
      </c>
    </row>
    <row r="12535" spans="1:4" ht="15.75" x14ac:dyDescent="0.25">
      <c r="A12535" s="4" t="s">
        <v>12518</v>
      </c>
      <c r="B12535" s="5" t="s">
        <v>27886</v>
      </c>
      <c r="C12535" s="6">
        <v>117.77</v>
      </c>
      <c r="D12535" s="7">
        <f t="shared" si="195"/>
        <v>100.10449999999999</v>
      </c>
    </row>
    <row r="12536" spans="1:4" ht="15.75" x14ac:dyDescent="0.25">
      <c r="A12536" s="4" t="s">
        <v>12519</v>
      </c>
      <c r="B12536" s="5" t="s">
        <v>27887</v>
      </c>
      <c r="C12536" s="6">
        <v>33.75</v>
      </c>
      <c r="D12536" s="7">
        <f t="shared" si="195"/>
        <v>28.6875</v>
      </c>
    </row>
    <row r="12537" spans="1:4" ht="15.75" x14ac:dyDescent="0.25">
      <c r="A12537" s="4" t="s">
        <v>12520</v>
      </c>
      <c r="B12537" s="5" t="s">
        <v>27888</v>
      </c>
      <c r="C12537" s="6">
        <v>1333.21</v>
      </c>
      <c r="D12537" s="7">
        <f t="shared" si="195"/>
        <v>1133.2284999999999</v>
      </c>
    </row>
    <row r="12538" spans="1:4" ht="15.75" x14ac:dyDescent="0.25">
      <c r="A12538" s="4" t="s">
        <v>12521</v>
      </c>
      <c r="B12538" s="5" t="s">
        <v>27889</v>
      </c>
      <c r="C12538" s="6">
        <v>3119.18</v>
      </c>
      <c r="D12538" s="7">
        <f t="shared" si="195"/>
        <v>2651.3029999999999</v>
      </c>
    </row>
    <row r="12539" spans="1:4" ht="15.75" x14ac:dyDescent="0.25">
      <c r="A12539" s="4" t="s">
        <v>12522</v>
      </c>
      <c r="B12539" s="5" t="s">
        <v>27890</v>
      </c>
      <c r="C12539" s="6">
        <v>1537.29</v>
      </c>
      <c r="D12539" s="7">
        <f t="shared" si="195"/>
        <v>1306.6965</v>
      </c>
    </row>
    <row r="12540" spans="1:4" ht="15.75" x14ac:dyDescent="0.25">
      <c r="A12540" s="4" t="s">
        <v>12523</v>
      </c>
      <c r="B12540" s="5" t="s">
        <v>27891</v>
      </c>
      <c r="C12540" s="6">
        <v>1476.52</v>
      </c>
      <c r="D12540" s="7">
        <f t="shared" si="195"/>
        <v>1255.0419999999999</v>
      </c>
    </row>
    <row r="12541" spans="1:4" ht="15.75" x14ac:dyDescent="0.25">
      <c r="A12541" s="4" t="s">
        <v>12524</v>
      </c>
      <c r="B12541" s="5" t="s">
        <v>27892</v>
      </c>
      <c r="C12541" s="6">
        <v>1398.06</v>
      </c>
      <c r="D12541" s="7">
        <f t="shared" si="195"/>
        <v>1188.3509999999999</v>
      </c>
    </row>
    <row r="12542" spans="1:4" ht="15.75" x14ac:dyDescent="0.25">
      <c r="A12542" s="4" t="s">
        <v>12525</v>
      </c>
      <c r="B12542" s="5" t="s">
        <v>27893</v>
      </c>
      <c r="C12542" s="6">
        <v>1747.63</v>
      </c>
      <c r="D12542" s="7">
        <f t="shared" si="195"/>
        <v>1485.4855</v>
      </c>
    </row>
    <row r="12543" spans="1:4" ht="15.75" x14ac:dyDescent="0.25">
      <c r="A12543" s="4" t="s">
        <v>12526</v>
      </c>
      <c r="B12543" s="5" t="s">
        <v>27894</v>
      </c>
      <c r="C12543" s="6">
        <v>68.03</v>
      </c>
      <c r="D12543" s="7">
        <f t="shared" si="195"/>
        <v>57.825499999999998</v>
      </c>
    </row>
    <row r="12544" spans="1:4" ht="15.75" x14ac:dyDescent="0.25">
      <c r="A12544" s="4" t="s">
        <v>12527</v>
      </c>
      <c r="B12544" s="5" t="s">
        <v>27895</v>
      </c>
      <c r="C12544" s="6">
        <v>924.42</v>
      </c>
      <c r="D12544" s="7">
        <f t="shared" si="195"/>
        <v>785.75699999999995</v>
      </c>
    </row>
    <row r="12545" spans="1:4" ht="15.75" x14ac:dyDescent="0.25">
      <c r="A12545" s="4" t="s">
        <v>12528</v>
      </c>
      <c r="B12545" s="5" t="s">
        <v>27896</v>
      </c>
      <c r="C12545" s="6">
        <v>171.44</v>
      </c>
      <c r="D12545" s="7">
        <f t="shared" si="195"/>
        <v>145.72399999999999</v>
      </c>
    </row>
    <row r="12546" spans="1:4" ht="15.75" x14ac:dyDescent="0.25">
      <c r="A12546" s="4" t="s">
        <v>12529</v>
      </c>
      <c r="B12546" s="5" t="s">
        <v>27897</v>
      </c>
      <c r="C12546" s="6">
        <v>107.74</v>
      </c>
      <c r="D12546" s="7">
        <f t="shared" si="195"/>
        <v>91.578999999999994</v>
      </c>
    </row>
    <row r="12547" spans="1:4" ht="15.75" x14ac:dyDescent="0.25">
      <c r="A12547" s="4" t="s">
        <v>12530</v>
      </c>
      <c r="B12547" s="5" t="s">
        <v>27898</v>
      </c>
      <c r="C12547" s="6">
        <v>222.94</v>
      </c>
      <c r="D12547" s="7">
        <f t="shared" si="195"/>
        <v>189.499</v>
      </c>
    </row>
    <row r="12548" spans="1:4" ht="15.75" x14ac:dyDescent="0.25">
      <c r="A12548" s="4" t="s">
        <v>12531</v>
      </c>
      <c r="B12548" s="5" t="s">
        <v>27899</v>
      </c>
      <c r="C12548" s="6">
        <v>76.239999999999995</v>
      </c>
      <c r="D12548" s="7">
        <f t="shared" si="195"/>
        <v>64.803999999999988</v>
      </c>
    </row>
    <row r="12549" spans="1:4" ht="15.75" x14ac:dyDescent="0.25">
      <c r="A12549" s="4" t="s">
        <v>12532</v>
      </c>
      <c r="B12549" s="5" t="s">
        <v>27900</v>
      </c>
      <c r="C12549" s="6">
        <v>55.09</v>
      </c>
      <c r="D12549" s="7">
        <f t="shared" ref="D12549:D12612" si="196">SUM(C12549*0.85)</f>
        <v>46.826500000000003</v>
      </c>
    </row>
    <row r="12550" spans="1:4" ht="15.75" x14ac:dyDescent="0.25">
      <c r="A12550" s="4" t="s">
        <v>12533</v>
      </c>
      <c r="B12550" s="5" t="s">
        <v>27901</v>
      </c>
      <c r="C12550" s="6">
        <v>123.84</v>
      </c>
      <c r="D12550" s="7">
        <f t="shared" si="196"/>
        <v>105.264</v>
      </c>
    </row>
    <row r="12551" spans="1:4" ht="15.75" x14ac:dyDescent="0.25">
      <c r="A12551" s="4" t="s">
        <v>12534</v>
      </c>
      <c r="B12551" s="5" t="s">
        <v>27902</v>
      </c>
      <c r="C12551" s="6">
        <v>114.06</v>
      </c>
      <c r="D12551" s="7">
        <f t="shared" si="196"/>
        <v>96.950999999999993</v>
      </c>
    </row>
    <row r="12552" spans="1:4" ht="15.75" x14ac:dyDescent="0.25">
      <c r="A12552" s="4" t="s">
        <v>12535</v>
      </c>
      <c r="B12552" s="5" t="s">
        <v>27903</v>
      </c>
      <c r="C12552" s="6">
        <v>143.13</v>
      </c>
      <c r="D12552" s="7">
        <f t="shared" si="196"/>
        <v>121.6605</v>
      </c>
    </row>
    <row r="12553" spans="1:4" ht="15.75" x14ac:dyDescent="0.25">
      <c r="A12553" s="4" t="s">
        <v>12536</v>
      </c>
      <c r="B12553" s="5" t="s">
        <v>27904</v>
      </c>
      <c r="C12553" s="6">
        <v>104.19</v>
      </c>
      <c r="D12553" s="7">
        <f t="shared" si="196"/>
        <v>88.561499999999995</v>
      </c>
    </row>
    <row r="12554" spans="1:4" ht="15.75" x14ac:dyDescent="0.25">
      <c r="A12554" s="4" t="s">
        <v>12537</v>
      </c>
      <c r="B12554" s="5" t="s">
        <v>27905</v>
      </c>
      <c r="C12554" s="6">
        <v>79.73</v>
      </c>
      <c r="D12554" s="7">
        <f t="shared" si="196"/>
        <v>67.770499999999998</v>
      </c>
    </row>
    <row r="12555" spans="1:4" ht="15.75" x14ac:dyDescent="0.25">
      <c r="A12555" s="4" t="s">
        <v>12538</v>
      </c>
      <c r="B12555" s="5" t="s">
        <v>27906</v>
      </c>
      <c r="C12555" s="6">
        <v>104.92</v>
      </c>
      <c r="D12555" s="7">
        <f t="shared" si="196"/>
        <v>89.182000000000002</v>
      </c>
    </row>
    <row r="12556" spans="1:4" ht="15.75" x14ac:dyDescent="0.25">
      <c r="A12556" s="4" t="s">
        <v>12539</v>
      </c>
      <c r="B12556" s="5" t="s">
        <v>27907</v>
      </c>
      <c r="C12556" s="6">
        <v>62.65</v>
      </c>
      <c r="D12556" s="7">
        <f t="shared" si="196"/>
        <v>53.252499999999998</v>
      </c>
    </row>
    <row r="12557" spans="1:4" ht="15.75" x14ac:dyDescent="0.25">
      <c r="A12557" s="4" t="s">
        <v>12540</v>
      </c>
      <c r="B12557" s="5" t="s">
        <v>27908</v>
      </c>
      <c r="C12557" s="6">
        <v>122.8</v>
      </c>
      <c r="D12557" s="7">
        <f t="shared" si="196"/>
        <v>104.38</v>
      </c>
    </row>
    <row r="12558" spans="1:4" ht="15.75" x14ac:dyDescent="0.25">
      <c r="A12558" s="4" t="s">
        <v>12541</v>
      </c>
      <c r="B12558" s="5" t="s">
        <v>27909</v>
      </c>
      <c r="C12558" s="6">
        <v>289.86</v>
      </c>
      <c r="D12558" s="7">
        <f t="shared" si="196"/>
        <v>246.381</v>
      </c>
    </row>
    <row r="12559" spans="1:4" ht="15.75" x14ac:dyDescent="0.25">
      <c r="A12559" s="4" t="s">
        <v>12542</v>
      </c>
      <c r="B12559" s="5" t="s">
        <v>27910</v>
      </c>
      <c r="C12559" s="6">
        <v>240.24</v>
      </c>
      <c r="D12559" s="7">
        <f t="shared" si="196"/>
        <v>204.20400000000001</v>
      </c>
    </row>
    <row r="12560" spans="1:4" ht="15.75" x14ac:dyDescent="0.25">
      <c r="A12560" s="4" t="s">
        <v>12543</v>
      </c>
      <c r="B12560" s="5" t="s">
        <v>27911</v>
      </c>
      <c r="C12560" s="6">
        <v>37.46</v>
      </c>
      <c r="D12560" s="7">
        <f t="shared" si="196"/>
        <v>31.841000000000001</v>
      </c>
    </row>
    <row r="12561" spans="1:4" ht="15.75" x14ac:dyDescent="0.25">
      <c r="A12561" s="4" t="s">
        <v>12544</v>
      </c>
      <c r="B12561" s="5" t="s">
        <v>27912</v>
      </c>
      <c r="C12561" s="6">
        <v>50.21</v>
      </c>
      <c r="D12561" s="7">
        <f t="shared" si="196"/>
        <v>42.6785</v>
      </c>
    </row>
    <row r="12562" spans="1:4" ht="15.75" x14ac:dyDescent="0.25">
      <c r="A12562" s="4" t="s">
        <v>12545</v>
      </c>
      <c r="B12562" s="5" t="s">
        <v>27913</v>
      </c>
      <c r="C12562" s="6">
        <v>49.53</v>
      </c>
      <c r="D12562" s="7">
        <f t="shared" si="196"/>
        <v>42.100499999999997</v>
      </c>
    </row>
    <row r="12563" spans="1:4" ht="15.75" x14ac:dyDescent="0.25">
      <c r="A12563" s="4" t="s">
        <v>12546</v>
      </c>
      <c r="B12563" s="5" t="s">
        <v>27914</v>
      </c>
      <c r="C12563" s="6">
        <v>201.13</v>
      </c>
      <c r="D12563" s="7">
        <f t="shared" si="196"/>
        <v>170.9605</v>
      </c>
    </row>
    <row r="12564" spans="1:4" ht="15.75" x14ac:dyDescent="0.25">
      <c r="A12564" s="4" t="s">
        <v>12547</v>
      </c>
      <c r="B12564" s="5" t="s">
        <v>27915</v>
      </c>
      <c r="C12564" s="6">
        <v>17.59</v>
      </c>
      <c r="D12564" s="7">
        <f t="shared" si="196"/>
        <v>14.951499999999999</v>
      </c>
    </row>
    <row r="12565" spans="1:4" ht="15.75" x14ac:dyDescent="0.25">
      <c r="A12565" s="4" t="s">
        <v>12548</v>
      </c>
      <c r="B12565" s="5" t="s">
        <v>27916</v>
      </c>
      <c r="C12565" s="6">
        <v>40.71</v>
      </c>
      <c r="D12565" s="7">
        <f t="shared" si="196"/>
        <v>34.603499999999997</v>
      </c>
    </row>
    <row r="12566" spans="1:4" ht="15.75" x14ac:dyDescent="0.25">
      <c r="A12566" s="4" t="s">
        <v>12549</v>
      </c>
      <c r="B12566" s="5" t="s">
        <v>27917</v>
      </c>
      <c r="C12566" s="6">
        <v>7.21</v>
      </c>
      <c r="D12566" s="7">
        <f t="shared" si="196"/>
        <v>6.1284999999999998</v>
      </c>
    </row>
    <row r="12567" spans="1:4" ht="15.75" x14ac:dyDescent="0.25">
      <c r="A12567" s="4" t="s">
        <v>12550</v>
      </c>
      <c r="B12567" s="5" t="s">
        <v>27918</v>
      </c>
      <c r="C12567" s="6">
        <v>8.9700000000000006</v>
      </c>
      <c r="D12567" s="7">
        <f t="shared" si="196"/>
        <v>7.6245000000000003</v>
      </c>
    </row>
    <row r="12568" spans="1:4" ht="15.75" x14ac:dyDescent="0.25">
      <c r="A12568" s="4" t="s">
        <v>12551</v>
      </c>
      <c r="B12568" s="5" t="s">
        <v>27919</v>
      </c>
      <c r="C12568" s="6">
        <v>78.62</v>
      </c>
      <c r="D12568" s="7">
        <f t="shared" si="196"/>
        <v>66.826999999999998</v>
      </c>
    </row>
    <row r="12569" spans="1:4" ht="15.75" x14ac:dyDescent="0.25">
      <c r="A12569" s="4" t="s">
        <v>12552</v>
      </c>
      <c r="B12569" s="5" t="s">
        <v>27920</v>
      </c>
      <c r="C12569" s="6">
        <v>321.36</v>
      </c>
      <c r="D12569" s="7">
        <f t="shared" si="196"/>
        <v>273.15600000000001</v>
      </c>
    </row>
    <row r="12570" spans="1:4" ht="15.75" x14ac:dyDescent="0.25">
      <c r="A12570" s="4" t="s">
        <v>12553</v>
      </c>
      <c r="B12570" s="5" t="s">
        <v>27921</v>
      </c>
      <c r="C12570" s="6">
        <v>340.34</v>
      </c>
      <c r="D12570" s="7">
        <f t="shared" si="196"/>
        <v>289.28899999999999</v>
      </c>
    </row>
    <row r="12571" spans="1:4" ht="15.75" x14ac:dyDescent="0.25">
      <c r="A12571" s="4" t="s">
        <v>12554</v>
      </c>
      <c r="B12571" s="5" t="s">
        <v>27922</v>
      </c>
      <c r="C12571" s="6">
        <v>13.29</v>
      </c>
      <c r="D12571" s="7">
        <f t="shared" si="196"/>
        <v>11.296499999999998</v>
      </c>
    </row>
    <row r="12572" spans="1:4" ht="15.75" x14ac:dyDescent="0.25">
      <c r="A12572" s="4" t="s">
        <v>12555</v>
      </c>
      <c r="B12572" s="5" t="s">
        <v>27923</v>
      </c>
      <c r="C12572" s="6">
        <v>32.26</v>
      </c>
      <c r="D12572" s="7">
        <f t="shared" si="196"/>
        <v>27.420999999999996</v>
      </c>
    </row>
    <row r="12573" spans="1:4" ht="15.75" x14ac:dyDescent="0.25">
      <c r="A12573" s="4" t="s">
        <v>12556</v>
      </c>
      <c r="B12573" s="5" t="s">
        <v>27924</v>
      </c>
      <c r="C12573" s="6">
        <v>11.23</v>
      </c>
      <c r="D12573" s="7">
        <f t="shared" si="196"/>
        <v>9.5455000000000005</v>
      </c>
    </row>
    <row r="12574" spans="1:4" ht="15.75" x14ac:dyDescent="0.25">
      <c r="A12574" s="4" t="s">
        <v>12557</v>
      </c>
      <c r="B12574" s="5" t="s">
        <v>27925</v>
      </c>
      <c r="C12574" s="6">
        <v>15.89</v>
      </c>
      <c r="D12574" s="7">
        <f t="shared" si="196"/>
        <v>13.506500000000001</v>
      </c>
    </row>
    <row r="12575" spans="1:4" ht="15.75" x14ac:dyDescent="0.25">
      <c r="A12575" s="4" t="s">
        <v>12558</v>
      </c>
      <c r="B12575" s="5" t="s">
        <v>27926</v>
      </c>
      <c r="C12575" s="6">
        <v>60.38</v>
      </c>
      <c r="D12575" s="7">
        <f t="shared" si="196"/>
        <v>51.323</v>
      </c>
    </row>
    <row r="12576" spans="1:4" ht="15.75" x14ac:dyDescent="0.25">
      <c r="A12576" s="4" t="s">
        <v>12559</v>
      </c>
      <c r="B12576" s="5" t="s">
        <v>27927</v>
      </c>
      <c r="C12576" s="6">
        <v>12.03</v>
      </c>
      <c r="D12576" s="7">
        <f t="shared" si="196"/>
        <v>10.225499999999998</v>
      </c>
    </row>
    <row r="12577" spans="1:4" ht="15.75" x14ac:dyDescent="0.25">
      <c r="A12577" s="4" t="s">
        <v>12560</v>
      </c>
      <c r="B12577" s="5" t="s">
        <v>27928</v>
      </c>
      <c r="C12577" s="6">
        <v>122.74</v>
      </c>
      <c r="D12577" s="7">
        <f t="shared" si="196"/>
        <v>104.32899999999999</v>
      </c>
    </row>
    <row r="12578" spans="1:4" ht="15.75" x14ac:dyDescent="0.25">
      <c r="A12578" s="4" t="s">
        <v>12561</v>
      </c>
      <c r="B12578" s="5" t="s">
        <v>27929</v>
      </c>
      <c r="C12578" s="6">
        <v>86.47</v>
      </c>
      <c r="D12578" s="7">
        <f t="shared" si="196"/>
        <v>73.499499999999998</v>
      </c>
    </row>
    <row r="12579" spans="1:4" ht="15.75" x14ac:dyDescent="0.25">
      <c r="A12579" s="4" t="s">
        <v>12562</v>
      </c>
      <c r="B12579" s="5" t="s">
        <v>27930</v>
      </c>
      <c r="C12579" s="6">
        <v>13.1</v>
      </c>
      <c r="D12579" s="7">
        <f t="shared" si="196"/>
        <v>11.135</v>
      </c>
    </row>
    <row r="12580" spans="1:4" ht="15.75" x14ac:dyDescent="0.25">
      <c r="A12580" s="4" t="s">
        <v>12563</v>
      </c>
      <c r="B12580" s="5" t="s">
        <v>27931</v>
      </c>
      <c r="C12580" s="6">
        <v>63.77</v>
      </c>
      <c r="D12580" s="7">
        <f t="shared" si="196"/>
        <v>54.204500000000003</v>
      </c>
    </row>
    <row r="12581" spans="1:4" ht="15.75" x14ac:dyDescent="0.25">
      <c r="A12581" s="4" t="s">
        <v>12564</v>
      </c>
      <c r="B12581" s="5" t="s">
        <v>27932</v>
      </c>
      <c r="C12581" s="6">
        <v>15.89</v>
      </c>
      <c r="D12581" s="7">
        <f t="shared" si="196"/>
        <v>13.506500000000001</v>
      </c>
    </row>
    <row r="12582" spans="1:4" ht="15.75" x14ac:dyDescent="0.25">
      <c r="A12582" s="4" t="s">
        <v>12565</v>
      </c>
      <c r="B12582" s="5" t="s">
        <v>27933</v>
      </c>
      <c r="C12582" s="6">
        <v>23.51</v>
      </c>
      <c r="D12582" s="7">
        <f t="shared" si="196"/>
        <v>19.983499999999999</v>
      </c>
    </row>
    <row r="12583" spans="1:4" ht="15.75" x14ac:dyDescent="0.25">
      <c r="A12583" s="4" t="s">
        <v>12566</v>
      </c>
      <c r="B12583" s="5" t="s">
        <v>27934</v>
      </c>
      <c r="C12583" s="6">
        <v>615.15</v>
      </c>
      <c r="D12583" s="7">
        <f t="shared" si="196"/>
        <v>522.87749999999994</v>
      </c>
    </row>
    <row r="12584" spans="1:4" ht="15.75" x14ac:dyDescent="0.25">
      <c r="A12584" s="4" t="s">
        <v>12567</v>
      </c>
      <c r="B12584" s="5" t="s">
        <v>27935</v>
      </c>
      <c r="C12584" s="6">
        <v>188.65</v>
      </c>
      <c r="D12584" s="7">
        <f t="shared" si="196"/>
        <v>160.35249999999999</v>
      </c>
    </row>
    <row r="12585" spans="1:4" ht="15.75" x14ac:dyDescent="0.25">
      <c r="A12585" s="4" t="s">
        <v>12568</v>
      </c>
      <c r="B12585" s="5" t="s">
        <v>27936</v>
      </c>
      <c r="C12585" s="6">
        <v>2.72</v>
      </c>
      <c r="D12585" s="7">
        <f t="shared" si="196"/>
        <v>2.3120000000000003</v>
      </c>
    </row>
    <row r="12586" spans="1:4" ht="15.75" x14ac:dyDescent="0.25">
      <c r="A12586" s="4" t="s">
        <v>12569</v>
      </c>
      <c r="B12586" s="5" t="s">
        <v>27937</v>
      </c>
      <c r="C12586" s="6">
        <v>16.61</v>
      </c>
      <c r="D12586" s="7">
        <f t="shared" si="196"/>
        <v>14.118499999999999</v>
      </c>
    </row>
    <row r="12587" spans="1:4" ht="15.75" x14ac:dyDescent="0.25">
      <c r="A12587" s="4" t="s">
        <v>12570</v>
      </c>
      <c r="B12587" s="5" t="s">
        <v>27938</v>
      </c>
      <c r="C12587" s="6">
        <v>12.74</v>
      </c>
      <c r="D12587" s="7">
        <f t="shared" si="196"/>
        <v>10.829000000000001</v>
      </c>
    </row>
    <row r="12588" spans="1:4" ht="15.75" x14ac:dyDescent="0.25">
      <c r="A12588" s="4" t="s">
        <v>12571</v>
      </c>
      <c r="B12588" s="5" t="s">
        <v>27939</v>
      </c>
      <c r="C12588" s="6">
        <v>5.94</v>
      </c>
      <c r="D12588" s="7">
        <f t="shared" si="196"/>
        <v>5.0490000000000004</v>
      </c>
    </row>
    <row r="12589" spans="1:4" ht="15.75" x14ac:dyDescent="0.25">
      <c r="A12589" s="4" t="s">
        <v>12572</v>
      </c>
      <c r="B12589" s="5" t="s">
        <v>27940</v>
      </c>
      <c r="C12589" s="6">
        <v>189.55</v>
      </c>
      <c r="D12589" s="7">
        <f t="shared" si="196"/>
        <v>161.11750000000001</v>
      </c>
    </row>
    <row r="12590" spans="1:4" ht="15.75" x14ac:dyDescent="0.25">
      <c r="A12590" s="4" t="s">
        <v>12573</v>
      </c>
      <c r="B12590" s="5" t="s">
        <v>27941</v>
      </c>
      <c r="C12590" s="6">
        <v>11.3</v>
      </c>
      <c r="D12590" s="7">
        <f t="shared" si="196"/>
        <v>9.6050000000000004</v>
      </c>
    </row>
    <row r="12591" spans="1:4" ht="15.75" x14ac:dyDescent="0.25">
      <c r="A12591" s="4" t="s">
        <v>12574</v>
      </c>
      <c r="B12591" s="5" t="s">
        <v>27942</v>
      </c>
      <c r="C12591" s="6">
        <v>24.05</v>
      </c>
      <c r="D12591" s="7">
        <f t="shared" si="196"/>
        <v>20.442499999999999</v>
      </c>
    </row>
    <row r="12592" spans="1:4" ht="15.75" x14ac:dyDescent="0.25">
      <c r="A12592" s="4" t="s">
        <v>12575</v>
      </c>
      <c r="B12592" s="5" t="s">
        <v>27943</v>
      </c>
      <c r="C12592" s="6">
        <v>172.31</v>
      </c>
      <c r="D12592" s="7">
        <f t="shared" si="196"/>
        <v>146.46350000000001</v>
      </c>
    </row>
    <row r="12593" spans="1:4" ht="15.75" x14ac:dyDescent="0.25">
      <c r="A12593" s="4" t="s">
        <v>12576</v>
      </c>
      <c r="B12593" s="5" t="s">
        <v>27944</v>
      </c>
      <c r="C12593" s="6">
        <v>22.15</v>
      </c>
      <c r="D12593" s="7">
        <f t="shared" si="196"/>
        <v>18.827499999999997</v>
      </c>
    </row>
    <row r="12594" spans="1:4" ht="15.75" x14ac:dyDescent="0.25">
      <c r="A12594" s="4" t="s">
        <v>12577</v>
      </c>
      <c r="B12594" s="5" t="s">
        <v>27945</v>
      </c>
      <c r="C12594" s="6">
        <v>168.1</v>
      </c>
      <c r="D12594" s="7">
        <f t="shared" si="196"/>
        <v>142.88499999999999</v>
      </c>
    </row>
    <row r="12595" spans="1:4" ht="15.75" x14ac:dyDescent="0.25">
      <c r="A12595" s="4" t="s">
        <v>12578</v>
      </c>
      <c r="B12595" s="5" t="s">
        <v>27946</v>
      </c>
      <c r="C12595" s="6">
        <v>203.46</v>
      </c>
      <c r="D12595" s="7">
        <f t="shared" si="196"/>
        <v>172.941</v>
      </c>
    </row>
    <row r="12596" spans="1:4" ht="15.75" x14ac:dyDescent="0.25">
      <c r="A12596" s="4" t="s">
        <v>12579</v>
      </c>
      <c r="B12596" s="5" t="s">
        <v>27947</v>
      </c>
      <c r="C12596" s="6">
        <v>21.62</v>
      </c>
      <c r="D12596" s="7">
        <f t="shared" si="196"/>
        <v>18.376999999999999</v>
      </c>
    </row>
    <row r="12597" spans="1:4" ht="15.75" x14ac:dyDescent="0.25">
      <c r="A12597" s="4" t="s">
        <v>12580</v>
      </c>
      <c r="B12597" s="5" t="s">
        <v>27948</v>
      </c>
      <c r="C12597" s="6">
        <v>181.9</v>
      </c>
      <c r="D12597" s="7">
        <f t="shared" si="196"/>
        <v>154.61500000000001</v>
      </c>
    </row>
    <row r="12598" spans="1:4" ht="15.75" x14ac:dyDescent="0.25">
      <c r="A12598" s="4" t="s">
        <v>12581</v>
      </c>
      <c r="B12598" s="5" t="s">
        <v>27949</v>
      </c>
      <c r="C12598" s="6">
        <v>95.63</v>
      </c>
      <c r="D12598" s="7">
        <f t="shared" si="196"/>
        <v>81.285499999999999</v>
      </c>
    </row>
    <row r="12599" spans="1:4" ht="15.75" x14ac:dyDescent="0.25">
      <c r="A12599" s="4" t="s">
        <v>12582</v>
      </c>
      <c r="B12599" s="5" t="s">
        <v>27950</v>
      </c>
      <c r="C12599" s="6">
        <v>230.93</v>
      </c>
      <c r="D12599" s="7">
        <f t="shared" si="196"/>
        <v>196.29050000000001</v>
      </c>
    </row>
    <row r="12600" spans="1:4" ht="15.75" x14ac:dyDescent="0.25">
      <c r="A12600" s="4" t="s">
        <v>12583</v>
      </c>
      <c r="B12600" s="5" t="s">
        <v>27951</v>
      </c>
      <c r="C12600" s="6">
        <v>59.44</v>
      </c>
      <c r="D12600" s="7">
        <f t="shared" si="196"/>
        <v>50.523999999999994</v>
      </c>
    </row>
    <row r="12601" spans="1:4" ht="15.75" x14ac:dyDescent="0.25">
      <c r="A12601" s="4" t="s">
        <v>12584</v>
      </c>
      <c r="B12601" s="5" t="s">
        <v>27952</v>
      </c>
      <c r="C12601" s="6">
        <v>640.28</v>
      </c>
      <c r="D12601" s="7">
        <f t="shared" si="196"/>
        <v>544.23799999999994</v>
      </c>
    </row>
    <row r="12602" spans="1:4" ht="15.75" x14ac:dyDescent="0.25">
      <c r="A12602" s="4" t="s">
        <v>12585</v>
      </c>
      <c r="B12602" s="5" t="s">
        <v>27953</v>
      </c>
      <c r="C12602" s="6">
        <v>21.08</v>
      </c>
      <c r="D12602" s="7">
        <f t="shared" si="196"/>
        <v>17.917999999999999</v>
      </c>
    </row>
    <row r="12603" spans="1:4" ht="15.75" x14ac:dyDescent="0.25">
      <c r="A12603" s="4" t="s">
        <v>12586</v>
      </c>
      <c r="B12603" s="5" t="s">
        <v>27954</v>
      </c>
      <c r="C12603" s="6">
        <v>76.2</v>
      </c>
      <c r="D12603" s="7">
        <f t="shared" si="196"/>
        <v>64.77</v>
      </c>
    </row>
    <row r="12604" spans="1:4" ht="15.75" x14ac:dyDescent="0.25">
      <c r="A12604" s="4" t="s">
        <v>12587</v>
      </c>
      <c r="B12604" s="5" t="s">
        <v>27955</v>
      </c>
      <c r="C12604" s="6">
        <v>185.71</v>
      </c>
      <c r="D12604" s="7">
        <f t="shared" si="196"/>
        <v>157.8535</v>
      </c>
    </row>
    <row r="12605" spans="1:4" ht="15.75" x14ac:dyDescent="0.25">
      <c r="A12605" s="4" t="s">
        <v>12588</v>
      </c>
      <c r="B12605" s="5" t="s">
        <v>27956</v>
      </c>
      <c r="C12605" s="6">
        <v>12.13</v>
      </c>
      <c r="D12605" s="7">
        <f t="shared" si="196"/>
        <v>10.310500000000001</v>
      </c>
    </row>
    <row r="12606" spans="1:4" ht="15.75" x14ac:dyDescent="0.25">
      <c r="A12606" s="4" t="s">
        <v>12589</v>
      </c>
      <c r="B12606" s="5" t="s">
        <v>27957</v>
      </c>
      <c r="C12606" s="6">
        <v>88.43</v>
      </c>
      <c r="D12606" s="7">
        <f t="shared" si="196"/>
        <v>75.165500000000009</v>
      </c>
    </row>
    <row r="12607" spans="1:4" ht="15.75" x14ac:dyDescent="0.25">
      <c r="A12607" s="4" t="s">
        <v>12590</v>
      </c>
      <c r="B12607" s="5" t="s">
        <v>27958</v>
      </c>
      <c r="C12607" s="6">
        <v>50.64</v>
      </c>
      <c r="D12607" s="7">
        <f t="shared" si="196"/>
        <v>43.043999999999997</v>
      </c>
    </row>
    <row r="12608" spans="1:4" ht="15.75" x14ac:dyDescent="0.25">
      <c r="A12608" s="4" t="s">
        <v>12591</v>
      </c>
      <c r="B12608" s="5" t="s">
        <v>27959</v>
      </c>
      <c r="C12608" s="6">
        <v>68.23</v>
      </c>
      <c r="D12608" s="7">
        <f t="shared" si="196"/>
        <v>57.9955</v>
      </c>
    </row>
    <row r="12609" spans="1:4" ht="15.75" x14ac:dyDescent="0.25">
      <c r="A12609" s="4" t="s">
        <v>12592</v>
      </c>
      <c r="B12609" s="5" t="s">
        <v>27960</v>
      </c>
      <c r="C12609" s="6">
        <v>138.80000000000001</v>
      </c>
      <c r="D12609" s="7">
        <f t="shared" si="196"/>
        <v>117.98</v>
      </c>
    </row>
    <row r="12610" spans="1:4" ht="15.75" x14ac:dyDescent="0.25">
      <c r="A12610" s="4" t="s">
        <v>12593</v>
      </c>
      <c r="B12610" s="5" t="s">
        <v>27961</v>
      </c>
      <c r="C12610" s="6">
        <v>57.78</v>
      </c>
      <c r="D12610" s="7">
        <f t="shared" si="196"/>
        <v>49.113</v>
      </c>
    </row>
    <row r="12611" spans="1:4" ht="15.75" x14ac:dyDescent="0.25">
      <c r="A12611" s="4" t="s">
        <v>12594</v>
      </c>
      <c r="B12611" s="5" t="s">
        <v>27962</v>
      </c>
      <c r="C12611" s="6">
        <v>33.43</v>
      </c>
      <c r="D12611" s="7">
        <f t="shared" si="196"/>
        <v>28.415499999999998</v>
      </c>
    </row>
    <row r="12612" spans="1:4" ht="15.75" x14ac:dyDescent="0.25">
      <c r="A12612" s="4" t="s">
        <v>12595</v>
      </c>
      <c r="B12612" s="5" t="s">
        <v>27963</v>
      </c>
      <c r="C12612" s="6">
        <v>28.15</v>
      </c>
      <c r="D12612" s="7">
        <f t="shared" si="196"/>
        <v>23.927499999999998</v>
      </c>
    </row>
    <row r="12613" spans="1:4" ht="15.75" x14ac:dyDescent="0.25">
      <c r="A12613" s="4" t="s">
        <v>12596</v>
      </c>
      <c r="B12613" s="5" t="s">
        <v>27964</v>
      </c>
      <c r="C12613" s="6">
        <v>671.62</v>
      </c>
      <c r="D12613" s="7">
        <f t="shared" ref="D12613:D12676" si="197">SUM(C12613*0.85)</f>
        <v>570.87699999999995</v>
      </c>
    </row>
    <row r="12614" spans="1:4" ht="15.75" x14ac:dyDescent="0.25">
      <c r="A12614" s="4" t="s">
        <v>12597</v>
      </c>
      <c r="B12614" s="5" t="s">
        <v>27965</v>
      </c>
      <c r="C12614" s="6">
        <v>364.32</v>
      </c>
      <c r="D12614" s="7">
        <f t="shared" si="197"/>
        <v>309.67199999999997</v>
      </c>
    </row>
    <row r="12615" spans="1:4" ht="15.75" x14ac:dyDescent="0.25">
      <c r="A12615" s="4" t="s">
        <v>12598</v>
      </c>
      <c r="B12615" s="5" t="s">
        <v>27966</v>
      </c>
      <c r="C12615" s="6">
        <v>310.02999999999997</v>
      </c>
      <c r="D12615" s="7">
        <f t="shared" si="197"/>
        <v>263.52549999999997</v>
      </c>
    </row>
    <row r="12616" spans="1:4" ht="15.75" x14ac:dyDescent="0.25">
      <c r="A12616" s="4" t="s">
        <v>12599</v>
      </c>
      <c r="B12616" s="5" t="s">
        <v>27967</v>
      </c>
      <c r="C12616" s="6">
        <v>195.71</v>
      </c>
      <c r="D12616" s="7">
        <f t="shared" si="197"/>
        <v>166.3535</v>
      </c>
    </row>
    <row r="12617" spans="1:4" ht="15.75" x14ac:dyDescent="0.25">
      <c r="A12617" s="4" t="s">
        <v>12600</v>
      </c>
      <c r="B12617" s="5" t="s">
        <v>27968</v>
      </c>
      <c r="C12617" s="6">
        <v>12.06</v>
      </c>
      <c r="D12617" s="7">
        <f t="shared" si="197"/>
        <v>10.250999999999999</v>
      </c>
    </row>
    <row r="12618" spans="1:4" ht="15.75" x14ac:dyDescent="0.25">
      <c r="A12618" s="4" t="s">
        <v>12601</v>
      </c>
      <c r="B12618" s="5" t="s">
        <v>27969</v>
      </c>
      <c r="C12618" s="6">
        <v>98.78</v>
      </c>
      <c r="D12618" s="7">
        <f t="shared" si="197"/>
        <v>83.962999999999994</v>
      </c>
    </row>
    <row r="12619" spans="1:4" ht="15.75" x14ac:dyDescent="0.25">
      <c r="A12619" s="4" t="s">
        <v>12602</v>
      </c>
      <c r="B12619" s="5" t="s">
        <v>27970</v>
      </c>
      <c r="C12619" s="6">
        <v>28.92</v>
      </c>
      <c r="D12619" s="7">
        <f t="shared" si="197"/>
        <v>24.582000000000001</v>
      </c>
    </row>
    <row r="12620" spans="1:4" ht="15.75" x14ac:dyDescent="0.25">
      <c r="A12620" s="4" t="s">
        <v>12603</v>
      </c>
      <c r="B12620" s="5" t="s">
        <v>27971</v>
      </c>
      <c r="C12620" s="6">
        <v>3102.58</v>
      </c>
      <c r="D12620" s="7">
        <f t="shared" si="197"/>
        <v>2637.1929999999998</v>
      </c>
    </row>
    <row r="12621" spans="1:4" ht="15.75" x14ac:dyDescent="0.25">
      <c r="A12621" s="4" t="s">
        <v>12604</v>
      </c>
      <c r="B12621" s="5" t="s">
        <v>27972</v>
      </c>
      <c r="C12621" s="6">
        <v>2652.89</v>
      </c>
      <c r="D12621" s="7">
        <f t="shared" si="197"/>
        <v>2254.9564999999998</v>
      </c>
    </row>
    <row r="12622" spans="1:4" ht="15.75" x14ac:dyDescent="0.25">
      <c r="A12622" s="4" t="s">
        <v>12605</v>
      </c>
      <c r="B12622" s="5" t="s">
        <v>27973</v>
      </c>
      <c r="C12622" s="6">
        <v>2531.38</v>
      </c>
      <c r="D12622" s="7">
        <f t="shared" si="197"/>
        <v>2151.6730000000002</v>
      </c>
    </row>
    <row r="12623" spans="1:4" ht="15.75" x14ac:dyDescent="0.25">
      <c r="A12623" s="4" t="s">
        <v>12606</v>
      </c>
      <c r="B12623" s="5" t="s">
        <v>27974</v>
      </c>
      <c r="C12623" s="6">
        <v>1648.61</v>
      </c>
      <c r="D12623" s="7">
        <f t="shared" si="197"/>
        <v>1401.3184999999999</v>
      </c>
    </row>
    <row r="12624" spans="1:4" ht="15.75" x14ac:dyDescent="0.25">
      <c r="A12624" s="4" t="s">
        <v>12607</v>
      </c>
      <c r="B12624" s="5" t="s">
        <v>27975</v>
      </c>
      <c r="C12624" s="6">
        <v>602.03</v>
      </c>
      <c r="D12624" s="7">
        <f t="shared" si="197"/>
        <v>511.72549999999995</v>
      </c>
    </row>
    <row r="12625" spans="1:4" ht="15.75" x14ac:dyDescent="0.25">
      <c r="A12625" s="4" t="s">
        <v>12608</v>
      </c>
      <c r="B12625" s="5" t="s">
        <v>27976</v>
      </c>
      <c r="C12625" s="6">
        <v>1889.73</v>
      </c>
      <c r="D12625" s="7">
        <f t="shared" si="197"/>
        <v>1606.2705000000001</v>
      </c>
    </row>
    <row r="12626" spans="1:4" ht="15.75" x14ac:dyDescent="0.25">
      <c r="A12626" s="4" t="s">
        <v>12609</v>
      </c>
      <c r="B12626" s="5" t="s">
        <v>27977</v>
      </c>
      <c r="C12626" s="6">
        <v>59.93</v>
      </c>
      <c r="D12626" s="7">
        <f t="shared" si="197"/>
        <v>50.9405</v>
      </c>
    </row>
    <row r="12627" spans="1:4" ht="15.75" x14ac:dyDescent="0.25">
      <c r="A12627" s="4" t="s">
        <v>12610</v>
      </c>
      <c r="B12627" s="5" t="s">
        <v>27978</v>
      </c>
      <c r="C12627" s="6">
        <v>1036.57</v>
      </c>
      <c r="D12627" s="7">
        <f t="shared" si="197"/>
        <v>881.08449999999993</v>
      </c>
    </row>
    <row r="12628" spans="1:4" ht="15.75" x14ac:dyDescent="0.25">
      <c r="A12628" s="4" t="s">
        <v>12611</v>
      </c>
      <c r="B12628" s="5" t="s">
        <v>27979</v>
      </c>
      <c r="C12628" s="6">
        <v>1163.8800000000001</v>
      </c>
      <c r="D12628" s="7">
        <f t="shared" si="197"/>
        <v>989.29800000000012</v>
      </c>
    </row>
    <row r="12629" spans="1:4" ht="15.75" x14ac:dyDescent="0.25">
      <c r="A12629" s="4" t="s">
        <v>12612</v>
      </c>
      <c r="B12629" s="5" t="s">
        <v>27980</v>
      </c>
      <c r="C12629" s="6">
        <v>312.69</v>
      </c>
      <c r="D12629" s="7">
        <f t="shared" si="197"/>
        <v>265.78649999999999</v>
      </c>
    </row>
    <row r="12630" spans="1:4" ht="15.75" x14ac:dyDescent="0.25">
      <c r="A12630" s="4" t="s">
        <v>12613</v>
      </c>
      <c r="B12630" s="5" t="s">
        <v>27981</v>
      </c>
      <c r="C12630" s="6">
        <v>277.35000000000002</v>
      </c>
      <c r="D12630" s="7">
        <f t="shared" si="197"/>
        <v>235.7475</v>
      </c>
    </row>
    <row r="12631" spans="1:4" ht="15.75" x14ac:dyDescent="0.25">
      <c r="A12631" s="4" t="s">
        <v>12614</v>
      </c>
      <c r="B12631" s="5" t="s">
        <v>27982</v>
      </c>
      <c r="C12631" s="6">
        <v>39.31</v>
      </c>
      <c r="D12631" s="7">
        <f t="shared" si="197"/>
        <v>33.413499999999999</v>
      </c>
    </row>
    <row r="12632" spans="1:4" ht="15.75" x14ac:dyDescent="0.25">
      <c r="A12632" s="4" t="s">
        <v>12615</v>
      </c>
      <c r="B12632" s="5" t="s">
        <v>27983</v>
      </c>
      <c r="C12632" s="6">
        <v>165.43</v>
      </c>
      <c r="D12632" s="7">
        <f t="shared" si="197"/>
        <v>140.6155</v>
      </c>
    </row>
    <row r="12633" spans="1:4" ht="15.75" x14ac:dyDescent="0.25">
      <c r="A12633" s="4" t="s">
        <v>12616</v>
      </c>
      <c r="B12633" s="5" t="s">
        <v>27984</v>
      </c>
      <c r="C12633" s="6">
        <v>98.68</v>
      </c>
      <c r="D12633" s="7">
        <f t="shared" si="197"/>
        <v>83.878</v>
      </c>
    </row>
    <row r="12634" spans="1:4" ht="15.75" x14ac:dyDescent="0.25">
      <c r="A12634" s="4" t="s">
        <v>12617</v>
      </c>
      <c r="B12634" s="5" t="s">
        <v>27985</v>
      </c>
      <c r="C12634" s="6">
        <v>1755.44</v>
      </c>
      <c r="D12634" s="7">
        <f t="shared" si="197"/>
        <v>1492.124</v>
      </c>
    </row>
    <row r="12635" spans="1:4" ht="15.75" x14ac:dyDescent="0.25">
      <c r="A12635" s="4" t="s">
        <v>12618</v>
      </c>
      <c r="B12635" s="5" t="s">
        <v>27986</v>
      </c>
      <c r="C12635" s="6">
        <v>1791.17</v>
      </c>
      <c r="D12635" s="7">
        <f t="shared" si="197"/>
        <v>1522.4945</v>
      </c>
    </row>
    <row r="12636" spans="1:4" ht="15.75" x14ac:dyDescent="0.25">
      <c r="A12636" s="4" t="s">
        <v>12619</v>
      </c>
      <c r="B12636" s="5" t="s">
        <v>27987</v>
      </c>
      <c r="C12636" s="6">
        <v>132.87</v>
      </c>
      <c r="D12636" s="7">
        <f t="shared" si="197"/>
        <v>112.9395</v>
      </c>
    </row>
    <row r="12637" spans="1:4" ht="15.75" x14ac:dyDescent="0.25">
      <c r="A12637" s="4" t="s">
        <v>12620</v>
      </c>
      <c r="B12637" s="5" t="s">
        <v>27988</v>
      </c>
      <c r="C12637" s="6">
        <v>52.01</v>
      </c>
      <c r="D12637" s="7">
        <f t="shared" si="197"/>
        <v>44.208499999999994</v>
      </c>
    </row>
    <row r="12638" spans="1:4" ht="15.75" x14ac:dyDescent="0.25">
      <c r="A12638" s="4" t="s">
        <v>12621</v>
      </c>
      <c r="B12638" s="5" t="s">
        <v>27989</v>
      </c>
      <c r="C12638" s="6">
        <v>31.99</v>
      </c>
      <c r="D12638" s="7">
        <f t="shared" si="197"/>
        <v>27.191499999999998</v>
      </c>
    </row>
    <row r="12639" spans="1:4" ht="15.75" x14ac:dyDescent="0.25">
      <c r="A12639" s="4" t="s">
        <v>12622</v>
      </c>
      <c r="B12639" s="5" t="s">
        <v>27990</v>
      </c>
      <c r="C12639" s="6">
        <v>3359.98</v>
      </c>
      <c r="D12639" s="7">
        <f t="shared" si="197"/>
        <v>2855.9829999999997</v>
      </c>
    </row>
    <row r="12640" spans="1:4" ht="15.75" x14ac:dyDescent="0.25">
      <c r="A12640" s="4" t="s">
        <v>12623</v>
      </c>
      <c r="B12640" s="5" t="s">
        <v>27991</v>
      </c>
      <c r="C12640" s="6">
        <v>3794.93</v>
      </c>
      <c r="D12640" s="7">
        <f t="shared" si="197"/>
        <v>3225.6904999999997</v>
      </c>
    </row>
    <row r="12641" spans="1:4" ht="15.75" x14ac:dyDescent="0.25">
      <c r="A12641" s="4" t="s">
        <v>12624</v>
      </c>
      <c r="B12641" s="5" t="s">
        <v>27992</v>
      </c>
      <c r="C12641" s="6">
        <v>2191.06</v>
      </c>
      <c r="D12641" s="7">
        <f t="shared" si="197"/>
        <v>1862.4009999999998</v>
      </c>
    </row>
    <row r="12642" spans="1:4" ht="15.75" x14ac:dyDescent="0.25">
      <c r="A12642" s="4" t="s">
        <v>12625</v>
      </c>
      <c r="B12642" s="5" t="s">
        <v>27993</v>
      </c>
      <c r="C12642" s="6">
        <v>21.69</v>
      </c>
      <c r="D12642" s="7">
        <f t="shared" si="197"/>
        <v>18.436500000000002</v>
      </c>
    </row>
    <row r="12643" spans="1:4" ht="15.75" x14ac:dyDescent="0.25">
      <c r="A12643" s="4" t="s">
        <v>12626</v>
      </c>
      <c r="B12643" s="5" t="s">
        <v>27994</v>
      </c>
      <c r="C12643" s="6">
        <v>20.149999999999999</v>
      </c>
      <c r="D12643" s="7">
        <f t="shared" si="197"/>
        <v>17.127499999999998</v>
      </c>
    </row>
    <row r="12644" spans="1:4" ht="15.75" x14ac:dyDescent="0.25">
      <c r="A12644" s="4" t="s">
        <v>12627</v>
      </c>
      <c r="B12644" s="5" t="s">
        <v>27995</v>
      </c>
      <c r="C12644" s="6">
        <v>28.1</v>
      </c>
      <c r="D12644" s="7">
        <f t="shared" si="197"/>
        <v>23.885000000000002</v>
      </c>
    </row>
    <row r="12645" spans="1:4" ht="15.75" x14ac:dyDescent="0.25">
      <c r="A12645" s="4" t="s">
        <v>12628</v>
      </c>
      <c r="B12645" s="5" t="s">
        <v>27996</v>
      </c>
      <c r="C12645" s="6">
        <v>88.18</v>
      </c>
      <c r="D12645" s="7">
        <f t="shared" si="197"/>
        <v>74.953000000000003</v>
      </c>
    </row>
    <row r="12646" spans="1:4" ht="15.75" x14ac:dyDescent="0.25">
      <c r="A12646" s="4" t="s">
        <v>12629</v>
      </c>
      <c r="B12646" s="5" t="s">
        <v>27997</v>
      </c>
      <c r="C12646" s="6">
        <v>225.28</v>
      </c>
      <c r="D12646" s="7">
        <f t="shared" si="197"/>
        <v>191.488</v>
      </c>
    </row>
    <row r="12647" spans="1:4" ht="15.75" x14ac:dyDescent="0.25">
      <c r="A12647" s="4" t="s">
        <v>12630</v>
      </c>
      <c r="B12647" s="5" t="s">
        <v>27998</v>
      </c>
      <c r="C12647" s="6">
        <v>312.68</v>
      </c>
      <c r="D12647" s="7">
        <f t="shared" si="197"/>
        <v>265.77800000000002</v>
      </c>
    </row>
    <row r="12648" spans="1:4" ht="15.75" x14ac:dyDescent="0.25">
      <c r="A12648" s="4" t="s">
        <v>12631</v>
      </c>
      <c r="B12648" s="5" t="s">
        <v>27999</v>
      </c>
      <c r="C12648" s="6">
        <v>28.16</v>
      </c>
      <c r="D12648" s="7">
        <f t="shared" si="197"/>
        <v>23.936</v>
      </c>
    </row>
    <row r="12649" spans="1:4" ht="15.75" x14ac:dyDescent="0.25">
      <c r="A12649" s="4" t="s">
        <v>12632</v>
      </c>
      <c r="B12649" s="5" t="s">
        <v>28000</v>
      </c>
      <c r="C12649" s="6">
        <v>20.04</v>
      </c>
      <c r="D12649" s="7">
        <f t="shared" si="197"/>
        <v>17.033999999999999</v>
      </c>
    </row>
    <row r="12650" spans="1:4" ht="15.75" x14ac:dyDescent="0.25">
      <c r="A12650" s="4" t="s">
        <v>12633</v>
      </c>
      <c r="B12650" s="5" t="s">
        <v>28001</v>
      </c>
      <c r="C12650" s="6">
        <v>16.8</v>
      </c>
      <c r="D12650" s="7">
        <f t="shared" si="197"/>
        <v>14.28</v>
      </c>
    </row>
    <row r="12651" spans="1:4" ht="15.75" x14ac:dyDescent="0.25">
      <c r="A12651" s="4" t="s">
        <v>12634</v>
      </c>
      <c r="B12651" s="5" t="s">
        <v>28002</v>
      </c>
      <c r="C12651" s="6">
        <v>136.94</v>
      </c>
      <c r="D12651" s="7">
        <f t="shared" si="197"/>
        <v>116.399</v>
      </c>
    </row>
    <row r="12652" spans="1:4" ht="15.75" x14ac:dyDescent="0.25">
      <c r="A12652" s="4" t="s">
        <v>12635</v>
      </c>
      <c r="B12652" s="5" t="s">
        <v>28003</v>
      </c>
      <c r="C12652" s="6">
        <v>29.17</v>
      </c>
      <c r="D12652" s="7">
        <f t="shared" si="197"/>
        <v>24.794499999999999</v>
      </c>
    </row>
    <row r="12653" spans="1:4" ht="15.75" x14ac:dyDescent="0.25">
      <c r="A12653" s="4" t="s">
        <v>12636</v>
      </c>
      <c r="B12653" s="5" t="s">
        <v>28004</v>
      </c>
      <c r="C12653" s="6">
        <v>1315.28</v>
      </c>
      <c r="D12653" s="7">
        <f t="shared" si="197"/>
        <v>1117.9880000000001</v>
      </c>
    </row>
    <row r="12654" spans="1:4" ht="15.75" x14ac:dyDescent="0.25">
      <c r="A12654" s="4" t="s">
        <v>12637</v>
      </c>
      <c r="B12654" s="5" t="s">
        <v>28005</v>
      </c>
      <c r="C12654" s="6">
        <v>1688</v>
      </c>
      <c r="D12654" s="7">
        <f t="shared" si="197"/>
        <v>1434.8</v>
      </c>
    </row>
    <row r="12655" spans="1:4" ht="15.75" x14ac:dyDescent="0.25">
      <c r="A12655" s="4" t="s">
        <v>12638</v>
      </c>
      <c r="B12655" s="5" t="s">
        <v>28006</v>
      </c>
      <c r="C12655" s="6">
        <v>22.48</v>
      </c>
      <c r="D12655" s="7">
        <f t="shared" si="197"/>
        <v>19.108000000000001</v>
      </c>
    </row>
    <row r="12656" spans="1:4" ht="15.75" x14ac:dyDescent="0.25">
      <c r="A12656" s="4" t="s">
        <v>12639</v>
      </c>
      <c r="B12656" s="5" t="s">
        <v>28007</v>
      </c>
      <c r="C12656" s="6">
        <v>751</v>
      </c>
      <c r="D12656" s="7">
        <f t="shared" si="197"/>
        <v>638.35</v>
      </c>
    </row>
    <row r="12657" spans="1:4" ht="15.75" x14ac:dyDescent="0.25">
      <c r="A12657" s="4" t="s">
        <v>12640</v>
      </c>
      <c r="B12657" s="5" t="s">
        <v>27944</v>
      </c>
      <c r="C12657" s="6">
        <v>9.9700000000000006</v>
      </c>
      <c r="D12657" s="7">
        <f t="shared" si="197"/>
        <v>8.4745000000000008</v>
      </c>
    </row>
    <row r="12658" spans="1:4" ht="15.75" x14ac:dyDescent="0.25">
      <c r="A12658" s="4" t="s">
        <v>12641</v>
      </c>
      <c r="B12658" s="5" t="s">
        <v>28008</v>
      </c>
      <c r="C12658" s="6">
        <v>215.39</v>
      </c>
      <c r="D12658" s="7">
        <f t="shared" si="197"/>
        <v>183.08149999999998</v>
      </c>
    </row>
    <row r="12659" spans="1:4" ht="15.75" x14ac:dyDescent="0.25">
      <c r="A12659" s="4" t="s">
        <v>12642</v>
      </c>
      <c r="B12659" s="5" t="s">
        <v>28009</v>
      </c>
      <c r="C12659" s="6">
        <v>6.5</v>
      </c>
      <c r="D12659" s="7">
        <f t="shared" si="197"/>
        <v>5.5249999999999995</v>
      </c>
    </row>
    <row r="12660" spans="1:4" ht="15.75" x14ac:dyDescent="0.25">
      <c r="A12660" s="4" t="s">
        <v>12643</v>
      </c>
      <c r="B12660" s="5" t="s">
        <v>28010</v>
      </c>
      <c r="C12660" s="6">
        <v>14.28</v>
      </c>
      <c r="D12660" s="7">
        <f t="shared" si="197"/>
        <v>12.138</v>
      </c>
    </row>
    <row r="12661" spans="1:4" ht="15.75" x14ac:dyDescent="0.25">
      <c r="A12661" s="4" t="s">
        <v>12644</v>
      </c>
      <c r="B12661" s="5" t="s">
        <v>28011</v>
      </c>
      <c r="C12661" s="6">
        <v>22.55</v>
      </c>
      <c r="D12661" s="7">
        <f t="shared" si="197"/>
        <v>19.1675</v>
      </c>
    </row>
    <row r="12662" spans="1:4" ht="15.75" x14ac:dyDescent="0.25">
      <c r="A12662" s="4" t="s">
        <v>12645</v>
      </c>
      <c r="B12662" s="5" t="s">
        <v>28012</v>
      </c>
      <c r="C12662" s="6">
        <v>12.67</v>
      </c>
      <c r="D12662" s="7">
        <f t="shared" si="197"/>
        <v>10.769499999999999</v>
      </c>
    </row>
    <row r="12663" spans="1:4" ht="15.75" x14ac:dyDescent="0.25">
      <c r="A12663" s="4" t="s">
        <v>12646</v>
      </c>
      <c r="B12663" s="5" t="s">
        <v>28013</v>
      </c>
      <c r="C12663" s="6">
        <v>987.01</v>
      </c>
      <c r="D12663" s="7">
        <f t="shared" si="197"/>
        <v>838.95849999999996</v>
      </c>
    </row>
    <row r="12664" spans="1:4" ht="15.75" x14ac:dyDescent="0.25">
      <c r="A12664" s="4" t="s">
        <v>12647</v>
      </c>
      <c r="B12664" s="5" t="s">
        <v>27944</v>
      </c>
      <c r="C12664" s="6">
        <v>28.84</v>
      </c>
      <c r="D12664" s="7">
        <f t="shared" si="197"/>
        <v>24.513999999999999</v>
      </c>
    </row>
    <row r="12665" spans="1:4" ht="15.75" x14ac:dyDescent="0.25">
      <c r="A12665" s="4" t="s">
        <v>12648</v>
      </c>
      <c r="B12665" s="5" t="s">
        <v>28014</v>
      </c>
      <c r="C12665" s="6">
        <v>17.489999999999998</v>
      </c>
      <c r="D12665" s="7">
        <f t="shared" si="197"/>
        <v>14.866499999999998</v>
      </c>
    </row>
    <row r="12666" spans="1:4" ht="15.75" x14ac:dyDescent="0.25">
      <c r="A12666" s="4" t="s">
        <v>12649</v>
      </c>
      <c r="B12666" s="5" t="s">
        <v>28015</v>
      </c>
      <c r="C12666" s="6">
        <v>10.46</v>
      </c>
      <c r="D12666" s="7">
        <f t="shared" si="197"/>
        <v>8.891</v>
      </c>
    </row>
    <row r="12667" spans="1:4" ht="15.75" x14ac:dyDescent="0.25">
      <c r="A12667" s="4" t="s">
        <v>12650</v>
      </c>
      <c r="B12667" s="5" t="s">
        <v>28016</v>
      </c>
      <c r="C12667" s="6">
        <v>7.11</v>
      </c>
      <c r="D12667" s="7">
        <f t="shared" si="197"/>
        <v>6.0434999999999999</v>
      </c>
    </row>
    <row r="12668" spans="1:4" ht="15.75" x14ac:dyDescent="0.25">
      <c r="A12668" s="4" t="s">
        <v>12651</v>
      </c>
      <c r="B12668" s="5" t="s">
        <v>28017</v>
      </c>
      <c r="C12668" s="6">
        <v>31.15</v>
      </c>
      <c r="D12668" s="7">
        <f t="shared" si="197"/>
        <v>26.477499999999999</v>
      </c>
    </row>
    <row r="12669" spans="1:4" ht="15.75" x14ac:dyDescent="0.25">
      <c r="A12669" s="4" t="s">
        <v>12652</v>
      </c>
      <c r="B12669" s="5" t="s">
        <v>28018</v>
      </c>
      <c r="C12669" s="6">
        <v>14.91</v>
      </c>
      <c r="D12669" s="7">
        <f t="shared" si="197"/>
        <v>12.673500000000001</v>
      </c>
    </row>
    <row r="12670" spans="1:4" ht="15.75" x14ac:dyDescent="0.25">
      <c r="A12670" s="4" t="s">
        <v>12653</v>
      </c>
      <c r="B12670" s="5" t="s">
        <v>28019</v>
      </c>
      <c r="C12670" s="6">
        <v>6.12</v>
      </c>
      <c r="D12670" s="7">
        <f t="shared" si="197"/>
        <v>5.202</v>
      </c>
    </row>
    <row r="12671" spans="1:4" ht="15.75" x14ac:dyDescent="0.25">
      <c r="A12671" s="4" t="s">
        <v>12654</v>
      </c>
      <c r="B12671" s="5" t="s">
        <v>28020</v>
      </c>
      <c r="C12671" s="6">
        <v>4.57</v>
      </c>
      <c r="D12671" s="7">
        <f t="shared" si="197"/>
        <v>3.8845000000000001</v>
      </c>
    </row>
    <row r="12672" spans="1:4" ht="15.75" x14ac:dyDescent="0.25">
      <c r="A12672" s="4" t="s">
        <v>12655</v>
      </c>
      <c r="B12672" s="5" t="s">
        <v>28021</v>
      </c>
      <c r="C12672" s="6">
        <v>3.02</v>
      </c>
      <c r="D12672" s="7">
        <f t="shared" si="197"/>
        <v>2.5669999999999997</v>
      </c>
    </row>
    <row r="12673" spans="1:4" ht="15.75" x14ac:dyDescent="0.25">
      <c r="A12673" s="4" t="s">
        <v>12656</v>
      </c>
      <c r="B12673" s="5" t="s">
        <v>28022</v>
      </c>
      <c r="C12673" s="6">
        <v>6.07</v>
      </c>
      <c r="D12673" s="7">
        <f t="shared" si="197"/>
        <v>5.1595000000000004</v>
      </c>
    </row>
    <row r="12674" spans="1:4" ht="15.75" x14ac:dyDescent="0.25">
      <c r="A12674" s="4" t="s">
        <v>12657</v>
      </c>
      <c r="B12674" s="5" t="s">
        <v>28023</v>
      </c>
      <c r="C12674" s="6">
        <v>24.97</v>
      </c>
      <c r="D12674" s="7">
        <f t="shared" si="197"/>
        <v>21.224499999999999</v>
      </c>
    </row>
    <row r="12675" spans="1:4" ht="15.75" x14ac:dyDescent="0.25">
      <c r="A12675" s="4" t="s">
        <v>12658</v>
      </c>
      <c r="B12675" s="5" t="s">
        <v>28024</v>
      </c>
      <c r="C12675" s="6">
        <v>31.55</v>
      </c>
      <c r="D12675" s="7">
        <f t="shared" si="197"/>
        <v>26.817499999999999</v>
      </c>
    </row>
    <row r="12676" spans="1:4" ht="15.75" x14ac:dyDescent="0.25">
      <c r="A12676" s="4" t="s">
        <v>12659</v>
      </c>
      <c r="B12676" s="5" t="s">
        <v>28025</v>
      </c>
      <c r="C12676" s="6">
        <v>13.39</v>
      </c>
      <c r="D12676" s="7">
        <f t="shared" si="197"/>
        <v>11.381500000000001</v>
      </c>
    </row>
    <row r="12677" spans="1:4" ht="15.75" x14ac:dyDescent="0.25">
      <c r="A12677" s="4" t="s">
        <v>12660</v>
      </c>
      <c r="B12677" s="5" t="s">
        <v>28026</v>
      </c>
      <c r="C12677" s="6">
        <v>2223.5500000000002</v>
      </c>
      <c r="D12677" s="7">
        <f t="shared" ref="D12677:D12740" si="198">SUM(C12677*0.85)</f>
        <v>1890.0175000000002</v>
      </c>
    </row>
    <row r="12678" spans="1:4" ht="15.75" x14ac:dyDescent="0.25">
      <c r="A12678" s="4" t="s">
        <v>12661</v>
      </c>
      <c r="B12678" s="5" t="s">
        <v>28027</v>
      </c>
      <c r="C12678" s="6">
        <v>730.96</v>
      </c>
      <c r="D12678" s="7">
        <f t="shared" si="198"/>
        <v>621.31600000000003</v>
      </c>
    </row>
    <row r="12679" spans="1:4" ht="15.75" x14ac:dyDescent="0.25">
      <c r="A12679" s="4" t="s">
        <v>12662</v>
      </c>
      <c r="B12679" s="5" t="s">
        <v>28028</v>
      </c>
      <c r="C12679" s="6">
        <v>632.21</v>
      </c>
      <c r="D12679" s="7">
        <f t="shared" si="198"/>
        <v>537.37850000000003</v>
      </c>
    </row>
    <row r="12680" spans="1:4" ht="15.75" x14ac:dyDescent="0.25">
      <c r="A12680" s="4" t="s">
        <v>12663</v>
      </c>
      <c r="B12680" s="5" t="s">
        <v>28029</v>
      </c>
      <c r="C12680" s="6">
        <v>30.13</v>
      </c>
      <c r="D12680" s="7">
        <f t="shared" si="198"/>
        <v>25.610499999999998</v>
      </c>
    </row>
    <row r="12681" spans="1:4" ht="15.75" x14ac:dyDescent="0.25">
      <c r="A12681" s="4" t="s">
        <v>12664</v>
      </c>
      <c r="B12681" s="5" t="s">
        <v>28030</v>
      </c>
      <c r="C12681" s="6">
        <v>369.05</v>
      </c>
      <c r="D12681" s="7">
        <f t="shared" si="198"/>
        <v>313.6925</v>
      </c>
    </row>
    <row r="12682" spans="1:4" ht="15.75" x14ac:dyDescent="0.25">
      <c r="A12682" s="4" t="s">
        <v>12665</v>
      </c>
      <c r="B12682" s="5" t="s">
        <v>28031</v>
      </c>
      <c r="C12682" s="6">
        <v>646.84</v>
      </c>
      <c r="D12682" s="7">
        <f t="shared" si="198"/>
        <v>549.81399999999996</v>
      </c>
    </row>
    <row r="12683" spans="1:4" ht="15.75" x14ac:dyDescent="0.25">
      <c r="A12683" s="4" t="s">
        <v>12666</v>
      </c>
      <c r="B12683" s="5" t="s">
        <v>28032</v>
      </c>
      <c r="C12683" s="6">
        <v>344.17</v>
      </c>
      <c r="D12683" s="7">
        <f t="shared" si="198"/>
        <v>292.54450000000003</v>
      </c>
    </row>
    <row r="12684" spans="1:4" ht="15.75" x14ac:dyDescent="0.25">
      <c r="A12684" s="4" t="s">
        <v>12667</v>
      </c>
      <c r="B12684" s="5" t="s">
        <v>28033</v>
      </c>
      <c r="C12684" s="6">
        <v>21.17</v>
      </c>
      <c r="D12684" s="7">
        <f t="shared" si="198"/>
        <v>17.994500000000002</v>
      </c>
    </row>
    <row r="12685" spans="1:4" ht="15.75" x14ac:dyDescent="0.25">
      <c r="A12685" s="4" t="s">
        <v>12668</v>
      </c>
      <c r="B12685" s="5" t="s">
        <v>28034</v>
      </c>
      <c r="C12685" s="6">
        <v>12.67</v>
      </c>
      <c r="D12685" s="7">
        <f t="shared" si="198"/>
        <v>10.769499999999999</v>
      </c>
    </row>
    <row r="12686" spans="1:4" ht="15.75" x14ac:dyDescent="0.25">
      <c r="A12686" s="4" t="s">
        <v>12669</v>
      </c>
      <c r="B12686" s="5" t="s">
        <v>28035</v>
      </c>
      <c r="C12686" s="6">
        <v>32.68</v>
      </c>
      <c r="D12686" s="7">
        <f t="shared" si="198"/>
        <v>27.777999999999999</v>
      </c>
    </row>
    <row r="12687" spans="1:4" ht="15.75" x14ac:dyDescent="0.25">
      <c r="A12687" s="4" t="s">
        <v>12670</v>
      </c>
      <c r="B12687" s="5" t="s">
        <v>28036</v>
      </c>
      <c r="C12687" s="6">
        <v>12.28</v>
      </c>
      <c r="D12687" s="7">
        <f t="shared" si="198"/>
        <v>10.437999999999999</v>
      </c>
    </row>
    <row r="12688" spans="1:4" ht="15.75" x14ac:dyDescent="0.25">
      <c r="A12688" s="4" t="s">
        <v>12671</v>
      </c>
      <c r="B12688" s="5" t="s">
        <v>28037</v>
      </c>
      <c r="C12688" s="6">
        <v>18.36</v>
      </c>
      <c r="D12688" s="7">
        <f t="shared" si="198"/>
        <v>15.606</v>
      </c>
    </row>
    <row r="12689" spans="1:4" ht="15.75" x14ac:dyDescent="0.25">
      <c r="A12689" s="4" t="s">
        <v>12672</v>
      </c>
      <c r="B12689" s="5" t="s">
        <v>28038</v>
      </c>
      <c r="C12689" s="6">
        <v>19.899999999999999</v>
      </c>
      <c r="D12689" s="7">
        <f t="shared" si="198"/>
        <v>16.914999999999999</v>
      </c>
    </row>
    <row r="12690" spans="1:4" ht="15.75" x14ac:dyDescent="0.25">
      <c r="A12690" s="4" t="s">
        <v>12673</v>
      </c>
      <c r="B12690" s="5" t="s">
        <v>28039</v>
      </c>
      <c r="C12690" s="6">
        <v>19.78</v>
      </c>
      <c r="D12690" s="7">
        <f t="shared" si="198"/>
        <v>16.812999999999999</v>
      </c>
    </row>
    <row r="12691" spans="1:4" ht="15.75" x14ac:dyDescent="0.25">
      <c r="A12691" s="4" t="s">
        <v>12674</v>
      </c>
      <c r="B12691" s="5" t="s">
        <v>28040</v>
      </c>
      <c r="C12691" s="6">
        <v>25.84</v>
      </c>
      <c r="D12691" s="7">
        <f t="shared" si="198"/>
        <v>21.963999999999999</v>
      </c>
    </row>
    <row r="12692" spans="1:4" ht="15.75" x14ac:dyDescent="0.25">
      <c r="A12692" s="4" t="s">
        <v>12675</v>
      </c>
      <c r="B12692" s="5" t="s">
        <v>28041</v>
      </c>
      <c r="C12692" s="6">
        <v>32.29</v>
      </c>
      <c r="D12692" s="7">
        <f t="shared" si="198"/>
        <v>27.446499999999997</v>
      </c>
    </row>
    <row r="12693" spans="1:4" ht="15.75" x14ac:dyDescent="0.25">
      <c r="A12693" s="4" t="s">
        <v>12676</v>
      </c>
      <c r="B12693" s="5" t="s">
        <v>28042</v>
      </c>
      <c r="C12693" s="6">
        <v>13.27</v>
      </c>
      <c r="D12693" s="7">
        <f t="shared" si="198"/>
        <v>11.279499999999999</v>
      </c>
    </row>
    <row r="12694" spans="1:4" ht="15.75" x14ac:dyDescent="0.25">
      <c r="A12694" s="4" t="s">
        <v>12677</v>
      </c>
      <c r="B12694" s="5" t="s">
        <v>28043</v>
      </c>
      <c r="C12694" s="6">
        <v>57.3</v>
      </c>
      <c r="D12694" s="7">
        <f t="shared" si="198"/>
        <v>48.704999999999998</v>
      </c>
    </row>
    <row r="12695" spans="1:4" ht="15.75" x14ac:dyDescent="0.25">
      <c r="A12695" s="4" t="s">
        <v>12678</v>
      </c>
      <c r="B12695" s="5" t="s">
        <v>28044</v>
      </c>
      <c r="C12695" s="6">
        <v>113.02</v>
      </c>
      <c r="D12695" s="7">
        <f t="shared" si="198"/>
        <v>96.066999999999993</v>
      </c>
    </row>
    <row r="12696" spans="1:4" ht="15.75" x14ac:dyDescent="0.25">
      <c r="A12696" s="4" t="s">
        <v>12679</v>
      </c>
      <c r="B12696" s="5" t="s">
        <v>28045</v>
      </c>
      <c r="C12696" s="6">
        <v>200.86</v>
      </c>
      <c r="D12696" s="7">
        <f t="shared" si="198"/>
        <v>170.73099999999999</v>
      </c>
    </row>
    <row r="12697" spans="1:4" ht="15.75" x14ac:dyDescent="0.25">
      <c r="A12697" s="4" t="s">
        <v>12680</v>
      </c>
      <c r="B12697" s="5" t="s">
        <v>28046</v>
      </c>
      <c r="C12697" s="6">
        <v>143.59</v>
      </c>
      <c r="D12697" s="7">
        <f t="shared" si="198"/>
        <v>122.0515</v>
      </c>
    </row>
    <row r="12698" spans="1:4" ht="15.75" x14ac:dyDescent="0.25">
      <c r="A12698" s="4" t="s">
        <v>12681</v>
      </c>
      <c r="B12698" s="5" t="s">
        <v>28047</v>
      </c>
      <c r="C12698" s="6">
        <v>472.75</v>
      </c>
      <c r="D12698" s="7">
        <f t="shared" si="198"/>
        <v>401.83749999999998</v>
      </c>
    </row>
    <row r="12699" spans="1:4" ht="15.75" x14ac:dyDescent="0.25">
      <c r="A12699" s="4" t="s">
        <v>12682</v>
      </c>
      <c r="B12699" s="5" t="s">
        <v>28048</v>
      </c>
      <c r="C12699" s="6">
        <v>457.99</v>
      </c>
      <c r="D12699" s="7">
        <f t="shared" si="198"/>
        <v>389.29149999999998</v>
      </c>
    </row>
    <row r="12700" spans="1:4" ht="15.75" x14ac:dyDescent="0.25">
      <c r="A12700" s="4" t="s">
        <v>12683</v>
      </c>
      <c r="B12700" s="5" t="s">
        <v>28049</v>
      </c>
      <c r="C12700" s="6">
        <v>184.16</v>
      </c>
      <c r="D12700" s="7">
        <f t="shared" si="198"/>
        <v>156.536</v>
      </c>
    </row>
    <row r="12701" spans="1:4" ht="15.75" x14ac:dyDescent="0.25">
      <c r="A12701" s="4" t="s">
        <v>12684</v>
      </c>
      <c r="B12701" s="5" t="s">
        <v>28050</v>
      </c>
      <c r="C12701" s="6">
        <v>46.67</v>
      </c>
      <c r="D12701" s="7">
        <f t="shared" si="198"/>
        <v>39.669499999999999</v>
      </c>
    </row>
    <row r="12702" spans="1:4" ht="15.75" x14ac:dyDescent="0.25">
      <c r="A12702" s="4" t="s">
        <v>34324</v>
      </c>
      <c r="B12702" s="5" t="s">
        <v>34325</v>
      </c>
      <c r="C12702" s="6">
        <v>7.28</v>
      </c>
      <c r="D12702" s="7">
        <f t="shared" si="198"/>
        <v>6.1879999999999997</v>
      </c>
    </row>
    <row r="12703" spans="1:4" ht="15.75" x14ac:dyDescent="0.25">
      <c r="A12703" s="4" t="s">
        <v>12685</v>
      </c>
      <c r="B12703" s="5" t="s">
        <v>28051</v>
      </c>
      <c r="C12703" s="6">
        <v>22.11</v>
      </c>
      <c r="D12703" s="7">
        <f t="shared" si="198"/>
        <v>18.793499999999998</v>
      </c>
    </row>
    <row r="12704" spans="1:4" ht="15.75" x14ac:dyDescent="0.25">
      <c r="A12704" s="4" t="s">
        <v>12686</v>
      </c>
      <c r="B12704" s="5" t="s">
        <v>28052</v>
      </c>
      <c r="C12704" s="6">
        <v>3373.5</v>
      </c>
      <c r="D12704" s="7">
        <f t="shared" si="198"/>
        <v>2867.4749999999999</v>
      </c>
    </row>
    <row r="12705" spans="1:4" ht="15.75" x14ac:dyDescent="0.25">
      <c r="A12705" s="4" t="s">
        <v>12687</v>
      </c>
      <c r="B12705" s="5" t="s">
        <v>28053</v>
      </c>
      <c r="C12705" s="6">
        <v>1848.01</v>
      </c>
      <c r="D12705" s="7">
        <f t="shared" si="198"/>
        <v>1570.8084999999999</v>
      </c>
    </row>
    <row r="12706" spans="1:4" ht="15.75" x14ac:dyDescent="0.25">
      <c r="A12706" s="4" t="s">
        <v>12688</v>
      </c>
      <c r="B12706" s="5" t="s">
        <v>28054</v>
      </c>
      <c r="C12706" s="6">
        <v>430.51</v>
      </c>
      <c r="D12706" s="7">
        <f t="shared" si="198"/>
        <v>365.93349999999998</v>
      </c>
    </row>
    <row r="12707" spans="1:4" ht="15.75" x14ac:dyDescent="0.25">
      <c r="A12707" s="4" t="s">
        <v>12689</v>
      </c>
      <c r="B12707" s="5" t="s">
        <v>28055</v>
      </c>
      <c r="C12707" s="6">
        <v>47.67</v>
      </c>
      <c r="D12707" s="7">
        <f t="shared" si="198"/>
        <v>40.519500000000001</v>
      </c>
    </row>
    <row r="12708" spans="1:4" ht="15.75" x14ac:dyDescent="0.25">
      <c r="A12708" s="4" t="s">
        <v>12690</v>
      </c>
      <c r="B12708" s="5" t="s">
        <v>28056</v>
      </c>
      <c r="C12708" s="6">
        <v>335.04</v>
      </c>
      <c r="D12708" s="7">
        <f t="shared" si="198"/>
        <v>284.78399999999999</v>
      </c>
    </row>
    <row r="12709" spans="1:4" ht="15.75" x14ac:dyDescent="0.25">
      <c r="A12709" s="4" t="s">
        <v>12691</v>
      </c>
      <c r="B12709" s="5" t="s">
        <v>28057</v>
      </c>
      <c r="C12709" s="6">
        <v>336.72</v>
      </c>
      <c r="D12709" s="7">
        <f t="shared" si="198"/>
        <v>286.21199999999999</v>
      </c>
    </row>
    <row r="12710" spans="1:4" ht="15.75" x14ac:dyDescent="0.25">
      <c r="A12710" s="4" t="s">
        <v>12692</v>
      </c>
      <c r="B12710" s="5" t="s">
        <v>28058</v>
      </c>
      <c r="C12710" s="6">
        <v>356.22</v>
      </c>
      <c r="D12710" s="7">
        <f t="shared" si="198"/>
        <v>302.78700000000003</v>
      </c>
    </row>
    <row r="12711" spans="1:4" ht="15.75" x14ac:dyDescent="0.25">
      <c r="A12711" s="4" t="s">
        <v>12693</v>
      </c>
      <c r="B12711" s="5" t="s">
        <v>28059</v>
      </c>
      <c r="C12711" s="6">
        <v>425.87</v>
      </c>
      <c r="D12711" s="7">
        <f t="shared" si="198"/>
        <v>361.98950000000002</v>
      </c>
    </row>
    <row r="12712" spans="1:4" ht="15.75" x14ac:dyDescent="0.25">
      <c r="A12712" s="4" t="s">
        <v>12694</v>
      </c>
      <c r="B12712" s="5" t="s">
        <v>28060</v>
      </c>
      <c r="C12712" s="6">
        <v>318.77999999999997</v>
      </c>
      <c r="D12712" s="7">
        <f t="shared" si="198"/>
        <v>270.96299999999997</v>
      </c>
    </row>
    <row r="12713" spans="1:4" ht="15.75" x14ac:dyDescent="0.25">
      <c r="A12713" s="4" t="s">
        <v>12695</v>
      </c>
      <c r="B12713" s="5" t="s">
        <v>28061</v>
      </c>
      <c r="C12713" s="6">
        <v>1426.24</v>
      </c>
      <c r="D12713" s="7">
        <f t="shared" si="198"/>
        <v>1212.3040000000001</v>
      </c>
    </row>
    <row r="12714" spans="1:4" ht="15.75" x14ac:dyDescent="0.25">
      <c r="A12714" s="4" t="s">
        <v>12696</v>
      </c>
      <c r="B12714" s="5" t="s">
        <v>28062</v>
      </c>
      <c r="C12714" s="6">
        <v>15.89</v>
      </c>
      <c r="D12714" s="7">
        <f t="shared" si="198"/>
        <v>13.506500000000001</v>
      </c>
    </row>
    <row r="12715" spans="1:4" ht="15.75" x14ac:dyDescent="0.25">
      <c r="A12715" s="4" t="s">
        <v>12697</v>
      </c>
      <c r="B12715" s="5" t="s">
        <v>28063</v>
      </c>
      <c r="C12715" s="6">
        <v>46.92</v>
      </c>
      <c r="D12715" s="7">
        <f t="shared" si="198"/>
        <v>39.881999999999998</v>
      </c>
    </row>
    <row r="12716" spans="1:4" ht="15.75" x14ac:dyDescent="0.25">
      <c r="A12716" s="4" t="s">
        <v>12698</v>
      </c>
      <c r="B12716" s="5" t="s">
        <v>28064</v>
      </c>
      <c r="C12716" s="6">
        <v>49.87</v>
      </c>
      <c r="D12716" s="7">
        <f t="shared" si="198"/>
        <v>42.389499999999998</v>
      </c>
    </row>
    <row r="12717" spans="1:4" ht="15.75" x14ac:dyDescent="0.25">
      <c r="A12717" s="4" t="s">
        <v>12699</v>
      </c>
      <c r="B12717" s="5" t="s">
        <v>28065</v>
      </c>
      <c r="C12717" s="6">
        <v>27.3</v>
      </c>
      <c r="D12717" s="7">
        <f t="shared" si="198"/>
        <v>23.204999999999998</v>
      </c>
    </row>
    <row r="12718" spans="1:4" ht="15.75" x14ac:dyDescent="0.25">
      <c r="A12718" s="4" t="s">
        <v>12700</v>
      </c>
      <c r="B12718" s="5" t="s">
        <v>28066</v>
      </c>
      <c r="C12718" s="6">
        <v>92.26</v>
      </c>
      <c r="D12718" s="7">
        <f t="shared" si="198"/>
        <v>78.421000000000006</v>
      </c>
    </row>
    <row r="12719" spans="1:4" ht="15.75" x14ac:dyDescent="0.25">
      <c r="A12719" s="4" t="s">
        <v>12701</v>
      </c>
      <c r="B12719" s="5" t="s">
        <v>28067</v>
      </c>
      <c r="C12719" s="6">
        <v>23.49</v>
      </c>
      <c r="D12719" s="7">
        <f t="shared" si="198"/>
        <v>19.9665</v>
      </c>
    </row>
    <row r="12720" spans="1:4" ht="15.75" x14ac:dyDescent="0.25">
      <c r="A12720" s="4" t="s">
        <v>12702</v>
      </c>
      <c r="B12720" s="5" t="s">
        <v>28068</v>
      </c>
      <c r="C12720" s="6">
        <v>27</v>
      </c>
      <c r="D12720" s="7">
        <f t="shared" si="198"/>
        <v>22.95</v>
      </c>
    </row>
    <row r="12721" spans="1:4" ht="15.75" x14ac:dyDescent="0.25">
      <c r="A12721" s="4" t="s">
        <v>12703</v>
      </c>
      <c r="B12721" s="5" t="s">
        <v>28069</v>
      </c>
      <c r="C12721" s="6">
        <v>31.93</v>
      </c>
      <c r="D12721" s="7">
        <f t="shared" si="198"/>
        <v>27.140499999999999</v>
      </c>
    </row>
    <row r="12722" spans="1:4" ht="15.75" x14ac:dyDescent="0.25">
      <c r="A12722" s="4" t="s">
        <v>12704</v>
      </c>
      <c r="B12722" s="5" t="s">
        <v>28070</v>
      </c>
      <c r="C12722" s="6">
        <v>138.41999999999999</v>
      </c>
      <c r="D12722" s="7">
        <f t="shared" si="198"/>
        <v>117.65699999999998</v>
      </c>
    </row>
    <row r="12723" spans="1:4" ht="15.75" x14ac:dyDescent="0.25">
      <c r="A12723" s="4" t="s">
        <v>12705</v>
      </c>
      <c r="B12723" s="5" t="s">
        <v>28071</v>
      </c>
      <c r="C12723" s="6">
        <v>207.62</v>
      </c>
      <c r="D12723" s="7">
        <f t="shared" si="198"/>
        <v>176.477</v>
      </c>
    </row>
    <row r="12724" spans="1:4" ht="15.75" x14ac:dyDescent="0.25">
      <c r="A12724" s="4" t="s">
        <v>12706</v>
      </c>
      <c r="B12724" s="5" t="s">
        <v>28072</v>
      </c>
      <c r="C12724" s="6">
        <v>179.81</v>
      </c>
      <c r="D12724" s="7">
        <f t="shared" si="198"/>
        <v>152.83850000000001</v>
      </c>
    </row>
    <row r="12725" spans="1:4" ht="15.75" x14ac:dyDescent="0.25">
      <c r="A12725" s="4" t="s">
        <v>12707</v>
      </c>
      <c r="B12725" s="5" t="s">
        <v>28073</v>
      </c>
      <c r="C12725" s="6">
        <v>85.37</v>
      </c>
      <c r="D12725" s="7">
        <f t="shared" si="198"/>
        <v>72.564499999999995</v>
      </c>
    </row>
    <row r="12726" spans="1:4" ht="15.75" x14ac:dyDescent="0.25">
      <c r="A12726" s="4" t="s">
        <v>12708</v>
      </c>
      <c r="B12726" s="5" t="s">
        <v>28074</v>
      </c>
      <c r="C12726" s="6">
        <v>69.81</v>
      </c>
      <c r="D12726" s="7">
        <f t="shared" si="198"/>
        <v>59.338500000000003</v>
      </c>
    </row>
    <row r="12727" spans="1:4" ht="15.75" x14ac:dyDescent="0.25">
      <c r="A12727" s="4" t="s">
        <v>12709</v>
      </c>
      <c r="B12727" s="5" t="s">
        <v>28075</v>
      </c>
      <c r="C12727" s="6">
        <v>105.96</v>
      </c>
      <c r="D12727" s="7">
        <f t="shared" si="198"/>
        <v>90.065999999999988</v>
      </c>
    </row>
    <row r="12728" spans="1:4" ht="15.75" x14ac:dyDescent="0.25">
      <c r="A12728" s="4" t="s">
        <v>12710</v>
      </c>
      <c r="B12728" s="5" t="s">
        <v>28076</v>
      </c>
      <c r="C12728" s="6">
        <v>75.430000000000007</v>
      </c>
      <c r="D12728" s="7">
        <f t="shared" si="198"/>
        <v>64.115499999999997</v>
      </c>
    </row>
    <row r="12729" spans="1:4" ht="15.75" x14ac:dyDescent="0.25">
      <c r="A12729" s="4" t="s">
        <v>12711</v>
      </c>
      <c r="B12729" s="5" t="s">
        <v>28077</v>
      </c>
      <c r="C12729" s="6">
        <v>94.48</v>
      </c>
      <c r="D12729" s="7">
        <f t="shared" si="198"/>
        <v>80.308000000000007</v>
      </c>
    </row>
    <row r="12730" spans="1:4" ht="15.75" x14ac:dyDescent="0.25">
      <c r="A12730" s="4" t="s">
        <v>12712</v>
      </c>
      <c r="B12730" s="5" t="s">
        <v>28078</v>
      </c>
      <c r="C12730" s="6">
        <v>748.6</v>
      </c>
      <c r="D12730" s="7">
        <f t="shared" si="198"/>
        <v>636.31000000000006</v>
      </c>
    </row>
    <row r="12731" spans="1:4" ht="15.75" x14ac:dyDescent="0.25">
      <c r="A12731" s="4" t="s">
        <v>12713</v>
      </c>
      <c r="B12731" s="5" t="s">
        <v>28079</v>
      </c>
      <c r="C12731" s="6">
        <v>207.7</v>
      </c>
      <c r="D12731" s="7">
        <f t="shared" si="198"/>
        <v>176.54499999999999</v>
      </c>
    </row>
    <row r="12732" spans="1:4" ht="15.75" x14ac:dyDescent="0.25">
      <c r="A12732" s="4" t="s">
        <v>12714</v>
      </c>
      <c r="B12732" s="5" t="s">
        <v>28080</v>
      </c>
      <c r="C12732" s="6">
        <v>794.7</v>
      </c>
      <c r="D12732" s="7">
        <f t="shared" si="198"/>
        <v>675.495</v>
      </c>
    </row>
    <row r="12733" spans="1:4" ht="15.75" x14ac:dyDescent="0.25">
      <c r="A12733" s="4" t="s">
        <v>12715</v>
      </c>
      <c r="B12733" s="5" t="s">
        <v>28081</v>
      </c>
      <c r="C12733" s="6">
        <v>343.68</v>
      </c>
      <c r="D12733" s="7">
        <f t="shared" si="198"/>
        <v>292.12799999999999</v>
      </c>
    </row>
    <row r="12734" spans="1:4" ht="15.75" x14ac:dyDescent="0.25">
      <c r="A12734" s="4" t="s">
        <v>12716</v>
      </c>
      <c r="B12734" s="5" t="s">
        <v>28082</v>
      </c>
      <c r="C12734" s="6">
        <v>367.45</v>
      </c>
      <c r="D12734" s="7">
        <f t="shared" si="198"/>
        <v>312.33249999999998</v>
      </c>
    </row>
    <row r="12735" spans="1:4" ht="15.75" x14ac:dyDescent="0.25">
      <c r="A12735" s="4" t="s">
        <v>12717</v>
      </c>
      <c r="B12735" s="5" t="s">
        <v>28083</v>
      </c>
      <c r="C12735" s="6">
        <v>188.05</v>
      </c>
      <c r="D12735" s="7">
        <f t="shared" si="198"/>
        <v>159.8425</v>
      </c>
    </row>
    <row r="12736" spans="1:4" ht="15.75" x14ac:dyDescent="0.25">
      <c r="A12736" s="4" t="s">
        <v>12718</v>
      </c>
      <c r="B12736" s="5" t="s">
        <v>28084</v>
      </c>
      <c r="C12736" s="6">
        <v>533.22</v>
      </c>
      <c r="D12736" s="7">
        <f t="shared" si="198"/>
        <v>453.23700000000002</v>
      </c>
    </row>
    <row r="12737" spans="1:4" ht="15.75" x14ac:dyDescent="0.25">
      <c r="A12737" s="4" t="s">
        <v>34326</v>
      </c>
      <c r="B12737" s="5" t="s">
        <v>34327</v>
      </c>
      <c r="C12737" s="6">
        <v>30</v>
      </c>
      <c r="D12737" s="7">
        <f t="shared" si="198"/>
        <v>25.5</v>
      </c>
    </row>
    <row r="12738" spans="1:4" ht="15.75" x14ac:dyDescent="0.25">
      <c r="A12738" s="4" t="s">
        <v>12719</v>
      </c>
      <c r="B12738" s="5" t="s">
        <v>28085</v>
      </c>
      <c r="C12738" s="6">
        <v>8.6</v>
      </c>
      <c r="D12738" s="7">
        <f t="shared" si="198"/>
        <v>7.31</v>
      </c>
    </row>
    <row r="12739" spans="1:4" ht="15.75" x14ac:dyDescent="0.25">
      <c r="A12739" s="4" t="s">
        <v>12720</v>
      </c>
      <c r="B12739" s="5" t="s">
        <v>28086</v>
      </c>
      <c r="C12739" s="6">
        <v>99.53</v>
      </c>
      <c r="D12739" s="7">
        <f t="shared" si="198"/>
        <v>84.600499999999997</v>
      </c>
    </row>
    <row r="12740" spans="1:4" ht="15.75" x14ac:dyDescent="0.25">
      <c r="A12740" s="4" t="s">
        <v>12721</v>
      </c>
      <c r="B12740" s="5" t="s">
        <v>28087</v>
      </c>
      <c r="C12740" s="6">
        <v>127.95</v>
      </c>
      <c r="D12740" s="7">
        <f t="shared" si="198"/>
        <v>108.75749999999999</v>
      </c>
    </row>
    <row r="12741" spans="1:4" ht="15.75" x14ac:dyDescent="0.25">
      <c r="A12741" s="4" t="s">
        <v>12722</v>
      </c>
      <c r="B12741" s="5" t="s">
        <v>28088</v>
      </c>
      <c r="C12741" s="6">
        <v>2.81</v>
      </c>
      <c r="D12741" s="7">
        <f t="shared" ref="D12741:D12804" si="199">SUM(C12741*0.85)</f>
        <v>2.3885000000000001</v>
      </c>
    </row>
    <row r="12742" spans="1:4" ht="15.75" x14ac:dyDescent="0.25">
      <c r="A12742" s="4" t="s">
        <v>12723</v>
      </c>
      <c r="B12742" s="5" t="s">
        <v>28089</v>
      </c>
      <c r="C12742" s="6">
        <v>2.81</v>
      </c>
      <c r="D12742" s="7">
        <f t="shared" si="199"/>
        <v>2.3885000000000001</v>
      </c>
    </row>
    <row r="12743" spans="1:4" ht="15.75" x14ac:dyDescent="0.25">
      <c r="A12743" s="4" t="s">
        <v>12724</v>
      </c>
      <c r="B12743" s="5" t="s">
        <v>28090</v>
      </c>
      <c r="C12743" s="6">
        <v>7.26</v>
      </c>
      <c r="D12743" s="7">
        <f t="shared" si="199"/>
        <v>6.1709999999999994</v>
      </c>
    </row>
    <row r="12744" spans="1:4" ht="15.75" x14ac:dyDescent="0.25">
      <c r="A12744" s="4" t="s">
        <v>12725</v>
      </c>
      <c r="B12744" s="5" t="s">
        <v>28091</v>
      </c>
      <c r="C12744" s="6">
        <v>7.35</v>
      </c>
      <c r="D12744" s="7">
        <f t="shared" si="199"/>
        <v>6.2474999999999996</v>
      </c>
    </row>
    <row r="12745" spans="1:4" ht="15.75" x14ac:dyDescent="0.25">
      <c r="A12745" s="4" t="s">
        <v>34328</v>
      </c>
      <c r="B12745" s="5" t="s">
        <v>34329</v>
      </c>
      <c r="C12745" s="6">
        <v>8.6</v>
      </c>
      <c r="D12745" s="7">
        <f t="shared" si="199"/>
        <v>7.31</v>
      </c>
    </row>
    <row r="12746" spans="1:4" ht="15.75" x14ac:dyDescent="0.25">
      <c r="A12746" s="4" t="s">
        <v>12726</v>
      </c>
      <c r="B12746" s="5" t="s">
        <v>28092</v>
      </c>
      <c r="C12746" s="6">
        <v>7.35</v>
      </c>
      <c r="D12746" s="7">
        <f t="shared" si="199"/>
        <v>6.2474999999999996</v>
      </c>
    </row>
    <row r="12747" spans="1:4" ht="15.75" x14ac:dyDescent="0.25">
      <c r="A12747" s="4" t="s">
        <v>12727</v>
      </c>
      <c r="B12747" s="5" t="s">
        <v>28093</v>
      </c>
      <c r="C12747" s="6">
        <v>444.43</v>
      </c>
      <c r="D12747" s="7">
        <f t="shared" si="199"/>
        <v>377.76549999999997</v>
      </c>
    </row>
    <row r="12748" spans="1:4" ht="15.75" x14ac:dyDescent="0.25">
      <c r="A12748" s="4" t="s">
        <v>12728</v>
      </c>
      <c r="B12748" s="5" t="s">
        <v>28094</v>
      </c>
      <c r="C12748" s="6">
        <v>228.74</v>
      </c>
      <c r="D12748" s="7">
        <f t="shared" si="199"/>
        <v>194.429</v>
      </c>
    </row>
    <row r="12749" spans="1:4" ht="15.75" x14ac:dyDescent="0.25">
      <c r="A12749" s="4" t="s">
        <v>12729</v>
      </c>
      <c r="B12749" s="5" t="s">
        <v>28095</v>
      </c>
      <c r="C12749" s="6">
        <v>574.02</v>
      </c>
      <c r="D12749" s="7">
        <f t="shared" si="199"/>
        <v>487.91699999999997</v>
      </c>
    </row>
    <row r="12750" spans="1:4" ht="15.75" x14ac:dyDescent="0.25">
      <c r="A12750" s="4" t="s">
        <v>12730</v>
      </c>
      <c r="B12750" s="5" t="s">
        <v>28096</v>
      </c>
      <c r="C12750" s="6">
        <v>3.23</v>
      </c>
      <c r="D12750" s="7">
        <f t="shared" si="199"/>
        <v>2.7454999999999998</v>
      </c>
    </row>
    <row r="12751" spans="1:4" ht="15.75" x14ac:dyDescent="0.25">
      <c r="A12751" s="4" t="s">
        <v>12731</v>
      </c>
      <c r="B12751" s="5" t="s">
        <v>28097</v>
      </c>
      <c r="C12751" s="6">
        <v>157.18</v>
      </c>
      <c r="D12751" s="7">
        <f t="shared" si="199"/>
        <v>133.60300000000001</v>
      </c>
    </row>
    <row r="12752" spans="1:4" ht="15.75" x14ac:dyDescent="0.25">
      <c r="A12752" s="4" t="s">
        <v>12732</v>
      </c>
      <c r="B12752" s="5" t="s">
        <v>28098</v>
      </c>
      <c r="C12752" s="6">
        <v>25.89</v>
      </c>
      <c r="D12752" s="7">
        <f t="shared" si="199"/>
        <v>22.006499999999999</v>
      </c>
    </row>
    <row r="12753" spans="1:4" ht="15.75" x14ac:dyDescent="0.25">
      <c r="A12753" s="4" t="s">
        <v>12733</v>
      </c>
      <c r="B12753" s="5" t="s">
        <v>28099</v>
      </c>
      <c r="C12753" s="6">
        <v>1291.68</v>
      </c>
      <c r="D12753" s="7">
        <f t="shared" si="199"/>
        <v>1097.9280000000001</v>
      </c>
    </row>
    <row r="12754" spans="1:4" ht="15.75" x14ac:dyDescent="0.25">
      <c r="A12754" s="4" t="s">
        <v>12734</v>
      </c>
      <c r="B12754" s="5" t="s">
        <v>28100</v>
      </c>
      <c r="C12754" s="6">
        <v>703.65</v>
      </c>
      <c r="D12754" s="7">
        <f t="shared" si="199"/>
        <v>598.10249999999996</v>
      </c>
    </row>
    <row r="12755" spans="1:4" ht="15.75" x14ac:dyDescent="0.25">
      <c r="A12755" s="4" t="s">
        <v>12735</v>
      </c>
      <c r="B12755" s="5" t="s">
        <v>28101</v>
      </c>
      <c r="C12755" s="6">
        <v>29.91</v>
      </c>
      <c r="D12755" s="7">
        <f t="shared" si="199"/>
        <v>25.423500000000001</v>
      </c>
    </row>
    <row r="12756" spans="1:4" ht="15.75" x14ac:dyDescent="0.25">
      <c r="A12756" s="4" t="s">
        <v>12736</v>
      </c>
      <c r="B12756" s="5" t="s">
        <v>28102</v>
      </c>
      <c r="C12756" s="6">
        <v>33.61</v>
      </c>
      <c r="D12756" s="7">
        <f t="shared" si="199"/>
        <v>28.5685</v>
      </c>
    </row>
    <row r="12757" spans="1:4" ht="15.75" x14ac:dyDescent="0.25">
      <c r="A12757" s="4" t="s">
        <v>12737</v>
      </c>
      <c r="B12757" s="5" t="s">
        <v>28103</v>
      </c>
      <c r="C12757" s="6">
        <v>61.67</v>
      </c>
      <c r="D12757" s="7">
        <f t="shared" si="199"/>
        <v>52.419499999999999</v>
      </c>
    </row>
    <row r="12758" spans="1:4" ht="15.75" x14ac:dyDescent="0.25">
      <c r="A12758" s="4" t="s">
        <v>12738</v>
      </c>
      <c r="B12758" s="5" t="s">
        <v>28104</v>
      </c>
      <c r="C12758" s="6">
        <v>53.78</v>
      </c>
      <c r="D12758" s="7">
        <f t="shared" si="199"/>
        <v>45.713000000000001</v>
      </c>
    </row>
    <row r="12759" spans="1:4" ht="15.75" x14ac:dyDescent="0.25">
      <c r="A12759" s="4" t="s">
        <v>12739</v>
      </c>
      <c r="B12759" s="5" t="s">
        <v>28105</v>
      </c>
      <c r="C12759" s="6">
        <v>3.16</v>
      </c>
      <c r="D12759" s="7">
        <f t="shared" si="199"/>
        <v>2.6859999999999999</v>
      </c>
    </row>
    <row r="12760" spans="1:4" ht="15.75" x14ac:dyDescent="0.25">
      <c r="A12760" s="4" t="s">
        <v>12740</v>
      </c>
      <c r="B12760" s="5" t="s">
        <v>28106</v>
      </c>
      <c r="C12760" s="6">
        <v>50.64</v>
      </c>
      <c r="D12760" s="7">
        <f t="shared" si="199"/>
        <v>43.043999999999997</v>
      </c>
    </row>
    <row r="12761" spans="1:4" ht="15.75" x14ac:dyDescent="0.25">
      <c r="A12761" s="4" t="s">
        <v>12741</v>
      </c>
      <c r="B12761" s="5" t="s">
        <v>28107</v>
      </c>
      <c r="C12761" s="6">
        <v>940.54</v>
      </c>
      <c r="D12761" s="7">
        <f t="shared" si="199"/>
        <v>799.45899999999995</v>
      </c>
    </row>
    <row r="12762" spans="1:4" ht="15.75" x14ac:dyDescent="0.25">
      <c r="A12762" s="4" t="s">
        <v>12742</v>
      </c>
      <c r="B12762" s="5" t="s">
        <v>28108</v>
      </c>
      <c r="C12762" s="6">
        <v>53.78</v>
      </c>
      <c r="D12762" s="7">
        <f t="shared" si="199"/>
        <v>45.713000000000001</v>
      </c>
    </row>
    <row r="12763" spans="1:4" ht="15.75" x14ac:dyDescent="0.25">
      <c r="A12763" s="4" t="s">
        <v>12743</v>
      </c>
      <c r="B12763" s="5" t="s">
        <v>28109</v>
      </c>
      <c r="C12763" s="6">
        <v>575.79999999999995</v>
      </c>
      <c r="D12763" s="7">
        <f t="shared" si="199"/>
        <v>489.42999999999995</v>
      </c>
    </row>
    <row r="12764" spans="1:4" ht="15.75" x14ac:dyDescent="0.25">
      <c r="A12764" s="4" t="s">
        <v>12744</v>
      </c>
      <c r="B12764" s="5" t="s">
        <v>28110</v>
      </c>
      <c r="C12764" s="6">
        <v>339.66</v>
      </c>
      <c r="D12764" s="7">
        <f t="shared" si="199"/>
        <v>288.71100000000001</v>
      </c>
    </row>
    <row r="12765" spans="1:4" ht="15.75" x14ac:dyDescent="0.25">
      <c r="A12765" s="4" t="s">
        <v>12745</v>
      </c>
      <c r="B12765" s="5" t="s">
        <v>28111</v>
      </c>
      <c r="C12765" s="6">
        <v>8913.08</v>
      </c>
      <c r="D12765" s="7">
        <f t="shared" si="199"/>
        <v>7576.1179999999995</v>
      </c>
    </row>
    <row r="12766" spans="1:4" ht="15.75" x14ac:dyDescent="0.25">
      <c r="A12766" s="4" t="s">
        <v>12746</v>
      </c>
      <c r="B12766" s="5" t="s">
        <v>28112</v>
      </c>
      <c r="C12766" s="6">
        <v>1034.9000000000001</v>
      </c>
      <c r="D12766" s="7">
        <f t="shared" si="199"/>
        <v>879.66500000000008</v>
      </c>
    </row>
    <row r="12767" spans="1:4" ht="15.75" x14ac:dyDescent="0.25">
      <c r="A12767" s="4" t="s">
        <v>12747</v>
      </c>
      <c r="B12767" s="5" t="s">
        <v>28113</v>
      </c>
      <c r="C12767" s="6">
        <v>12.81</v>
      </c>
      <c r="D12767" s="7">
        <f t="shared" si="199"/>
        <v>10.888500000000001</v>
      </c>
    </row>
    <row r="12768" spans="1:4" ht="15.75" x14ac:dyDescent="0.25">
      <c r="A12768" s="4" t="s">
        <v>12748</v>
      </c>
      <c r="B12768" s="5" t="s">
        <v>28114</v>
      </c>
      <c r="C12768" s="6">
        <v>647.09</v>
      </c>
      <c r="D12768" s="7">
        <f t="shared" si="199"/>
        <v>550.02650000000006</v>
      </c>
    </row>
    <row r="12769" spans="1:4" ht="15.75" x14ac:dyDescent="0.25">
      <c r="A12769" s="4" t="s">
        <v>12749</v>
      </c>
      <c r="B12769" s="5" t="s">
        <v>28115</v>
      </c>
      <c r="C12769" s="6">
        <v>52.97</v>
      </c>
      <c r="D12769" s="7">
        <f t="shared" si="199"/>
        <v>45.024499999999996</v>
      </c>
    </row>
    <row r="12770" spans="1:4" ht="15.75" x14ac:dyDescent="0.25">
      <c r="A12770" s="4" t="s">
        <v>12750</v>
      </c>
      <c r="B12770" s="5" t="s">
        <v>28116</v>
      </c>
      <c r="C12770" s="6">
        <v>11.79</v>
      </c>
      <c r="D12770" s="7">
        <f t="shared" si="199"/>
        <v>10.0215</v>
      </c>
    </row>
    <row r="12771" spans="1:4" ht="15.75" x14ac:dyDescent="0.25">
      <c r="A12771" s="4" t="s">
        <v>12751</v>
      </c>
      <c r="B12771" s="5" t="s">
        <v>28117</v>
      </c>
      <c r="C12771" s="6">
        <v>12.09</v>
      </c>
      <c r="D12771" s="7">
        <f t="shared" si="199"/>
        <v>10.2765</v>
      </c>
    </row>
    <row r="12772" spans="1:4" ht="15.75" x14ac:dyDescent="0.25">
      <c r="A12772" s="4" t="s">
        <v>12752</v>
      </c>
      <c r="B12772" s="5" t="s">
        <v>28118</v>
      </c>
      <c r="C12772" s="6">
        <v>7.38</v>
      </c>
      <c r="D12772" s="7">
        <f t="shared" si="199"/>
        <v>6.2729999999999997</v>
      </c>
    </row>
    <row r="12773" spans="1:4" ht="15.75" x14ac:dyDescent="0.25">
      <c r="A12773" s="4" t="s">
        <v>12753</v>
      </c>
      <c r="B12773" s="5" t="s">
        <v>27944</v>
      </c>
      <c r="C12773" s="6">
        <v>7.43</v>
      </c>
      <c r="D12773" s="7">
        <f t="shared" si="199"/>
        <v>6.3154999999999992</v>
      </c>
    </row>
    <row r="12774" spans="1:4" ht="15.75" x14ac:dyDescent="0.25">
      <c r="A12774" s="4" t="s">
        <v>12754</v>
      </c>
      <c r="B12774" s="5" t="s">
        <v>28119</v>
      </c>
      <c r="C12774" s="6">
        <v>15.89</v>
      </c>
      <c r="D12774" s="7">
        <f t="shared" si="199"/>
        <v>13.506500000000001</v>
      </c>
    </row>
    <row r="12775" spans="1:4" ht="15.75" x14ac:dyDescent="0.25">
      <c r="A12775" s="4" t="s">
        <v>12755</v>
      </c>
      <c r="B12775" s="5" t="s">
        <v>28120</v>
      </c>
      <c r="C12775" s="6">
        <v>8.17</v>
      </c>
      <c r="D12775" s="7">
        <f t="shared" si="199"/>
        <v>6.9444999999999997</v>
      </c>
    </row>
    <row r="12776" spans="1:4" ht="15.75" x14ac:dyDescent="0.25">
      <c r="A12776" s="4" t="s">
        <v>12756</v>
      </c>
      <c r="B12776" s="5" t="s">
        <v>28121</v>
      </c>
      <c r="C12776" s="6">
        <v>7.38</v>
      </c>
      <c r="D12776" s="7">
        <f t="shared" si="199"/>
        <v>6.2729999999999997</v>
      </c>
    </row>
    <row r="12777" spans="1:4" ht="15.75" x14ac:dyDescent="0.25">
      <c r="A12777" s="4" t="s">
        <v>12757</v>
      </c>
      <c r="B12777" s="5" t="s">
        <v>28122</v>
      </c>
      <c r="C12777" s="6">
        <v>3.37</v>
      </c>
      <c r="D12777" s="7">
        <f t="shared" si="199"/>
        <v>2.8645</v>
      </c>
    </row>
    <row r="12778" spans="1:4" ht="15.75" x14ac:dyDescent="0.25">
      <c r="A12778" s="4" t="s">
        <v>12758</v>
      </c>
      <c r="B12778" s="5" t="s">
        <v>28123</v>
      </c>
      <c r="C12778" s="6">
        <v>3.23</v>
      </c>
      <c r="D12778" s="7">
        <f t="shared" si="199"/>
        <v>2.7454999999999998</v>
      </c>
    </row>
    <row r="12779" spans="1:4" ht="15.75" x14ac:dyDescent="0.25">
      <c r="A12779" s="4" t="s">
        <v>12759</v>
      </c>
      <c r="B12779" s="5" t="s">
        <v>28124</v>
      </c>
      <c r="C12779" s="6">
        <v>110.19</v>
      </c>
      <c r="D12779" s="7">
        <f t="shared" si="199"/>
        <v>93.66149999999999</v>
      </c>
    </row>
    <row r="12780" spans="1:4" ht="15.75" x14ac:dyDescent="0.25">
      <c r="A12780" s="4" t="s">
        <v>12760</v>
      </c>
      <c r="B12780" s="5" t="s">
        <v>28125</v>
      </c>
      <c r="C12780" s="6">
        <v>6.23</v>
      </c>
      <c r="D12780" s="7">
        <f t="shared" si="199"/>
        <v>5.2955000000000005</v>
      </c>
    </row>
    <row r="12781" spans="1:4" ht="15.75" x14ac:dyDescent="0.25">
      <c r="A12781" s="4" t="s">
        <v>12761</v>
      </c>
      <c r="B12781" s="5" t="s">
        <v>28126</v>
      </c>
      <c r="C12781" s="6">
        <v>58.15</v>
      </c>
      <c r="D12781" s="7">
        <f t="shared" si="199"/>
        <v>49.427499999999995</v>
      </c>
    </row>
    <row r="12782" spans="1:4" ht="15.75" x14ac:dyDescent="0.25">
      <c r="A12782" s="4" t="s">
        <v>12762</v>
      </c>
      <c r="B12782" s="5" t="s">
        <v>28127</v>
      </c>
      <c r="C12782" s="6">
        <v>37.479999999999997</v>
      </c>
      <c r="D12782" s="7">
        <f t="shared" si="199"/>
        <v>31.857999999999997</v>
      </c>
    </row>
    <row r="12783" spans="1:4" ht="15.75" x14ac:dyDescent="0.25">
      <c r="A12783" s="4" t="s">
        <v>12763</v>
      </c>
      <c r="B12783" s="5" t="s">
        <v>28128</v>
      </c>
      <c r="C12783" s="6">
        <v>55.29</v>
      </c>
      <c r="D12783" s="7">
        <f t="shared" si="199"/>
        <v>46.996499999999997</v>
      </c>
    </row>
    <row r="12784" spans="1:4" ht="15.75" x14ac:dyDescent="0.25">
      <c r="A12784" s="4" t="s">
        <v>12764</v>
      </c>
      <c r="B12784" s="5" t="s">
        <v>28129</v>
      </c>
      <c r="C12784" s="6">
        <v>60.57</v>
      </c>
      <c r="D12784" s="7">
        <f t="shared" si="199"/>
        <v>51.484499999999997</v>
      </c>
    </row>
    <row r="12785" spans="1:4" ht="15.75" x14ac:dyDescent="0.25">
      <c r="A12785" s="4" t="s">
        <v>12765</v>
      </c>
      <c r="B12785" s="5" t="s">
        <v>28130</v>
      </c>
      <c r="C12785" s="6">
        <v>13.67</v>
      </c>
      <c r="D12785" s="7">
        <f t="shared" si="199"/>
        <v>11.6195</v>
      </c>
    </row>
    <row r="12786" spans="1:4" ht="15.75" x14ac:dyDescent="0.25">
      <c r="A12786" s="4" t="s">
        <v>12766</v>
      </c>
      <c r="B12786" s="5" t="s">
        <v>28131</v>
      </c>
      <c r="C12786" s="6">
        <v>17.510000000000002</v>
      </c>
      <c r="D12786" s="7">
        <f t="shared" si="199"/>
        <v>14.883500000000002</v>
      </c>
    </row>
    <row r="12787" spans="1:4" ht="15.75" x14ac:dyDescent="0.25">
      <c r="A12787" s="4" t="s">
        <v>12767</v>
      </c>
      <c r="B12787" s="5" t="s">
        <v>28132</v>
      </c>
      <c r="C12787" s="6">
        <v>8.6</v>
      </c>
      <c r="D12787" s="7">
        <f t="shared" si="199"/>
        <v>7.31</v>
      </c>
    </row>
    <row r="12788" spans="1:4" ht="15.75" x14ac:dyDescent="0.25">
      <c r="A12788" s="4" t="s">
        <v>12768</v>
      </c>
      <c r="B12788" s="5" t="s">
        <v>28133</v>
      </c>
      <c r="C12788" s="6">
        <v>16.43</v>
      </c>
      <c r="D12788" s="7">
        <f t="shared" si="199"/>
        <v>13.965499999999999</v>
      </c>
    </row>
    <row r="12789" spans="1:4" ht="15.75" x14ac:dyDescent="0.25">
      <c r="A12789" s="4" t="s">
        <v>12769</v>
      </c>
      <c r="B12789" s="5" t="s">
        <v>28134</v>
      </c>
      <c r="C12789" s="6">
        <v>16.37</v>
      </c>
      <c r="D12789" s="7">
        <f t="shared" si="199"/>
        <v>13.9145</v>
      </c>
    </row>
    <row r="12790" spans="1:4" ht="15.75" x14ac:dyDescent="0.25">
      <c r="A12790" s="4" t="s">
        <v>12770</v>
      </c>
      <c r="B12790" s="5" t="s">
        <v>28135</v>
      </c>
      <c r="C12790" s="6">
        <v>14.42</v>
      </c>
      <c r="D12790" s="7">
        <f t="shared" si="199"/>
        <v>12.257</v>
      </c>
    </row>
    <row r="12791" spans="1:4" ht="15.75" x14ac:dyDescent="0.25">
      <c r="A12791" s="4" t="s">
        <v>12771</v>
      </c>
      <c r="B12791" s="5" t="s">
        <v>28136</v>
      </c>
      <c r="C12791" s="6">
        <v>665.12</v>
      </c>
      <c r="D12791" s="7">
        <f t="shared" si="199"/>
        <v>565.35199999999998</v>
      </c>
    </row>
    <row r="12792" spans="1:4" ht="15.75" x14ac:dyDescent="0.25">
      <c r="A12792" s="4" t="s">
        <v>12772</v>
      </c>
      <c r="B12792" s="5" t="s">
        <v>28137</v>
      </c>
      <c r="C12792" s="6">
        <v>259.14</v>
      </c>
      <c r="D12792" s="7">
        <f t="shared" si="199"/>
        <v>220.26899999999998</v>
      </c>
    </row>
    <row r="12793" spans="1:4" ht="15.75" x14ac:dyDescent="0.25">
      <c r="A12793" s="4" t="s">
        <v>12773</v>
      </c>
      <c r="B12793" s="5" t="s">
        <v>28138</v>
      </c>
      <c r="C12793" s="6">
        <v>17.57</v>
      </c>
      <c r="D12793" s="7">
        <f t="shared" si="199"/>
        <v>14.9345</v>
      </c>
    </row>
    <row r="12794" spans="1:4" ht="15.75" x14ac:dyDescent="0.25">
      <c r="A12794" s="4" t="s">
        <v>12774</v>
      </c>
      <c r="B12794" s="5" t="s">
        <v>28139</v>
      </c>
      <c r="C12794" s="6">
        <v>66.510000000000005</v>
      </c>
      <c r="D12794" s="7">
        <f t="shared" si="199"/>
        <v>56.533500000000004</v>
      </c>
    </row>
    <row r="12795" spans="1:4" ht="15.75" x14ac:dyDescent="0.25">
      <c r="A12795" s="4" t="s">
        <v>12775</v>
      </c>
      <c r="B12795" s="5" t="s">
        <v>28140</v>
      </c>
      <c r="C12795" s="6">
        <v>169.35</v>
      </c>
      <c r="D12795" s="7">
        <f t="shared" si="199"/>
        <v>143.94749999999999</v>
      </c>
    </row>
    <row r="12796" spans="1:4" ht="15.75" x14ac:dyDescent="0.25">
      <c r="A12796" s="4" t="s">
        <v>12776</v>
      </c>
      <c r="B12796" s="5" t="s">
        <v>28141</v>
      </c>
      <c r="C12796" s="6">
        <v>23.63</v>
      </c>
      <c r="D12796" s="7">
        <f t="shared" si="199"/>
        <v>20.0855</v>
      </c>
    </row>
    <row r="12797" spans="1:4" ht="15.75" x14ac:dyDescent="0.25">
      <c r="A12797" s="4" t="s">
        <v>12777</v>
      </c>
      <c r="B12797" s="5" t="s">
        <v>28142</v>
      </c>
      <c r="C12797" s="6">
        <v>97.56</v>
      </c>
      <c r="D12797" s="7">
        <f t="shared" si="199"/>
        <v>82.926000000000002</v>
      </c>
    </row>
    <row r="12798" spans="1:4" ht="15.75" x14ac:dyDescent="0.25">
      <c r="A12798" s="4" t="s">
        <v>12778</v>
      </c>
      <c r="B12798" s="5" t="s">
        <v>28143</v>
      </c>
      <c r="C12798" s="6">
        <v>116.65</v>
      </c>
      <c r="D12798" s="7">
        <f t="shared" si="199"/>
        <v>99.152500000000003</v>
      </c>
    </row>
    <row r="12799" spans="1:4" ht="15.75" x14ac:dyDescent="0.25">
      <c r="A12799" s="4" t="s">
        <v>12779</v>
      </c>
      <c r="B12799" s="5" t="s">
        <v>28144</v>
      </c>
      <c r="C12799" s="6">
        <v>391.25</v>
      </c>
      <c r="D12799" s="7">
        <f t="shared" si="199"/>
        <v>332.5625</v>
      </c>
    </row>
    <row r="12800" spans="1:4" ht="15.75" x14ac:dyDescent="0.25">
      <c r="A12800" s="4" t="s">
        <v>12780</v>
      </c>
      <c r="B12800" s="5" t="s">
        <v>28145</v>
      </c>
      <c r="C12800" s="6">
        <v>812.88</v>
      </c>
      <c r="D12800" s="7">
        <f t="shared" si="199"/>
        <v>690.94799999999998</v>
      </c>
    </row>
    <row r="12801" spans="1:4" ht="15.75" x14ac:dyDescent="0.25">
      <c r="A12801" s="4" t="s">
        <v>12781</v>
      </c>
      <c r="B12801" s="5" t="s">
        <v>28146</v>
      </c>
      <c r="C12801" s="6">
        <v>2156.37</v>
      </c>
      <c r="D12801" s="7">
        <f t="shared" si="199"/>
        <v>1832.9144999999999</v>
      </c>
    </row>
    <row r="12802" spans="1:4" ht="15.75" x14ac:dyDescent="0.25">
      <c r="A12802" s="4" t="s">
        <v>12782</v>
      </c>
      <c r="B12802" s="5" t="s">
        <v>28147</v>
      </c>
      <c r="C12802" s="6">
        <v>61.7</v>
      </c>
      <c r="D12802" s="7">
        <f t="shared" si="199"/>
        <v>52.445</v>
      </c>
    </row>
    <row r="12803" spans="1:4" ht="15.75" x14ac:dyDescent="0.25">
      <c r="A12803" s="4" t="s">
        <v>12783</v>
      </c>
      <c r="B12803" s="5" t="s">
        <v>28148</v>
      </c>
      <c r="C12803" s="6">
        <v>46.03</v>
      </c>
      <c r="D12803" s="7">
        <f t="shared" si="199"/>
        <v>39.125500000000002</v>
      </c>
    </row>
    <row r="12804" spans="1:4" ht="15.75" x14ac:dyDescent="0.25">
      <c r="A12804" s="4" t="s">
        <v>12784</v>
      </c>
      <c r="B12804" s="5" t="s">
        <v>28149</v>
      </c>
      <c r="C12804" s="6">
        <v>157.4</v>
      </c>
      <c r="D12804" s="7">
        <f t="shared" si="199"/>
        <v>133.79</v>
      </c>
    </row>
    <row r="12805" spans="1:4" ht="15.75" x14ac:dyDescent="0.25">
      <c r="A12805" s="4" t="s">
        <v>12785</v>
      </c>
      <c r="B12805" s="5" t="s">
        <v>28150</v>
      </c>
      <c r="C12805" s="6">
        <v>231.41</v>
      </c>
      <c r="D12805" s="7">
        <f t="shared" ref="D12805:D12868" si="200">SUM(C12805*0.85)</f>
        <v>196.6985</v>
      </c>
    </row>
    <row r="12806" spans="1:4" ht="15.75" x14ac:dyDescent="0.25">
      <c r="A12806" s="4" t="s">
        <v>12786</v>
      </c>
      <c r="B12806" s="5" t="s">
        <v>28151</v>
      </c>
      <c r="C12806" s="6">
        <v>84.97</v>
      </c>
      <c r="D12806" s="7">
        <f t="shared" si="200"/>
        <v>72.224499999999992</v>
      </c>
    </row>
    <row r="12807" spans="1:4" ht="15.75" x14ac:dyDescent="0.25">
      <c r="A12807" s="4" t="s">
        <v>12787</v>
      </c>
      <c r="B12807" s="5" t="s">
        <v>28152</v>
      </c>
      <c r="C12807" s="6">
        <v>7.85</v>
      </c>
      <c r="D12807" s="7">
        <f t="shared" si="200"/>
        <v>6.6724999999999994</v>
      </c>
    </row>
    <row r="12808" spans="1:4" ht="15.75" x14ac:dyDescent="0.25">
      <c r="A12808" s="4" t="s">
        <v>12788</v>
      </c>
      <c r="B12808" s="5" t="s">
        <v>28153</v>
      </c>
      <c r="C12808" s="6">
        <v>42.63</v>
      </c>
      <c r="D12808" s="7">
        <f t="shared" si="200"/>
        <v>36.235500000000002</v>
      </c>
    </row>
    <row r="12809" spans="1:4" ht="15.75" x14ac:dyDescent="0.25">
      <c r="A12809" s="4" t="s">
        <v>12789</v>
      </c>
      <c r="B12809" s="5" t="s">
        <v>28154</v>
      </c>
      <c r="C12809" s="6">
        <v>44.46</v>
      </c>
      <c r="D12809" s="7">
        <f t="shared" si="200"/>
        <v>37.790999999999997</v>
      </c>
    </row>
    <row r="12810" spans="1:4" ht="15.75" x14ac:dyDescent="0.25">
      <c r="A12810" s="4" t="s">
        <v>12790</v>
      </c>
      <c r="B12810" s="5" t="s">
        <v>28155</v>
      </c>
      <c r="C12810" s="6">
        <v>61.74</v>
      </c>
      <c r="D12810" s="7">
        <f t="shared" si="200"/>
        <v>52.478999999999999</v>
      </c>
    </row>
    <row r="12811" spans="1:4" ht="15.75" x14ac:dyDescent="0.25">
      <c r="A12811" s="4" t="s">
        <v>12791</v>
      </c>
      <c r="B12811" s="5" t="s">
        <v>28156</v>
      </c>
      <c r="C12811" s="6">
        <v>104.7</v>
      </c>
      <c r="D12811" s="7">
        <f t="shared" si="200"/>
        <v>88.995000000000005</v>
      </c>
    </row>
    <row r="12812" spans="1:4" ht="15.75" x14ac:dyDescent="0.25">
      <c r="A12812" s="4" t="s">
        <v>12792</v>
      </c>
      <c r="B12812" s="5" t="s">
        <v>28157</v>
      </c>
      <c r="C12812" s="6">
        <v>151.6</v>
      </c>
      <c r="D12812" s="7">
        <f t="shared" si="200"/>
        <v>128.85999999999999</v>
      </c>
    </row>
    <row r="12813" spans="1:4" ht="15.75" x14ac:dyDescent="0.25">
      <c r="A12813" s="4" t="s">
        <v>12793</v>
      </c>
      <c r="B12813" s="5" t="s">
        <v>28158</v>
      </c>
      <c r="C12813" s="6">
        <v>151.6</v>
      </c>
      <c r="D12813" s="7">
        <f t="shared" si="200"/>
        <v>128.85999999999999</v>
      </c>
    </row>
    <row r="12814" spans="1:4" ht="15.75" x14ac:dyDescent="0.25">
      <c r="A12814" s="4" t="s">
        <v>12794</v>
      </c>
      <c r="B12814" s="5" t="s">
        <v>28159</v>
      </c>
      <c r="C12814" s="6">
        <v>57.13</v>
      </c>
      <c r="D12814" s="7">
        <f t="shared" si="200"/>
        <v>48.560499999999998</v>
      </c>
    </row>
    <row r="12815" spans="1:4" ht="15.75" x14ac:dyDescent="0.25">
      <c r="A12815" s="4" t="s">
        <v>12795</v>
      </c>
      <c r="B12815" s="5" t="s">
        <v>28160</v>
      </c>
      <c r="C12815" s="6">
        <v>57.13</v>
      </c>
      <c r="D12815" s="7">
        <f t="shared" si="200"/>
        <v>48.560499999999998</v>
      </c>
    </row>
    <row r="12816" spans="1:4" ht="15.75" x14ac:dyDescent="0.25">
      <c r="A12816" s="4" t="s">
        <v>12796</v>
      </c>
      <c r="B12816" s="5" t="s">
        <v>28161</v>
      </c>
      <c r="C12816" s="6">
        <v>582.38</v>
      </c>
      <c r="D12816" s="7">
        <f t="shared" si="200"/>
        <v>495.02299999999997</v>
      </c>
    </row>
    <row r="12817" spans="1:4" ht="15.75" x14ac:dyDescent="0.25">
      <c r="A12817" s="4" t="s">
        <v>12797</v>
      </c>
      <c r="B12817" s="5" t="s">
        <v>28162</v>
      </c>
      <c r="C12817" s="6">
        <v>1475.74</v>
      </c>
      <c r="D12817" s="7">
        <f t="shared" si="200"/>
        <v>1254.3789999999999</v>
      </c>
    </row>
    <row r="12818" spans="1:4" ht="15.75" x14ac:dyDescent="0.25">
      <c r="A12818" s="4" t="s">
        <v>12798</v>
      </c>
      <c r="B12818" s="5" t="s">
        <v>28163</v>
      </c>
      <c r="C12818" s="6">
        <v>987.01</v>
      </c>
      <c r="D12818" s="7">
        <f t="shared" si="200"/>
        <v>838.95849999999996</v>
      </c>
    </row>
    <row r="12819" spans="1:4" ht="15.75" x14ac:dyDescent="0.25">
      <c r="A12819" s="4" t="s">
        <v>12799</v>
      </c>
      <c r="B12819" s="5" t="s">
        <v>28164</v>
      </c>
      <c r="C12819" s="6">
        <v>999.77</v>
      </c>
      <c r="D12819" s="7">
        <f t="shared" si="200"/>
        <v>849.80449999999996</v>
      </c>
    </row>
    <row r="12820" spans="1:4" ht="15.75" x14ac:dyDescent="0.25">
      <c r="A12820" s="4" t="s">
        <v>12800</v>
      </c>
      <c r="B12820" s="5" t="s">
        <v>28165</v>
      </c>
      <c r="C12820" s="6">
        <v>1575.28</v>
      </c>
      <c r="D12820" s="7">
        <f t="shared" si="200"/>
        <v>1338.9879999999998</v>
      </c>
    </row>
    <row r="12821" spans="1:4" ht="15.75" x14ac:dyDescent="0.25">
      <c r="A12821" s="4" t="s">
        <v>12801</v>
      </c>
      <c r="B12821" s="5" t="s">
        <v>28166</v>
      </c>
      <c r="C12821" s="6">
        <v>592.37</v>
      </c>
      <c r="D12821" s="7">
        <f t="shared" si="200"/>
        <v>503.5145</v>
      </c>
    </row>
    <row r="12822" spans="1:4" ht="15.75" x14ac:dyDescent="0.25">
      <c r="A12822" s="4" t="s">
        <v>12802</v>
      </c>
      <c r="B12822" s="5" t="s">
        <v>28167</v>
      </c>
      <c r="C12822" s="6">
        <v>1300.24</v>
      </c>
      <c r="D12822" s="7">
        <f t="shared" si="200"/>
        <v>1105.204</v>
      </c>
    </row>
    <row r="12823" spans="1:4" ht="15.75" x14ac:dyDescent="0.25">
      <c r="A12823" s="4" t="s">
        <v>12803</v>
      </c>
      <c r="B12823" s="5" t="s">
        <v>28168</v>
      </c>
      <c r="C12823" s="6">
        <v>9.5399999999999991</v>
      </c>
      <c r="D12823" s="7">
        <f t="shared" si="200"/>
        <v>8.1089999999999982</v>
      </c>
    </row>
    <row r="12824" spans="1:4" ht="15.75" x14ac:dyDescent="0.25">
      <c r="A12824" s="4" t="s">
        <v>12804</v>
      </c>
      <c r="B12824" s="5" t="s">
        <v>28169</v>
      </c>
      <c r="C12824" s="6">
        <v>797.12</v>
      </c>
      <c r="D12824" s="7">
        <f t="shared" si="200"/>
        <v>677.55200000000002</v>
      </c>
    </row>
    <row r="12825" spans="1:4" ht="15.75" x14ac:dyDescent="0.25">
      <c r="A12825" s="4" t="s">
        <v>12805</v>
      </c>
      <c r="B12825" s="5" t="s">
        <v>28170</v>
      </c>
      <c r="C12825" s="6">
        <v>1101.9100000000001</v>
      </c>
      <c r="D12825" s="7">
        <f t="shared" si="200"/>
        <v>936.62350000000004</v>
      </c>
    </row>
    <row r="12826" spans="1:4" ht="15.75" x14ac:dyDescent="0.25">
      <c r="A12826" s="4" t="s">
        <v>12806</v>
      </c>
      <c r="B12826" s="5" t="s">
        <v>28171</v>
      </c>
      <c r="C12826" s="6">
        <v>4.01</v>
      </c>
      <c r="D12826" s="7">
        <f t="shared" si="200"/>
        <v>3.4084999999999996</v>
      </c>
    </row>
    <row r="12827" spans="1:4" ht="15.75" x14ac:dyDescent="0.25">
      <c r="A12827" s="4" t="s">
        <v>12807</v>
      </c>
      <c r="B12827" s="5" t="s">
        <v>28172</v>
      </c>
      <c r="C12827" s="6">
        <v>8.44</v>
      </c>
      <c r="D12827" s="7">
        <f t="shared" si="200"/>
        <v>7.1739999999999995</v>
      </c>
    </row>
    <row r="12828" spans="1:4" ht="15.75" x14ac:dyDescent="0.25">
      <c r="A12828" s="4" t="s">
        <v>12808</v>
      </c>
      <c r="B12828" s="5" t="s">
        <v>28173</v>
      </c>
      <c r="C12828" s="6">
        <v>7.64</v>
      </c>
      <c r="D12828" s="7">
        <f t="shared" si="200"/>
        <v>6.4939999999999998</v>
      </c>
    </row>
    <row r="12829" spans="1:4" ht="15.75" x14ac:dyDescent="0.25">
      <c r="A12829" s="4" t="s">
        <v>12809</v>
      </c>
      <c r="B12829" s="5" t="s">
        <v>28174</v>
      </c>
      <c r="C12829" s="6">
        <v>8.99</v>
      </c>
      <c r="D12829" s="7">
        <f t="shared" si="200"/>
        <v>7.6414999999999997</v>
      </c>
    </row>
    <row r="12830" spans="1:4" ht="15.75" x14ac:dyDescent="0.25">
      <c r="A12830" s="4" t="s">
        <v>12810</v>
      </c>
      <c r="B12830" s="5" t="s">
        <v>28175</v>
      </c>
      <c r="C12830" s="6">
        <v>410.87</v>
      </c>
      <c r="D12830" s="7">
        <f t="shared" si="200"/>
        <v>349.23950000000002</v>
      </c>
    </row>
    <row r="12831" spans="1:4" ht="15.75" x14ac:dyDescent="0.25">
      <c r="A12831" s="4" t="s">
        <v>12811</v>
      </c>
      <c r="B12831" s="5" t="s">
        <v>28176</v>
      </c>
      <c r="C12831" s="6">
        <v>1057.99</v>
      </c>
      <c r="D12831" s="7">
        <f t="shared" si="200"/>
        <v>899.29149999999993</v>
      </c>
    </row>
    <row r="12832" spans="1:4" ht="15.75" x14ac:dyDescent="0.25">
      <c r="A12832" s="4" t="s">
        <v>12812</v>
      </c>
      <c r="B12832" s="5" t="s">
        <v>28177</v>
      </c>
      <c r="C12832" s="6">
        <v>16.37</v>
      </c>
      <c r="D12832" s="7">
        <f t="shared" si="200"/>
        <v>13.9145</v>
      </c>
    </row>
    <row r="12833" spans="1:4" ht="15.75" x14ac:dyDescent="0.25">
      <c r="A12833" s="4" t="s">
        <v>12813</v>
      </c>
      <c r="B12833" s="5" t="s">
        <v>28178</v>
      </c>
      <c r="C12833" s="6">
        <v>12.56</v>
      </c>
      <c r="D12833" s="7">
        <f t="shared" si="200"/>
        <v>10.676</v>
      </c>
    </row>
    <row r="12834" spans="1:4" ht="15.75" x14ac:dyDescent="0.25">
      <c r="A12834" s="4" t="s">
        <v>12814</v>
      </c>
      <c r="B12834" s="5" t="s">
        <v>28179</v>
      </c>
      <c r="C12834" s="6">
        <v>657.79</v>
      </c>
      <c r="D12834" s="7">
        <f t="shared" si="200"/>
        <v>559.12149999999997</v>
      </c>
    </row>
    <row r="12835" spans="1:4" ht="15.75" x14ac:dyDescent="0.25">
      <c r="A12835" s="4" t="s">
        <v>12815</v>
      </c>
      <c r="B12835" s="5" t="s">
        <v>28180</v>
      </c>
      <c r="C12835" s="6">
        <v>1657.29</v>
      </c>
      <c r="D12835" s="7">
        <f t="shared" si="200"/>
        <v>1408.6965</v>
      </c>
    </row>
    <row r="12836" spans="1:4" ht="15.75" x14ac:dyDescent="0.25">
      <c r="A12836" s="4" t="s">
        <v>12816</v>
      </c>
      <c r="B12836" s="5" t="s">
        <v>28181</v>
      </c>
      <c r="C12836" s="6">
        <v>1724.69</v>
      </c>
      <c r="D12836" s="7">
        <f t="shared" si="200"/>
        <v>1465.9865</v>
      </c>
    </row>
    <row r="12837" spans="1:4" ht="15.75" x14ac:dyDescent="0.25">
      <c r="A12837" s="4" t="s">
        <v>12817</v>
      </c>
      <c r="B12837" s="5" t="s">
        <v>28182</v>
      </c>
      <c r="C12837" s="6">
        <v>1134.45</v>
      </c>
      <c r="D12837" s="7">
        <f t="shared" si="200"/>
        <v>964.28250000000003</v>
      </c>
    </row>
    <row r="12838" spans="1:4" ht="15.75" x14ac:dyDescent="0.25">
      <c r="A12838" s="4" t="s">
        <v>12818</v>
      </c>
      <c r="B12838" s="5" t="s">
        <v>28183</v>
      </c>
      <c r="C12838" s="6">
        <v>1585.8</v>
      </c>
      <c r="D12838" s="7">
        <f t="shared" si="200"/>
        <v>1347.9299999999998</v>
      </c>
    </row>
    <row r="12839" spans="1:4" ht="15.75" x14ac:dyDescent="0.25">
      <c r="A12839" s="4" t="s">
        <v>12819</v>
      </c>
      <c r="B12839" s="5" t="s">
        <v>28184</v>
      </c>
      <c r="C12839" s="6">
        <v>639.09</v>
      </c>
      <c r="D12839" s="7">
        <f t="shared" si="200"/>
        <v>543.22649999999999</v>
      </c>
    </row>
    <row r="12840" spans="1:4" ht="15.75" x14ac:dyDescent="0.25">
      <c r="A12840" s="4" t="s">
        <v>12820</v>
      </c>
      <c r="B12840" s="5" t="s">
        <v>28184</v>
      </c>
      <c r="C12840" s="6">
        <v>621.53</v>
      </c>
      <c r="D12840" s="7">
        <f t="shared" si="200"/>
        <v>528.30049999999994</v>
      </c>
    </row>
    <row r="12841" spans="1:4" ht="15.75" x14ac:dyDescent="0.25">
      <c r="A12841" s="4" t="s">
        <v>12821</v>
      </c>
      <c r="B12841" s="5" t="s">
        <v>28185</v>
      </c>
      <c r="C12841" s="6">
        <v>1416.55</v>
      </c>
      <c r="D12841" s="7">
        <f t="shared" si="200"/>
        <v>1204.0674999999999</v>
      </c>
    </row>
    <row r="12842" spans="1:4" ht="15.75" x14ac:dyDescent="0.25">
      <c r="A12842" s="4" t="s">
        <v>12822</v>
      </c>
      <c r="B12842" s="5" t="s">
        <v>28186</v>
      </c>
      <c r="C12842" s="6">
        <v>140.4</v>
      </c>
      <c r="D12842" s="7">
        <f t="shared" si="200"/>
        <v>119.34</v>
      </c>
    </row>
    <row r="12843" spans="1:4" ht="15.75" x14ac:dyDescent="0.25">
      <c r="A12843" s="4" t="s">
        <v>12823</v>
      </c>
      <c r="B12843" s="5" t="s">
        <v>28187</v>
      </c>
      <c r="C12843" s="6">
        <v>120.71</v>
      </c>
      <c r="D12843" s="7">
        <f t="shared" si="200"/>
        <v>102.6035</v>
      </c>
    </row>
    <row r="12844" spans="1:4" ht="15.75" x14ac:dyDescent="0.25">
      <c r="A12844" s="4" t="s">
        <v>12824</v>
      </c>
      <c r="B12844" s="5" t="s">
        <v>28188</v>
      </c>
      <c r="C12844" s="6">
        <v>168.94</v>
      </c>
      <c r="D12844" s="7">
        <f t="shared" si="200"/>
        <v>143.59899999999999</v>
      </c>
    </row>
    <row r="12845" spans="1:4" ht="15.75" x14ac:dyDescent="0.25">
      <c r="A12845" s="4" t="s">
        <v>12825</v>
      </c>
      <c r="B12845" s="5" t="s">
        <v>28189</v>
      </c>
      <c r="C12845" s="6">
        <v>450.85</v>
      </c>
      <c r="D12845" s="7">
        <f t="shared" si="200"/>
        <v>383.22250000000003</v>
      </c>
    </row>
    <row r="12846" spans="1:4" ht="15.75" x14ac:dyDescent="0.25">
      <c r="A12846" s="4" t="s">
        <v>12826</v>
      </c>
      <c r="B12846" s="5" t="s">
        <v>28190</v>
      </c>
      <c r="C12846" s="6">
        <v>795.05</v>
      </c>
      <c r="D12846" s="7">
        <f t="shared" si="200"/>
        <v>675.7924999999999</v>
      </c>
    </row>
    <row r="12847" spans="1:4" ht="15.75" x14ac:dyDescent="0.25">
      <c r="A12847" s="4" t="s">
        <v>12827</v>
      </c>
      <c r="B12847" s="5" t="s">
        <v>28191</v>
      </c>
      <c r="C12847" s="6">
        <v>678.89</v>
      </c>
      <c r="D12847" s="7">
        <f t="shared" si="200"/>
        <v>577.05650000000003</v>
      </c>
    </row>
    <row r="12848" spans="1:4" ht="15.75" x14ac:dyDescent="0.25">
      <c r="A12848" s="4" t="s">
        <v>12828</v>
      </c>
      <c r="B12848" s="5" t="s">
        <v>28192</v>
      </c>
      <c r="C12848" s="6">
        <v>563.35</v>
      </c>
      <c r="D12848" s="7">
        <f t="shared" si="200"/>
        <v>478.84750000000003</v>
      </c>
    </row>
    <row r="12849" spans="1:4" ht="15.75" x14ac:dyDescent="0.25">
      <c r="A12849" s="4" t="s">
        <v>12829</v>
      </c>
      <c r="B12849" s="5" t="s">
        <v>28193</v>
      </c>
      <c r="C12849" s="6">
        <v>2780.46</v>
      </c>
      <c r="D12849" s="7">
        <f t="shared" si="200"/>
        <v>2363.3910000000001</v>
      </c>
    </row>
    <row r="12850" spans="1:4" ht="15.75" x14ac:dyDescent="0.25">
      <c r="A12850" s="4" t="s">
        <v>12830</v>
      </c>
      <c r="B12850" s="5" t="s">
        <v>28194</v>
      </c>
      <c r="C12850" s="6">
        <v>2381.69</v>
      </c>
      <c r="D12850" s="7">
        <f t="shared" si="200"/>
        <v>2024.4365</v>
      </c>
    </row>
    <row r="12851" spans="1:4" ht="15.75" x14ac:dyDescent="0.25">
      <c r="A12851" s="4" t="s">
        <v>12831</v>
      </c>
      <c r="B12851" s="5" t="s">
        <v>28195</v>
      </c>
      <c r="C12851" s="6">
        <v>193.05</v>
      </c>
      <c r="D12851" s="7">
        <f t="shared" si="200"/>
        <v>164.0925</v>
      </c>
    </row>
    <row r="12852" spans="1:4" ht="15.75" x14ac:dyDescent="0.25">
      <c r="A12852" s="4" t="s">
        <v>12832</v>
      </c>
      <c r="B12852" s="5" t="s">
        <v>28196</v>
      </c>
      <c r="C12852" s="6">
        <v>193.05</v>
      </c>
      <c r="D12852" s="7">
        <f t="shared" si="200"/>
        <v>164.0925</v>
      </c>
    </row>
    <row r="12853" spans="1:4" ht="15.75" x14ac:dyDescent="0.25">
      <c r="A12853" s="4" t="s">
        <v>12833</v>
      </c>
      <c r="B12853" s="5" t="s">
        <v>28196</v>
      </c>
      <c r="C12853" s="6">
        <v>193.05</v>
      </c>
      <c r="D12853" s="7">
        <f t="shared" si="200"/>
        <v>164.0925</v>
      </c>
    </row>
    <row r="12854" spans="1:4" ht="15.75" x14ac:dyDescent="0.25">
      <c r="A12854" s="4" t="s">
        <v>12834</v>
      </c>
      <c r="B12854" s="5" t="s">
        <v>28196</v>
      </c>
      <c r="C12854" s="6">
        <v>193.05</v>
      </c>
      <c r="D12854" s="7">
        <f t="shared" si="200"/>
        <v>164.0925</v>
      </c>
    </row>
    <row r="12855" spans="1:4" ht="15.75" x14ac:dyDescent="0.25">
      <c r="A12855" s="4" t="s">
        <v>12835</v>
      </c>
      <c r="B12855" s="5" t="s">
        <v>28195</v>
      </c>
      <c r="C12855" s="6">
        <v>193.05</v>
      </c>
      <c r="D12855" s="7">
        <f t="shared" si="200"/>
        <v>164.0925</v>
      </c>
    </row>
    <row r="12856" spans="1:4" ht="15.75" x14ac:dyDescent="0.25">
      <c r="A12856" s="4" t="s">
        <v>12836</v>
      </c>
      <c r="B12856" s="5" t="s">
        <v>28196</v>
      </c>
      <c r="C12856" s="6">
        <v>193.05</v>
      </c>
      <c r="D12856" s="7">
        <f t="shared" si="200"/>
        <v>164.0925</v>
      </c>
    </row>
    <row r="12857" spans="1:4" ht="15.75" x14ac:dyDescent="0.25">
      <c r="A12857" s="4" t="s">
        <v>12837</v>
      </c>
      <c r="B12857" s="5" t="s">
        <v>28197</v>
      </c>
      <c r="C12857" s="6">
        <v>193.05</v>
      </c>
      <c r="D12857" s="7">
        <f t="shared" si="200"/>
        <v>164.0925</v>
      </c>
    </row>
    <row r="12858" spans="1:4" ht="15.75" x14ac:dyDescent="0.25">
      <c r="A12858" s="4" t="s">
        <v>12838</v>
      </c>
      <c r="B12858" s="5" t="s">
        <v>28195</v>
      </c>
      <c r="C12858" s="6">
        <v>193.05</v>
      </c>
      <c r="D12858" s="7">
        <f t="shared" si="200"/>
        <v>164.0925</v>
      </c>
    </row>
    <row r="12859" spans="1:4" ht="15.75" x14ac:dyDescent="0.25">
      <c r="A12859" s="4" t="s">
        <v>12839</v>
      </c>
      <c r="B12859" s="5" t="s">
        <v>28198</v>
      </c>
      <c r="C12859" s="6">
        <v>248.98</v>
      </c>
      <c r="D12859" s="7">
        <f t="shared" si="200"/>
        <v>211.63299999999998</v>
      </c>
    </row>
    <row r="12860" spans="1:4" ht="15.75" x14ac:dyDescent="0.25">
      <c r="A12860" s="4" t="s">
        <v>12840</v>
      </c>
      <c r="B12860" s="5" t="s">
        <v>28199</v>
      </c>
      <c r="C12860" s="6">
        <v>193.05</v>
      </c>
      <c r="D12860" s="7">
        <f t="shared" si="200"/>
        <v>164.0925</v>
      </c>
    </row>
    <row r="12861" spans="1:4" ht="15.75" x14ac:dyDescent="0.25">
      <c r="A12861" s="4" t="s">
        <v>12841</v>
      </c>
      <c r="B12861" s="5" t="s">
        <v>28200</v>
      </c>
      <c r="C12861" s="6">
        <v>193.05</v>
      </c>
      <c r="D12861" s="7">
        <f t="shared" si="200"/>
        <v>164.0925</v>
      </c>
    </row>
    <row r="12862" spans="1:4" ht="15.75" x14ac:dyDescent="0.25">
      <c r="A12862" s="4" t="s">
        <v>12842</v>
      </c>
      <c r="B12862" s="5" t="s">
        <v>28201</v>
      </c>
      <c r="C12862" s="6">
        <v>247.78</v>
      </c>
      <c r="D12862" s="7">
        <f t="shared" si="200"/>
        <v>210.613</v>
      </c>
    </row>
    <row r="12863" spans="1:4" ht="15.75" x14ac:dyDescent="0.25">
      <c r="A12863" s="4" t="s">
        <v>12843</v>
      </c>
      <c r="B12863" s="5" t="s">
        <v>28201</v>
      </c>
      <c r="C12863" s="6">
        <v>248.97</v>
      </c>
      <c r="D12863" s="7">
        <f t="shared" si="200"/>
        <v>211.62449999999998</v>
      </c>
    </row>
    <row r="12864" spans="1:4" ht="15.75" x14ac:dyDescent="0.25">
      <c r="A12864" s="4" t="s">
        <v>12844</v>
      </c>
      <c r="B12864" s="5" t="s">
        <v>28201</v>
      </c>
      <c r="C12864" s="6">
        <v>385.19</v>
      </c>
      <c r="D12864" s="7">
        <f t="shared" si="200"/>
        <v>327.41149999999999</v>
      </c>
    </row>
    <row r="12865" spans="1:4" ht="15.75" x14ac:dyDescent="0.25">
      <c r="A12865" s="4" t="s">
        <v>12845</v>
      </c>
      <c r="B12865" s="5" t="s">
        <v>28201</v>
      </c>
      <c r="C12865" s="6">
        <v>239.4</v>
      </c>
      <c r="D12865" s="7">
        <f t="shared" si="200"/>
        <v>203.49</v>
      </c>
    </row>
    <row r="12866" spans="1:4" ht="15.75" x14ac:dyDescent="0.25">
      <c r="A12866" s="4" t="s">
        <v>12846</v>
      </c>
      <c r="B12866" s="5" t="s">
        <v>28201</v>
      </c>
      <c r="C12866" s="6">
        <v>443.06</v>
      </c>
      <c r="D12866" s="7">
        <f t="shared" si="200"/>
        <v>376.601</v>
      </c>
    </row>
    <row r="12867" spans="1:4" ht="15.75" x14ac:dyDescent="0.25">
      <c r="A12867" s="4" t="s">
        <v>12847</v>
      </c>
      <c r="B12867" s="5" t="s">
        <v>28202</v>
      </c>
      <c r="C12867" s="6">
        <v>239.4</v>
      </c>
      <c r="D12867" s="7">
        <f t="shared" si="200"/>
        <v>203.49</v>
      </c>
    </row>
    <row r="12868" spans="1:4" ht="15.75" x14ac:dyDescent="0.25">
      <c r="A12868" s="4" t="s">
        <v>12848</v>
      </c>
      <c r="B12868" s="5" t="s">
        <v>28203</v>
      </c>
      <c r="C12868" s="6">
        <v>248.98</v>
      </c>
      <c r="D12868" s="7">
        <f t="shared" si="200"/>
        <v>211.63299999999998</v>
      </c>
    </row>
    <row r="12869" spans="1:4" ht="15.75" x14ac:dyDescent="0.25">
      <c r="A12869" s="4" t="s">
        <v>12849</v>
      </c>
      <c r="B12869" s="5" t="s">
        <v>28204</v>
      </c>
      <c r="C12869" s="6">
        <v>76.37</v>
      </c>
      <c r="D12869" s="7">
        <f t="shared" ref="D12869:D12932" si="201">SUM(C12869*0.85)</f>
        <v>64.914500000000004</v>
      </c>
    </row>
    <row r="12870" spans="1:4" ht="15.75" x14ac:dyDescent="0.25">
      <c r="A12870" s="4" t="s">
        <v>12850</v>
      </c>
      <c r="B12870" s="5" t="s">
        <v>28205</v>
      </c>
      <c r="C12870" s="6">
        <v>76.37</v>
      </c>
      <c r="D12870" s="7">
        <f t="shared" si="201"/>
        <v>64.914500000000004</v>
      </c>
    </row>
    <row r="12871" spans="1:4" ht="15.75" x14ac:dyDescent="0.25">
      <c r="A12871" s="4" t="s">
        <v>12851</v>
      </c>
      <c r="B12871" s="5" t="s">
        <v>28206</v>
      </c>
      <c r="C12871" s="6">
        <v>248.97</v>
      </c>
      <c r="D12871" s="7">
        <f t="shared" si="201"/>
        <v>211.62449999999998</v>
      </c>
    </row>
    <row r="12872" spans="1:4" ht="15.75" x14ac:dyDescent="0.25">
      <c r="A12872" s="4" t="s">
        <v>12852</v>
      </c>
      <c r="B12872" s="5" t="s">
        <v>28206</v>
      </c>
      <c r="C12872" s="6">
        <v>459.36</v>
      </c>
      <c r="D12872" s="7">
        <f t="shared" si="201"/>
        <v>390.45600000000002</v>
      </c>
    </row>
    <row r="12873" spans="1:4" ht="15.75" x14ac:dyDescent="0.25">
      <c r="A12873" s="4" t="s">
        <v>12853</v>
      </c>
      <c r="B12873" s="5" t="s">
        <v>28207</v>
      </c>
      <c r="C12873" s="6">
        <v>224.09</v>
      </c>
      <c r="D12873" s="7">
        <f t="shared" si="201"/>
        <v>190.47649999999999</v>
      </c>
    </row>
    <row r="12874" spans="1:4" ht="15.75" x14ac:dyDescent="0.25">
      <c r="A12874" s="4" t="s">
        <v>12854</v>
      </c>
      <c r="B12874" s="5" t="s">
        <v>28207</v>
      </c>
      <c r="C12874" s="6">
        <v>216.1</v>
      </c>
      <c r="D12874" s="7">
        <f t="shared" si="201"/>
        <v>183.685</v>
      </c>
    </row>
    <row r="12875" spans="1:4" ht="15.75" x14ac:dyDescent="0.25">
      <c r="A12875" s="4" t="s">
        <v>12855</v>
      </c>
      <c r="B12875" s="5" t="s">
        <v>28207</v>
      </c>
      <c r="C12875" s="6">
        <v>233.89</v>
      </c>
      <c r="D12875" s="7">
        <f t="shared" si="201"/>
        <v>198.80649999999997</v>
      </c>
    </row>
    <row r="12876" spans="1:4" ht="15.75" x14ac:dyDescent="0.25">
      <c r="A12876" s="4" t="s">
        <v>12856</v>
      </c>
      <c r="B12876" s="5" t="s">
        <v>28208</v>
      </c>
      <c r="C12876" s="6">
        <v>76.37</v>
      </c>
      <c r="D12876" s="7">
        <f t="shared" si="201"/>
        <v>64.914500000000004</v>
      </c>
    </row>
    <row r="12877" spans="1:4" ht="15.75" x14ac:dyDescent="0.25">
      <c r="A12877" s="4" t="s">
        <v>12857</v>
      </c>
      <c r="B12877" s="5" t="s">
        <v>28209</v>
      </c>
      <c r="C12877" s="6">
        <v>76.37</v>
      </c>
      <c r="D12877" s="7">
        <f t="shared" si="201"/>
        <v>64.914500000000004</v>
      </c>
    </row>
    <row r="12878" spans="1:4" ht="15.75" x14ac:dyDescent="0.25">
      <c r="A12878" s="4" t="s">
        <v>12858</v>
      </c>
      <c r="B12878" s="5" t="s">
        <v>28208</v>
      </c>
      <c r="C12878" s="6">
        <v>76.37</v>
      </c>
      <c r="D12878" s="7">
        <f t="shared" si="201"/>
        <v>64.914500000000004</v>
      </c>
    </row>
    <row r="12879" spans="1:4" ht="15.75" x14ac:dyDescent="0.25">
      <c r="A12879" s="4" t="s">
        <v>12859</v>
      </c>
      <c r="B12879" s="5" t="s">
        <v>28210</v>
      </c>
      <c r="C12879" s="6">
        <v>76.37</v>
      </c>
      <c r="D12879" s="7">
        <f t="shared" si="201"/>
        <v>64.914500000000004</v>
      </c>
    </row>
    <row r="12880" spans="1:4" ht="15.75" x14ac:dyDescent="0.25">
      <c r="A12880" s="4" t="s">
        <v>12860</v>
      </c>
      <c r="B12880" s="5" t="s">
        <v>28211</v>
      </c>
      <c r="C12880" s="6">
        <v>248.97</v>
      </c>
      <c r="D12880" s="7">
        <f t="shared" si="201"/>
        <v>211.62449999999998</v>
      </c>
    </row>
    <row r="12881" spans="1:4" ht="15.75" x14ac:dyDescent="0.25">
      <c r="A12881" s="4" t="s">
        <v>12861</v>
      </c>
      <c r="B12881" s="5" t="s">
        <v>28211</v>
      </c>
      <c r="C12881" s="6">
        <v>249.06</v>
      </c>
      <c r="D12881" s="7">
        <f t="shared" si="201"/>
        <v>211.70099999999999</v>
      </c>
    </row>
    <row r="12882" spans="1:4" ht="15.75" x14ac:dyDescent="0.25">
      <c r="A12882" s="4" t="s">
        <v>12862</v>
      </c>
      <c r="B12882" s="5" t="s">
        <v>28212</v>
      </c>
      <c r="C12882" s="6">
        <v>561.46</v>
      </c>
      <c r="D12882" s="7">
        <f t="shared" si="201"/>
        <v>477.24100000000004</v>
      </c>
    </row>
    <row r="12883" spans="1:4" ht="15.75" x14ac:dyDescent="0.25">
      <c r="A12883" s="4" t="s">
        <v>12863</v>
      </c>
      <c r="B12883" s="5" t="s">
        <v>28211</v>
      </c>
      <c r="C12883" s="6">
        <v>248.97</v>
      </c>
      <c r="D12883" s="7">
        <f t="shared" si="201"/>
        <v>211.62449999999998</v>
      </c>
    </row>
    <row r="12884" spans="1:4" ht="15.75" x14ac:dyDescent="0.25">
      <c r="A12884" s="4" t="s">
        <v>12864</v>
      </c>
      <c r="B12884" s="5" t="s">
        <v>28211</v>
      </c>
      <c r="C12884" s="6">
        <v>248.97</v>
      </c>
      <c r="D12884" s="7">
        <f t="shared" si="201"/>
        <v>211.62449999999998</v>
      </c>
    </row>
    <row r="12885" spans="1:4" ht="15.75" x14ac:dyDescent="0.25">
      <c r="A12885" s="4" t="s">
        <v>12865</v>
      </c>
      <c r="B12885" s="5" t="s">
        <v>28211</v>
      </c>
      <c r="C12885" s="6">
        <v>240.56</v>
      </c>
      <c r="D12885" s="7">
        <f t="shared" si="201"/>
        <v>204.476</v>
      </c>
    </row>
    <row r="12886" spans="1:4" ht="15.75" x14ac:dyDescent="0.25">
      <c r="A12886" s="4" t="s">
        <v>12866</v>
      </c>
      <c r="B12886" s="5" t="s">
        <v>28213</v>
      </c>
      <c r="C12886" s="6">
        <v>240.56</v>
      </c>
      <c r="D12886" s="7">
        <f t="shared" si="201"/>
        <v>204.476</v>
      </c>
    </row>
    <row r="12887" spans="1:4" ht="15.75" x14ac:dyDescent="0.25">
      <c r="A12887" s="4" t="s">
        <v>12867</v>
      </c>
      <c r="B12887" s="5" t="s">
        <v>28214</v>
      </c>
      <c r="C12887" s="6">
        <v>248.98</v>
      </c>
      <c r="D12887" s="7">
        <f t="shared" si="201"/>
        <v>211.63299999999998</v>
      </c>
    </row>
    <row r="12888" spans="1:4" ht="15.75" x14ac:dyDescent="0.25">
      <c r="A12888" s="4" t="s">
        <v>12868</v>
      </c>
      <c r="B12888" s="5" t="s">
        <v>28215</v>
      </c>
      <c r="C12888" s="6">
        <v>248.98</v>
      </c>
      <c r="D12888" s="7">
        <f t="shared" si="201"/>
        <v>211.63299999999998</v>
      </c>
    </row>
    <row r="12889" spans="1:4" ht="15.75" x14ac:dyDescent="0.25">
      <c r="A12889" s="4" t="s">
        <v>12869</v>
      </c>
      <c r="B12889" s="5" t="s">
        <v>28216</v>
      </c>
      <c r="C12889" s="6">
        <v>109.88</v>
      </c>
      <c r="D12889" s="7">
        <f t="shared" si="201"/>
        <v>93.397999999999996</v>
      </c>
    </row>
    <row r="12890" spans="1:4" ht="15.75" x14ac:dyDescent="0.25">
      <c r="A12890" s="4" t="s">
        <v>12870</v>
      </c>
      <c r="B12890" s="5" t="s">
        <v>28217</v>
      </c>
      <c r="C12890" s="6">
        <v>231.18</v>
      </c>
      <c r="D12890" s="7">
        <f t="shared" si="201"/>
        <v>196.50300000000001</v>
      </c>
    </row>
    <row r="12891" spans="1:4" ht="15.75" x14ac:dyDescent="0.25">
      <c r="A12891" s="4" t="s">
        <v>12871</v>
      </c>
      <c r="B12891" s="5" t="s">
        <v>28217</v>
      </c>
      <c r="C12891" s="6">
        <v>231.18</v>
      </c>
      <c r="D12891" s="7">
        <f t="shared" si="201"/>
        <v>196.50300000000001</v>
      </c>
    </row>
    <row r="12892" spans="1:4" ht="15.75" x14ac:dyDescent="0.25">
      <c r="A12892" s="4" t="s">
        <v>12872</v>
      </c>
      <c r="B12892" s="5" t="s">
        <v>28217</v>
      </c>
      <c r="C12892" s="6">
        <v>543.28</v>
      </c>
      <c r="D12892" s="7">
        <f t="shared" si="201"/>
        <v>461.78799999999995</v>
      </c>
    </row>
    <row r="12893" spans="1:4" ht="15.75" x14ac:dyDescent="0.25">
      <c r="A12893" s="4" t="s">
        <v>12873</v>
      </c>
      <c r="B12893" s="5" t="s">
        <v>28217</v>
      </c>
      <c r="C12893" s="6">
        <v>230.1</v>
      </c>
      <c r="D12893" s="7">
        <f t="shared" si="201"/>
        <v>195.58499999999998</v>
      </c>
    </row>
    <row r="12894" spans="1:4" ht="15.75" x14ac:dyDescent="0.25">
      <c r="A12894" s="4" t="s">
        <v>12874</v>
      </c>
      <c r="B12894" s="5" t="s">
        <v>28217</v>
      </c>
      <c r="C12894" s="6">
        <v>212.76</v>
      </c>
      <c r="D12894" s="7">
        <f t="shared" si="201"/>
        <v>180.84599999999998</v>
      </c>
    </row>
    <row r="12895" spans="1:4" ht="15.75" x14ac:dyDescent="0.25">
      <c r="A12895" s="4" t="s">
        <v>12875</v>
      </c>
      <c r="B12895" s="5" t="s">
        <v>28218</v>
      </c>
      <c r="C12895" s="6">
        <v>248.98</v>
      </c>
      <c r="D12895" s="7">
        <f t="shared" si="201"/>
        <v>211.63299999999998</v>
      </c>
    </row>
    <row r="12896" spans="1:4" ht="15.75" x14ac:dyDescent="0.25">
      <c r="A12896" s="4" t="s">
        <v>12876</v>
      </c>
      <c r="B12896" s="5" t="s">
        <v>28219</v>
      </c>
      <c r="C12896" s="6">
        <v>76.36</v>
      </c>
      <c r="D12896" s="7">
        <f t="shared" si="201"/>
        <v>64.905999999999992</v>
      </c>
    </row>
    <row r="12897" spans="1:4" ht="15.75" x14ac:dyDescent="0.25">
      <c r="A12897" s="4" t="s">
        <v>12877</v>
      </c>
      <c r="B12897" s="5" t="s">
        <v>28219</v>
      </c>
      <c r="C12897" s="6">
        <v>76.36</v>
      </c>
      <c r="D12897" s="7">
        <f t="shared" si="201"/>
        <v>64.905999999999992</v>
      </c>
    </row>
    <row r="12898" spans="1:4" ht="15.75" x14ac:dyDescent="0.25">
      <c r="A12898" s="4" t="s">
        <v>12878</v>
      </c>
      <c r="B12898" s="5" t="s">
        <v>28219</v>
      </c>
      <c r="C12898" s="6">
        <v>80.209999999999994</v>
      </c>
      <c r="D12898" s="7">
        <f t="shared" si="201"/>
        <v>68.1785</v>
      </c>
    </row>
    <row r="12899" spans="1:4" ht="15.75" x14ac:dyDescent="0.25">
      <c r="A12899" s="4" t="s">
        <v>12879</v>
      </c>
      <c r="B12899" s="5" t="s">
        <v>28220</v>
      </c>
      <c r="C12899" s="6">
        <v>76.36</v>
      </c>
      <c r="D12899" s="7">
        <f t="shared" si="201"/>
        <v>64.905999999999992</v>
      </c>
    </row>
    <row r="12900" spans="1:4" ht="15.75" x14ac:dyDescent="0.25">
      <c r="A12900" s="4" t="s">
        <v>12880</v>
      </c>
      <c r="B12900" s="5" t="s">
        <v>28219</v>
      </c>
      <c r="C12900" s="6">
        <v>452.44</v>
      </c>
      <c r="D12900" s="7">
        <f t="shared" si="201"/>
        <v>384.57400000000001</v>
      </c>
    </row>
    <row r="12901" spans="1:4" ht="15.75" x14ac:dyDescent="0.25">
      <c r="A12901" s="4" t="s">
        <v>12881</v>
      </c>
      <c r="B12901" s="5" t="s">
        <v>28221</v>
      </c>
      <c r="C12901" s="6">
        <v>76.790000000000006</v>
      </c>
      <c r="D12901" s="7">
        <f t="shared" si="201"/>
        <v>65.271500000000003</v>
      </c>
    </row>
    <row r="12902" spans="1:4" ht="15.75" x14ac:dyDescent="0.25">
      <c r="A12902" s="4" t="s">
        <v>12882</v>
      </c>
      <c r="B12902" s="5" t="s">
        <v>28222</v>
      </c>
      <c r="C12902" s="6">
        <v>79.040000000000006</v>
      </c>
      <c r="D12902" s="7">
        <f t="shared" si="201"/>
        <v>67.183999999999997</v>
      </c>
    </row>
    <row r="12903" spans="1:4" ht="15.75" x14ac:dyDescent="0.25">
      <c r="A12903" s="4" t="s">
        <v>12883</v>
      </c>
      <c r="B12903" s="5" t="s">
        <v>28223</v>
      </c>
      <c r="C12903" s="6">
        <v>76.36</v>
      </c>
      <c r="D12903" s="7">
        <f t="shared" si="201"/>
        <v>64.905999999999992</v>
      </c>
    </row>
    <row r="12904" spans="1:4" ht="15.75" x14ac:dyDescent="0.25">
      <c r="A12904" s="4" t="s">
        <v>12884</v>
      </c>
      <c r="B12904" s="5" t="s">
        <v>28224</v>
      </c>
      <c r="C12904" s="6">
        <v>269.77</v>
      </c>
      <c r="D12904" s="7">
        <f t="shared" si="201"/>
        <v>229.30449999999999</v>
      </c>
    </row>
    <row r="12905" spans="1:4" ht="15.75" x14ac:dyDescent="0.25">
      <c r="A12905" s="4" t="s">
        <v>34330</v>
      </c>
      <c r="B12905" s="5" t="s">
        <v>28224</v>
      </c>
      <c r="C12905" s="6">
        <v>269.77</v>
      </c>
      <c r="D12905" s="7">
        <f t="shared" si="201"/>
        <v>229.30449999999999</v>
      </c>
    </row>
    <row r="12906" spans="1:4" ht="15.75" x14ac:dyDescent="0.25">
      <c r="A12906" s="4" t="s">
        <v>12885</v>
      </c>
      <c r="B12906" s="5" t="s">
        <v>28224</v>
      </c>
      <c r="C12906" s="6">
        <v>423.73</v>
      </c>
      <c r="D12906" s="7">
        <f t="shared" si="201"/>
        <v>360.1705</v>
      </c>
    </row>
    <row r="12907" spans="1:4" ht="15.75" x14ac:dyDescent="0.25">
      <c r="A12907" s="4" t="s">
        <v>12886</v>
      </c>
      <c r="B12907" s="5" t="s">
        <v>28225</v>
      </c>
      <c r="C12907" s="6">
        <v>280.57</v>
      </c>
      <c r="D12907" s="7">
        <f t="shared" si="201"/>
        <v>238.4845</v>
      </c>
    </row>
    <row r="12908" spans="1:4" ht="15.75" x14ac:dyDescent="0.25">
      <c r="A12908" s="4" t="s">
        <v>12887</v>
      </c>
      <c r="B12908" s="5" t="s">
        <v>28225</v>
      </c>
      <c r="C12908" s="6">
        <v>438.29</v>
      </c>
      <c r="D12908" s="7">
        <f t="shared" si="201"/>
        <v>372.54649999999998</v>
      </c>
    </row>
    <row r="12909" spans="1:4" ht="15.75" x14ac:dyDescent="0.25">
      <c r="A12909" s="4" t="s">
        <v>12888</v>
      </c>
      <c r="B12909" s="5" t="s">
        <v>28225</v>
      </c>
      <c r="C12909" s="6">
        <v>271.08</v>
      </c>
      <c r="D12909" s="7">
        <f t="shared" si="201"/>
        <v>230.41799999999998</v>
      </c>
    </row>
    <row r="12910" spans="1:4" ht="15.75" x14ac:dyDescent="0.25">
      <c r="A12910" s="4" t="s">
        <v>12889</v>
      </c>
      <c r="B12910" s="5" t="s">
        <v>28226</v>
      </c>
      <c r="C12910" s="6">
        <v>271.08</v>
      </c>
      <c r="D12910" s="7">
        <f t="shared" si="201"/>
        <v>230.41799999999998</v>
      </c>
    </row>
    <row r="12911" spans="1:4" ht="15.75" x14ac:dyDescent="0.25">
      <c r="A12911" s="4" t="s">
        <v>12890</v>
      </c>
      <c r="B12911" s="5" t="s">
        <v>28226</v>
      </c>
      <c r="C12911" s="6">
        <v>280.57</v>
      </c>
      <c r="D12911" s="7">
        <f t="shared" si="201"/>
        <v>238.4845</v>
      </c>
    </row>
    <row r="12912" spans="1:4" ht="15.75" x14ac:dyDescent="0.25">
      <c r="A12912" s="4" t="s">
        <v>12891</v>
      </c>
      <c r="B12912" s="5" t="s">
        <v>28226</v>
      </c>
      <c r="C12912" s="6">
        <v>280.57</v>
      </c>
      <c r="D12912" s="7">
        <f t="shared" si="201"/>
        <v>238.4845</v>
      </c>
    </row>
    <row r="12913" spans="1:4" ht="15.75" x14ac:dyDescent="0.25">
      <c r="A12913" s="4" t="s">
        <v>12892</v>
      </c>
      <c r="B12913" s="5" t="s">
        <v>28227</v>
      </c>
      <c r="C12913" s="6">
        <v>280.57</v>
      </c>
      <c r="D12913" s="7">
        <f t="shared" si="201"/>
        <v>238.4845</v>
      </c>
    </row>
    <row r="12914" spans="1:4" ht="15.75" x14ac:dyDescent="0.25">
      <c r="A12914" s="4" t="s">
        <v>12893</v>
      </c>
      <c r="B12914" s="5" t="s">
        <v>28228</v>
      </c>
      <c r="C12914" s="6">
        <v>263.25</v>
      </c>
      <c r="D12914" s="7">
        <f t="shared" si="201"/>
        <v>223.76249999999999</v>
      </c>
    </row>
    <row r="12915" spans="1:4" ht="15.75" x14ac:dyDescent="0.25">
      <c r="A12915" s="4" t="s">
        <v>12894</v>
      </c>
      <c r="B12915" s="5" t="s">
        <v>28228</v>
      </c>
      <c r="C12915" s="6">
        <v>337.11</v>
      </c>
      <c r="D12915" s="7">
        <f t="shared" si="201"/>
        <v>286.54349999999999</v>
      </c>
    </row>
    <row r="12916" spans="1:4" ht="15.75" x14ac:dyDescent="0.25">
      <c r="A12916" s="4" t="s">
        <v>12895</v>
      </c>
      <c r="B12916" s="5" t="s">
        <v>28229</v>
      </c>
      <c r="C12916" s="6">
        <v>263.25</v>
      </c>
      <c r="D12916" s="7">
        <f t="shared" si="201"/>
        <v>223.76249999999999</v>
      </c>
    </row>
    <row r="12917" spans="1:4" ht="15.75" x14ac:dyDescent="0.25">
      <c r="A12917" s="4" t="s">
        <v>12896</v>
      </c>
      <c r="B12917" s="5" t="s">
        <v>28230</v>
      </c>
      <c r="C12917" s="6">
        <v>263.25</v>
      </c>
      <c r="D12917" s="7">
        <f t="shared" si="201"/>
        <v>223.76249999999999</v>
      </c>
    </row>
    <row r="12918" spans="1:4" ht="15.75" x14ac:dyDescent="0.25">
      <c r="A12918" s="4" t="s">
        <v>12897</v>
      </c>
      <c r="B12918" s="5" t="s">
        <v>28231</v>
      </c>
      <c r="C12918" s="6">
        <v>316.5</v>
      </c>
      <c r="D12918" s="7">
        <f t="shared" si="201"/>
        <v>269.02499999999998</v>
      </c>
    </row>
    <row r="12919" spans="1:4" ht="15.75" x14ac:dyDescent="0.25">
      <c r="A12919" s="4" t="s">
        <v>12898</v>
      </c>
      <c r="B12919" s="5" t="s">
        <v>28231</v>
      </c>
      <c r="C12919" s="6">
        <v>305.58</v>
      </c>
      <c r="D12919" s="7">
        <f t="shared" si="201"/>
        <v>259.74299999999999</v>
      </c>
    </row>
    <row r="12920" spans="1:4" ht="15.75" x14ac:dyDescent="0.25">
      <c r="A12920" s="4" t="s">
        <v>12899</v>
      </c>
      <c r="B12920" s="5" t="s">
        <v>28232</v>
      </c>
      <c r="C12920" s="6">
        <v>324.19</v>
      </c>
      <c r="D12920" s="7">
        <f t="shared" si="201"/>
        <v>275.56149999999997</v>
      </c>
    </row>
    <row r="12921" spans="1:4" ht="15.75" x14ac:dyDescent="0.25">
      <c r="A12921" s="4" t="s">
        <v>12900</v>
      </c>
      <c r="B12921" s="5" t="s">
        <v>28233</v>
      </c>
      <c r="C12921" s="6">
        <v>305.58</v>
      </c>
      <c r="D12921" s="7">
        <f t="shared" si="201"/>
        <v>259.74299999999999</v>
      </c>
    </row>
    <row r="12922" spans="1:4" ht="15.75" x14ac:dyDescent="0.25">
      <c r="A12922" s="4" t="s">
        <v>12901</v>
      </c>
      <c r="B12922" s="5" t="s">
        <v>28233</v>
      </c>
      <c r="C12922" s="6">
        <v>305.58</v>
      </c>
      <c r="D12922" s="7">
        <f t="shared" si="201"/>
        <v>259.74299999999999</v>
      </c>
    </row>
    <row r="12923" spans="1:4" ht="15.75" x14ac:dyDescent="0.25">
      <c r="A12923" s="4" t="s">
        <v>12902</v>
      </c>
      <c r="B12923" s="5" t="s">
        <v>28233</v>
      </c>
      <c r="C12923" s="6">
        <v>305.58</v>
      </c>
      <c r="D12923" s="7">
        <f t="shared" si="201"/>
        <v>259.74299999999999</v>
      </c>
    </row>
    <row r="12924" spans="1:4" ht="15.75" x14ac:dyDescent="0.25">
      <c r="A12924" s="4" t="s">
        <v>12903</v>
      </c>
      <c r="B12924" s="5" t="s">
        <v>28233</v>
      </c>
      <c r="C12924" s="6">
        <v>305.58</v>
      </c>
      <c r="D12924" s="7">
        <f t="shared" si="201"/>
        <v>259.74299999999999</v>
      </c>
    </row>
    <row r="12925" spans="1:4" ht="15.75" x14ac:dyDescent="0.25">
      <c r="A12925" s="4" t="s">
        <v>12904</v>
      </c>
      <c r="B12925" s="5" t="s">
        <v>28233</v>
      </c>
      <c r="C12925" s="6">
        <v>305.58</v>
      </c>
      <c r="D12925" s="7">
        <f t="shared" si="201"/>
        <v>259.74299999999999</v>
      </c>
    </row>
    <row r="12926" spans="1:4" ht="15.75" x14ac:dyDescent="0.25">
      <c r="A12926" s="4" t="s">
        <v>12905</v>
      </c>
      <c r="B12926" s="5" t="s">
        <v>28234</v>
      </c>
      <c r="C12926" s="6">
        <v>768.83</v>
      </c>
      <c r="D12926" s="7">
        <f t="shared" si="201"/>
        <v>653.50549999999998</v>
      </c>
    </row>
    <row r="12927" spans="1:4" ht="15.75" x14ac:dyDescent="0.25">
      <c r="A12927" s="4" t="s">
        <v>12906</v>
      </c>
      <c r="B12927" s="5" t="s">
        <v>28235</v>
      </c>
      <c r="C12927" s="6">
        <v>493.92</v>
      </c>
      <c r="D12927" s="7">
        <f t="shared" si="201"/>
        <v>419.83199999999999</v>
      </c>
    </row>
    <row r="12928" spans="1:4" ht="15.75" x14ac:dyDescent="0.25">
      <c r="A12928" s="4" t="s">
        <v>12907</v>
      </c>
      <c r="B12928" s="5" t="s">
        <v>28236</v>
      </c>
      <c r="C12928" s="6">
        <v>305.58</v>
      </c>
      <c r="D12928" s="7">
        <f t="shared" si="201"/>
        <v>259.74299999999999</v>
      </c>
    </row>
    <row r="12929" spans="1:4" ht="15.75" x14ac:dyDescent="0.25">
      <c r="A12929" s="4" t="s">
        <v>12908</v>
      </c>
      <c r="B12929" s="5" t="s">
        <v>28237</v>
      </c>
      <c r="C12929" s="6">
        <v>305.58</v>
      </c>
      <c r="D12929" s="7">
        <f t="shared" si="201"/>
        <v>259.74299999999999</v>
      </c>
    </row>
    <row r="12930" spans="1:4" ht="15.75" x14ac:dyDescent="0.25">
      <c r="A12930" s="4" t="s">
        <v>12909</v>
      </c>
      <c r="B12930" s="5" t="s">
        <v>28237</v>
      </c>
      <c r="C12930" s="6">
        <v>305.58</v>
      </c>
      <c r="D12930" s="7">
        <f t="shared" si="201"/>
        <v>259.74299999999999</v>
      </c>
    </row>
    <row r="12931" spans="1:4" ht="15.75" x14ac:dyDescent="0.25">
      <c r="A12931" s="4" t="s">
        <v>12910</v>
      </c>
      <c r="B12931" s="5" t="s">
        <v>28238</v>
      </c>
      <c r="C12931" s="6">
        <v>305.58</v>
      </c>
      <c r="D12931" s="7">
        <f t="shared" si="201"/>
        <v>259.74299999999999</v>
      </c>
    </row>
    <row r="12932" spans="1:4" ht="15.75" x14ac:dyDescent="0.25">
      <c r="A12932" s="4" t="s">
        <v>12911</v>
      </c>
      <c r="B12932" s="5" t="s">
        <v>28237</v>
      </c>
      <c r="C12932" s="6">
        <v>305.58</v>
      </c>
      <c r="D12932" s="7">
        <f t="shared" si="201"/>
        <v>259.74299999999999</v>
      </c>
    </row>
    <row r="12933" spans="1:4" ht="15.75" x14ac:dyDescent="0.25">
      <c r="A12933" s="4" t="s">
        <v>12912</v>
      </c>
      <c r="B12933" s="5" t="s">
        <v>28239</v>
      </c>
      <c r="C12933" s="6">
        <v>305.58</v>
      </c>
      <c r="D12933" s="7">
        <f t="shared" ref="D12933:D12996" si="202">SUM(C12933*0.85)</f>
        <v>259.74299999999999</v>
      </c>
    </row>
    <row r="12934" spans="1:4" ht="15.75" x14ac:dyDescent="0.25">
      <c r="A12934" s="4" t="s">
        <v>12913</v>
      </c>
      <c r="B12934" s="5" t="s">
        <v>28240</v>
      </c>
      <c r="C12934" s="6">
        <v>305.58</v>
      </c>
      <c r="D12934" s="7">
        <f t="shared" si="202"/>
        <v>259.74299999999999</v>
      </c>
    </row>
    <row r="12935" spans="1:4" ht="15.75" x14ac:dyDescent="0.25">
      <c r="A12935" s="4" t="s">
        <v>12914</v>
      </c>
      <c r="B12935" s="5" t="s">
        <v>28237</v>
      </c>
      <c r="C12935" s="6">
        <v>305.58</v>
      </c>
      <c r="D12935" s="7">
        <f t="shared" si="202"/>
        <v>259.74299999999999</v>
      </c>
    </row>
    <row r="12936" spans="1:4" ht="15.75" x14ac:dyDescent="0.25">
      <c r="A12936" s="4" t="s">
        <v>12915</v>
      </c>
      <c r="B12936" s="5" t="s">
        <v>28237</v>
      </c>
      <c r="C12936" s="6">
        <v>305.58</v>
      </c>
      <c r="D12936" s="7">
        <f t="shared" si="202"/>
        <v>259.74299999999999</v>
      </c>
    </row>
    <row r="12937" spans="1:4" ht="15.75" x14ac:dyDescent="0.25">
      <c r="A12937" s="4" t="s">
        <v>12916</v>
      </c>
      <c r="B12937" s="5" t="s">
        <v>28237</v>
      </c>
      <c r="C12937" s="6">
        <v>305.58</v>
      </c>
      <c r="D12937" s="7">
        <f t="shared" si="202"/>
        <v>259.74299999999999</v>
      </c>
    </row>
    <row r="12938" spans="1:4" ht="15.75" x14ac:dyDescent="0.25">
      <c r="A12938" s="4" t="s">
        <v>12917</v>
      </c>
      <c r="B12938" s="5" t="s">
        <v>28241</v>
      </c>
      <c r="C12938" s="6">
        <v>305.58</v>
      </c>
      <c r="D12938" s="7">
        <f t="shared" si="202"/>
        <v>259.74299999999999</v>
      </c>
    </row>
    <row r="12939" spans="1:4" ht="15.75" x14ac:dyDescent="0.25">
      <c r="A12939" s="4" t="s">
        <v>12918</v>
      </c>
      <c r="B12939" s="5" t="s">
        <v>28241</v>
      </c>
      <c r="C12939" s="6">
        <v>305.58</v>
      </c>
      <c r="D12939" s="7">
        <f t="shared" si="202"/>
        <v>259.74299999999999</v>
      </c>
    </row>
    <row r="12940" spans="1:4" ht="15.75" x14ac:dyDescent="0.25">
      <c r="A12940" s="4" t="s">
        <v>12919</v>
      </c>
      <c r="B12940" s="5" t="s">
        <v>28237</v>
      </c>
      <c r="C12940" s="6">
        <v>305.58</v>
      </c>
      <c r="D12940" s="7">
        <f t="shared" si="202"/>
        <v>259.74299999999999</v>
      </c>
    </row>
    <row r="12941" spans="1:4" ht="15.75" x14ac:dyDescent="0.25">
      <c r="A12941" s="4" t="s">
        <v>12920</v>
      </c>
      <c r="B12941" s="5" t="s">
        <v>28242</v>
      </c>
      <c r="C12941" s="6">
        <v>305.58</v>
      </c>
      <c r="D12941" s="7">
        <f t="shared" si="202"/>
        <v>259.74299999999999</v>
      </c>
    </row>
    <row r="12942" spans="1:4" ht="15.75" x14ac:dyDescent="0.25">
      <c r="A12942" s="4" t="s">
        <v>12921</v>
      </c>
      <c r="B12942" s="5" t="s">
        <v>28237</v>
      </c>
      <c r="C12942" s="6">
        <v>305.58</v>
      </c>
      <c r="D12942" s="7">
        <f t="shared" si="202"/>
        <v>259.74299999999999</v>
      </c>
    </row>
    <row r="12943" spans="1:4" ht="15.75" x14ac:dyDescent="0.25">
      <c r="A12943" s="4" t="s">
        <v>12922</v>
      </c>
      <c r="B12943" s="5" t="s">
        <v>28237</v>
      </c>
      <c r="C12943" s="6">
        <v>305.58</v>
      </c>
      <c r="D12943" s="7">
        <f t="shared" si="202"/>
        <v>259.74299999999999</v>
      </c>
    </row>
    <row r="12944" spans="1:4" ht="15.75" x14ac:dyDescent="0.25">
      <c r="A12944" s="4" t="s">
        <v>12923</v>
      </c>
      <c r="B12944" s="5" t="s">
        <v>28237</v>
      </c>
      <c r="C12944" s="6">
        <v>305.58</v>
      </c>
      <c r="D12944" s="7">
        <f t="shared" si="202"/>
        <v>259.74299999999999</v>
      </c>
    </row>
    <row r="12945" spans="1:4" ht="15.75" x14ac:dyDescent="0.25">
      <c r="A12945" s="4" t="s">
        <v>12924</v>
      </c>
      <c r="B12945" s="5" t="s">
        <v>28237</v>
      </c>
      <c r="C12945" s="6">
        <v>305.58</v>
      </c>
      <c r="D12945" s="7">
        <f t="shared" si="202"/>
        <v>259.74299999999999</v>
      </c>
    </row>
    <row r="12946" spans="1:4" ht="15.75" x14ac:dyDescent="0.25">
      <c r="A12946" s="4" t="s">
        <v>12925</v>
      </c>
      <c r="B12946" s="5" t="s">
        <v>28237</v>
      </c>
      <c r="C12946" s="6">
        <v>305.58</v>
      </c>
      <c r="D12946" s="7">
        <f t="shared" si="202"/>
        <v>259.74299999999999</v>
      </c>
    </row>
    <row r="12947" spans="1:4" ht="15.75" x14ac:dyDescent="0.25">
      <c r="A12947" s="4" t="s">
        <v>12926</v>
      </c>
      <c r="B12947" s="5" t="s">
        <v>28243</v>
      </c>
      <c r="C12947" s="6">
        <v>305.58</v>
      </c>
      <c r="D12947" s="7">
        <f t="shared" si="202"/>
        <v>259.74299999999999</v>
      </c>
    </row>
    <row r="12948" spans="1:4" ht="15.75" x14ac:dyDescent="0.25">
      <c r="A12948" s="4" t="s">
        <v>12927</v>
      </c>
      <c r="B12948" s="5" t="s">
        <v>28244</v>
      </c>
      <c r="C12948" s="6">
        <v>305.58</v>
      </c>
      <c r="D12948" s="7">
        <f t="shared" si="202"/>
        <v>259.74299999999999</v>
      </c>
    </row>
    <row r="12949" spans="1:4" ht="15.75" x14ac:dyDescent="0.25">
      <c r="A12949" s="4" t="s">
        <v>12928</v>
      </c>
      <c r="B12949" s="5" t="s">
        <v>28245</v>
      </c>
      <c r="C12949" s="6">
        <v>305.58</v>
      </c>
      <c r="D12949" s="7">
        <f t="shared" si="202"/>
        <v>259.74299999999999</v>
      </c>
    </row>
    <row r="12950" spans="1:4" ht="15.75" x14ac:dyDescent="0.25">
      <c r="A12950" s="4" t="s">
        <v>12929</v>
      </c>
      <c r="B12950" s="5" t="s">
        <v>28246</v>
      </c>
      <c r="C12950" s="6">
        <v>305.58</v>
      </c>
      <c r="D12950" s="7">
        <f t="shared" si="202"/>
        <v>259.74299999999999</v>
      </c>
    </row>
    <row r="12951" spans="1:4" ht="15.75" x14ac:dyDescent="0.25">
      <c r="A12951" s="4" t="s">
        <v>12930</v>
      </c>
      <c r="B12951" s="5" t="s">
        <v>28247</v>
      </c>
      <c r="C12951" s="6">
        <v>305.58999999999997</v>
      </c>
      <c r="D12951" s="7">
        <f t="shared" si="202"/>
        <v>259.75149999999996</v>
      </c>
    </row>
    <row r="12952" spans="1:4" ht="15.75" x14ac:dyDescent="0.25">
      <c r="A12952" s="4" t="s">
        <v>12931</v>
      </c>
      <c r="B12952" s="5" t="s">
        <v>28248</v>
      </c>
      <c r="C12952" s="6">
        <v>305.58999999999997</v>
      </c>
      <c r="D12952" s="7">
        <f t="shared" si="202"/>
        <v>259.75149999999996</v>
      </c>
    </row>
    <row r="12953" spans="1:4" ht="15.75" x14ac:dyDescent="0.25">
      <c r="A12953" s="4" t="s">
        <v>12932</v>
      </c>
      <c r="B12953" s="5" t="s">
        <v>28249</v>
      </c>
      <c r="C12953" s="6">
        <v>305.58</v>
      </c>
      <c r="D12953" s="7">
        <f t="shared" si="202"/>
        <v>259.74299999999999</v>
      </c>
    </row>
    <row r="12954" spans="1:4" ht="15.75" x14ac:dyDescent="0.25">
      <c r="A12954" s="4" t="s">
        <v>12933</v>
      </c>
      <c r="B12954" s="5" t="s">
        <v>28250</v>
      </c>
      <c r="C12954" s="6">
        <v>169.42</v>
      </c>
      <c r="D12954" s="7">
        <f t="shared" si="202"/>
        <v>144.00699999999998</v>
      </c>
    </row>
    <row r="12955" spans="1:4" ht="15.75" x14ac:dyDescent="0.25">
      <c r="A12955" s="4" t="s">
        <v>12934</v>
      </c>
      <c r="B12955" s="5" t="s">
        <v>28251</v>
      </c>
      <c r="C12955" s="6">
        <v>305.58</v>
      </c>
      <c r="D12955" s="7">
        <f t="shared" si="202"/>
        <v>259.74299999999999</v>
      </c>
    </row>
    <row r="12956" spans="1:4" ht="15.75" x14ac:dyDescent="0.25">
      <c r="A12956" s="4" t="s">
        <v>12935</v>
      </c>
      <c r="B12956" s="5" t="s">
        <v>28250</v>
      </c>
      <c r="C12956" s="6">
        <v>305.58</v>
      </c>
      <c r="D12956" s="7">
        <f t="shared" si="202"/>
        <v>259.74299999999999</v>
      </c>
    </row>
    <row r="12957" spans="1:4" ht="15.75" x14ac:dyDescent="0.25">
      <c r="A12957" s="4" t="s">
        <v>12936</v>
      </c>
      <c r="B12957" s="5" t="s">
        <v>28231</v>
      </c>
      <c r="C12957" s="6">
        <v>313.22000000000003</v>
      </c>
      <c r="D12957" s="7">
        <f t="shared" si="202"/>
        <v>266.23700000000002</v>
      </c>
    </row>
    <row r="12958" spans="1:4" ht="15.75" x14ac:dyDescent="0.25">
      <c r="A12958" s="4" t="s">
        <v>12937</v>
      </c>
      <c r="B12958" s="5" t="s">
        <v>28231</v>
      </c>
      <c r="C12958" s="6">
        <v>313.22000000000003</v>
      </c>
      <c r="D12958" s="7">
        <f t="shared" si="202"/>
        <v>266.23700000000002</v>
      </c>
    </row>
    <row r="12959" spans="1:4" ht="15.75" x14ac:dyDescent="0.25">
      <c r="A12959" s="4" t="s">
        <v>12938</v>
      </c>
      <c r="B12959" s="5" t="s">
        <v>28233</v>
      </c>
      <c r="C12959" s="6">
        <v>313.22000000000003</v>
      </c>
      <c r="D12959" s="7">
        <f t="shared" si="202"/>
        <v>266.23700000000002</v>
      </c>
    </row>
    <row r="12960" spans="1:4" ht="15.75" x14ac:dyDescent="0.25">
      <c r="A12960" s="4" t="s">
        <v>12939</v>
      </c>
      <c r="B12960" s="5" t="s">
        <v>28233</v>
      </c>
      <c r="C12960" s="6">
        <v>313.22000000000003</v>
      </c>
      <c r="D12960" s="7">
        <f t="shared" si="202"/>
        <v>266.23700000000002</v>
      </c>
    </row>
    <row r="12961" spans="1:4" ht="15.75" x14ac:dyDescent="0.25">
      <c r="A12961" s="4" t="s">
        <v>12940</v>
      </c>
      <c r="B12961" s="5" t="s">
        <v>28233</v>
      </c>
      <c r="C12961" s="6">
        <v>313.22000000000003</v>
      </c>
      <c r="D12961" s="7">
        <f t="shared" si="202"/>
        <v>266.23700000000002</v>
      </c>
    </row>
    <row r="12962" spans="1:4" ht="15.75" x14ac:dyDescent="0.25">
      <c r="A12962" s="4" t="s">
        <v>12941</v>
      </c>
      <c r="B12962" s="5" t="s">
        <v>28252</v>
      </c>
      <c r="C12962" s="6">
        <v>313.22000000000003</v>
      </c>
      <c r="D12962" s="7">
        <f t="shared" si="202"/>
        <v>266.23700000000002</v>
      </c>
    </row>
    <row r="12963" spans="1:4" ht="15.75" x14ac:dyDescent="0.25">
      <c r="A12963" s="4" t="s">
        <v>12942</v>
      </c>
      <c r="B12963" s="5" t="s">
        <v>28237</v>
      </c>
      <c r="C12963" s="6">
        <v>313.22000000000003</v>
      </c>
      <c r="D12963" s="7">
        <f t="shared" si="202"/>
        <v>266.23700000000002</v>
      </c>
    </row>
    <row r="12964" spans="1:4" ht="15.75" x14ac:dyDescent="0.25">
      <c r="A12964" s="4" t="s">
        <v>12943</v>
      </c>
      <c r="B12964" s="5" t="s">
        <v>28253</v>
      </c>
      <c r="C12964" s="6">
        <v>313.22000000000003</v>
      </c>
      <c r="D12964" s="7">
        <f t="shared" si="202"/>
        <v>266.23700000000002</v>
      </c>
    </row>
    <row r="12965" spans="1:4" ht="15.75" x14ac:dyDescent="0.25">
      <c r="A12965" s="4" t="s">
        <v>12944</v>
      </c>
      <c r="B12965" s="5" t="s">
        <v>28254</v>
      </c>
      <c r="C12965" s="6">
        <v>313.22000000000003</v>
      </c>
      <c r="D12965" s="7">
        <f t="shared" si="202"/>
        <v>266.23700000000002</v>
      </c>
    </row>
    <row r="12966" spans="1:4" ht="15.75" x14ac:dyDescent="0.25">
      <c r="A12966" s="4" t="s">
        <v>12945</v>
      </c>
      <c r="B12966" s="5" t="s">
        <v>28241</v>
      </c>
      <c r="C12966" s="6">
        <v>313.22000000000003</v>
      </c>
      <c r="D12966" s="7">
        <f t="shared" si="202"/>
        <v>266.23700000000002</v>
      </c>
    </row>
    <row r="12967" spans="1:4" ht="15.75" x14ac:dyDescent="0.25">
      <c r="A12967" s="4" t="s">
        <v>12946</v>
      </c>
      <c r="B12967" s="5" t="s">
        <v>28255</v>
      </c>
      <c r="C12967" s="6">
        <v>313.22000000000003</v>
      </c>
      <c r="D12967" s="7">
        <f t="shared" si="202"/>
        <v>266.23700000000002</v>
      </c>
    </row>
    <row r="12968" spans="1:4" ht="15.75" x14ac:dyDescent="0.25">
      <c r="A12968" s="4" t="s">
        <v>12947</v>
      </c>
      <c r="B12968" s="5" t="s">
        <v>28256</v>
      </c>
      <c r="C12968" s="6">
        <v>305.58</v>
      </c>
      <c r="D12968" s="7">
        <f t="shared" si="202"/>
        <v>259.74299999999999</v>
      </c>
    </row>
    <row r="12969" spans="1:4" ht="15.75" x14ac:dyDescent="0.25">
      <c r="A12969" s="4" t="s">
        <v>12948</v>
      </c>
      <c r="B12969" s="5" t="s">
        <v>28257</v>
      </c>
      <c r="C12969" s="6">
        <v>313.22000000000003</v>
      </c>
      <c r="D12969" s="7">
        <f t="shared" si="202"/>
        <v>266.23700000000002</v>
      </c>
    </row>
    <row r="12970" spans="1:4" ht="15.75" x14ac:dyDescent="0.25">
      <c r="A12970" s="4" t="s">
        <v>12949</v>
      </c>
      <c r="B12970" s="5" t="s">
        <v>28258</v>
      </c>
      <c r="C12970" s="6">
        <v>169.44</v>
      </c>
      <c r="D12970" s="7">
        <f t="shared" si="202"/>
        <v>144.024</v>
      </c>
    </row>
    <row r="12971" spans="1:4" ht="15.75" x14ac:dyDescent="0.25">
      <c r="A12971" s="4" t="s">
        <v>12950</v>
      </c>
      <c r="B12971" s="5" t="s">
        <v>28259</v>
      </c>
      <c r="C12971" s="6">
        <v>406.91</v>
      </c>
      <c r="D12971" s="7">
        <f t="shared" si="202"/>
        <v>345.87350000000004</v>
      </c>
    </row>
    <row r="12972" spans="1:4" ht="15.75" x14ac:dyDescent="0.25">
      <c r="A12972" s="4" t="s">
        <v>12951</v>
      </c>
      <c r="B12972" s="5" t="s">
        <v>28259</v>
      </c>
      <c r="C12972" s="6">
        <v>406.91</v>
      </c>
      <c r="D12972" s="7">
        <f t="shared" si="202"/>
        <v>345.87350000000004</v>
      </c>
    </row>
    <row r="12973" spans="1:4" ht="15.75" x14ac:dyDescent="0.25">
      <c r="A12973" s="4" t="s">
        <v>12952</v>
      </c>
      <c r="B12973" s="5" t="s">
        <v>28259</v>
      </c>
      <c r="C12973" s="6">
        <v>406.91</v>
      </c>
      <c r="D12973" s="7">
        <f t="shared" si="202"/>
        <v>345.87350000000004</v>
      </c>
    </row>
    <row r="12974" spans="1:4" ht="15.75" x14ac:dyDescent="0.25">
      <c r="A12974" s="4" t="s">
        <v>12953</v>
      </c>
      <c r="B12974" s="5" t="s">
        <v>28259</v>
      </c>
      <c r="C12974" s="6">
        <v>406.91</v>
      </c>
      <c r="D12974" s="7">
        <f t="shared" si="202"/>
        <v>345.87350000000004</v>
      </c>
    </row>
    <row r="12975" spans="1:4" ht="15.75" x14ac:dyDescent="0.25">
      <c r="A12975" s="4" t="s">
        <v>12954</v>
      </c>
      <c r="B12975" s="5" t="s">
        <v>28259</v>
      </c>
      <c r="C12975" s="6">
        <v>406.91</v>
      </c>
      <c r="D12975" s="7">
        <f t="shared" si="202"/>
        <v>345.87350000000004</v>
      </c>
    </row>
    <row r="12976" spans="1:4" ht="15.75" x14ac:dyDescent="0.25">
      <c r="A12976" s="4" t="s">
        <v>12955</v>
      </c>
      <c r="B12976" s="5" t="s">
        <v>28259</v>
      </c>
      <c r="C12976" s="6">
        <v>406.91</v>
      </c>
      <c r="D12976" s="7">
        <f t="shared" si="202"/>
        <v>345.87350000000004</v>
      </c>
    </row>
    <row r="12977" spans="1:4" ht="15.75" x14ac:dyDescent="0.25">
      <c r="A12977" s="4" t="s">
        <v>12956</v>
      </c>
      <c r="B12977" s="5" t="s">
        <v>28259</v>
      </c>
      <c r="C12977" s="6">
        <v>406.91</v>
      </c>
      <c r="D12977" s="7">
        <f t="shared" si="202"/>
        <v>345.87350000000004</v>
      </c>
    </row>
    <row r="12978" spans="1:4" ht="15.75" x14ac:dyDescent="0.25">
      <c r="A12978" s="4" t="s">
        <v>12957</v>
      </c>
      <c r="B12978" s="5" t="s">
        <v>28259</v>
      </c>
      <c r="C12978" s="6">
        <v>406.91</v>
      </c>
      <c r="D12978" s="7">
        <f t="shared" si="202"/>
        <v>345.87350000000004</v>
      </c>
    </row>
    <row r="12979" spans="1:4" ht="15.75" x14ac:dyDescent="0.25">
      <c r="A12979" s="4" t="s">
        <v>12958</v>
      </c>
      <c r="B12979" s="5" t="s">
        <v>28259</v>
      </c>
      <c r="C12979" s="6">
        <v>406.91</v>
      </c>
      <c r="D12979" s="7">
        <f t="shared" si="202"/>
        <v>345.87350000000004</v>
      </c>
    </row>
    <row r="12980" spans="1:4" ht="15.75" x14ac:dyDescent="0.25">
      <c r="A12980" s="4" t="s">
        <v>12959</v>
      </c>
      <c r="B12980" s="5" t="s">
        <v>28260</v>
      </c>
      <c r="C12980" s="6">
        <v>406.91</v>
      </c>
      <c r="D12980" s="7">
        <f t="shared" si="202"/>
        <v>345.87350000000004</v>
      </c>
    </row>
    <row r="12981" spans="1:4" ht="15.75" x14ac:dyDescent="0.25">
      <c r="A12981" s="4" t="s">
        <v>12960</v>
      </c>
      <c r="B12981" s="5" t="s">
        <v>28261</v>
      </c>
      <c r="C12981" s="6">
        <v>406.91</v>
      </c>
      <c r="D12981" s="7">
        <f t="shared" si="202"/>
        <v>345.87350000000004</v>
      </c>
    </row>
    <row r="12982" spans="1:4" ht="15.75" x14ac:dyDescent="0.25">
      <c r="A12982" s="4" t="s">
        <v>12961</v>
      </c>
      <c r="B12982" s="5" t="s">
        <v>28259</v>
      </c>
      <c r="C12982" s="6">
        <v>406.91</v>
      </c>
      <c r="D12982" s="7">
        <f t="shared" si="202"/>
        <v>345.87350000000004</v>
      </c>
    </row>
    <row r="12983" spans="1:4" ht="15.75" x14ac:dyDescent="0.25">
      <c r="A12983" s="4" t="s">
        <v>12962</v>
      </c>
      <c r="B12983" s="5" t="s">
        <v>28262</v>
      </c>
      <c r="C12983" s="6">
        <v>406.91</v>
      </c>
      <c r="D12983" s="7">
        <f t="shared" si="202"/>
        <v>345.87350000000004</v>
      </c>
    </row>
    <row r="12984" spans="1:4" ht="15.75" x14ac:dyDescent="0.25">
      <c r="A12984" s="4" t="s">
        <v>12963</v>
      </c>
      <c r="B12984" s="5" t="s">
        <v>28259</v>
      </c>
      <c r="C12984" s="6">
        <v>406.91</v>
      </c>
      <c r="D12984" s="7">
        <f t="shared" si="202"/>
        <v>345.87350000000004</v>
      </c>
    </row>
    <row r="12985" spans="1:4" ht="15.75" x14ac:dyDescent="0.25">
      <c r="A12985" s="4" t="s">
        <v>12964</v>
      </c>
      <c r="B12985" s="5" t="s">
        <v>28263</v>
      </c>
      <c r="C12985" s="6">
        <v>406.91</v>
      </c>
      <c r="D12985" s="7">
        <f t="shared" si="202"/>
        <v>345.87350000000004</v>
      </c>
    </row>
    <row r="12986" spans="1:4" ht="15.75" x14ac:dyDescent="0.25">
      <c r="A12986" s="4" t="s">
        <v>12965</v>
      </c>
      <c r="B12986" s="5" t="s">
        <v>28259</v>
      </c>
      <c r="C12986" s="6">
        <v>406.91</v>
      </c>
      <c r="D12986" s="7">
        <f t="shared" si="202"/>
        <v>345.87350000000004</v>
      </c>
    </row>
    <row r="12987" spans="1:4" ht="15.75" x14ac:dyDescent="0.25">
      <c r="A12987" s="4" t="s">
        <v>12966</v>
      </c>
      <c r="B12987" s="5" t="s">
        <v>28264</v>
      </c>
      <c r="C12987" s="6">
        <v>406.91</v>
      </c>
      <c r="D12987" s="7">
        <f t="shared" si="202"/>
        <v>345.87350000000004</v>
      </c>
    </row>
    <row r="12988" spans="1:4" ht="15.75" x14ac:dyDescent="0.25">
      <c r="A12988" s="4" t="s">
        <v>12967</v>
      </c>
      <c r="B12988" s="5" t="s">
        <v>28265</v>
      </c>
      <c r="C12988" s="6">
        <v>406.91</v>
      </c>
      <c r="D12988" s="7">
        <f t="shared" si="202"/>
        <v>345.87350000000004</v>
      </c>
    </row>
    <row r="12989" spans="1:4" ht="15.75" x14ac:dyDescent="0.25">
      <c r="A12989" s="4" t="s">
        <v>12968</v>
      </c>
      <c r="B12989" s="5" t="s">
        <v>28266</v>
      </c>
      <c r="C12989" s="6">
        <v>148.44</v>
      </c>
      <c r="D12989" s="7">
        <f t="shared" si="202"/>
        <v>126.17399999999999</v>
      </c>
    </row>
    <row r="12990" spans="1:4" ht="15.75" x14ac:dyDescent="0.25">
      <c r="A12990" s="4" t="s">
        <v>12969</v>
      </c>
      <c r="B12990" s="5" t="s">
        <v>28267</v>
      </c>
      <c r="C12990" s="6">
        <v>316.70999999999998</v>
      </c>
      <c r="D12990" s="7">
        <f t="shared" si="202"/>
        <v>269.20349999999996</v>
      </c>
    </row>
    <row r="12991" spans="1:4" ht="15.75" x14ac:dyDescent="0.25">
      <c r="A12991" s="4" t="s">
        <v>12970</v>
      </c>
      <c r="B12991" s="5" t="s">
        <v>28267</v>
      </c>
      <c r="C12991" s="6">
        <v>307.92</v>
      </c>
      <c r="D12991" s="7">
        <f t="shared" si="202"/>
        <v>261.73200000000003</v>
      </c>
    </row>
    <row r="12992" spans="1:4" ht="15.75" x14ac:dyDescent="0.25">
      <c r="A12992" s="4" t="s">
        <v>12971</v>
      </c>
      <c r="B12992" s="5" t="s">
        <v>28267</v>
      </c>
      <c r="C12992" s="6">
        <v>406.92</v>
      </c>
      <c r="D12992" s="7">
        <f t="shared" si="202"/>
        <v>345.88200000000001</v>
      </c>
    </row>
    <row r="12993" spans="1:4" ht="15.75" x14ac:dyDescent="0.25">
      <c r="A12993" s="4" t="s">
        <v>12972</v>
      </c>
      <c r="B12993" s="5" t="s">
        <v>28267</v>
      </c>
      <c r="C12993" s="6">
        <v>406.92</v>
      </c>
      <c r="D12993" s="7">
        <f t="shared" si="202"/>
        <v>345.88200000000001</v>
      </c>
    </row>
    <row r="12994" spans="1:4" ht="15.75" x14ac:dyDescent="0.25">
      <c r="A12994" s="4" t="s">
        <v>12973</v>
      </c>
      <c r="B12994" s="5" t="s">
        <v>28267</v>
      </c>
      <c r="C12994" s="6">
        <v>406.92</v>
      </c>
      <c r="D12994" s="7">
        <f t="shared" si="202"/>
        <v>345.88200000000001</v>
      </c>
    </row>
    <row r="12995" spans="1:4" ht="15.75" x14ac:dyDescent="0.25">
      <c r="A12995" s="4" t="s">
        <v>12974</v>
      </c>
      <c r="B12995" s="5" t="s">
        <v>28268</v>
      </c>
      <c r="C12995" s="6">
        <v>305.58999999999997</v>
      </c>
      <c r="D12995" s="7">
        <f t="shared" si="202"/>
        <v>259.75149999999996</v>
      </c>
    </row>
    <row r="12996" spans="1:4" ht="15.75" x14ac:dyDescent="0.25">
      <c r="A12996" s="4" t="s">
        <v>12975</v>
      </c>
      <c r="B12996" s="5" t="s">
        <v>28269</v>
      </c>
      <c r="C12996" s="6">
        <v>140.66</v>
      </c>
      <c r="D12996" s="7">
        <f t="shared" si="202"/>
        <v>119.56099999999999</v>
      </c>
    </row>
    <row r="12997" spans="1:4" ht="15.75" x14ac:dyDescent="0.25">
      <c r="A12997" s="4" t="s">
        <v>12976</v>
      </c>
      <c r="B12997" s="5" t="s">
        <v>28270</v>
      </c>
      <c r="C12997" s="6">
        <v>406.91</v>
      </c>
      <c r="D12997" s="7">
        <f t="shared" ref="D12997:D13060" si="203">SUM(C12997*0.85)</f>
        <v>345.87350000000004</v>
      </c>
    </row>
    <row r="12998" spans="1:4" ht="15.75" x14ac:dyDescent="0.25">
      <c r="A12998" s="4" t="s">
        <v>12977</v>
      </c>
      <c r="B12998" s="5" t="s">
        <v>28270</v>
      </c>
      <c r="C12998" s="6">
        <v>427.31</v>
      </c>
      <c r="D12998" s="7">
        <f t="shared" si="203"/>
        <v>363.21350000000001</v>
      </c>
    </row>
    <row r="12999" spans="1:4" ht="15.75" x14ac:dyDescent="0.25">
      <c r="A12999" s="4" t="s">
        <v>12978</v>
      </c>
      <c r="B12999" s="5" t="s">
        <v>28271</v>
      </c>
      <c r="C12999" s="6">
        <v>427.32</v>
      </c>
      <c r="D12999" s="7">
        <f t="shared" si="203"/>
        <v>363.22199999999998</v>
      </c>
    </row>
    <row r="13000" spans="1:4" ht="15.75" x14ac:dyDescent="0.25">
      <c r="A13000" s="4" t="s">
        <v>12979</v>
      </c>
      <c r="B13000" s="5" t="s">
        <v>28272</v>
      </c>
      <c r="C13000" s="6">
        <v>313.22000000000003</v>
      </c>
      <c r="D13000" s="7">
        <f t="shared" si="203"/>
        <v>266.23700000000002</v>
      </c>
    </row>
    <row r="13001" spans="1:4" ht="15.75" x14ac:dyDescent="0.25">
      <c r="A13001" s="4" t="s">
        <v>12980</v>
      </c>
      <c r="B13001" s="5" t="s">
        <v>28273</v>
      </c>
      <c r="C13001" s="6">
        <v>63.83</v>
      </c>
      <c r="D13001" s="7">
        <f t="shared" si="203"/>
        <v>54.255499999999998</v>
      </c>
    </row>
    <row r="13002" spans="1:4" ht="15.75" x14ac:dyDescent="0.25">
      <c r="A13002" s="4" t="s">
        <v>12981</v>
      </c>
      <c r="B13002" s="5" t="s">
        <v>28274</v>
      </c>
      <c r="C13002" s="6">
        <v>64.97</v>
      </c>
      <c r="D13002" s="7">
        <f t="shared" si="203"/>
        <v>55.224499999999999</v>
      </c>
    </row>
    <row r="13003" spans="1:4" ht="15.75" x14ac:dyDescent="0.25">
      <c r="A13003" s="4" t="s">
        <v>12982</v>
      </c>
      <c r="B13003" s="5" t="s">
        <v>28273</v>
      </c>
      <c r="C13003" s="6">
        <v>64.06</v>
      </c>
      <c r="D13003" s="7">
        <f t="shared" si="203"/>
        <v>54.451000000000001</v>
      </c>
    </row>
    <row r="13004" spans="1:4" ht="15.75" x14ac:dyDescent="0.25">
      <c r="A13004" s="4" t="s">
        <v>12983</v>
      </c>
      <c r="B13004" s="5" t="s">
        <v>28275</v>
      </c>
      <c r="C13004" s="6">
        <v>63.84</v>
      </c>
      <c r="D13004" s="7">
        <f t="shared" si="203"/>
        <v>54.264000000000003</v>
      </c>
    </row>
    <row r="13005" spans="1:4" ht="15.75" x14ac:dyDescent="0.25">
      <c r="A13005" s="4" t="s">
        <v>12984</v>
      </c>
      <c r="B13005" s="5" t="s">
        <v>28273</v>
      </c>
      <c r="C13005" s="6">
        <v>61.87</v>
      </c>
      <c r="D13005" s="7">
        <f t="shared" si="203"/>
        <v>52.589499999999994</v>
      </c>
    </row>
    <row r="13006" spans="1:4" ht="15.75" x14ac:dyDescent="0.25">
      <c r="A13006" s="4" t="s">
        <v>12985</v>
      </c>
      <c r="B13006" s="5" t="s">
        <v>28273</v>
      </c>
      <c r="C13006" s="6">
        <v>64.959999999999994</v>
      </c>
      <c r="D13006" s="7">
        <f t="shared" si="203"/>
        <v>55.215999999999994</v>
      </c>
    </row>
    <row r="13007" spans="1:4" ht="15.75" x14ac:dyDescent="0.25">
      <c r="A13007" s="4" t="s">
        <v>12986</v>
      </c>
      <c r="B13007" s="5" t="s">
        <v>28276</v>
      </c>
      <c r="C13007" s="6">
        <v>64.97</v>
      </c>
      <c r="D13007" s="7">
        <f t="shared" si="203"/>
        <v>55.224499999999999</v>
      </c>
    </row>
    <row r="13008" spans="1:4" ht="15.75" x14ac:dyDescent="0.25">
      <c r="A13008" s="4" t="s">
        <v>12987</v>
      </c>
      <c r="B13008" s="5" t="s">
        <v>28277</v>
      </c>
      <c r="C13008" s="6">
        <v>62.48</v>
      </c>
      <c r="D13008" s="7">
        <f t="shared" si="203"/>
        <v>53.107999999999997</v>
      </c>
    </row>
    <row r="13009" spans="1:4" ht="15.75" x14ac:dyDescent="0.25">
      <c r="A13009" s="4" t="s">
        <v>12988</v>
      </c>
      <c r="B13009" s="5" t="s">
        <v>28278</v>
      </c>
      <c r="C13009" s="6">
        <v>62.78</v>
      </c>
      <c r="D13009" s="7">
        <f t="shared" si="203"/>
        <v>53.363</v>
      </c>
    </row>
    <row r="13010" spans="1:4" ht="15.75" x14ac:dyDescent="0.25">
      <c r="A13010" s="4" t="s">
        <v>12989</v>
      </c>
      <c r="B13010" s="5" t="s">
        <v>28279</v>
      </c>
      <c r="C13010" s="6">
        <v>63.28</v>
      </c>
      <c r="D13010" s="7">
        <f t="shared" si="203"/>
        <v>53.787999999999997</v>
      </c>
    </row>
    <row r="13011" spans="1:4" ht="15.75" x14ac:dyDescent="0.25">
      <c r="A13011" s="4" t="s">
        <v>12990</v>
      </c>
      <c r="B13011" s="5" t="s">
        <v>28280</v>
      </c>
      <c r="C13011" s="6">
        <v>63.28</v>
      </c>
      <c r="D13011" s="7">
        <f t="shared" si="203"/>
        <v>53.787999999999997</v>
      </c>
    </row>
    <row r="13012" spans="1:4" ht="15.75" x14ac:dyDescent="0.25">
      <c r="A13012" s="4" t="s">
        <v>12991</v>
      </c>
      <c r="B13012" s="5" t="s">
        <v>28281</v>
      </c>
      <c r="C13012" s="6">
        <v>63.28</v>
      </c>
      <c r="D13012" s="7">
        <f t="shared" si="203"/>
        <v>53.787999999999997</v>
      </c>
    </row>
    <row r="13013" spans="1:4" ht="15.75" x14ac:dyDescent="0.25">
      <c r="A13013" s="4" t="s">
        <v>12992</v>
      </c>
      <c r="B13013" s="5" t="s">
        <v>28282</v>
      </c>
      <c r="C13013" s="6">
        <v>63.28</v>
      </c>
      <c r="D13013" s="7">
        <f t="shared" si="203"/>
        <v>53.787999999999997</v>
      </c>
    </row>
    <row r="13014" spans="1:4" ht="15.75" x14ac:dyDescent="0.25">
      <c r="A13014" s="4" t="s">
        <v>12993</v>
      </c>
      <c r="B13014" s="5" t="s">
        <v>28283</v>
      </c>
      <c r="C13014" s="6">
        <v>63.28</v>
      </c>
      <c r="D13014" s="7">
        <f t="shared" si="203"/>
        <v>53.787999999999997</v>
      </c>
    </row>
    <row r="13015" spans="1:4" ht="15.75" x14ac:dyDescent="0.25">
      <c r="A13015" s="4" t="s">
        <v>12994</v>
      </c>
      <c r="B13015" s="5" t="s">
        <v>28284</v>
      </c>
      <c r="C13015" s="6">
        <v>44.57</v>
      </c>
      <c r="D13015" s="7">
        <f t="shared" si="203"/>
        <v>37.884500000000003</v>
      </c>
    </row>
    <row r="13016" spans="1:4" ht="15.75" x14ac:dyDescent="0.25">
      <c r="A13016" s="4" t="s">
        <v>12995</v>
      </c>
      <c r="B13016" s="5" t="s">
        <v>28285</v>
      </c>
      <c r="C13016" s="6">
        <v>45.55</v>
      </c>
      <c r="D13016" s="7">
        <f t="shared" si="203"/>
        <v>38.717499999999994</v>
      </c>
    </row>
    <row r="13017" spans="1:4" ht="15.75" x14ac:dyDescent="0.25">
      <c r="A13017" s="4" t="s">
        <v>12996</v>
      </c>
      <c r="B13017" s="5" t="s">
        <v>28286</v>
      </c>
      <c r="C13017" s="6">
        <v>63.3</v>
      </c>
      <c r="D13017" s="7">
        <f t="shared" si="203"/>
        <v>53.805</v>
      </c>
    </row>
    <row r="13018" spans="1:4" ht="15.75" x14ac:dyDescent="0.25">
      <c r="A13018" s="4" t="s">
        <v>12997</v>
      </c>
      <c r="B13018" s="5" t="s">
        <v>28287</v>
      </c>
      <c r="C13018" s="6">
        <v>44.77</v>
      </c>
      <c r="D13018" s="7">
        <f t="shared" si="203"/>
        <v>38.054500000000004</v>
      </c>
    </row>
    <row r="13019" spans="1:4" ht="15.75" x14ac:dyDescent="0.25">
      <c r="A13019" s="4" t="s">
        <v>12998</v>
      </c>
      <c r="B13019" s="5" t="s">
        <v>28288</v>
      </c>
      <c r="C13019" s="6">
        <v>45.55</v>
      </c>
      <c r="D13019" s="7">
        <f t="shared" si="203"/>
        <v>38.717499999999994</v>
      </c>
    </row>
    <row r="13020" spans="1:4" ht="15.75" x14ac:dyDescent="0.25">
      <c r="A13020" s="4" t="s">
        <v>12999</v>
      </c>
      <c r="B13020" s="5" t="s">
        <v>28289</v>
      </c>
      <c r="C13020" s="6">
        <v>63.3</v>
      </c>
      <c r="D13020" s="7">
        <f t="shared" si="203"/>
        <v>53.805</v>
      </c>
    </row>
    <row r="13021" spans="1:4" ht="15.75" x14ac:dyDescent="0.25">
      <c r="A13021" s="4" t="s">
        <v>13000</v>
      </c>
      <c r="B13021" s="5" t="s">
        <v>28290</v>
      </c>
      <c r="C13021" s="6">
        <v>63.3</v>
      </c>
      <c r="D13021" s="7">
        <f t="shared" si="203"/>
        <v>53.805</v>
      </c>
    </row>
    <row r="13022" spans="1:4" ht="15.75" x14ac:dyDescent="0.25">
      <c r="A13022" s="4" t="s">
        <v>13001</v>
      </c>
      <c r="B13022" s="5" t="s">
        <v>28287</v>
      </c>
      <c r="C13022" s="6">
        <v>63.28</v>
      </c>
      <c r="D13022" s="7">
        <f t="shared" si="203"/>
        <v>53.787999999999997</v>
      </c>
    </row>
    <row r="13023" spans="1:4" ht="15.75" x14ac:dyDescent="0.25">
      <c r="A13023" s="4" t="s">
        <v>13002</v>
      </c>
      <c r="B13023" s="5" t="s">
        <v>28287</v>
      </c>
      <c r="C13023" s="6">
        <v>76.36</v>
      </c>
      <c r="D13023" s="7">
        <f t="shared" si="203"/>
        <v>64.905999999999992</v>
      </c>
    </row>
    <row r="13024" spans="1:4" ht="15.75" x14ac:dyDescent="0.25">
      <c r="A13024" s="4" t="s">
        <v>13003</v>
      </c>
      <c r="B13024" s="5" t="s">
        <v>28287</v>
      </c>
      <c r="C13024" s="6">
        <v>53.68</v>
      </c>
      <c r="D13024" s="7">
        <f t="shared" si="203"/>
        <v>45.628</v>
      </c>
    </row>
    <row r="13025" spans="1:4" ht="15.75" x14ac:dyDescent="0.25">
      <c r="A13025" s="4" t="s">
        <v>13004</v>
      </c>
      <c r="B13025" s="5" t="s">
        <v>28291</v>
      </c>
      <c r="C13025" s="6">
        <v>46.13</v>
      </c>
      <c r="D13025" s="7">
        <f t="shared" si="203"/>
        <v>39.210500000000003</v>
      </c>
    </row>
    <row r="13026" spans="1:4" ht="15.75" x14ac:dyDescent="0.25">
      <c r="A13026" s="4" t="s">
        <v>13005</v>
      </c>
      <c r="B13026" s="5" t="s">
        <v>28292</v>
      </c>
      <c r="C13026" s="6">
        <v>45.95</v>
      </c>
      <c r="D13026" s="7">
        <f t="shared" si="203"/>
        <v>39.057500000000005</v>
      </c>
    </row>
    <row r="13027" spans="1:4" ht="15.75" x14ac:dyDescent="0.25">
      <c r="A13027" s="4" t="s">
        <v>13006</v>
      </c>
      <c r="B13027" s="5" t="s">
        <v>28292</v>
      </c>
      <c r="C13027" s="6">
        <v>45.95</v>
      </c>
      <c r="D13027" s="7">
        <f t="shared" si="203"/>
        <v>39.057500000000005</v>
      </c>
    </row>
    <row r="13028" spans="1:4" ht="15.75" x14ac:dyDescent="0.25">
      <c r="A13028" s="4" t="s">
        <v>13007</v>
      </c>
      <c r="B13028" s="5" t="s">
        <v>28293</v>
      </c>
      <c r="C13028" s="6">
        <v>46.13</v>
      </c>
      <c r="D13028" s="7">
        <f t="shared" si="203"/>
        <v>39.210500000000003</v>
      </c>
    </row>
    <row r="13029" spans="1:4" ht="15.75" x14ac:dyDescent="0.25">
      <c r="A13029" s="4" t="s">
        <v>13008</v>
      </c>
      <c r="B13029" s="5" t="s">
        <v>28294</v>
      </c>
      <c r="C13029" s="6">
        <v>46.13</v>
      </c>
      <c r="D13029" s="7">
        <f t="shared" si="203"/>
        <v>39.210500000000003</v>
      </c>
    </row>
    <row r="13030" spans="1:4" ht="15.75" x14ac:dyDescent="0.25">
      <c r="A13030" s="4" t="s">
        <v>13009</v>
      </c>
      <c r="B13030" s="5" t="s">
        <v>28295</v>
      </c>
      <c r="C13030" s="6">
        <v>46.13</v>
      </c>
      <c r="D13030" s="7">
        <f t="shared" si="203"/>
        <v>39.210500000000003</v>
      </c>
    </row>
    <row r="13031" spans="1:4" ht="15.75" x14ac:dyDescent="0.25">
      <c r="A13031" s="4" t="s">
        <v>13010</v>
      </c>
      <c r="B13031" s="5" t="s">
        <v>28293</v>
      </c>
      <c r="C13031" s="6">
        <v>46.35</v>
      </c>
      <c r="D13031" s="7">
        <f t="shared" si="203"/>
        <v>39.397500000000001</v>
      </c>
    </row>
    <row r="13032" spans="1:4" ht="15.75" x14ac:dyDescent="0.25">
      <c r="A13032" s="4" t="s">
        <v>13011</v>
      </c>
      <c r="B13032" s="5" t="s">
        <v>28296</v>
      </c>
      <c r="C13032" s="6">
        <v>46.13</v>
      </c>
      <c r="D13032" s="7">
        <f t="shared" si="203"/>
        <v>39.210500000000003</v>
      </c>
    </row>
    <row r="13033" spans="1:4" ht="15.75" x14ac:dyDescent="0.25">
      <c r="A13033" s="4" t="s">
        <v>13012</v>
      </c>
      <c r="B13033" s="5" t="s">
        <v>28293</v>
      </c>
      <c r="C13033" s="6">
        <v>45.67</v>
      </c>
      <c r="D13033" s="7">
        <f t="shared" si="203"/>
        <v>38.819499999999998</v>
      </c>
    </row>
    <row r="13034" spans="1:4" ht="15.75" x14ac:dyDescent="0.25">
      <c r="A13034" s="4" t="s">
        <v>13013</v>
      </c>
      <c r="B13034" s="5" t="s">
        <v>28293</v>
      </c>
      <c r="C13034" s="6">
        <v>44.77</v>
      </c>
      <c r="D13034" s="7">
        <f t="shared" si="203"/>
        <v>38.054500000000004</v>
      </c>
    </row>
    <row r="13035" spans="1:4" ht="15.75" x14ac:dyDescent="0.25">
      <c r="A13035" s="4" t="s">
        <v>13014</v>
      </c>
      <c r="B13035" s="5" t="s">
        <v>28297</v>
      </c>
      <c r="C13035" s="6">
        <v>46.35</v>
      </c>
      <c r="D13035" s="7">
        <f t="shared" si="203"/>
        <v>39.397500000000001</v>
      </c>
    </row>
    <row r="13036" spans="1:4" ht="15.75" x14ac:dyDescent="0.25">
      <c r="A13036" s="4" t="s">
        <v>13015</v>
      </c>
      <c r="B13036" s="5" t="s">
        <v>28298</v>
      </c>
      <c r="C13036" s="6">
        <v>46.13</v>
      </c>
      <c r="D13036" s="7">
        <f t="shared" si="203"/>
        <v>39.210500000000003</v>
      </c>
    </row>
    <row r="13037" spans="1:4" ht="15.75" x14ac:dyDescent="0.25">
      <c r="A13037" s="4" t="s">
        <v>13016</v>
      </c>
      <c r="B13037" s="5" t="s">
        <v>28298</v>
      </c>
      <c r="C13037" s="6">
        <v>44.57</v>
      </c>
      <c r="D13037" s="7">
        <f t="shared" si="203"/>
        <v>37.884500000000003</v>
      </c>
    </row>
    <row r="13038" spans="1:4" ht="15.75" x14ac:dyDescent="0.25">
      <c r="A13038" s="4" t="s">
        <v>13017</v>
      </c>
      <c r="B13038" s="5" t="s">
        <v>28299</v>
      </c>
      <c r="C13038" s="6">
        <v>46.13</v>
      </c>
      <c r="D13038" s="7">
        <f t="shared" si="203"/>
        <v>39.210500000000003</v>
      </c>
    </row>
    <row r="13039" spans="1:4" ht="15.75" x14ac:dyDescent="0.25">
      <c r="A13039" s="4" t="s">
        <v>13018</v>
      </c>
      <c r="B13039" s="5" t="s">
        <v>28300</v>
      </c>
      <c r="C13039" s="6">
        <v>46.13</v>
      </c>
      <c r="D13039" s="7">
        <f t="shared" si="203"/>
        <v>39.210500000000003</v>
      </c>
    </row>
    <row r="13040" spans="1:4" ht="15.75" x14ac:dyDescent="0.25">
      <c r="A13040" s="4" t="s">
        <v>13019</v>
      </c>
      <c r="B13040" s="5" t="s">
        <v>28299</v>
      </c>
      <c r="C13040" s="6">
        <v>46.13</v>
      </c>
      <c r="D13040" s="7">
        <f t="shared" si="203"/>
        <v>39.210500000000003</v>
      </c>
    </row>
    <row r="13041" spans="1:4" ht="15.75" x14ac:dyDescent="0.25">
      <c r="A13041" s="4" t="s">
        <v>13020</v>
      </c>
      <c r="B13041" s="5" t="s">
        <v>28299</v>
      </c>
      <c r="C13041" s="6">
        <v>46.13</v>
      </c>
      <c r="D13041" s="7">
        <f t="shared" si="203"/>
        <v>39.210500000000003</v>
      </c>
    </row>
    <row r="13042" spans="1:4" ht="15.75" x14ac:dyDescent="0.25">
      <c r="A13042" s="4" t="s">
        <v>13021</v>
      </c>
      <c r="B13042" s="5" t="s">
        <v>28301</v>
      </c>
      <c r="C13042" s="6">
        <v>46.13</v>
      </c>
      <c r="D13042" s="7">
        <f t="shared" si="203"/>
        <v>39.210500000000003</v>
      </c>
    </row>
    <row r="13043" spans="1:4" ht="15.75" x14ac:dyDescent="0.25">
      <c r="A13043" s="4" t="s">
        <v>13022</v>
      </c>
      <c r="B13043" s="5" t="s">
        <v>28299</v>
      </c>
      <c r="C13043" s="6">
        <v>87.43</v>
      </c>
      <c r="D13043" s="7">
        <f t="shared" si="203"/>
        <v>74.3155</v>
      </c>
    </row>
    <row r="13044" spans="1:4" ht="15.75" x14ac:dyDescent="0.25">
      <c r="A13044" s="4" t="s">
        <v>13023</v>
      </c>
      <c r="B13044" s="5" t="s">
        <v>28302</v>
      </c>
      <c r="C13044" s="6">
        <v>46.13</v>
      </c>
      <c r="D13044" s="7">
        <f t="shared" si="203"/>
        <v>39.210500000000003</v>
      </c>
    </row>
    <row r="13045" spans="1:4" ht="15.75" x14ac:dyDescent="0.25">
      <c r="A13045" s="4" t="s">
        <v>13024</v>
      </c>
      <c r="B13045" s="5" t="s">
        <v>28303</v>
      </c>
      <c r="C13045" s="6">
        <v>133.69999999999999</v>
      </c>
      <c r="D13045" s="7">
        <f t="shared" si="203"/>
        <v>113.64499999999998</v>
      </c>
    </row>
    <row r="13046" spans="1:4" ht="15.75" x14ac:dyDescent="0.25">
      <c r="A13046" s="4" t="s">
        <v>13025</v>
      </c>
      <c r="B13046" s="5" t="s">
        <v>28299</v>
      </c>
      <c r="C13046" s="6">
        <v>53.68</v>
      </c>
      <c r="D13046" s="7">
        <f t="shared" si="203"/>
        <v>45.628</v>
      </c>
    </row>
    <row r="13047" spans="1:4" ht="15.75" x14ac:dyDescent="0.25">
      <c r="A13047" s="4" t="s">
        <v>13026</v>
      </c>
      <c r="B13047" s="5" t="s">
        <v>28304</v>
      </c>
      <c r="C13047" s="6">
        <v>44.57</v>
      </c>
      <c r="D13047" s="7">
        <f t="shared" si="203"/>
        <v>37.884500000000003</v>
      </c>
    </row>
    <row r="13048" spans="1:4" ht="15.75" x14ac:dyDescent="0.25">
      <c r="A13048" s="4" t="s">
        <v>13027</v>
      </c>
      <c r="B13048" s="5" t="s">
        <v>28305</v>
      </c>
      <c r="C13048" s="6">
        <v>46.13</v>
      </c>
      <c r="D13048" s="7">
        <f t="shared" si="203"/>
        <v>39.210500000000003</v>
      </c>
    </row>
    <row r="13049" spans="1:4" ht="15.75" x14ac:dyDescent="0.25">
      <c r="A13049" s="4" t="s">
        <v>13028</v>
      </c>
      <c r="B13049" s="5" t="s">
        <v>28306</v>
      </c>
      <c r="C13049" s="6">
        <v>46.13</v>
      </c>
      <c r="D13049" s="7">
        <f t="shared" si="203"/>
        <v>39.210500000000003</v>
      </c>
    </row>
    <row r="13050" spans="1:4" ht="15.75" x14ac:dyDescent="0.25">
      <c r="A13050" s="4" t="s">
        <v>13029</v>
      </c>
      <c r="B13050" s="5" t="s">
        <v>28307</v>
      </c>
      <c r="C13050" s="6">
        <v>46.13</v>
      </c>
      <c r="D13050" s="7">
        <f t="shared" si="203"/>
        <v>39.210500000000003</v>
      </c>
    </row>
    <row r="13051" spans="1:4" ht="15.75" x14ac:dyDescent="0.25">
      <c r="A13051" s="4" t="s">
        <v>13030</v>
      </c>
      <c r="B13051" s="5" t="s">
        <v>28308</v>
      </c>
      <c r="C13051" s="6">
        <v>43.92</v>
      </c>
      <c r="D13051" s="7">
        <f t="shared" si="203"/>
        <v>37.332000000000001</v>
      </c>
    </row>
    <row r="13052" spans="1:4" ht="15.75" x14ac:dyDescent="0.25">
      <c r="A13052" s="4" t="s">
        <v>13031</v>
      </c>
      <c r="B13052" s="5" t="s">
        <v>28308</v>
      </c>
      <c r="C13052" s="6">
        <v>43.92</v>
      </c>
      <c r="D13052" s="7">
        <f t="shared" si="203"/>
        <v>37.332000000000001</v>
      </c>
    </row>
    <row r="13053" spans="1:4" ht="15.75" x14ac:dyDescent="0.25">
      <c r="A13053" s="4" t="s">
        <v>13032</v>
      </c>
      <c r="B13053" s="5" t="s">
        <v>28308</v>
      </c>
      <c r="C13053" s="6">
        <v>43.92</v>
      </c>
      <c r="D13053" s="7">
        <f t="shared" si="203"/>
        <v>37.332000000000001</v>
      </c>
    </row>
    <row r="13054" spans="1:4" ht="15.75" x14ac:dyDescent="0.25">
      <c r="A13054" s="4" t="s">
        <v>13033</v>
      </c>
      <c r="B13054" s="5" t="s">
        <v>28308</v>
      </c>
      <c r="C13054" s="6">
        <v>43.92</v>
      </c>
      <c r="D13054" s="7">
        <f t="shared" si="203"/>
        <v>37.332000000000001</v>
      </c>
    </row>
    <row r="13055" spans="1:4" ht="15.75" x14ac:dyDescent="0.25">
      <c r="A13055" s="4" t="s">
        <v>13034</v>
      </c>
      <c r="B13055" s="5" t="s">
        <v>28308</v>
      </c>
      <c r="C13055" s="6">
        <v>43.92</v>
      </c>
      <c r="D13055" s="7">
        <f t="shared" si="203"/>
        <v>37.332000000000001</v>
      </c>
    </row>
    <row r="13056" spans="1:4" ht="15.75" x14ac:dyDescent="0.25">
      <c r="A13056" s="4" t="s">
        <v>13035</v>
      </c>
      <c r="B13056" s="5" t="s">
        <v>28308</v>
      </c>
      <c r="C13056" s="6">
        <v>43.92</v>
      </c>
      <c r="D13056" s="7">
        <f t="shared" si="203"/>
        <v>37.332000000000001</v>
      </c>
    </row>
    <row r="13057" spans="1:4" ht="15.75" x14ac:dyDescent="0.25">
      <c r="A13057" s="4" t="s">
        <v>13036</v>
      </c>
      <c r="B13057" s="5" t="s">
        <v>28308</v>
      </c>
      <c r="C13057" s="6">
        <v>43.92</v>
      </c>
      <c r="D13057" s="7">
        <f t="shared" si="203"/>
        <v>37.332000000000001</v>
      </c>
    </row>
    <row r="13058" spans="1:4" ht="15.75" x14ac:dyDescent="0.25">
      <c r="A13058" s="4" t="s">
        <v>13037</v>
      </c>
      <c r="B13058" s="5" t="s">
        <v>28308</v>
      </c>
      <c r="C13058" s="6">
        <v>43.92</v>
      </c>
      <c r="D13058" s="7">
        <f t="shared" si="203"/>
        <v>37.332000000000001</v>
      </c>
    </row>
    <row r="13059" spans="1:4" ht="15.75" x14ac:dyDescent="0.25">
      <c r="A13059" s="4" t="s">
        <v>13038</v>
      </c>
      <c r="B13059" s="5" t="s">
        <v>28309</v>
      </c>
      <c r="C13059" s="6">
        <v>43.92</v>
      </c>
      <c r="D13059" s="7">
        <f t="shared" si="203"/>
        <v>37.332000000000001</v>
      </c>
    </row>
    <row r="13060" spans="1:4" ht="15.75" x14ac:dyDescent="0.25">
      <c r="A13060" s="4" t="s">
        <v>13039</v>
      </c>
      <c r="B13060" s="5" t="s">
        <v>28310</v>
      </c>
      <c r="C13060" s="6">
        <v>43.92</v>
      </c>
      <c r="D13060" s="7">
        <f t="shared" si="203"/>
        <v>37.332000000000001</v>
      </c>
    </row>
    <row r="13061" spans="1:4" ht="15.75" x14ac:dyDescent="0.25">
      <c r="A13061" s="4" t="s">
        <v>13040</v>
      </c>
      <c r="B13061" s="5" t="s">
        <v>28311</v>
      </c>
      <c r="C13061" s="6">
        <v>43.92</v>
      </c>
      <c r="D13061" s="7">
        <f t="shared" ref="D13061:D13124" si="204">SUM(C13061*0.85)</f>
        <v>37.332000000000001</v>
      </c>
    </row>
    <row r="13062" spans="1:4" ht="15.75" x14ac:dyDescent="0.25">
      <c r="A13062" s="4" t="s">
        <v>13041</v>
      </c>
      <c r="B13062" s="5" t="s">
        <v>28308</v>
      </c>
      <c r="C13062" s="6">
        <v>43.92</v>
      </c>
      <c r="D13062" s="7">
        <f t="shared" si="204"/>
        <v>37.332000000000001</v>
      </c>
    </row>
    <row r="13063" spans="1:4" ht="15.75" x14ac:dyDescent="0.25">
      <c r="A13063" s="4" t="s">
        <v>13042</v>
      </c>
      <c r="B13063" s="5" t="s">
        <v>28308</v>
      </c>
      <c r="C13063" s="6">
        <v>43.92</v>
      </c>
      <c r="D13063" s="7">
        <f t="shared" si="204"/>
        <v>37.332000000000001</v>
      </c>
    </row>
    <row r="13064" spans="1:4" ht="15.75" x14ac:dyDescent="0.25">
      <c r="A13064" s="4" t="s">
        <v>13043</v>
      </c>
      <c r="B13064" s="5" t="s">
        <v>28308</v>
      </c>
      <c r="C13064" s="6">
        <v>43.92</v>
      </c>
      <c r="D13064" s="7">
        <f t="shared" si="204"/>
        <v>37.332000000000001</v>
      </c>
    </row>
    <row r="13065" spans="1:4" ht="15.75" x14ac:dyDescent="0.25">
      <c r="A13065" s="4" t="s">
        <v>13044</v>
      </c>
      <c r="B13065" s="5" t="s">
        <v>28308</v>
      </c>
      <c r="C13065" s="6">
        <v>43.92</v>
      </c>
      <c r="D13065" s="7">
        <f t="shared" si="204"/>
        <v>37.332000000000001</v>
      </c>
    </row>
    <row r="13066" spans="1:4" ht="15.75" x14ac:dyDescent="0.25">
      <c r="A13066" s="4" t="s">
        <v>13045</v>
      </c>
      <c r="B13066" s="5" t="s">
        <v>28308</v>
      </c>
      <c r="C13066" s="6">
        <v>43.92</v>
      </c>
      <c r="D13066" s="7">
        <f t="shared" si="204"/>
        <v>37.332000000000001</v>
      </c>
    </row>
    <row r="13067" spans="1:4" ht="15.75" x14ac:dyDescent="0.25">
      <c r="A13067" s="4" t="s">
        <v>13046</v>
      </c>
      <c r="B13067" s="5" t="s">
        <v>28308</v>
      </c>
      <c r="C13067" s="6">
        <v>43.92</v>
      </c>
      <c r="D13067" s="7">
        <f t="shared" si="204"/>
        <v>37.332000000000001</v>
      </c>
    </row>
    <row r="13068" spans="1:4" ht="15.75" x14ac:dyDescent="0.25">
      <c r="A13068" s="4" t="s">
        <v>13047</v>
      </c>
      <c r="B13068" s="5" t="s">
        <v>28308</v>
      </c>
      <c r="C13068" s="6">
        <v>43.92</v>
      </c>
      <c r="D13068" s="7">
        <f t="shared" si="204"/>
        <v>37.332000000000001</v>
      </c>
    </row>
    <row r="13069" spans="1:4" ht="15.75" x14ac:dyDescent="0.25">
      <c r="A13069" s="4" t="s">
        <v>13048</v>
      </c>
      <c r="B13069" s="5" t="s">
        <v>28308</v>
      </c>
      <c r="C13069" s="6">
        <v>43.92</v>
      </c>
      <c r="D13069" s="7">
        <f t="shared" si="204"/>
        <v>37.332000000000001</v>
      </c>
    </row>
    <row r="13070" spans="1:4" ht="15.75" x14ac:dyDescent="0.25">
      <c r="A13070" s="4" t="s">
        <v>13049</v>
      </c>
      <c r="B13070" s="5" t="s">
        <v>28308</v>
      </c>
      <c r="C13070" s="6">
        <v>43.92</v>
      </c>
      <c r="D13070" s="7">
        <f t="shared" si="204"/>
        <v>37.332000000000001</v>
      </c>
    </row>
    <row r="13071" spans="1:4" ht="15.75" x14ac:dyDescent="0.25">
      <c r="A13071" s="4" t="s">
        <v>13050</v>
      </c>
      <c r="B13071" s="5" t="s">
        <v>28308</v>
      </c>
      <c r="C13071" s="6">
        <v>43.92</v>
      </c>
      <c r="D13071" s="7">
        <f t="shared" si="204"/>
        <v>37.332000000000001</v>
      </c>
    </row>
    <row r="13072" spans="1:4" ht="15.75" x14ac:dyDescent="0.25">
      <c r="A13072" s="4" t="s">
        <v>13051</v>
      </c>
      <c r="B13072" s="5" t="s">
        <v>28308</v>
      </c>
      <c r="C13072" s="6">
        <v>43.92</v>
      </c>
      <c r="D13072" s="7">
        <f t="shared" si="204"/>
        <v>37.332000000000001</v>
      </c>
    </row>
    <row r="13073" spans="1:4" ht="15.75" x14ac:dyDescent="0.25">
      <c r="A13073" s="4" t="s">
        <v>13052</v>
      </c>
      <c r="B13073" s="5" t="s">
        <v>28308</v>
      </c>
      <c r="C13073" s="6">
        <v>43.92</v>
      </c>
      <c r="D13073" s="7">
        <f t="shared" si="204"/>
        <v>37.332000000000001</v>
      </c>
    </row>
    <row r="13074" spans="1:4" ht="15.75" x14ac:dyDescent="0.25">
      <c r="A13074" s="4" t="s">
        <v>13053</v>
      </c>
      <c r="B13074" s="5" t="s">
        <v>28308</v>
      </c>
      <c r="C13074" s="6">
        <v>43.92</v>
      </c>
      <c r="D13074" s="7">
        <f t="shared" si="204"/>
        <v>37.332000000000001</v>
      </c>
    </row>
    <row r="13075" spans="1:4" ht="15.75" x14ac:dyDescent="0.25">
      <c r="A13075" s="4" t="s">
        <v>13054</v>
      </c>
      <c r="B13075" s="5" t="s">
        <v>28308</v>
      </c>
      <c r="C13075" s="6">
        <v>43.92</v>
      </c>
      <c r="D13075" s="7">
        <f t="shared" si="204"/>
        <v>37.332000000000001</v>
      </c>
    </row>
    <row r="13076" spans="1:4" ht="15.75" x14ac:dyDescent="0.25">
      <c r="A13076" s="4" t="s">
        <v>13055</v>
      </c>
      <c r="B13076" s="5" t="s">
        <v>28308</v>
      </c>
      <c r="C13076" s="6">
        <v>43.92</v>
      </c>
      <c r="D13076" s="7">
        <f t="shared" si="204"/>
        <v>37.332000000000001</v>
      </c>
    </row>
    <row r="13077" spans="1:4" ht="15.75" x14ac:dyDescent="0.25">
      <c r="A13077" s="4" t="s">
        <v>13056</v>
      </c>
      <c r="B13077" s="5" t="s">
        <v>28308</v>
      </c>
      <c r="C13077" s="6">
        <v>43.92</v>
      </c>
      <c r="D13077" s="7">
        <f t="shared" si="204"/>
        <v>37.332000000000001</v>
      </c>
    </row>
    <row r="13078" spans="1:4" ht="15.75" x14ac:dyDescent="0.25">
      <c r="A13078" s="4" t="s">
        <v>13057</v>
      </c>
      <c r="B13078" s="5" t="s">
        <v>28308</v>
      </c>
      <c r="C13078" s="6">
        <v>43.92</v>
      </c>
      <c r="D13078" s="7">
        <f t="shared" si="204"/>
        <v>37.332000000000001</v>
      </c>
    </row>
    <row r="13079" spans="1:4" ht="15.75" x14ac:dyDescent="0.25">
      <c r="A13079" s="4" t="s">
        <v>13058</v>
      </c>
      <c r="B13079" s="5" t="s">
        <v>28308</v>
      </c>
      <c r="C13079" s="6">
        <v>43.92</v>
      </c>
      <c r="D13079" s="7">
        <f t="shared" si="204"/>
        <v>37.332000000000001</v>
      </c>
    </row>
    <row r="13080" spans="1:4" ht="15.75" x14ac:dyDescent="0.25">
      <c r="A13080" s="4" t="s">
        <v>13059</v>
      </c>
      <c r="B13080" s="5" t="s">
        <v>28308</v>
      </c>
      <c r="C13080" s="6">
        <v>43.92</v>
      </c>
      <c r="D13080" s="7">
        <f t="shared" si="204"/>
        <v>37.332000000000001</v>
      </c>
    </row>
    <row r="13081" spans="1:4" ht="15.75" x14ac:dyDescent="0.25">
      <c r="A13081" s="4" t="s">
        <v>13060</v>
      </c>
      <c r="B13081" s="5" t="s">
        <v>28308</v>
      </c>
      <c r="C13081" s="6">
        <v>43.92</v>
      </c>
      <c r="D13081" s="7">
        <f t="shared" si="204"/>
        <v>37.332000000000001</v>
      </c>
    </row>
    <row r="13082" spans="1:4" ht="15.75" x14ac:dyDescent="0.25">
      <c r="A13082" s="4" t="s">
        <v>13061</v>
      </c>
      <c r="B13082" s="5" t="s">
        <v>28308</v>
      </c>
      <c r="C13082" s="6">
        <v>43.92</v>
      </c>
      <c r="D13082" s="7">
        <f t="shared" si="204"/>
        <v>37.332000000000001</v>
      </c>
    </row>
    <row r="13083" spans="1:4" ht="15.75" x14ac:dyDescent="0.25">
      <c r="A13083" s="4" t="s">
        <v>13062</v>
      </c>
      <c r="B13083" s="5" t="s">
        <v>28308</v>
      </c>
      <c r="C13083" s="6">
        <v>43.92</v>
      </c>
      <c r="D13083" s="7">
        <f t="shared" si="204"/>
        <v>37.332000000000001</v>
      </c>
    </row>
    <row r="13084" spans="1:4" ht="15.75" x14ac:dyDescent="0.25">
      <c r="A13084" s="4" t="s">
        <v>13063</v>
      </c>
      <c r="B13084" s="5" t="s">
        <v>28308</v>
      </c>
      <c r="C13084" s="6">
        <v>43.92</v>
      </c>
      <c r="D13084" s="7">
        <f t="shared" si="204"/>
        <v>37.332000000000001</v>
      </c>
    </row>
    <row r="13085" spans="1:4" ht="15.75" x14ac:dyDescent="0.25">
      <c r="A13085" s="4" t="s">
        <v>13064</v>
      </c>
      <c r="B13085" s="5" t="s">
        <v>28308</v>
      </c>
      <c r="C13085" s="6">
        <v>43.92</v>
      </c>
      <c r="D13085" s="7">
        <f t="shared" si="204"/>
        <v>37.332000000000001</v>
      </c>
    </row>
    <row r="13086" spans="1:4" ht="15.75" x14ac:dyDescent="0.25">
      <c r="A13086" s="4" t="s">
        <v>13065</v>
      </c>
      <c r="B13086" s="5" t="s">
        <v>28308</v>
      </c>
      <c r="C13086" s="6">
        <v>43.92</v>
      </c>
      <c r="D13086" s="7">
        <f t="shared" si="204"/>
        <v>37.332000000000001</v>
      </c>
    </row>
    <row r="13087" spans="1:4" ht="15.75" x14ac:dyDescent="0.25">
      <c r="A13087" s="4" t="s">
        <v>13066</v>
      </c>
      <c r="B13087" s="5" t="s">
        <v>28308</v>
      </c>
      <c r="C13087" s="6">
        <v>43.92</v>
      </c>
      <c r="D13087" s="7">
        <f t="shared" si="204"/>
        <v>37.332000000000001</v>
      </c>
    </row>
    <row r="13088" spans="1:4" ht="15.75" x14ac:dyDescent="0.25">
      <c r="A13088" s="4" t="s">
        <v>13067</v>
      </c>
      <c r="B13088" s="5" t="s">
        <v>28308</v>
      </c>
      <c r="C13088" s="6">
        <v>43.92</v>
      </c>
      <c r="D13088" s="7">
        <f t="shared" si="204"/>
        <v>37.332000000000001</v>
      </c>
    </row>
    <row r="13089" spans="1:4" ht="15.75" x14ac:dyDescent="0.25">
      <c r="A13089" s="4" t="s">
        <v>13068</v>
      </c>
      <c r="B13089" s="5" t="s">
        <v>28308</v>
      </c>
      <c r="C13089" s="6">
        <v>43.92</v>
      </c>
      <c r="D13089" s="7">
        <f t="shared" si="204"/>
        <v>37.332000000000001</v>
      </c>
    </row>
    <row r="13090" spans="1:4" ht="15.75" x14ac:dyDescent="0.25">
      <c r="A13090" s="4" t="s">
        <v>13069</v>
      </c>
      <c r="B13090" s="5" t="s">
        <v>28308</v>
      </c>
      <c r="C13090" s="6">
        <v>43.92</v>
      </c>
      <c r="D13090" s="7">
        <f t="shared" si="204"/>
        <v>37.332000000000001</v>
      </c>
    </row>
    <row r="13091" spans="1:4" ht="15.75" x14ac:dyDescent="0.25">
      <c r="A13091" s="4" t="s">
        <v>13070</v>
      </c>
      <c r="B13091" s="5" t="s">
        <v>28308</v>
      </c>
      <c r="C13091" s="6">
        <v>43.92</v>
      </c>
      <c r="D13091" s="7">
        <f t="shared" si="204"/>
        <v>37.332000000000001</v>
      </c>
    </row>
    <row r="13092" spans="1:4" ht="15.75" x14ac:dyDescent="0.25">
      <c r="A13092" s="4" t="s">
        <v>13071</v>
      </c>
      <c r="B13092" s="5" t="s">
        <v>28308</v>
      </c>
      <c r="C13092" s="6">
        <v>43.92</v>
      </c>
      <c r="D13092" s="7">
        <f t="shared" si="204"/>
        <v>37.332000000000001</v>
      </c>
    </row>
    <row r="13093" spans="1:4" ht="15.75" x14ac:dyDescent="0.25">
      <c r="A13093" s="4" t="s">
        <v>13072</v>
      </c>
      <c r="B13093" s="5" t="s">
        <v>28308</v>
      </c>
      <c r="C13093" s="6">
        <v>43.92</v>
      </c>
      <c r="D13093" s="7">
        <f t="shared" si="204"/>
        <v>37.332000000000001</v>
      </c>
    </row>
    <row r="13094" spans="1:4" ht="15.75" x14ac:dyDescent="0.25">
      <c r="A13094" s="4" t="s">
        <v>13073</v>
      </c>
      <c r="B13094" s="5" t="s">
        <v>28308</v>
      </c>
      <c r="C13094" s="6">
        <v>43.92</v>
      </c>
      <c r="D13094" s="7">
        <f t="shared" si="204"/>
        <v>37.332000000000001</v>
      </c>
    </row>
    <row r="13095" spans="1:4" ht="15.75" x14ac:dyDescent="0.25">
      <c r="A13095" s="4" t="s">
        <v>13074</v>
      </c>
      <c r="B13095" s="5" t="s">
        <v>28308</v>
      </c>
      <c r="C13095" s="6">
        <v>43.92</v>
      </c>
      <c r="D13095" s="7">
        <f t="shared" si="204"/>
        <v>37.332000000000001</v>
      </c>
    </row>
    <row r="13096" spans="1:4" ht="15.75" x14ac:dyDescent="0.25">
      <c r="A13096" s="4" t="s">
        <v>13075</v>
      </c>
      <c r="B13096" s="5" t="s">
        <v>28308</v>
      </c>
      <c r="C13096" s="6">
        <v>43.92</v>
      </c>
      <c r="D13096" s="7">
        <f t="shared" si="204"/>
        <v>37.332000000000001</v>
      </c>
    </row>
    <row r="13097" spans="1:4" ht="15.75" x14ac:dyDescent="0.25">
      <c r="A13097" s="4" t="s">
        <v>13076</v>
      </c>
      <c r="B13097" s="5" t="s">
        <v>28312</v>
      </c>
      <c r="C13097" s="6">
        <v>43.92</v>
      </c>
      <c r="D13097" s="7">
        <f t="shared" si="204"/>
        <v>37.332000000000001</v>
      </c>
    </row>
    <row r="13098" spans="1:4" ht="15.75" x14ac:dyDescent="0.25">
      <c r="A13098" s="4" t="s">
        <v>13077</v>
      </c>
      <c r="B13098" s="5" t="s">
        <v>28313</v>
      </c>
      <c r="C13098" s="6">
        <v>43.92</v>
      </c>
      <c r="D13098" s="7">
        <f t="shared" si="204"/>
        <v>37.332000000000001</v>
      </c>
    </row>
    <row r="13099" spans="1:4" ht="15.75" x14ac:dyDescent="0.25">
      <c r="A13099" s="4" t="s">
        <v>13078</v>
      </c>
      <c r="B13099" s="5" t="s">
        <v>28312</v>
      </c>
      <c r="C13099" s="6">
        <v>43.92</v>
      </c>
      <c r="D13099" s="7">
        <f t="shared" si="204"/>
        <v>37.332000000000001</v>
      </c>
    </row>
    <row r="13100" spans="1:4" ht="15.75" x14ac:dyDescent="0.25">
      <c r="A13100" s="4" t="s">
        <v>13079</v>
      </c>
      <c r="B13100" s="5" t="s">
        <v>28312</v>
      </c>
      <c r="C13100" s="6">
        <v>43.92</v>
      </c>
      <c r="D13100" s="7">
        <f t="shared" si="204"/>
        <v>37.332000000000001</v>
      </c>
    </row>
    <row r="13101" spans="1:4" ht="15.75" x14ac:dyDescent="0.25">
      <c r="A13101" s="4" t="s">
        <v>13080</v>
      </c>
      <c r="B13101" s="5" t="s">
        <v>28308</v>
      </c>
      <c r="C13101" s="6">
        <v>43.92</v>
      </c>
      <c r="D13101" s="7">
        <f t="shared" si="204"/>
        <v>37.332000000000001</v>
      </c>
    </row>
    <row r="13102" spans="1:4" ht="15.75" x14ac:dyDescent="0.25">
      <c r="A13102" s="4" t="s">
        <v>13081</v>
      </c>
      <c r="B13102" s="5" t="s">
        <v>28312</v>
      </c>
      <c r="C13102" s="6">
        <v>43.92</v>
      </c>
      <c r="D13102" s="7">
        <f t="shared" si="204"/>
        <v>37.332000000000001</v>
      </c>
    </row>
    <row r="13103" spans="1:4" ht="15.75" x14ac:dyDescent="0.25">
      <c r="A13103" s="4" t="s">
        <v>13082</v>
      </c>
      <c r="B13103" s="5" t="s">
        <v>28308</v>
      </c>
      <c r="C13103" s="6">
        <v>43.92</v>
      </c>
      <c r="D13103" s="7">
        <f t="shared" si="204"/>
        <v>37.332000000000001</v>
      </c>
    </row>
    <row r="13104" spans="1:4" ht="15.75" x14ac:dyDescent="0.25">
      <c r="A13104" s="4" t="s">
        <v>13083</v>
      </c>
      <c r="B13104" s="5" t="s">
        <v>28312</v>
      </c>
      <c r="C13104" s="6">
        <v>43.92</v>
      </c>
      <c r="D13104" s="7">
        <f t="shared" si="204"/>
        <v>37.332000000000001</v>
      </c>
    </row>
    <row r="13105" spans="1:4" ht="15.75" x14ac:dyDescent="0.25">
      <c r="A13105" s="4" t="s">
        <v>13084</v>
      </c>
      <c r="B13105" s="5" t="s">
        <v>28312</v>
      </c>
      <c r="C13105" s="6">
        <v>43.92</v>
      </c>
      <c r="D13105" s="7">
        <f t="shared" si="204"/>
        <v>37.332000000000001</v>
      </c>
    </row>
    <row r="13106" spans="1:4" ht="15.75" x14ac:dyDescent="0.25">
      <c r="A13106" s="4" t="s">
        <v>13085</v>
      </c>
      <c r="B13106" s="5" t="s">
        <v>28312</v>
      </c>
      <c r="C13106" s="6">
        <v>43.92</v>
      </c>
      <c r="D13106" s="7">
        <f t="shared" si="204"/>
        <v>37.332000000000001</v>
      </c>
    </row>
    <row r="13107" spans="1:4" ht="15.75" x14ac:dyDescent="0.25">
      <c r="A13107" s="4" t="s">
        <v>13086</v>
      </c>
      <c r="B13107" s="5" t="s">
        <v>28312</v>
      </c>
      <c r="C13107" s="6">
        <v>43.92</v>
      </c>
      <c r="D13107" s="7">
        <f t="shared" si="204"/>
        <v>37.332000000000001</v>
      </c>
    </row>
    <row r="13108" spans="1:4" ht="15.75" x14ac:dyDescent="0.25">
      <c r="A13108" s="4" t="s">
        <v>13087</v>
      </c>
      <c r="B13108" s="5" t="s">
        <v>28312</v>
      </c>
      <c r="C13108" s="6">
        <v>43.92</v>
      </c>
      <c r="D13108" s="7">
        <f t="shared" si="204"/>
        <v>37.332000000000001</v>
      </c>
    </row>
    <row r="13109" spans="1:4" ht="15.75" x14ac:dyDescent="0.25">
      <c r="A13109" s="4" t="s">
        <v>13088</v>
      </c>
      <c r="B13109" s="5" t="s">
        <v>28313</v>
      </c>
      <c r="C13109" s="6">
        <v>43.92</v>
      </c>
      <c r="D13109" s="7">
        <f t="shared" si="204"/>
        <v>37.332000000000001</v>
      </c>
    </row>
    <row r="13110" spans="1:4" ht="15.75" x14ac:dyDescent="0.25">
      <c r="A13110" s="4" t="s">
        <v>13089</v>
      </c>
      <c r="B13110" s="5" t="s">
        <v>28313</v>
      </c>
      <c r="C13110" s="6">
        <v>43.92</v>
      </c>
      <c r="D13110" s="7">
        <f t="shared" si="204"/>
        <v>37.332000000000001</v>
      </c>
    </row>
    <row r="13111" spans="1:4" ht="15.75" x14ac:dyDescent="0.25">
      <c r="A13111" s="4" t="s">
        <v>13090</v>
      </c>
      <c r="B13111" s="5" t="s">
        <v>28312</v>
      </c>
      <c r="C13111" s="6">
        <v>43.92</v>
      </c>
      <c r="D13111" s="7">
        <f t="shared" si="204"/>
        <v>37.332000000000001</v>
      </c>
    </row>
    <row r="13112" spans="1:4" ht="15.75" x14ac:dyDescent="0.25">
      <c r="A13112" s="4" t="s">
        <v>13091</v>
      </c>
      <c r="B13112" s="5" t="s">
        <v>28312</v>
      </c>
      <c r="C13112" s="6">
        <v>43.92</v>
      </c>
      <c r="D13112" s="7">
        <f t="shared" si="204"/>
        <v>37.332000000000001</v>
      </c>
    </row>
    <row r="13113" spans="1:4" ht="15.75" x14ac:dyDescent="0.25">
      <c r="A13113" s="4" t="s">
        <v>13092</v>
      </c>
      <c r="B13113" s="5" t="s">
        <v>28314</v>
      </c>
      <c r="C13113" s="6">
        <v>43.92</v>
      </c>
      <c r="D13113" s="7">
        <f t="shared" si="204"/>
        <v>37.332000000000001</v>
      </c>
    </row>
    <row r="13114" spans="1:4" ht="15.75" x14ac:dyDescent="0.25">
      <c r="A13114" s="4" t="s">
        <v>13093</v>
      </c>
      <c r="B13114" s="5" t="s">
        <v>28314</v>
      </c>
      <c r="C13114" s="6">
        <v>43.92</v>
      </c>
      <c r="D13114" s="7">
        <f t="shared" si="204"/>
        <v>37.332000000000001</v>
      </c>
    </row>
    <row r="13115" spans="1:4" ht="15.75" x14ac:dyDescent="0.25">
      <c r="A13115" s="4" t="s">
        <v>13094</v>
      </c>
      <c r="B13115" s="5" t="s">
        <v>28315</v>
      </c>
      <c r="C13115" s="6">
        <v>43.92</v>
      </c>
      <c r="D13115" s="7">
        <f t="shared" si="204"/>
        <v>37.332000000000001</v>
      </c>
    </row>
    <row r="13116" spans="1:4" ht="15.75" x14ac:dyDescent="0.25">
      <c r="A13116" s="4" t="s">
        <v>13095</v>
      </c>
      <c r="B13116" s="5" t="s">
        <v>28315</v>
      </c>
      <c r="C13116" s="6">
        <v>43.92</v>
      </c>
      <c r="D13116" s="7">
        <f t="shared" si="204"/>
        <v>37.332000000000001</v>
      </c>
    </row>
    <row r="13117" spans="1:4" ht="15.75" x14ac:dyDescent="0.25">
      <c r="A13117" s="4" t="s">
        <v>13096</v>
      </c>
      <c r="B13117" s="5" t="s">
        <v>28315</v>
      </c>
      <c r="C13117" s="6">
        <v>43.92</v>
      </c>
      <c r="D13117" s="7">
        <f t="shared" si="204"/>
        <v>37.332000000000001</v>
      </c>
    </row>
    <row r="13118" spans="1:4" ht="15.75" x14ac:dyDescent="0.25">
      <c r="A13118" s="4" t="s">
        <v>13097</v>
      </c>
      <c r="B13118" s="5" t="s">
        <v>28315</v>
      </c>
      <c r="C13118" s="6">
        <v>43.92</v>
      </c>
      <c r="D13118" s="7">
        <f t="shared" si="204"/>
        <v>37.332000000000001</v>
      </c>
    </row>
    <row r="13119" spans="1:4" ht="15.75" x14ac:dyDescent="0.25">
      <c r="A13119" s="4" t="s">
        <v>13098</v>
      </c>
      <c r="B13119" s="5" t="s">
        <v>28316</v>
      </c>
      <c r="C13119" s="6">
        <v>43.92</v>
      </c>
      <c r="D13119" s="7">
        <f t="shared" si="204"/>
        <v>37.332000000000001</v>
      </c>
    </row>
    <row r="13120" spans="1:4" ht="15.75" x14ac:dyDescent="0.25">
      <c r="A13120" s="4" t="s">
        <v>13099</v>
      </c>
      <c r="B13120" s="5" t="s">
        <v>28317</v>
      </c>
      <c r="C13120" s="6">
        <v>43.92</v>
      </c>
      <c r="D13120" s="7">
        <f t="shared" si="204"/>
        <v>37.332000000000001</v>
      </c>
    </row>
    <row r="13121" spans="1:4" ht="15.75" x14ac:dyDescent="0.25">
      <c r="A13121" s="4" t="s">
        <v>13100</v>
      </c>
      <c r="B13121" s="5" t="s">
        <v>28315</v>
      </c>
      <c r="C13121" s="6">
        <v>43.92</v>
      </c>
      <c r="D13121" s="7">
        <f t="shared" si="204"/>
        <v>37.332000000000001</v>
      </c>
    </row>
    <row r="13122" spans="1:4" ht="15.75" x14ac:dyDescent="0.25">
      <c r="A13122" s="4" t="s">
        <v>13101</v>
      </c>
      <c r="B13122" s="5" t="s">
        <v>28315</v>
      </c>
      <c r="C13122" s="6">
        <v>43.92</v>
      </c>
      <c r="D13122" s="7">
        <f t="shared" si="204"/>
        <v>37.332000000000001</v>
      </c>
    </row>
    <row r="13123" spans="1:4" ht="15.75" x14ac:dyDescent="0.25">
      <c r="A13123" s="4" t="s">
        <v>13102</v>
      </c>
      <c r="B13123" s="5" t="s">
        <v>28318</v>
      </c>
      <c r="C13123" s="6">
        <v>43.92</v>
      </c>
      <c r="D13123" s="7">
        <f t="shared" si="204"/>
        <v>37.332000000000001</v>
      </c>
    </row>
    <row r="13124" spans="1:4" ht="15.75" x14ac:dyDescent="0.25">
      <c r="A13124" s="4" t="s">
        <v>13103</v>
      </c>
      <c r="B13124" s="5" t="s">
        <v>28318</v>
      </c>
      <c r="C13124" s="6">
        <v>43.92</v>
      </c>
      <c r="D13124" s="7">
        <f t="shared" si="204"/>
        <v>37.332000000000001</v>
      </c>
    </row>
    <row r="13125" spans="1:4" ht="15.75" x14ac:dyDescent="0.25">
      <c r="A13125" s="4" t="s">
        <v>13104</v>
      </c>
      <c r="B13125" s="5" t="s">
        <v>28318</v>
      </c>
      <c r="C13125" s="6">
        <v>43.92</v>
      </c>
      <c r="D13125" s="7">
        <f t="shared" ref="D13125:D13188" si="205">SUM(C13125*0.85)</f>
        <v>37.332000000000001</v>
      </c>
    </row>
    <row r="13126" spans="1:4" ht="15.75" x14ac:dyDescent="0.25">
      <c r="A13126" s="4" t="s">
        <v>13105</v>
      </c>
      <c r="B13126" s="5" t="s">
        <v>28318</v>
      </c>
      <c r="C13126" s="6">
        <v>43.92</v>
      </c>
      <c r="D13126" s="7">
        <f t="shared" si="205"/>
        <v>37.332000000000001</v>
      </c>
    </row>
    <row r="13127" spans="1:4" ht="15.75" x14ac:dyDescent="0.25">
      <c r="A13127" s="4" t="s">
        <v>13106</v>
      </c>
      <c r="B13127" s="5" t="s">
        <v>28308</v>
      </c>
      <c r="C13127" s="6">
        <v>43.92</v>
      </c>
      <c r="D13127" s="7">
        <f t="shared" si="205"/>
        <v>37.332000000000001</v>
      </c>
    </row>
    <row r="13128" spans="1:4" ht="15.75" x14ac:dyDescent="0.25">
      <c r="A13128" s="4" t="s">
        <v>13107</v>
      </c>
      <c r="B13128" s="5" t="s">
        <v>28319</v>
      </c>
      <c r="C13128" s="6">
        <v>43.92</v>
      </c>
      <c r="D13128" s="7">
        <f t="shared" si="205"/>
        <v>37.332000000000001</v>
      </c>
    </row>
    <row r="13129" spans="1:4" ht="15.75" x14ac:dyDescent="0.25">
      <c r="A13129" s="4" t="s">
        <v>13108</v>
      </c>
      <c r="B13129" s="5" t="s">
        <v>28308</v>
      </c>
      <c r="C13129" s="6">
        <v>43.92</v>
      </c>
      <c r="D13129" s="7">
        <f t="shared" si="205"/>
        <v>37.332000000000001</v>
      </c>
    </row>
    <row r="13130" spans="1:4" ht="15.75" x14ac:dyDescent="0.25">
      <c r="A13130" s="4" t="s">
        <v>13109</v>
      </c>
      <c r="B13130" s="5" t="s">
        <v>28308</v>
      </c>
      <c r="C13130" s="6">
        <v>43.92</v>
      </c>
      <c r="D13130" s="7">
        <f t="shared" si="205"/>
        <v>37.332000000000001</v>
      </c>
    </row>
    <row r="13131" spans="1:4" ht="15.75" x14ac:dyDescent="0.25">
      <c r="A13131" s="4" t="s">
        <v>13110</v>
      </c>
      <c r="B13131" s="5" t="s">
        <v>28308</v>
      </c>
      <c r="C13131" s="6">
        <v>43.92</v>
      </c>
      <c r="D13131" s="7">
        <f t="shared" si="205"/>
        <v>37.332000000000001</v>
      </c>
    </row>
    <row r="13132" spans="1:4" ht="15.75" x14ac:dyDescent="0.25">
      <c r="A13132" s="4" t="s">
        <v>13111</v>
      </c>
      <c r="B13132" s="5" t="s">
        <v>28308</v>
      </c>
      <c r="C13132" s="6">
        <v>43.92</v>
      </c>
      <c r="D13132" s="7">
        <f t="shared" si="205"/>
        <v>37.332000000000001</v>
      </c>
    </row>
    <row r="13133" spans="1:4" ht="15.75" x14ac:dyDescent="0.25">
      <c r="A13133" s="4" t="s">
        <v>13112</v>
      </c>
      <c r="B13133" s="5" t="s">
        <v>28320</v>
      </c>
      <c r="C13133" s="6">
        <v>43.92</v>
      </c>
      <c r="D13133" s="7">
        <f t="shared" si="205"/>
        <v>37.332000000000001</v>
      </c>
    </row>
    <row r="13134" spans="1:4" ht="15.75" x14ac:dyDescent="0.25">
      <c r="A13134" s="4" t="s">
        <v>13113</v>
      </c>
      <c r="B13134" s="5" t="s">
        <v>28320</v>
      </c>
      <c r="C13134" s="6">
        <v>43.92</v>
      </c>
      <c r="D13134" s="7">
        <f t="shared" si="205"/>
        <v>37.332000000000001</v>
      </c>
    </row>
    <row r="13135" spans="1:4" ht="15.75" x14ac:dyDescent="0.25">
      <c r="A13135" s="4" t="s">
        <v>13114</v>
      </c>
      <c r="B13135" s="5" t="s">
        <v>28312</v>
      </c>
      <c r="C13135" s="6">
        <v>43.92</v>
      </c>
      <c r="D13135" s="7">
        <f t="shared" si="205"/>
        <v>37.332000000000001</v>
      </c>
    </row>
    <row r="13136" spans="1:4" ht="15.75" x14ac:dyDescent="0.25">
      <c r="A13136" s="4" t="s">
        <v>13115</v>
      </c>
      <c r="B13136" s="5" t="s">
        <v>28321</v>
      </c>
      <c r="C13136" s="6">
        <v>43.92</v>
      </c>
      <c r="D13136" s="7">
        <f t="shared" si="205"/>
        <v>37.332000000000001</v>
      </c>
    </row>
    <row r="13137" spans="1:4" ht="15.75" x14ac:dyDescent="0.25">
      <c r="A13137" s="4" t="s">
        <v>13116</v>
      </c>
      <c r="B13137" s="5" t="s">
        <v>28319</v>
      </c>
      <c r="C13137" s="6">
        <v>43.92</v>
      </c>
      <c r="D13137" s="7">
        <f t="shared" si="205"/>
        <v>37.332000000000001</v>
      </c>
    </row>
    <row r="13138" spans="1:4" ht="15.75" x14ac:dyDescent="0.25">
      <c r="A13138" s="4" t="s">
        <v>13117</v>
      </c>
      <c r="B13138" s="5" t="s">
        <v>28312</v>
      </c>
      <c r="C13138" s="6">
        <v>43.92</v>
      </c>
      <c r="D13138" s="7">
        <f t="shared" si="205"/>
        <v>37.332000000000001</v>
      </c>
    </row>
    <row r="13139" spans="1:4" ht="15.75" x14ac:dyDescent="0.25">
      <c r="A13139" s="4" t="s">
        <v>13118</v>
      </c>
      <c r="B13139" s="5" t="s">
        <v>28312</v>
      </c>
      <c r="C13139" s="6">
        <v>43.92</v>
      </c>
      <c r="D13139" s="7">
        <f t="shared" si="205"/>
        <v>37.332000000000001</v>
      </c>
    </row>
    <row r="13140" spans="1:4" ht="15.75" x14ac:dyDescent="0.25">
      <c r="A13140" s="4" t="s">
        <v>13119</v>
      </c>
      <c r="B13140" s="5" t="s">
        <v>28322</v>
      </c>
      <c r="C13140" s="6">
        <v>43.91</v>
      </c>
      <c r="D13140" s="7">
        <f t="shared" si="205"/>
        <v>37.323499999999996</v>
      </c>
    </row>
    <row r="13141" spans="1:4" ht="15.75" x14ac:dyDescent="0.25">
      <c r="A13141" s="4" t="s">
        <v>13120</v>
      </c>
      <c r="B13141" s="5" t="s">
        <v>28312</v>
      </c>
      <c r="C13141" s="6">
        <v>43.92</v>
      </c>
      <c r="D13141" s="7">
        <f t="shared" si="205"/>
        <v>37.332000000000001</v>
      </c>
    </row>
    <row r="13142" spans="1:4" ht="15.75" x14ac:dyDescent="0.25">
      <c r="A13142" s="4" t="s">
        <v>13121</v>
      </c>
      <c r="B13142" s="5" t="s">
        <v>28312</v>
      </c>
      <c r="C13142" s="6">
        <v>43.92</v>
      </c>
      <c r="D13142" s="7">
        <f t="shared" si="205"/>
        <v>37.332000000000001</v>
      </c>
    </row>
    <row r="13143" spans="1:4" ht="15.75" x14ac:dyDescent="0.25">
      <c r="A13143" s="4" t="s">
        <v>13122</v>
      </c>
      <c r="B13143" s="5" t="s">
        <v>28312</v>
      </c>
      <c r="C13143" s="6">
        <v>43.92</v>
      </c>
      <c r="D13143" s="7">
        <f t="shared" si="205"/>
        <v>37.332000000000001</v>
      </c>
    </row>
    <row r="13144" spans="1:4" ht="15.75" x14ac:dyDescent="0.25">
      <c r="A13144" s="4" t="s">
        <v>13123</v>
      </c>
      <c r="B13144" s="5" t="s">
        <v>28312</v>
      </c>
      <c r="C13144" s="6">
        <v>43.92</v>
      </c>
      <c r="D13144" s="7">
        <f t="shared" si="205"/>
        <v>37.332000000000001</v>
      </c>
    </row>
    <row r="13145" spans="1:4" ht="15.75" x14ac:dyDescent="0.25">
      <c r="A13145" s="4" t="s">
        <v>13124</v>
      </c>
      <c r="B13145" s="5" t="s">
        <v>28312</v>
      </c>
      <c r="C13145" s="6">
        <v>43.92</v>
      </c>
      <c r="D13145" s="7">
        <f t="shared" si="205"/>
        <v>37.332000000000001</v>
      </c>
    </row>
    <row r="13146" spans="1:4" ht="15.75" x14ac:dyDescent="0.25">
      <c r="A13146" s="4" t="s">
        <v>13125</v>
      </c>
      <c r="B13146" s="5" t="s">
        <v>28312</v>
      </c>
      <c r="C13146" s="6">
        <v>43.92</v>
      </c>
      <c r="D13146" s="7">
        <f t="shared" si="205"/>
        <v>37.332000000000001</v>
      </c>
    </row>
    <row r="13147" spans="1:4" ht="15.75" x14ac:dyDescent="0.25">
      <c r="A13147" s="4" t="s">
        <v>13126</v>
      </c>
      <c r="B13147" s="5" t="s">
        <v>28312</v>
      </c>
      <c r="C13147" s="6">
        <v>43.92</v>
      </c>
      <c r="D13147" s="7">
        <f t="shared" si="205"/>
        <v>37.332000000000001</v>
      </c>
    </row>
    <row r="13148" spans="1:4" ht="15.75" x14ac:dyDescent="0.25">
      <c r="A13148" s="4" t="s">
        <v>13127</v>
      </c>
      <c r="B13148" s="5" t="s">
        <v>28323</v>
      </c>
      <c r="C13148" s="6">
        <v>43.92</v>
      </c>
      <c r="D13148" s="7">
        <f t="shared" si="205"/>
        <v>37.332000000000001</v>
      </c>
    </row>
    <row r="13149" spans="1:4" ht="15.75" x14ac:dyDescent="0.25">
      <c r="A13149" s="4" t="s">
        <v>13128</v>
      </c>
      <c r="B13149" s="5" t="s">
        <v>28323</v>
      </c>
      <c r="C13149" s="6">
        <v>43.92</v>
      </c>
      <c r="D13149" s="7">
        <f t="shared" si="205"/>
        <v>37.332000000000001</v>
      </c>
    </row>
    <row r="13150" spans="1:4" ht="15.75" x14ac:dyDescent="0.25">
      <c r="A13150" s="4" t="s">
        <v>13129</v>
      </c>
      <c r="B13150" s="5" t="s">
        <v>28323</v>
      </c>
      <c r="C13150" s="6">
        <v>43.92</v>
      </c>
      <c r="D13150" s="7">
        <f t="shared" si="205"/>
        <v>37.332000000000001</v>
      </c>
    </row>
    <row r="13151" spans="1:4" ht="15.75" x14ac:dyDescent="0.25">
      <c r="A13151" s="4" t="s">
        <v>13130</v>
      </c>
      <c r="B13151" s="5" t="s">
        <v>28312</v>
      </c>
      <c r="C13151" s="6">
        <v>43.92</v>
      </c>
      <c r="D13151" s="7">
        <f t="shared" si="205"/>
        <v>37.332000000000001</v>
      </c>
    </row>
    <row r="13152" spans="1:4" ht="15.75" x14ac:dyDescent="0.25">
      <c r="A13152" s="4" t="s">
        <v>13131</v>
      </c>
      <c r="B13152" s="5" t="s">
        <v>28312</v>
      </c>
      <c r="C13152" s="6">
        <v>43.92</v>
      </c>
      <c r="D13152" s="7">
        <f t="shared" si="205"/>
        <v>37.332000000000001</v>
      </c>
    </row>
    <row r="13153" spans="1:4" ht="15.75" x14ac:dyDescent="0.25">
      <c r="A13153" s="4" t="s">
        <v>13132</v>
      </c>
      <c r="B13153" s="5" t="s">
        <v>28312</v>
      </c>
      <c r="C13153" s="6">
        <v>43.92</v>
      </c>
      <c r="D13153" s="7">
        <f t="shared" si="205"/>
        <v>37.332000000000001</v>
      </c>
    </row>
    <row r="13154" spans="1:4" ht="15.75" x14ac:dyDescent="0.25">
      <c r="A13154" s="4" t="s">
        <v>13133</v>
      </c>
      <c r="B13154" s="5" t="s">
        <v>28323</v>
      </c>
      <c r="C13154" s="6">
        <v>43.92</v>
      </c>
      <c r="D13154" s="7">
        <f t="shared" si="205"/>
        <v>37.332000000000001</v>
      </c>
    </row>
    <row r="13155" spans="1:4" ht="15.75" x14ac:dyDescent="0.25">
      <c r="A13155" s="4" t="s">
        <v>13134</v>
      </c>
      <c r="B13155" s="5" t="s">
        <v>28323</v>
      </c>
      <c r="C13155" s="6">
        <v>43.92</v>
      </c>
      <c r="D13155" s="7">
        <f t="shared" si="205"/>
        <v>37.332000000000001</v>
      </c>
    </row>
    <row r="13156" spans="1:4" ht="15.75" x14ac:dyDescent="0.25">
      <c r="A13156" s="4" t="s">
        <v>13135</v>
      </c>
      <c r="B13156" s="5" t="s">
        <v>28312</v>
      </c>
      <c r="C13156" s="6">
        <v>43.92</v>
      </c>
      <c r="D13156" s="7">
        <f t="shared" si="205"/>
        <v>37.332000000000001</v>
      </c>
    </row>
    <row r="13157" spans="1:4" ht="15.75" x14ac:dyDescent="0.25">
      <c r="A13157" s="4" t="s">
        <v>13136</v>
      </c>
      <c r="B13157" s="5" t="s">
        <v>28312</v>
      </c>
      <c r="C13157" s="6">
        <v>43.92</v>
      </c>
      <c r="D13157" s="7">
        <f t="shared" si="205"/>
        <v>37.332000000000001</v>
      </c>
    </row>
    <row r="13158" spans="1:4" ht="15.75" x14ac:dyDescent="0.25">
      <c r="A13158" s="4" t="s">
        <v>13137</v>
      </c>
      <c r="B13158" s="5" t="s">
        <v>28312</v>
      </c>
      <c r="C13158" s="6">
        <v>43.92</v>
      </c>
      <c r="D13158" s="7">
        <f t="shared" si="205"/>
        <v>37.332000000000001</v>
      </c>
    </row>
    <row r="13159" spans="1:4" ht="15.75" x14ac:dyDescent="0.25">
      <c r="A13159" s="4" t="s">
        <v>13138</v>
      </c>
      <c r="B13159" s="5" t="s">
        <v>28312</v>
      </c>
      <c r="C13159" s="6">
        <v>43.92</v>
      </c>
      <c r="D13159" s="7">
        <f t="shared" si="205"/>
        <v>37.332000000000001</v>
      </c>
    </row>
    <row r="13160" spans="1:4" ht="15.75" x14ac:dyDescent="0.25">
      <c r="A13160" s="4" t="s">
        <v>13139</v>
      </c>
      <c r="B13160" s="5" t="s">
        <v>28323</v>
      </c>
      <c r="C13160" s="6">
        <v>43.92</v>
      </c>
      <c r="D13160" s="7">
        <f t="shared" si="205"/>
        <v>37.332000000000001</v>
      </c>
    </row>
    <row r="13161" spans="1:4" ht="15.75" x14ac:dyDescent="0.25">
      <c r="A13161" s="4" t="s">
        <v>13140</v>
      </c>
      <c r="B13161" s="5" t="s">
        <v>28312</v>
      </c>
      <c r="C13161" s="6">
        <v>43.92</v>
      </c>
      <c r="D13161" s="7">
        <f t="shared" si="205"/>
        <v>37.332000000000001</v>
      </c>
    </row>
    <row r="13162" spans="1:4" ht="15.75" x14ac:dyDescent="0.25">
      <c r="A13162" s="4" t="s">
        <v>13141</v>
      </c>
      <c r="B13162" s="5" t="s">
        <v>28324</v>
      </c>
      <c r="C13162" s="6">
        <v>43.92</v>
      </c>
      <c r="D13162" s="7">
        <f t="shared" si="205"/>
        <v>37.332000000000001</v>
      </c>
    </row>
    <row r="13163" spans="1:4" ht="15.75" x14ac:dyDescent="0.25">
      <c r="A13163" s="4" t="s">
        <v>13142</v>
      </c>
      <c r="B13163" s="5" t="s">
        <v>28312</v>
      </c>
      <c r="C13163" s="6">
        <v>43.92</v>
      </c>
      <c r="D13163" s="7">
        <f t="shared" si="205"/>
        <v>37.332000000000001</v>
      </c>
    </row>
    <row r="13164" spans="1:4" ht="15.75" x14ac:dyDescent="0.25">
      <c r="A13164" s="4" t="s">
        <v>13143</v>
      </c>
      <c r="B13164" s="5" t="s">
        <v>28312</v>
      </c>
      <c r="C13164" s="6">
        <v>43.92</v>
      </c>
      <c r="D13164" s="7">
        <f t="shared" si="205"/>
        <v>37.332000000000001</v>
      </c>
    </row>
    <row r="13165" spans="1:4" ht="15.75" x14ac:dyDescent="0.25">
      <c r="A13165" s="4" t="s">
        <v>13144</v>
      </c>
      <c r="B13165" s="5" t="s">
        <v>28312</v>
      </c>
      <c r="C13165" s="6">
        <v>43.92</v>
      </c>
      <c r="D13165" s="7">
        <f t="shared" si="205"/>
        <v>37.332000000000001</v>
      </c>
    </row>
    <row r="13166" spans="1:4" ht="15.75" x14ac:dyDescent="0.25">
      <c r="A13166" s="4" t="s">
        <v>13145</v>
      </c>
      <c r="B13166" s="5" t="s">
        <v>28320</v>
      </c>
      <c r="C13166" s="6">
        <v>43.92</v>
      </c>
      <c r="D13166" s="7">
        <f t="shared" si="205"/>
        <v>37.332000000000001</v>
      </c>
    </row>
    <row r="13167" spans="1:4" ht="15.75" x14ac:dyDescent="0.25">
      <c r="A13167" s="4" t="s">
        <v>13146</v>
      </c>
      <c r="B13167" s="5" t="s">
        <v>28320</v>
      </c>
      <c r="C13167" s="6">
        <v>43.92</v>
      </c>
      <c r="D13167" s="7">
        <f t="shared" si="205"/>
        <v>37.332000000000001</v>
      </c>
    </row>
    <row r="13168" spans="1:4" ht="15.75" x14ac:dyDescent="0.25">
      <c r="A13168" s="4" t="s">
        <v>13147</v>
      </c>
      <c r="B13168" s="5" t="s">
        <v>28312</v>
      </c>
      <c r="C13168" s="6">
        <v>43.92</v>
      </c>
      <c r="D13168" s="7">
        <f t="shared" si="205"/>
        <v>37.332000000000001</v>
      </c>
    </row>
    <row r="13169" spans="1:4" ht="15.75" x14ac:dyDescent="0.25">
      <c r="A13169" s="4" t="s">
        <v>13148</v>
      </c>
      <c r="B13169" s="5" t="s">
        <v>28312</v>
      </c>
      <c r="C13169" s="6">
        <v>43.92</v>
      </c>
      <c r="D13169" s="7">
        <f t="shared" si="205"/>
        <v>37.332000000000001</v>
      </c>
    </row>
    <row r="13170" spans="1:4" ht="15.75" x14ac:dyDescent="0.25">
      <c r="A13170" s="4" t="s">
        <v>13149</v>
      </c>
      <c r="B13170" s="5" t="s">
        <v>28312</v>
      </c>
      <c r="C13170" s="6">
        <v>43.92</v>
      </c>
      <c r="D13170" s="7">
        <f t="shared" si="205"/>
        <v>37.332000000000001</v>
      </c>
    </row>
    <row r="13171" spans="1:4" ht="15.75" x14ac:dyDescent="0.25">
      <c r="A13171" s="4" t="s">
        <v>13150</v>
      </c>
      <c r="B13171" s="5" t="s">
        <v>28312</v>
      </c>
      <c r="C13171" s="6">
        <v>43.92</v>
      </c>
      <c r="D13171" s="7">
        <f t="shared" si="205"/>
        <v>37.332000000000001</v>
      </c>
    </row>
    <row r="13172" spans="1:4" ht="15.75" x14ac:dyDescent="0.25">
      <c r="A13172" s="4" t="s">
        <v>13151</v>
      </c>
      <c r="B13172" s="5" t="s">
        <v>28312</v>
      </c>
      <c r="C13172" s="6">
        <v>43.92</v>
      </c>
      <c r="D13172" s="7">
        <f t="shared" si="205"/>
        <v>37.332000000000001</v>
      </c>
    </row>
    <row r="13173" spans="1:4" ht="15.75" x14ac:dyDescent="0.25">
      <c r="A13173" s="4" t="s">
        <v>13152</v>
      </c>
      <c r="B13173" s="5" t="s">
        <v>28312</v>
      </c>
      <c r="C13173" s="6">
        <v>43.92</v>
      </c>
      <c r="D13173" s="7">
        <f t="shared" si="205"/>
        <v>37.332000000000001</v>
      </c>
    </row>
    <row r="13174" spans="1:4" ht="15.75" x14ac:dyDescent="0.25">
      <c r="A13174" s="4" t="s">
        <v>13153</v>
      </c>
      <c r="B13174" s="5" t="s">
        <v>28312</v>
      </c>
      <c r="C13174" s="6">
        <v>43.92</v>
      </c>
      <c r="D13174" s="7">
        <f t="shared" si="205"/>
        <v>37.332000000000001</v>
      </c>
    </row>
    <row r="13175" spans="1:4" ht="15.75" x14ac:dyDescent="0.25">
      <c r="A13175" s="4" t="s">
        <v>13154</v>
      </c>
      <c r="B13175" s="5" t="s">
        <v>28312</v>
      </c>
      <c r="C13175" s="6">
        <v>43.92</v>
      </c>
      <c r="D13175" s="7">
        <f t="shared" si="205"/>
        <v>37.332000000000001</v>
      </c>
    </row>
    <row r="13176" spans="1:4" ht="15.75" x14ac:dyDescent="0.25">
      <c r="A13176" s="4" t="s">
        <v>13155</v>
      </c>
      <c r="B13176" s="5" t="s">
        <v>28312</v>
      </c>
      <c r="C13176" s="6">
        <v>43.92</v>
      </c>
      <c r="D13176" s="7">
        <f t="shared" si="205"/>
        <v>37.332000000000001</v>
      </c>
    </row>
    <row r="13177" spans="1:4" ht="15.75" x14ac:dyDescent="0.25">
      <c r="A13177" s="4" t="s">
        <v>13156</v>
      </c>
      <c r="B13177" s="5" t="s">
        <v>28312</v>
      </c>
      <c r="C13177" s="6">
        <v>43.92</v>
      </c>
      <c r="D13177" s="7">
        <f t="shared" si="205"/>
        <v>37.332000000000001</v>
      </c>
    </row>
    <row r="13178" spans="1:4" ht="15.75" x14ac:dyDescent="0.25">
      <c r="A13178" s="4" t="s">
        <v>13157</v>
      </c>
      <c r="B13178" s="5" t="s">
        <v>28312</v>
      </c>
      <c r="C13178" s="6">
        <v>43.92</v>
      </c>
      <c r="D13178" s="7">
        <f t="shared" si="205"/>
        <v>37.332000000000001</v>
      </c>
    </row>
    <row r="13179" spans="1:4" ht="15.75" x14ac:dyDescent="0.25">
      <c r="A13179" s="4" t="s">
        <v>13158</v>
      </c>
      <c r="B13179" s="5" t="s">
        <v>28312</v>
      </c>
      <c r="C13179" s="6">
        <v>43.92</v>
      </c>
      <c r="D13179" s="7">
        <f t="shared" si="205"/>
        <v>37.332000000000001</v>
      </c>
    </row>
    <row r="13180" spans="1:4" ht="15.75" x14ac:dyDescent="0.25">
      <c r="A13180" s="4" t="s">
        <v>13159</v>
      </c>
      <c r="B13180" s="5" t="s">
        <v>28312</v>
      </c>
      <c r="C13180" s="6">
        <v>43.92</v>
      </c>
      <c r="D13180" s="7">
        <f t="shared" si="205"/>
        <v>37.332000000000001</v>
      </c>
    </row>
    <row r="13181" spans="1:4" ht="15.75" x14ac:dyDescent="0.25">
      <c r="A13181" s="4" t="s">
        <v>13160</v>
      </c>
      <c r="B13181" s="5" t="s">
        <v>28312</v>
      </c>
      <c r="C13181" s="6">
        <v>43.92</v>
      </c>
      <c r="D13181" s="7">
        <f t="shared" si="205"/>
        <v>37.332000000000001</v>
      </c>
    </row>
    <row r="13182" spans="1:4" ht="15.75" x14ac:dyDescent="0.25">
      <c r="A13182" s="4" t="s">
        <v>13161</v>
      </c>
      <c r="B13182" s="5" t="s">
        <v>28312</v>
      </c>
      <c r="C13182" s="6">
        <v>43.92</v>
      </c>
      <c r="D13182" s="7">
        <f t="shared" si="205"/>
        <v>37.332000000000001</v>
      </c>
    </row>
    <row r="13183" spans="1:4" ht="15.75" x14ac:dyDescent="0.25">
      <c r="A13183" s="4" t="s">
        <v>13162</v>
      </c>
      <c r="B13183" s="5" t="s">
        <v>28312</v>
      </c>
      <c r="C13183" s="6">
        <v>43.92</v>
      </c>
      <c r="D13183" s="7">
        <f t="shared" si="205"/>
        <v>37.332000000000001</v>
      </c>
    </row>
    <row r="13184" spans="1:4" ht="15.75" x14ac:dyDescent="0.25">
      <c r="A13184" s="4" t="s">
        <v>13163</v>
      </c>
      <c r="B13184" s="5" t="s">
        <v>28312</v>
      </c>
      <c r="C13184" s="6">
        <v>43.92</v>
      </c>
      <c r="D13184" s="7">
        <f t="shared" si="205"/>
        <v>37.332000000000001</v>
      </c>
    </row>
    <row r="13185" spans="1:4" ht="15.75" x14ac:dyDescent="0.25">
      <c r="A13185" s="4" t="s">
        <v>13164</v>
      </c>
      <c r="B13185" s="5" t="s">
        <v>28308</v>
      </c>
      <c r="C13185" s="6">
        <v>43.92</v>
      </c>
      <c r="D13185" s="7">
        <f t="shared" si="205"/>
        <v>37.332000000000001</v>
      </c>
    </row>
    <row r="13186" spans="1:4" ht="15.75" x14ac:dyDescent="0.25">
      <c r="A13186" s="4" t="s">
        <v>13165</v>
      </c>
      <c r="B13186" s="5" t="s">
        <v>28308</v>
      </c>
      <c r="C13186" s="6">
        <v>43.92</v>
      </c>
      <c r="D13186" s="7">
        <f t="shared" si="205"/>
        <v>37.332000000000001</v>
      </c>
    </row>
    <row r="13187" spans="1:4" ht="15.75" x14ac:dyDescent="0.25">
      <c r="A13187" s="4" t="s">
        <v>13166</v>
      </c>
      <c r="B13187" s="5" t="s">
        <v>28319</v>
      </c>
      <c r="C13187" s="6">
        <v>43.92</v>
      </c>
      <c r="D13187" s="7">
        <f t="shared" si="205"/>
        <v>37.332000000000001</v>
      </c>
    </row>
    <row r="13188" spans="1:4" ht="15.75" x14ac:dyDescent="0.25">
      <c r="A13188" s="4" t="s">
        <v>13167</v>
      </c>
      <c r="B13188" s="5" t="s">
        <v>28308</v>
      </c>
      <c r="C13188" s="6">
        <v>43.92</v>
      </c>
      <c r="D13188" s="7">
        <f t="shared" si="205"/>
        <v>37.332000000000001</v>
      </c>
    </row>
    <row r="13189" spans="1:4" ht="15.75" x14ac:dyDescent="0.25">
      <c r="A13189" s="4" t="s">
        <v>13168</v>
      </c>
      <c r="B13189" s="5" t="s">
        <v>28308</v>
      </c>
      <c r="C13189" s="6">
        <v>43.92</v>
      </c>
      <c r="D13189" s="7">
        <f t="shared" ref="D13189:D13252" si="206">SUM(C13189*0.85)</f>
        <v>37.332000000000001</v>
      </c>
    </row>
    <row r="13190" spans="1:4" ht="15.75" x14ac:dyDescent="0.25">
      <c r="A13190" s="4" t="s">
        <v>13169</v>
      </c>
      <c r="B13190" s="5" t="s">
        <v>28308</v>
      </c>
      <c r="C13190" s="6">
        <v>43.92</v>
      </c>
      <c r="D13190" s="7">
        <f t="shared" si="206"/>
        <v>37.332000000000001</v>
      </c>
    </row>
    <row r="13191" spans="1:4" ht="15.75" x14ac:dyDescent="0.25">
      <c r="A13191" s="4" t="s">
        <v>13170</v>
      </c>
      <c r="B13191" s="5" t="s">
        <v>28308</v>
      </c>
      <c r="C13191" s="6">
        <v>43.92</v>
      </c>
      <c r="D13191" s="7">
        <f t="shared" si="206"/>
        <v>37.332000000000001</v>
      </c>
    </row>
    <row r="13192" spans="1:4" ht="15.75" x14ac:dyDescent="0.25">
      <c r="A13192" s="4" t="s">
        <v>13171</v>
      </c>
      <c r="B13192" s="5" t="s">
        <v>28308</v>
      </c>
      <c r="C13192" s="6">
        <v>43.92</v>
      </c>
      <c r="D13192" s="7">
        <f t="shared" si="206"/>
        <v>37.332000000000001</v>
      </c>
    </row>
    <row r="13193" spans="1:4" ht="15.75" x14ac:dyDescent="0.25">
      <c r="A13193" s="4" t="s">
        <v>13172</v>
      </c>
      <c r="B13193" s="5" t="s">
        <v>28323</v>
      </c>
      <c r="C13193" s="6">
        <v>43.92</v>
      </c>
      <c r="D13193" s="7">
        <f t="shared" si="206"/>
        <v>37.332000000000001</v>
      </c>
    </row>
    <row r="13194" spans="1:4" ht="15.75" x14ac:dyDescent="0.25">
      <c r="A13194" s="4" t="s">
        <v>13173</v>
      </c>
      <c r="B13194" s="5" t="s">
        <v>28323</v>
      </c>
      <c r="C13194" s="6">
        <v>43.92</v>
      </c>
      <c r="D13194" s="7">
        <f t="shared" si="206"/>
        <v>37.332000000000001</v>
      </c>
    </row>
    <row r="13195" spans="1:4" ht="15.75" x14ac:dyDescent="0.25">
      <c r="A13195" s="4" t="s">
        <v>13174</v>
      </c>
      <c r="B13195" s="5" t="s">
        <v>28312</v>
      </c>
      <c r="C13195" s="6">
        <v>43.92</v>
      </c>
      <c r="D13195" s="7">
        <f t="shared" si="206"/>
        <v>37.332000000000001</v>
      </c>
    </row>
    <row r="13196" spans="1:4" ht="15.75" x14ac:dyDescent="0.25">
      <c r="A13196" s="4" t="s">
        <v>13175</v>
      </c>
      <c r="B13196" s="5" t="s">
        <v>28312</v>
      </c>
      <c r="C13196" s="6">
        <v>43.92</v>
      </c>
      <c r="D13196" s="7">
        <f t="shared" si="206"/>
        <v>37.332000000000001</v>
      </c>
    </row>
    <row r="13197" spans="1:4" ht="15.75" x14ac:dyDescent="0.25">
      <c r="A13197" s="4" t="s">
        <v>13176</v>
      </c>
      <c r="B13197" s="5" t="s">
        <v>28309</v>
      </c>
      <c r="C13197" s="6">
        <v>43.92</v>
      </c>
      <c r="D13197" s="7">
        <f t="shared" si="206"/>
        <v>37.332000000000001</v>
      </c>
    </row>
    <row r="13198" spans="1:4" ht="15.75" x14ac:dyDescent="0.25">
      <c r="A13198" s="4" t="s">
        <v>13177</v>
      </c>
      <c r="B13198" s="5" t="s">
        <v>28312</v>
      </c>
      <c r="C13198" s="6">
        <v>43.92</v>
      </c>
      <c r="D13198" s="7">
        <f t="shared" si="206"/>
        <v>37.332000000000001</v>
      </c>
    </row>
    <row r="13199" spans="1:4" ht="15.75" x14ac:dyDescent="0.25">
      <c r="A13199" s="4" t="s">
        <v>13178</v>
      </c>
      <c r="B13199" s="5" t="s">
        <v>28312</v>
      </c>
      <c r="C13199" s="6">
        <v>43.92</v>
      </c>
      <c r="D13199" s="7">
        <f t="shared" si="206"/>
        <v>37.332000000000001</v>
      </c>
    </row>
    <row r="13200" spans="1:4" ht="15.75" x14ac:dyDescent="0.25">
      <c r="A13200" s="4" t="s">
        <v>13179</v>
      </c>
      <c r="B13200" s="5" t="s">
        <v>28313</v>
      </c>
      <c r="C13200" s="6">
        <v>43.92</v>
      </c>
      <c r="D13200" s="7">
        <f t="shared" si="206"/>
        <v>37.332000000000001</v>
      </c>
    </row>
    <row r="13201" spans="1:4" ht="15.75" x14ac:dyDescent="0.25">
      <c r="A13201" s="4" t="s">
        <v>13180</v>
      </c>
      <c r="B13201" s="5" t="s">
        <v>28308</v>
      </c>
      <c r="C13201" s="6">
        <v>43.92</v>
      </c>
      <c r="D13201" s="7">
        <f t="shared" si="206"/>
        <v>37.332000000000001</v>
      </c>
    </row>
    <row r="13202" spans="1:4" ht="15.75" x14ac:dyDescent="0.25">
      <c r="A13202" s="4" t="s">
        <v>13181</v>
      </c>
      <c r="B13202" s="5" t="s">
        <v>28312</v>
      </c>
      <c r="C13202" s="6">
        <v>43.92</v>
      </c>
      <c r="D13202" s="7">
        <f t="shared" si="206"/>
        <v>37.332000000000001</v>
      </c>
    </row>
    <row r="13203" spans="1:4" ht="15.75" x14ac:dyDescent="0.25">
      <c r="A13203" s="4" t="s">
        <v>13182</v>
      </c>
      <c r="B13203" s="5" t="s">
        <v>28319</v>
      </c>
      <c r="C13203" s="6">
        <v>43.92</v>
      </c>
      <c r="D13203" s="7">
        <f t="shared" si="206"/>
        <v>37.332000000000001</v>
      </c>
    </row>
    <row r="13204" spans="1:4" ht="15.75" x14ac:dyDescent="0.25">
      <c r="A13204" s="4" t="s">
        <v>13183</v>
      </c>
      <c r="B13204" s="5" t="s">
        <v>28312</v>
      </c>
      <c r="C13204" s="6">
        <v>43.92</v>
      </c>
      <c r="D13204" s="7">
        <f t="shared" si="206"/>
        <v>37.332000000000001</v>
      </c>
    </row>
    <row r="13205" spans="1:4" ht="15.75" x14ac:dyDescent="0.25">
      <c r="A13205" s="4" t="s">
        <v>13184</v>
      </c>
      <c r="B13205" s="5" t="s">
        <v>28312</v>
      </c>
      <c r="C13205" s="6">
        <v>43.92</v>
      </c>
      <c r="D13205" s="7">
        <f t="shared" si="206"/>
        <v>37.332000000000001</v>
      </c>
    </row>
    <row r="13206" spans="1:4" ht="15.75" x14ac:dyDescent="0.25">
      <c r="A13206" s="4" t="s">
        <v>13185</v>
      </c>
      <c r="B13206" s="5" t="s">
        <v>28312</v>
      </c>
      <c r="C13206" s="6">
        <v>43.92</v>
      </c>
      <c r="D13206" s="7">
        <f t="shared" si="206"/>
        <v>37.332000000000001</v>
      </c>
    </row>
    <row r="13207" spans="1:4" ht="15.75" x14ac:dyDescent="0.25">
      <c r="A13207" s="4" t="s">
        <v>13186</v>
      </c>
      <c r="B13207" s="5" t="s">
        <v>28325</v>
      </c>
      <c r="C13207" s="6">
        <v>43.92</v>
      </c>
      <c r="D13207" s="7">
        <f t="shared" si="206"/>
        <v>37.332000000000001</v>
      </c>
    </row>
    <row r="13208" spans="1:4" ht="15.75" x14ac:dyDescent="0.25">
      <c r="A13208" s="4" t="s">
        <v>13187</v>
      </c>
      <c r="B13208" s="5" t="s">
        <v>28313</v>
      </c>
      <c r="C13208" s="6">
        <v>43.92</v>
      </c>
      <c r="D13208" s="7">
        <f t="shared" si="206"/>
        <v>37.332000000000001</v>
      </c>
    </row>
    <row r="13209" spans="1:4" ht="15.75" x14ac:dyDescent="0.25">
      <c r="A13209" s="4" t="s">
        <v>13188</v>
      </c>
      <c r="B13209" s="5" t="s">
        <v>28312</v>
      </c>
      <c r="C13209" s="6">
        <v>43.92</v>
      </c>
      <c r="D13209" s="7">
        <f t="shared" si="206"/>
        <v>37.332000000000001</v>
      </c>
    </row>
    <row r="13210" spans="1:4" ht="15.75" x14ac:dyDescent="0.25">
      <c r="A13210" s="4" t="s">
        <v>13189</v>
      </c>
      <c r="B13210" s="5" t="s">
        <v>28312</v>
      </c>
      <c r="C13210" s="6">
        <v>43.92</v>
      </c>
      <c r="D13210" s="7">
        <f t="shared" si="206"/>
        <v>37.332000000000001</v>
      </c>
    </row>
    <row r="13211" spans="1:4" ht="15.75" x14ac:dyDescent="0.25">
      <c r="A13211" s="4" t="s">
        <v>13190</v>
      </c>
      <c r="B13211" s="5" t="s">
        <v>28312</v>
      </c>
      <c r="C13211" s="6">
        <v>43.92</v>
      </c>
      <c r="D13211" s="7">
        <f t="shared" si="206"/>
        <v>37.332000000000001</v>
      </c>
    </row>
    <row r="13212" spans="1:4" ht="15.75" x14ac:dyDescent="0.25">
      <c r="A13212" s="4" t="s">
        <v>13191</v>
      </c>
      <c r="B13212" s="5" t="s">
        <v>28313</v>
      </c>
      <c r="C13212" s="6">
        <v>43.92</v>
      </c>
      <c r="D13212" s="7">
        <f t="shared" si="206"/>
        <v>37.332000000000001</v>
      </c>
    </row>
    <row r="13213" spans="1:4" ht="15.75" x14ac:dyDescent="0.25">
      <c r="A13213" s="4" t="s">
        <v>13192</v>
      </c>
      <c r="B13213" s="5" t="s">
        <v>28313</v>
      </c>
      <c r="C13213" s="6">
        <v>43.92</v>
      </c>
      <c r="D13213" s="7">
        <f t="shared" si="206"/>
        <v>37.332000000000001</v>
      </c>
    </row>
    <row r="13214" spans="1:4" ht="15.75" x14ac:dyDescent="0.25">
      <c r="A13214" s="4" t="s">
        <v>13193</v>
      </c>
      <c r="B13214" s="5" t="s">
        <v>28312</v>
      </c>
      <c r="C13214" s="6">
        <v>43.92</v>
      </c>
      <c r="D13214" s="7">
        <f t="shared" si="206"/>
        <v>37.332000000000001</v>
      </c>
    </row>
    <row r="13215" spans="1:4" ht="15.75" x14ac:dyDescent="0.25">
      <c r="A13215" s="4" t="s">
        <v>13194</v>
      </c>
      <c r="B13215" s="5" t="s">
        <v>28312</v>
      </c>
      <c r="C13215" s="6">
        <v>43.92</v>
      </c>
      <c r="D13215" s="7">
        <f t="shared" si="206"/>
        <v>37.332000000000001</v>
      </c>
    </row>
    <row r="13216" spans="1:4" ht="15.75" x14ac:dyDescent="0.25">
      <c r="A13216" s="4" t="s">
        <v>13195</v>
      </c>
      <c r="B13216" s="5" t="s">
        <v>28326</v>
      </c>
      <c r="C13216" s="6">
        <v>43.92</v>
      </c>
      <c r="D13216" s="7">
        <f t="shared" si="206"/>
        <v>37.332000000000001</v>
      </c>
    </row>
    <row r="13217" spans="1:4" ht="15.75" x14ac:dyDescent="0.25">
      <c r="A13217" s="4" t="s">
        <v>13196</v>
      </c>
      <c r="B13217" s="5" t="s">
        <v>28312</v>
      </c>
      <c r="C13217" s="6">
        <v>43.92</v>
      </c>
      <c r="D13217" s="7">
        <f t="shared" si="206"/>
        <v>37.332000000000001</v>
      </c>
    </row>
    <row r="13218" spans="1:4" ht="15.75" x14ac:dyDescent="0.25">
      <c r="A13218" s="4" t="s">
        <v>13197</v>
      </c>
      <c r="B13218" s="5" t="s">
        <v>28312</v>
      </c>
      <c r="C13218" s="6">
        <v>43.92</v>
      </c>
      <c r="D13218" s="7">
        <f t="shared" si="206"/>
        <v>37.332000000000001</v>
      </c>
    </row>
    <row r="13219" spans="1:4" ht="15.75" x14ac:dyDescent="0.25">
      <c r="A13219" s="4" t="s">
        <v>13198</v>
      </c>
      <c r="B13219" s="5" t="s">
        <v>28312</v>
      </c>
      <c r="C13219" s="6">
        <v>43.92</v>
      </c>
      <c r="D13219" s="7">
        <f t="shared" si="206"/>
        <v>37.332000000000001</v>
      </c>
    </row>
    <row r="13220" spans="1:4" ht="15.75" x14ac:dyDescent="0.25">
      <c r="A13220" s="4" t="s">
        <v>13199</v>
      </c>
      <c r="B13220" s="5" t="s">
        <v>28308</v>
      </c>
      <c r="C13220" s="6">
        <v>43.92</v>
      </c>
      <c r="D13220" s="7">
        <f t="shared" si="206"/>
        <v>37.332000000000001</v>
      </c>
    </row>
    <row r="13221" spans="1:4" ht="15.75" x14ac:dyDescent="0.25">
      <c r="A13221" s="4" t="s">
        <v>13200</v>
      </c>
      <c r="B13221" s="5" t="s">
        <v>28326</v>
      </c>
      <c r="C13221" s="6">
        <v>43.92</v>
      </c>
      <c r="D13221" s="7">
        <f t="shared" si="206"/>
        <v>37.332000000000001</v>
      </c>
    </row>
    <row r="13222" spans="1:4" ht="15.75" x14ac:dyDescent="0.25">
      <c r="A13222" s="4" t="s">
        <v>13201</v>
      </c>
      <c r="B13222" s="5" t="s">
        <v>28323</v>
      </c>
      <c r="C13222" s="6">
        <v>43.92</v>
      </c>
      <c r="D13222" s="7">
        <f t="shared" si="206"/>
        <v>37.332000000000001</v>
      </c>
    </row>
    <row r="13223" spans="1:4" ht="15.75" x14ac:dyDescent="0.25">
      <c r="A13223" s="4" t="s">
        <v>13202</v>
      </c>
      <c r="B13223" s="5" t="s">
        <v>28312</v>
      </c>
      <c r="C13223" s="6">
        <v>43.92</v>
      </c>
      <c r="D13223" s="7">
        <f t="shared" si="206"/>
        <v>37.332000000000001</v>
      </c>
    </row>
    <row r="13224" spans="1:4" ht="15.75" x14ac:dyDescent="0.25">
      <c r="A13224" s="4" t="s">
        <v>13203</v>
      </c>
      <c r="B13224" s="5" t="s">
        <v>28312</v>
      </c>
      <c r="C13224" s="6">
        <v>43.92</v>
      </c>
      <c r="D13224" s="7">
        <f t="shared" si="206"/>
        <v>37.332000000000001</v>
      </c>
    </row>
    <row r="13225" spans="1:4" ht="15.75" x14ac:dyDescent="0.25">
      <c r="A13225" s="4" t="s">
        <v>13204</v>
      </c>
      <c r="B13225" s="5" t="s">
        <v>28312</v>
      </c>
      <c r="C13225" s="6">
        <v>43.92</v>
      </c>
      <c r="D13225" s="7">
        <f t="shared" si="206"/>
        <v>37.332000000000001</v>
      </c>
    </row>
    <row r="13226" spans="1:4" ht="15.75" x14ac:dyDescent="0.25">
      <c r="A13226" s="4" t="s">
        <v>13205</v>
      </c>
      <c r="B13226" s="5" t="s">
        <v>28312</v>
      </c>
      <c r="C13226" s="6">
        <v>43.92</v>
      </c>
      <c r="D13226" s="7">
        <f t="shared" si="206"/>
        <v>37.332000000000001</v>
      </c>
    </row>
    <row r="13227" spans="1:4" ht="15.75" x14ac:dyDescent="0.25">
      <c r="A13227" s="4" t="s">
        <v>13206</v>
      </c>
      <c r="B13227" s="5" t="s">
        <v>28312</v>
      </c>
      <c r="C13227" s="6">
        <v>43.92</v>
      </c>
      <c r="D13227" s="7">
        <f t="shared" si="206"/>
        <v>37.332000000000001</v>
      </c>
    </row>
    <row r="13228" spans="1:4" ht="15.75" x14ac:dyDescent="0.25">
      <c r="A13228" s="4" t="s">
        <v>13207</v>
      </c>
      <c r="B13228" s="5" t="s">
        <v>28312</v>
      </c>
      <c r="C13228" s="6">
        <v>43.92</v>
      </c>
      <c r="D13228" s="7">
        <f t="shared" si="206"/>
        <v>37.332000000000001</v>
      </c>
    </row>
    <row r="13229" spans="1:4" ht="15.75" x14ac:dyDescent="0.25">
      <c r="A13229" s="4" t="s">
        <v>13208</v>
      </c>
      <c r="B13229" s="5" t="s">
        <v>28312</v>
      </c>
      <c r="C13229" s="6">
        <v>43.92</v>
      </c>
      <c r="D13229" s="7">
        <f t="shared" si="206"/>
        <v>37.332000000000001</v>
      </c>
    </row>
    <row r="13230" spans="1:4" ht="15.75" x14ac:dyDescent="0.25">
      <c r="A13230" s="4" t="s">
        <v>13209</v>
      </c>
      <c r="B13230" s="5" t="s">
        <v>28312</v>
      </c>
      <c r="C13230" s="6">
        <v>43.92</v>
      </c>
      <c r="D13230" s="7">
        <f t="shared" si="206"/>
        <v>37.332000000000001</v>
      </c>
    </row>
    <row r="13231" spans="1:4" ht="15.75" x14ac:dyDescent="0.25">
      <c r="A13231" s="4" t="s">
        <v>13210</v>
      </c>
      <c r="B13231" s="5" t="s">
        <v>28312</v>
      </c>
      <c r="C13231" s="6">
        <v>43.92</v>
      </c>
      <c r="D13231" s="7">
        <f t="shared" si="206"/>
        <v>37.332000000000001</v>
      </c>
    </row>
    <row r="13232" spans="1:4" ht="15.75" x14ac:dyDescent="0.25">
      <c r="A13232" s="4" t="s">
        <v>13211</v>
      </c>
      <c r="B13232" s="5" t="s">
        <v>28312</v>
      </c>
      <c r="C13232" s="6">
        <v>43.92</v>
      </c>
      <c r="D13232" s="7">
        <f t="shared" si="206"/>
        <v>37.332000000000001</v>
      </c>
    </row>
    <row r="13233" spans="1:4" ht="15.75" x14ac:dyDescent="0.25">
      <c r="A13233" s="4" t="s">
        <v>13212</v>
      </c>
      <c r="B13233" s="5" t="s">
        <v>28327</v>
      </c>
      <c r="C13233" s="6">
        <v>43.92</v>
      </c>
      <c r="D13233" s="7">
        <f t="shared" si="206"/>
        <v>37.332000000000001</v>
      </c>
    </row>
    <row r="13234" spans="1:4" ht="15.75" x14ac:dyDescent="0.25">
      <c r="A13234" s="4" t="s">
        <v>13213</v>
      </c>
      <c r="B13234" s="5" t="s">
        <v>28312</v>
      </c>
      <c r="C13234" s="6">
        <v>43.92</v>
      </c>
      <c r="D13234" s="7">
        <f t="shared" si="206"/>
        <v>37.332000000000001</v>
      </c>
    </row>
    <row r="13235" spans="1:4" ht="15.75" x14ac:dyDescent="0.25">
      <c r="A13235" s="4" t="s">
        <v>13214</v>
      </c>
      <c r="B13235" s="5" t="s">
        <v>28312</v>
      </c>
      <c r="C13235" s="6">
        <v>43.92</v>
      </c>
      <c r="D13235" s="7">
        <f t="shared" si="206"/>
        <v>37.332000000000001</v>
      </c>
    </row>
    <row r="13236" spans="1:4" ht="15.75" x14ac:dyDescent="0.25">
      <c r="A13236" s="4" t="s">
        <v>13215</v>
      </c>
      <c r="B13236" s="5" t="s">
        <v>28312</v>
      </c>
      <c r="C13236" s="6">
        <v>43.92</v>
      </c>
      <c r="D13236" s="7">
        <f t="shared" si="206"/>
        <v>37.332000000000001</v>
      </c>
    </row>
    <row r="13237" spans="1:4" ht="15.75" x14ac:dyDescent="0.25">
      <c r="A13237" s="4" t="s">
        <v>13216</v>
      </c>
      <c r="B13237" s="5" t="s">
        <v>28312</v>
      </c>
      <c r="C13237" s="6">
        <v>43.92</v>
      </c>
      <c r="D13237" s="7">
        <f t="shared" si="206"/>
        <v>37.332000000000001</v>
      </c>
    </row>
    <row r="13238" spans="1:4" ht="15.75" x14ac:dyDescent="0.25">
      <c r="A13238" s="4" t="s">
        <v>13217</v>
      </c>
      <c r="B13238" s="5" t="s">
        <v>28312</v>
      </c>
      <c r="C13238" s="6">
        <v>43.92</v>
      </c>
      <c r="D13238" s="7">
        <f t="shared" si="206"/>
        <v>37.332000000000001</v>
      </c>
    </row>
    <row r="13239" spans="1:4" ht="15.75" x14ac:dyDescent="0.25">
      <c r="A13239" s="4" t="s">
        <v>13218</v>
      </c>
      <c r="B13239" s="5" t="s">
        <v>28312</v>
      </c>
      <c r="C13239" s="6">
        <v>43.92</v>
      </c>
      <c r="D13239" s="7">
        <f t="shared" si="206"/>
        <v>37.332000000000001</v>
      </c>
    </row>
    <row r="13240" spans="1:4" ht="15.75" x14ac:dyDescent="0.25">
      <c r="A13240" s="4" t="s">
        <v>13219</v>
      </c>
      <c r="B13240" s="5" t="s">
        <v>28323</v>
      </c>
      <c r="C13240" s="6">
        <v>43.92</v>
      </c>
      <c r="D13240" s="7">
        <f t="shared" si="206"/>
        <v>37.332000000000001</v>
      </c>
    </row>
    <row r="13241" spans="1:4" ht="15.75" x14ac:dyDescent="0.25">
      <c r="A13241" s="4" t="s">
        <v>13220</v>
      </c>
      <c r="B13241" s="5" t="s">
        <v>28323</v>
      </c>
      <c r="C13241" s="6">
        <v>43.92</v>
      </c>
      <c r="D13241" s="7">
        <f t="shared" si="206"/>
        <v>37.332000000000001</v>
      </c>
    </row>
    <row r="13242" spans="1:4" ht="15.75" x14ac:dyDescent="0.25">
      <c r="A13242" s="4" t="s">
        <v>13221</v>
      </c>
      <c r="B13242" s="5" t="s">
        <v>28323</v>
      </c>
      <c r="C13242" s="6">
        <v>43.92</v>
      </c>
      <c r="D13242" s="7">
        <f t="shared" si="206"/>
        <v>37.332000000000001</v>
      </c>
    </row>
    <row r="13243" spans="1:4" ht="15.75" x14ac:dyDescent="0.25">
      <c r="A13243" s="4" t="s">
        <v>13222</v>
      </c>
      <c r="B13243" s="5" t="s">
        <v>28312</v>
      </c>
      <c r="C13243" s="6">
        <v>43.92</v>
      </c>
      <c r="D13243" s="7">
        <f t="shared" si="206"/>
        <v>37.332000000000001</v>
      </c>
    </row>
    <row r="13244" spans="1:4" ht="15.75" x14ac:dyDescent="0.25">
      <c r="A13244" s="4" t="s">
        <v>13223</v>
      </c>
      <c r="B13244" s="5" t="s">
        <v>28312</v>
      </c>
      <c r="C13244" s="6">
        <v>43.92</v>
      </c>
      <c r="D13244" s="7">
        <f t="shared" si="206"/>
        <v>37.332000000000001</v>
      </c>
    </row>
    <row r="13245" spans="1:4" ht="15.75" x14ac:dyDescent="0.25">
      <c r="A13245" s="4" t="s">
        <v>13224</v>
      </c>
      <c r="B13245" s="5" t="s">
        <v>28312</v>
      </c>
      <c r="C13245" s="6">
        <v>43.92</v>
      </c>
      <c r="D13245" s="7">
        <f t="shared" si="206"/>
        <v>37.332000000000001</v>
      </c>
    </row>
    <row r="13246" spans="1:4" ht="15.75" x14ac:dyDescent="0.25">
      <c r="A13246" s="4" t="s">
        <v>13225</v>
      </c>
      <c r="B13246" s="5" t="s">
        <v>28312</v>
      </c>
      <c r="C13246" s="6">
        <v>43.92</v>
      </c>
      <c r="D13246" s="7">
        <f t="shared" si="206"/>
        <v>37.332000000000001</v>
      </c>
    </row>
    <row r="13247" spans="1:4" ht="15.75" x14ac:dyDescent="0.25">
      <c r="A13247" s="4" t="s">
        <v>13226</v>
      </c>
      <c r="B13247" s="5" t="s">
        <v>28312</v>
      </c>
      <c r="C13247" s="6">
        <v>43.92</v>
      </c>
      <c r="D13247" s="7">
        <f t="shared" si="206"/>
        <v>37.332000000000001</v>
      </c>
    </row>
    <row r="13248" spans="1:4" ht="15.75" x14ac:dyDescent="0.25">
      <c r="A13248" s="4" t="s">
        <v>13227</v>
      </c>
      <c r="B13248" s="5" t="s">
        <v>28312</v>
      </c>
      <c r="C13248" s="6">
        <v>43.92</v>
      </c>
      <c r="D13248" s="7">
        <f t="shared" si="206"/>
        <v>37.332000000000001</v>
      </c>
    </row>
    <row r="13249" spans="1:4" ht="15.75" x14ac:dyDescent="0.25">
      <c r="A13249" s="4" t="s">
        <v>13228</v>
      </c>
      <c r="B13249" s="5" t="s">
        <v>28312</v>
      </c>
      <c r="C13249" s="6">
        <v>43.92</v>
      </c>
      <c r="D13249" s="7">
        <f t="shared" si="206"/>
        <v>37.332000000000001</v>
      </c>
    </row>
    <row r="13250" spans="1:4" ht="15.75" x14ac:dyDescent="0.25">
      <c r="A13250" s="4" t="s">
        <v>13229</v>
      </c>
      <c r="B13250" s="5" t="s">
        <v>28312</v>
      </c>
      <c r="C13250" s="6">
        <v>43.92</v>
      </c>
      <c r="D13250" s="7">
        <f t="shared" si="206"/>
        <v>37.332000000000001</v>
      </c>
    </row>
    <row r="13251" spans="1:4" ht="15.75" x14ac:dyDescent="0.25">
      <c r="A13251" s="4" t="s">
        <v>13230</v>
      </c>
      <c r="B13251" s="5" t="s">
        <v>28312</v>
      </c>
      <c r="C13251" s="6">
        <v>43.92</v>
      </c>
      <c r="D13251" s="7">
        <f t="shared" si="206"/>
        <v>37.332000000000001</v>
      </c>
    </row>
    <row r="13252" spans="1:4" ht="15.75" x14ac:dyDescent="0.25">
      <c r="A13252" s="4" t="s">
        <v>13231</v>
      </c>
      <c r="B13252" s="5" t="s">
        <v>28312</v>
      </c>
      <c r="C13252" s="6">
        <v>43.92</v>
      </c>
      <c r="D13252" s="7">
        <f t="shared" si="206"/>
        <v>37.332000000000001</v>
      </c>
    </row>
    <row r="13253" spans="1:4" ht="15.75" x14ac:dyDescent="0.25">
      <c r="A13253" s="4" t="s">
        <v>13232</v>
      </c>
      <c r="B13253" s="5" t="s">
        <v>28313</v>
      </c>
      <c r="C13253" s="6">
        <v>43.92</v>
      </c>
      <c r="D13253" s="7">
        <f t="shared" ref="D13253:D13316" si="207">SUM(C13253*0.85)</f>
        <v>37.332000000000001</v>
      </c>
    </row>
    <row r="13254" spans="1:4" ht="15.75" x14ac:dyDescent="0.25">
      <c r="A13254" s="4" t="s">
        <v>13233</v>
      </c>
      <c r="B13254" s="5" t="s">
        <v>28313</v>
      </c>
      <c r="C13254" s="6">
        <v>43.92</v>
      </c>
      <c r="D13254" s="7">
        <f t="shared" si="207"/>
        <v>37.332000000000001</v>
      </c>
    </row>
    <row r="13255" spans="1:4" ht="15.75" x14ac:dyDescent="0.25">
      <c r="A13255" s="4" t="s">
        <v>13234</v>
      </c>
      <c r="B13255" s="5" t="s">
        <v>28313</v>
      </c>
      <c r="C13255" s="6">
        <v>43.92</v>
      </c>
      <c r="D13255" s="7">
        <f t="shared" si="207"/>
        <v>37.332000000000001</v>
      </c>
    </row>
    <row r="13256" spans="1:4" ht="15.75" x14ac:dyDescent="0.25">
      <c r="A13256" s="4" t="s">
        <v>13235</v>
      </c>
      <c r="B13256" s="5" t="s">
        <v>28313</v>
      </c>
      <c r="C13256" s="6">
        <v>43.92</v>
      </c>
      <c r="D13256" s="7">
        <f t="shared" si="207"/>
        <v>37.332000000000001</v>
      </c>
    </row>
    <row r="13257" spans="1:4" ht="15.75" x14ac:dyDescent="0.25">
      <c r="A13257" s="4" t="s">
        <v>13236</v>
      </c>
      <c r="B13257" s="5" t="s">
        <v>28313</v>
      </c>
      <c r="C13257" s="6">
        <v>43.92</v>
      </c>
      <c r="D13257" s="7">
        <f t="shared" si="207"/>
        <v>37.332000000000001</v>
      </c>
    </row>
    <row r="13258" spans="1:4" ht="15.75" x14ac:dyDescent="0.25">
      <c r="A13258" s="4" t="s">
        <v>13237</v>
      </c>
      <c r="B13258" s="5" t="s">
        <v>28313</v>
      </c>
      <c r="C13258" s="6">
        <v>43.92</v>
      </c>
      <c r="D13258" s="7">
        <f t="shared" si="207"/>
        <v>37.332000000000001</v>
      </c>
    </row>
    <row r="13259" spans="1:4" ht="15.75" x14ac:dyDescent="0.25">
      <c r="A13259" s="4" t="s">
        <v>13238</v>
      </c>
      <c r="B13259" s="5" t="s">
        <v>28313</v>
      </c>
      <c r="C13259" s="6">
        <v>43.92</v>
      </c>
      <c r="D13259" s="7">
        <f t="shared" si="207"/>
        <v>37.332000000000001</v>
      </c>
    </row>
    <row r="13260" spans="1:4" ht="15.75" x14ac:dyDescent="0.25">
      <c r="A13260" s="4" t="s">
        <v>13239</v>
      </c>
      <c r="B13260" s="5" t="s">
        <v>28328</v>
      </c>
      <c r="C13260" s="6">
        <v>43.92</v>
      </c>
      <c r="D13260" s="7">
        <f t="shared" si="207"/>
        <v>37.332000000000001</v>
      </c>
    </row>
    <row r="13261" spans="1:4" ht="15.75" x14ac:dyDescent="0.25">
      <c r="A13261" s="4" t="s">
        <v>13240</v>
      </c>
      <c r="B13261" s="5" t="s">
        <v>28313</v>
      </c>
      <c r="C13261" s="6">
        <v>43.92</v>
      </c>
      <c r="D13261" s="7">
        <f t="shared" si="207"/>
        <v>37.332000000000001</v>
      </c>
    </row>
    <row r="13262" spans="1:4" ht="15.75" x14ac:dyDescent="0.25">
      <c r="A13262" s="4" t="s">
        <v>13241</v>
      </c>
      <c r="B13262" s="5" t="s">
        <v>28313</v>
      </c>
      <c r="C13262" s="6">
        <v>43.92</v>
      </c>
      <c r="D13262" s="7">
        <f t="shared" si="207"/>
        <v>37.332000000000001</v>
      </c>
    </row>
    <row r="13263" spans="1:4" ht="15.75" x14ac:dyDescent="0.25">
      <c r="A13263" s="4" t="s">
        <v>13242</v>
      </c>
      <c r="B13263" s="5" t="s">
        <v>28312</v>
      </c>
      <c r="C13263" s="6">
        <v>43.92</v>
      </c>
      <c r="D13263" s="7">
        <f t="shared" si="207"/>
        <v>37.332000000000001</v>
      </c>
    </row>
    <row r="13264" spans="1:4" ht="15.75" x14ac:dyDescent="0.25">
      <c r="A13264" s="4" t="s">
        <v>13243</v>
      </c>
      <c r="B13264" s="5" t="s">
        <v>28329</v>
      </c>
      <c r="C13264" s="6">
        <v>43.92</v>
      </c>
      <c r="D13264" s="7">
        <f t="shared" si="207"/>
        <v>37.332000000000001</v>
      </c>
    </row>
    <row r="13265" spans="1:4" ht="15.75" x14ac:dyDescent="0.25">
      <c r="A13265" s="4" t="s">
        <v>13244</v>
      </c>
      <c r="B13265" s="5" t="s">
        <v>28330</v>
      </c>
      <c r="C13265" s="6">
        <v>43.92</v>
      </c>
      <c r="D13265" s="7">
        <f t="shared" si="207"/>
        <v>37.332000000000001</v>
      </c>
    </row>
    <row r="13266" spans="1:4" ht="15.75" x14ac:dyDescent="0.25">
      <c r="A13266" s="4" t="s">
        <v>13245</v>
      </c>
      <c r="B13266" s="5" t="s">
        <v>28330</v>
      </c>
      <c r="C13266" s="6">
        <v>43.92</v>
      </c>
      <c r="D13266" s="7">
        <f t="shared" si="207"/>
        <v>37.332000000000001</v>
      </c>
    </row>
    <row r="13267" spans="1:4" ht="15.75" x14ac:dyDescent="0.25">
      <c r="A13267" s="4" t="s">
        <v>13246</v>
      </c>
      <c r="B13267" s="5" t="s">
        <v>28314</v>
      </c>
      <c r="C13267" s="6">
        <v>43.92</v>
      </c>
      <c r="D13267" s="7">
        <f t="shared" si="207"/>
        <v>37.332000000000001</v>
      </c>
    </row>
    <row r="13268" spans="1:4" ht="15.75" x14ac:dyDescent="0.25">
      <c r="A13268" s="4" t="s">
        <v>13247</v>
      </c>
      <c r="B13268" s="5" t="s">
        <v>28314</v>
      </c>
      <c r="C13268" s="6">
        <v>43.92</v>
      </c>
      <c r="D13268" s="7">
        <f t="shared" si="207"/>
        <v>37.332000000000001</v>
      </c>
    </row>
    <row r="13269" spans="1:4" ht="15.75" x14ac:dyDescent="0.25">
      <c r="A13269" s="4" t="s">
        <v>13248</v>
      </c>
      <c r="B13269" s="5" t="s">
        <v>28330</v>
      </c>
      <c r="C13269" s="6">
        <v>43.92</v>
      </c>
      <c r="D13269" s="7">
        <f t="shared" si="207"/>
        <v>37.332000000000001</v>
      </c>
    </row>
    <row r="13270" spans="1:4" ht="15.75" x14ac:dyDescent="0.25">
      <c r="A13270" s="4" t="s">
        <v>13249</v>
      </c>
      <c r="B13270" s="5" t="s">
        <v>28330</v>
      </c>
      <c r="C13270" s="6">
        <v>43.92</v>
      </c>
      <c r="D13270" s="7">
        <f t="shared" si="207"/>
        <v>37.332000000000001</v>
      </c>
    </row>
    <row r="13271" spans="1:4" ht="15.75" x14ac:dyDescent="0.25">
      <c r="A13271" s="4" t="s">
        <v>13250</v>
      </c>
      <c r="B13271" s="5" t="s">
        <v>28331</v>
      </c>
      <c r="C13271" s="6">
        <v>43.92</v>
      </c>
      <c r="D13271" s="7">
        <f t="shared" si="207"/>
        <v>37.332000000000001</v>
      </c>
    </row>
    <row r="13272" spans="1:4" ht="15.75" x14ac:dyDescent="0.25">
      <c r="A13272" s="4" t="s">
        <v>13251</v>
      </c>
      <c r="B13272" s="5" t="s">
        <v>28331</v>
      </c>
      <c r="C13272" s="6">
        <v>43.92</v>
      </c>
      <c r="D13272" s="7">
        <f t="shared" si="207"/>
        <v>37.332000000000001</v>
      </c>
    </row>
    <row r="13273" spans="1:4" ht="15.75" x14ac:dyDescent="0.25">
      <c r="A13273" s="4" t="s">
        <v>13252</v>
      </c>
      <c r="B13273" s="5" t="s">
        <v>28323</v>
      </c>
      <c r="C13273" s="6">
        <v>43.92</v>
      </c>
      <c r="D13273" s="7">
        <f t="shared" si="207"/>
        <v>37.332000000000001</v>
      </c>
    </row>
    <row r="13274" spans="1:4" ht="15.75" x14ac:dyDescent="0.25">
      <c r="A13274" s="4" t="s">
        <v>13253</v>
      </c>
      <c r="B13274" s="5" t="s">
        <v>28323</v>
      </c>
      <c r="C13274" s="6">
        <v>43.92</v>
      </c>
      <c r="D13274" s="7">
        <f t="shared" si="207"/>
        <v>37.332000000000001</v>
      </c>
    </row>
    <row r="13275" spans="1:4" ht="15.75" x14ac:dyDescent="0.25">
      <c r="A13275" s="4" t="s">
        <v>13254</v>
      </c>
      <c r="B13275" s="5" t="s">
        <v>28323</v>
      </c>
      <c r="C13275" s="6">
        <v>43.92</v>
      </c>
      <c r="D13275" s="7">
        <f t="shared" si="207"/>
        <v>37.332000000000001</v>
      </c>
    </row>
    <row r="13276" spans="1:4" ht="15.75" x14ac:dyDescent="0.25">
      <c r="A13276" s="4" t="s">
        <v>13255</v>
      </c>
      <c r="B13276" s="5" t="s">
        <v>28323</v>
      </c>
      <c r="C13276" s="6">
        <v>43.92</v>
      </c>
      <c r="D13276" s="7">
        <f t="shared" si="207"/>
        <v>37.332000000000001</v>
      </c>
    </row>
    <row r="13277" spans="1:4" ht="15.75" x14ac:dyDescent="0.25">
      <c r="A13277" s="4" t="s">
        <v>13256</v>
      </c>
      <c r="B13277" s="5" t="s">
        <v>28323</v>
      </c>
      <c r="C13277" s="6">
        <v>43.92</v>
      </c>
      <c r="D13277" s="7">
        <f t="shared" si="207"/>
        <v>37.332000000000001</v>
      </c>
    </row>
    <row r="13278" spans="1:4" ht="15.75" x14ac:dyDescent="0.25">
      <c r="A13278" s="4" t="s">
        <v>13257</v>
      </c>
      <c r="B13278" s="5" t="s">
        <v>28314</v>
      </c>
      <c r="C13278" s="6">
        <v>43.92</v>
      </c>
      <c r="D13278" s="7">
        <f t="shared" si="207"/>
        <v>37.332000000000001</v>
      </c>
    </row>
    <row r="13279" spans="1:4" ht="15.75" x14ac:dyDescent="0.25">
      <c r="A13279" s="4" t="s">
        <v>13258</v>
      </c>
      <c r="B13279" s="5" t="s">
        <v>28314</v>
      </c>
      <c r="C13279" s="6">
        <v>43.92</v>
      </c>
      <c r="D13279" s="7">
        <f t="shared" si="207"/>
        <v>37.332000000000001</v>
      </c>
    </row>
    <row r="13280" spans="1:4" ht="15.75" x14ac:dyDescent="0.25">
      <c r="A13280" s="4" t="s">
        <v>13259</v>
      </c>
      <c r="B13280" s="5" t="s">
        <v>28314</v>
      </c>
      <c r="C13280" s="6">
        <v>43.92</v>
      </c>
      <c r="D13280" s="7">
        <f t="shared" si="207"/>
        <v>37.332000000000001</v>
      </c>
    </row>
    <row r="13281" spans="1:4" ht="15.75" x14ac:dyDescent="0.25">
      <c r="A13281" s="4" t="s">
        <v>13260</v>
      </c>
      <c r="B13281" s="5" t="s">
        <v>28314</v>
      </c>
      <c r="C13281" s="6">
        <v>43.92</v>
      </c>
      <c r="D13281" s="7">
        <f t="shared" si="207"/>
        <v>37.332000000000001</v>
      </c>
    </row>
    <row r="13282" spans="1:4" ht="15.75" x14ac:dyDescent="0.25">
      <c r="A13282" s="4" t="s">
        <v>13261</v>
      </c>
      <c r="B13282" s="5" t="s">
        <v>28314</v>
      </c>
      <c r="C13282" s="6">
        <v>43.92</v>
      </c>
      <c r="D13282" s="7">
        <f t="shared" si="207"/>
        <v>37.332000000000001</v>
      </c>
    </row>
    <row r="13283" spans="1:4" ht="15.75" x14ac:dyDescent="0.25">
      <c r="A13283" s="4" t="s">
        <v>13262</v>
      </c>
      <c r="B13283" s="5" t="s">
        <v>28314</v>
      </c>
      <c r="C13283" s="6">
        <v>43.92</v>
      </c>
      <c r="D13283" s="7">
        <f t="shared" si="207"/>
        <v>37.332000000000001</v>
      </c>
    </row>
    <row r="13284" spans="1:4" ht="15.75" x14ac:dyDescent="0.25">
      <c r="A13284" s="4" t="s">
        <v>13263</v>
      </c>
      <c r="B13284" s="5" t="s">
        <v>28314</v>
      </c>
      <c r="C13284" s="6">
        <v>43.92</v>
      </c>
      <c r="D13284" s="7">
        <f t="shared" si="207"/>
        <v>37.332000000000001</v>
      </c>
    </row>
    <row r="13285" spans="1:4" ht="15.75" x14ac:dyDescent="0.25">
      <c r="A13285" s="4" t="s">
        <v>13264</v>
      </c>
      <c r="B13285" s="5" t="s">
        <v>28314</v>
      </c>
      <c r="C13285" s="6">
        <v>43.92</v>
      </c>
      <c r="D13285" s="7">
        <f t="shared" si="207"/>
        <v>37.332000000000001</v>
      </c>
    </row>
    <row r="13286" spans="1:4" ht="15.75" x14ac:dyDescent="0.25">
      <c r="A13286" s="4" t="s">
        <v>13265</v>
      </c>
      <c r="B13286" s="5" t="s">
        <v>28314</v>
      </c>
      <c r="C13286" s="6">
        <v>43.92</v>
      </c>
      <c r="D13286" s="7">
        <f t="shared" si="207"/>
        <v>37.332000000000001</v>
      </c>
    </row>
    <row r="13287" spans="1:4" ht="15.75" x14ac:dyDescent="0.25">
      <c r="A13287" s="4" t="s">
        <v>13266</v>
      </c>
      <c r="B13287" s="5" t="s">
        <v>28314</v>
      </c>
      <c r="C13287" s="6">
        <v>43.92</v>
      </c>
      <c r="D13287" s="7">
        <f t="shared" si="207"/>
        <v>37.332000000000001</v>
      </c>
    </row>
    <row r="13288" spans="1:4" ht="15.75" x14ac:dyDescent="0.25">
      <c r="A13288" s="4" t="s">
        <v>13267</v>
      </c>
      <c r="B13288" s="5" t="s">
        <v>28314</v>
      </c>
      <c r="C13288" s="6">
        <v>43.92</v>
      </c>
      <c r="D13288" s="7">
        <f t="shared" si="207"/>
        <v>37.332000000000001</v>
      </c>
    </row>
    <row r="13289" spans="1:4" ht="15.75" x14ac:dyDescent="0.25">
      <c r="A13289" s="4" t="s">
        <v>13268</v>
      </c>
      <c r="B13289" s="5" t="s">
        <v>28314</v>
      </c>
      <c r="C13289" s="6">
        <v>43.92</v>
      </c>
      <c r="D13289" s="7">
        <f t="shared" si="207"/>
        <v>37.332000000000001</v>
      </c>
    </row>
    <row r="13290" spans="1:4" ht="15.75" x14ac:dyDescent="0.25">
      <c r="A13290" s="4" t="s">
        <v>13269</v>
      </c>
      <c r="B13290" s="5" t="s">
        <v>28314</v>
      </c>
      <c r="C13290" s="6">
        <v>43.92</v>
      </c>
      <c r="D13290" s="7">
        <f t="shared" si="207"/>
        <v>37.332000000000001</v>
      </c>
    </row>
    <row r="13291" spans="1:4" ht="15.75" x14ac:dyDescent="0.25">
      <c r="A13291" s="4" t="s">
        <v>13270</v>
      </c>
      <c r="B13291" s="5" t="s">
        <v>28314</v>
      </c>
      <c r="C13291" s="6">
        <v>43.92</v>
      </c>
      <c r="D13291" s="7">
        <f t="shared" si="207"/>
        <v>37.332000000000001</v>
      </c>
    </row>
    <row r="13292" spans="1:4" ht="15.75" x14ac:dyDescent="0.25">
      <c r="A13292" s="4" t="s">
        <v>13271</v>
      </c>
      <c r="B13292" s="5" t="s">
        <v>28314</v>
      </c>
      <c r="C13292" s="6">
        <v>43.92</v>
      </c>
      <c r="D13292" s="7">
        <f t="shared" si="207"/>
        <v>37.332000000000001</v>
      </c>
    </row>
    <row r="13293" spans="1:4" ht="15.75" x14ac:dyDescent="0.25">
      <c r="A13293" s="4" t="s">
        <v>13272</v>
      </c>
      <c r="B13293" s="5" t="s">
        <v>28314</v>
      </c>
      <c r="C13293" s="6">
        <v>43.92</v>
      </c>
      <c r="D13293" s="7">
        <f t="shared" si="207"/>
        <v>37.332000000000001</v>
      </c>
    </row>
    <row r="13294" spans="1:4" ht="15.75" x14ac:dyDescent="0.25">
      <c r="A13294" s="4" t="s">
        <v>13273</v>
      </c>
      <c r="B13294" s="5" t="s">
        <v>28314</v>
      </c>
      <c r="C13294" s="6">
        <v>43.92</v>
      </c>
      <c r="D13294" s="7">
        <f t="shared" si="207"/>
        <v>37.332000000000001</v>
      </c>
    </row>
    <row r="13295" spans="1:4" ht="15.75" x14ac:dyDescent="0.25">
      <c r="A13295" s="4" t="s">
        <v>13274</v>
      </c>
      <c r="B13295" s="5" t="s">
        <v>28332</v>
      </c>
      <c r="C13295" s="6">
        <v>62.2</v>
      </c>
      <c r="D13295" s="7">
        <f t="shared" si="207"/>
        <v>52.870000000000005</v>
      </c>
    </row>
    <row r="13296" spans="1:4" ht="15.75" x14ac:dyDescent="0.25">
      <c r="A13296" s="4" t="s">
        <v>13275</v>
      </c>
      <c r="B13296" s="5" t="s">
        <v>28333</v>
      </c>
      <c r="C13296" s="6">
        <v>168.9</v>
      </c>
      <c r="D13296" s="7">
        <f t="shared" si="207"/>
        <v>143.565</v>
      </c>
    </row>
    <row r="13297" spans="1:4" ht="15.75" x14ac:dyDescent="0.25">
      <c r="A13297" s="4" t="s">
        <v>13276</v>
      </c>
      <c r="B13297" s="5" t="s">
        <v>28334</v>
      </c>
      <c r="C13297" s="6">
        <v>154.19</v>
      </c>
      <c r="D13297" s="7">
        <f t="shared" si="207"/>
        <v>131.0615</v>
      </c>
    </row>
    <row r="13298" spans="1:4" ht="15.75" x14ac:dyDescent="0.25">
      <c r="A13298" s="4" t="s">
        <v>13277</v>
      </c>
      <c r="B13298" s="5" t="s">
        <v>28335</v>
      </c>
      <c r="C13298" s="6">
        <v>99.58</v>
      </c>
      <c r="D13298" s="7">
        <f t="shared" si="207"/>
        <v>84.643000000000001</v>
      </c>
    </row>
    <row r="13299" spans="1:4" ht="15.75" x14ac:dyDescent="0.25">
      <c r="A13299" s="4" t="s">
        <v>13278</v>
      </c>
      <c r="B13299" s="5" t="s">
        <v>28336</v>
      </c>
      <c r="C13299" s="6">
        <v>99.9</v>
      </c>
      <c r="D13299" s="7">
        <f t="shared" si="207"/>
        <v>84.915000000000006</v>
      </c>
    </row>
    <row r="13300" spans="1:4" ht="15.75" x14ac:dyDescent="0.25">
      <c r="A13300" s="4" t="s">
        <v>13279</v>
      </c>
      <c r="B13300" s="5" t="s">
        <v>28337</v>
      </c>
      <c r="C13300" s="6">
        <v>191.93</v>
      </c>
      <c r="D13300" s="7">
        <f t="shared" si="207"/>
        <v>163.1405</v>
      </c>
    </row>
    <row r="13301" spans="1:4" ht="15.75" x14ac:dyDescent="0.25">
      <c r="A13301" s="4" t="s">
        <v>13280</v>
      </c>
      <c r="B13301" s="5" t="s">
        <v>28338</v>
      </c>
      <c r="C13301" s="6">
        <v>195.83</v>
      </c>
      <c r="D13301" s="7">
        <f t="shared" si="207"/>
        <v>166.4555</v>
      </c>
    </row>
    <row r="13302" spans="1:4" ht="15.75" x14ac:dyDescent="0.25">
      <c r="A13302" s="4" t="s">
        <v>13281</v>
      </c>
      <c r="B13302" s="5" t="s">
        <v>28339</v>
      </c>
      <c r="C13302" s="6">
        <v>267.56</v>
      </c>
      <c r="D13302" s="7">
        <f t="shared" si="207"/>
        <v>227.42599999999999</v>
      </c>
    </row>
    <row r="13303" spans="1:4" ht="15.75" x14ac:dyDescent="0.25">
      <c r="A13303" s="4" t="s">
        <v>13282</v>
      </c>
      <c r="B13303" s="5" t="s">
        <v>28340</v>
      </c>
      <c r="C13303" s="6">
        <v>411.47</v>
      </c>
      <c r="D13303" s="7">
        <f t="shared" si="207"/>
        <v>349.74950000000001</v>
      </c>
    </row>
    <row r="13304" spans="1:4" ht="15.75" x14ac:dyDescent="0.25">
      <c r="A13304" s="4" t="s">
        <v>13283</v>
      </c>
      <c r="B13304" s="5" t="s">
        <v>28341</v>
      </c>
      <c r="C13304" s="6">
        <v>86.56</v>
      </c>
      <c r="D13304" s="7">
        <f t="shared" si="207"/>
        <v>73.575999999999993</v>
      </c>
    </row>
    <row r="13305" spans="1:4" ht="15.75" x14ac:dyDescent="0.25">
      <c r="A13305" s="4" t="s">
        <v>13284</v>
      </c>
      <c r="B13305" s="5" t="s">
        <v>28342</v>
      </c>
      <c r="C13305" s="6">
        <v>91.31</v>
      </c>
      <c r="D13305" s="7">
        <f t="shared" si="207"/>
        <v>77.613500000000002</v>
      </c>
    </row>
    <row r="13306" spans="1:4" ht="15.75" x14ac:dyDescent="0.25">
      <c r="A13306" s="4" t="s">
        <v>13285</v>
      </c>
      <c r="B13306" s="5" t="s">
        <v>28342</v>
      </c>
      <c r="C13306" s="6">
        <v>91.31</v>
      </c>
      <c r="D13306" s="7">
        <f t="shared" si="207"/>
        <v>77.613500000000002</v>
      </c>
    </row>
    <row r="13307" spans="1:4" ht="15.75" x14ac:dyDescent="0.25">
      <c r="A13307" s="4" t="s">
        <v>13286</v>
      </c>
      <c r="B13307" s="5" t="s">
        <v>28343</v>
      </c>
      <c r="C13307" s="6">
        <v>91.31</v>
      </c>
      <c r="D13307" s="7">
        <f t="shared" si="207"/>
        <v>77.613500000000002</v>
      </c>
    </row>
    <row r="13308" spans="1:4" ht="15.75" x14ac:dyDescent="0.25">
      <c r="A13308" s="4" t="s">
        <v>13287</v>
      </c>
      <c r="B13308" s="5" t="s">
        <v>28344</v>
      </c>
      <c r="C13308" s="6">
        <v>86.56</v>
      </c>
      <c r="D13308" s="7">
        <f t="shared" si="207"/>
        <v>73.575999999999993</v>
      </c>
    </row>
    <row r="13309" spans="1:4" ht="15.75" x14ac:dyDescent="0.25">
      <c r="A13309" s="4" t="s">
        <v>13288</v>
      </c>
      <c r="B13309" s="5" t="s">
        <v>28344</v>
      </c>
      <c r="C13309" s="6">
        <v>86.56</v>
      </c>
      <c r="D13309" s="7">
        <f t="shared" si="207"/>
        <v>73.575999999999993</v>
      </c>
    </row>
    <row r="13310" spans="1:4" ht="15.75" x14ac:dyDescent="0.25">
      <c r="A13310" s="4" t="s">
        <v>13289</v>
      </c>
      <c r="B13310" s="5" t="s">
        <v>28344</v>
      </c>
      <c r="C13310" s="6">
        <v>86.56</v>
      </c>
      <c r="D13310" s="7">
        <f t="shared" si="207"/>
        <v>73.575999999999993</v>
      </c>
    </row>
    <row r="13311" spans="1:4" ht="15.75" x14ac:dyDescent="0.25">
      <c r="A13311" s="4" t="s">
        <v>13290</v>
      </c>
      <c r="B13311" s="5" t="s">
        <v>28344</v>
      </c>
      <c r="C13311" s="6">
        <v>86.56</v>
      </c>
      <c r="D13311" s="7">
        <f t="shared" si="207"/>
        <v>73.575999999999993</v>
      </c>
    </row>
    <row r="13312" spans="1:4" ht="15.75" x14ac:dyDescent="0.25">
      <c r="A13312" s="4" t="s">
        <v>13291</v>
      </c>
      <c r="B13312" s="5" t="s">
        <v>28345</v>
      </c>
      <c r="C13312" s="6">
        <v>86.56</v>
      </c>
      <c r="D13312" s="7">
        <f t="shared" si="207"/>
        <v>73.575999999999993</v>
      </c>
    </row>
    <row r="13313" spans="1:4" ht="15.75" x14ac:dyDescent="0.25">
      <c r="A13313" s="4" t="s">
        <v>13292</v>
      </c>
      <c r="B13313" s="5" t="s">
        <v>28344</v>
      </c>
      <c r="C13313" s="6">
        <v>98.76</v>
      </c>
      <c r="D13313" s="7">
        <f t="shared" si="207"/>
        <v>83.945999999999998</v>
      </c>
    </row>
    <row r="13314" spans="1:4" ht="15.75" x14ac:dyDescent="0.25">
      <c r="A13314" s="4" t="s">
        <v>13293</v>
      </c>
      <c r="B13314" s="5" t="s">
        <v>28346</v>
      </c>
      <c r="C13314" s="6">
        <v>91.31</v>
      </c>
      <c r="D13314" s="7">
        <f t="shared" si="207"/>
        <v>77.613500000000002</v>
      </c>
    </row>
    <row r="13315" spans="1:4" ht="15.75" x14ac:dyDescent="0.25">
      <c r="A13315" s="4" t="s">
        <v>13294</v>
      </c>
      <c r="B13315" s="5" t="s">
        <v>28347</v>
      </c>
      <c r="C13315" s="6">
        <v>91.31</v>
      </c>
      <c r="D13315" s="7">
        <f t="shared" si="207"/>
        <v>77.613500000000002</v>
      </c>
    </row>
    <row r="13316" spans="1:4" ht="15.75" x14ac:dyDescent="0.25">
      <c r="A13316" s="4" t="s">
        <v>13295</v>
      </c>
      <c r="B13316" s="5" t="s">
        <v>28347</v>
      </c>
      <c r="C13316" s="6">
        <v>91.31</v>
      </c>
      <c r="D13316" s="7">
        <f t="shared" si="207"/>
        <v>77.613500000000002</v>
      </c>
    </row>
    <row r="13317" spans="1:4" ht="15.75" x14ac:dyDescent="0.25">
      <c r="A13317" s="4" t="s">
        <v>13296</v>
      </c>
      <c r="B13317" s="5" t="s">
        <v>28348</v>
      </c>
      <c r="C13317" s="6">
        <v>91.31</v>
      </c>
      <c r="D13317" s="7">
        <f t="shared" ref="D13317:D13380" si="208">SUM(C13317*0.85)</f>
        <v>77.613500000000002</v>
      </c>
    </row>
    <row r="13318" spans="1:4" ht="15.75" x14ac:dyDescent="0.25">
      <c r="A13318" s="4" t="s">
        <v>13297</v>
      </c>
      <c r="B13318" s="5" t="s">
        <v>28348</v>
      </c>
      <c r="C13318" s="6">
        <v>91.31</v>
      </c>
      <c r="D13318" s="7">
        <f t="shared" si="208"/>
        <v>77.613500000000002</v>
      </c>
    </row>
    <row r="13319" spans="1:4" ht="15.75" x14ac:dyDescent="0.25">
      <c r="A13319" s="4" t="s">
        <v>13298</v>
      </c>
      <c r="B13319" s="5" t="s">
        <v>28349</v>
      </c>
      <c r="C13319" s="6">
        <v>91.31</v>
      </c>
      <c r="D13319" s="7">
        <f t="shared" si="208"/>
        <v>77.613500000000002</v>
      </c>
    </row>
    <row r="13320" spans="1:4" ht="15.75" x14ac:dyDescent="0.25">
      <c r="A13320" s="4" t="s">
        <v>13299</v>
      </c>
      <c r="B13320" s="5" t="s">
        <v>28350</v>
      </c>
      <c r="C13320" s="6">
        <v>91.31</v>
      </c>
      <c r="D13320" s="7">
        <f t="shared" si="208"/>
        <v>77.613500000000002</v>
      </c>
    </row>
    <row r="13321" spans="1:4" ht="15.75" x14ac:dyDescent="0.25">
      <c r="A13321" s="4" t="s">
        <v>13300</v>
      </c>
      <c r="B13321" s="5" t="s">
        <v>28351</v>
      </c>
      <c r="C13321" s="6">
        <v>4.07</v>
      </c>
      <c r="D13321" s="7">
        <f t="shared" si="208"/>
        <v>3.4595000000000002</v>
      </c>
    </row>
    <row r="13322" spans="1:4" ht="15.75" x14ac:dyDescent="0.25">
      <c r="A13322" s="4" t="s">
        <v>13301</v>
      </c>
      <c r="B13322" s="5" t="s">
        <v>28352</v>
      </c>
      <c r="C13322" s="6">
        <v>3.89</v>
      </c>
      <c r="D13322" s="7">
        <f t="shared" si="208"/>
        <v>3.3065000000000002</v>
      </c>
    </row>
    <row r="13323" spans="1:4" ht="15.75" x14ac:dyDescent="0.25">
      <c r="A13323" s="4" t="s">
        <v>13302</v>
      </c>
      <c r="B13323" s="5" t="s">
        <v>28352</v>
      </c>
      <c r="C13323" s="6">
        <v>3.89</v>
      </c>
      <c r="D13323" s="7">
        <f t="shared" si="208"/>
        <v>3.3065000000000002</v>
      </c>
    </row>
    <row r="13324" spans="1:4" ht="15.75" x14ac:dyDescent="0.25">
      <c r="A13324" s="4" t="s">
        <v>13303</v>
      </c>
      <c r="B13324" s="5" t="s">
        <v>28353</v>
      </c>
      <c r="C13324" s="6">
        <v>4.8</v>
      </c>
      <c r="D13324" s="7">
        <f t="shared" si="208"/>
        <v>4.08</v>
      </c>
    </row>
    <row r="13325" spans="1:4" ht="15.75" x14ac:dyDescent="0.25">
      <c r="A13325" s="4" t="s">
        <v>13304</v>
      </c>
      <c r="B13325" s="5" t="s">
        <v>28354</v>
      </c>
      <c r="C13325" s="6">
        <v>1.82</v>
      </c>
      <c r="D13325" s="7">
        <f t="shared" si="208"/>
        <v>1.5469999999999999</v>
      </c>
    </row>
    <row r="13326" spans="1:4" ht="15.75" x14ac:dyDescent="0.25">
      <c r="A13326" s="4" t="s">
        <v>13305</v>
      </c>
      <c r="B13326" s="5" t="s">
        <v>28355</v>
      </c>
      <c r="C13326" s="6">
        <v>3.05</v>
      </c>
      <c r="D13326" s="7">
        <f t="shared" si="208"/>
        <v>2.5924999999999998</v>
      </c>
    </row>
    <row r="13327" spans="1:4" ht="15.75" x14ac:dyDescent="0.25">
      <c r="A13327" s="4" t="s">
        <v>13306</v>
      </c>
      <c r="B13327" s="5" t="s">
        <v>28356</v>
      </c>
      <c r="C13327" s="6">
        <v>2.33</v>
      </c>
      <c r="D13327" s="7">
        <f t="shared" si="208"/>
        <v>1.9804999999999999</v>
      </c>
    </row>
    <row r="13328" spans="1:4" ht="15.75" x14ac:dyDescent="0.25">
      <c r="A13328" s="4" t="s">
        <v>13307</v>
      </c>
      <c r="B13328" s="5" t="s">
        <v>28357</v>
      </c>
      <c r="C13328" s="6">
        <v>3.92</v>
      </c>
      <c r="D13328" s="7">
        <f t="shared" si="208"/>
        <v>3.3319999999999999</v>
      </c>
    </row>
    <row r="13329" spans="1:4" ht="15.75" x14ac:dyDescent="0.25">
      <c r="A13329" s="4" t="s">
        <v>13308</v>
      </c>
      <c r="B13329" s="5" t="s">
        <v>28358</v>
      </c>
      <c r="C13329" s="6">
        <v>6.38</v>
      </c>
      <c r="D13329" s="7">
        <f t="shared" si="208"/>
        <v>5.423</v>
      </c>
    </row>
    <row r="13330" spans="1:4" ht="15.75" x14ac:dyDescent="0.25">
      <c r="A13330" s="4" t="s">
        <v>13309</v>
      </c>
      <c r="B13330" s="5" t="s">
        <v>28359</v>
      </c>
      <c r="C13330" s="6">
        <v>7.02</v>
      </c>
      <c r="D13330" s="7">
        <f t="shared" si="208"/>
        <v>5.9669999999999996</v>
      </c>
    </row>
    <row r="13331" spans="1:4" ht="15.75" x14ac:dyDescent="0.25">
      <c r="A13331" s="4" t="s">
        <v>13310</v>
      </c>
      <c r="B13331" s="5" t="s">
        <v>28360</v>
      </c>
      <c r="C13331" s="6">
        <v>2.1800000000000002</v>
      </c>
      <c r="D13331" s="7">
        <f t="shared" si="208"/>
        <v>1.853</v>
      </c>
    </row>
    <row r="13332" spans="1:4" ht="15.75" x14ac:dyDescent="0.25">
      <c r="A13332" s="4" t="s">
        <v>13311</v>
      </c>
      <c r="B13332" s="5" t="s">
        <v>28361</v>
      </c>
      <c r="C13332" s="6">
        <v>7.29</v>
      </c>
      <c r="D13332" s="7">
        <f t="shared" si="208"/>
        <v>6.1964999999999995</v>
      </c>
    </row>
    <row r="13333" spans="1:4" ht="15.75" x14ac:dyDescent="0.25">
      <c r="A13333" s="4" t="s">
        <v>13312</v>
      </c>
      <c r="B13333" s="5" t="s">
        <v>28362</v>
      </c>
      <c r="C13333" s="6">
        <v>10.26</v>
      </c>
      <c r="D13333" s="7">
        <f t="shared" si="208"/>
        <v>8.7210000000000001</v>
      </c>
    </row>
    <row r="13334" spans="1:4" ht="15.75" x14ac:dyDescent="0.25">
      <c r="A13334" s="4" t="s">
        <v>13313</v>
      </c>
      <c r="B13334" s="5" t="s">
        <v>28363</v>
      </c>
      <c r="C13334" s="6">
        <v>2.74</v>
      </c>
      <c r="D13334" s="7">
        <f t="shared" si="208"/>
        <v>2.3290000000000002</v>
      </c>
    </row>
    <row r="13335" spans="1:4" ht="15.75" x14ac:dyDescent="0.25">
      <c r="A13335" s="4" t="s">
        <v>13314</v>
      </c>
      <c r="B13335" s="5" t="s">
        <v>28364</v>
      </c>
      <c r="C13335" s="6">
        <v>5.05</v>
      </c>
      <c r="D13335" s="7">
        <f t="shared" si="208"/>
        <v>4.2924999999999995</v>
      </c>
    </row>
    <row r="13336" spans="1:4" ht="15.75" x14ac:dyDescent="0.25">
      <c r="A13336" s="4" t="s">
        <v>13315</v>
      </c>
      <c r="B13336" s="5" t="s">
        <v>28365</v>
      </c>
      <c r="C13336" s="6">
        <v>18.399999999999999</v>
      </c>
      <c r="D13336" s="7">
        <f t="shared" si="208"/>
        <v>15.639999999999999</v>
      </c>
    </row>
    <row r="13337" spans="1:4" ht="15.75" x14ac:dyDescent="0.25">
      <c r="A13337" s="4" t="s">
        <v>13316</v>
      </c>
      <c r="B13337" s="5" t="s">
        <v>28366</v>
      </c>
      <c r="C13337" s="6">
        <v>15.88</v>
      </c>
      <c r="D13337" s="7">
        <f t="shared" si="208"/>
        <v>13.498000000000001</v>
      </c>
    </row>
    <row r="13338" spans="1:4" ht="15.75" x14ac:dyDescent="0.25">
      <c r="A13338" s="4" t="s">
        <v>13317</v>
      </c>
      <c r="B13338" s="5" t="s">
        <v>28367</v>
      </c>
      <c r="C13338" s="6">
        <v>7.15</v>
      </c>
      <c r="D13338" s="7">
        <f t="shared" si="208"/>
        <v>6.0775000000000006</v>
      </c>
    </row>
    <row r="13339" spans="1:4" ht="15.75" x14ac:dyDescent="0.25">
      <c r="A13339" s="4" t="s">
        <v>13318</v>
      </c>
      <c r="B13339" s="5" t="s">
        <v>28368</v>
      </c>
      <c r="C13339" s="6">
        <v>192.07</v>
      </c>
      <c r="D13339" s="7">
        <f t="shared" si="208"/>
        <v>163.2595</v>
      </c>
    </row>
    <row r="13340" spans="1:4" ht="15.75" x14ac:dyDescent="0.25">
      <c r="A13340" s="4" t="s">
        <v>13319</v>
      </c>
      <c r="B13340" s="5" t="s">
        <v>28369</v>
      </c>
      <c r="C13340" s="6">
        <v>42.17</v>
      </c>
      <c r="D13340" s="7">
        <f t="shared" si="208"/>
        <v>35.844500000000004</v>
      </c>
    </row>
    <row r="13341" spans="1:4" ht="15.75" x14ac:dyDescent="0.25">
      <c r="A13341" s="4" t="s">
        <v>13320</v>
      </c>
      <c r="B13341" s="5" t="s">
        <v>28370</v>
      </c>
      <c r="C13341" s="6">
        <v>2.78</v>
      </c>
      <c r="D13341" s="7">
        <f t="shared" si="208"/>
        <v>2.363</v>
      </c>
    </row>
    <row r="13342" spans="1:4" ht="15.75" x14ac:dyDescent="0.25">
      <c r="A13342" s="4" t="s">
        <v>13321</v>
      </c>
      <c r="B13342" s="5" t="s">
        <v>28371</v>
      </c>
      <c r="C13342" s="6">
        <v>3.14</v>
      </c>
      <c r="D13342" s="7">
        <f t="shared" si="208"/>
        <v>2.669</v>
      </c>
    </row>
    <row r="13343" spans="1:4" ht="15.75" x14ac:dyDescent="0.25">
      <c r="A13343" s="4" t="s">
        <v>13322</v>
      </c>
      <c r="B13343" s="5" t="s">
        <v>28352</v>
      </c>
      <c r="C13343" s="6">
        <v>7.45</v>
      </c>
      <c r="D13343" s="7">
        <f t="shared" si="208"/>
        <v>6.3324999999999996</v>
      </c>
    </row>
    <row r="13344" spans="1:4" ht="15.75" x14ac:dyDescent="0.25">
      <c r="A13344" s="4" t="s">
        <v>13323</v>
      </c>
      <c r="B13344" s="5" t="s">
        <v>28372</v>
      </c>
      <c r="C13344" s="6">
        <v>1.82</v>
      </c>
      <c r="D13344" s="7">
        <f t="shared" si="208"/>
        <v>1.5469999999999999</v>
      </c>
    </row>
    <row r="13345" spans="1:4" ht="15.75" x14ac:dyDescent="0.25">
      <c r="A13345" s="4" t="s">
        <v>13324</v>
      </c>
      <c r="B13345" s="5" t="s">
        <v>28373</v>
      </c>
      <c r="C13345" s="6">
        <v>1.92</v>
      </c>
      <c r="D13345" s="7">
        <f t="shared" si="208"/>
        <v>1.6319999999999999</v>
      </c>
    </row>
    <row r="13346" spans="1:4" ht="15.75" x14ac:dyDescent="0.25">
      <c r="A13346" s="4" t="s">
        <v>13325</v>
      </c>
      <c r="B13346" s="5" t="s">
        <v>28374</v>
      </c>
      <c r="C13346" s="6">
        <v>3.65</v>
      </c>
      <c r="D13346" s="7">
        <f t="shared" si="208"/>
        <v>3.1025</v>
      </c>
    </row>
    <row r="13347" spans="1:4" ht="15.75" x14ac:dyDescent="0.25">
      <c r="A13347" s="4" t="s">
        <v>13326</v>
      </c>
      <c r="B13347" s="5" t="s">
        <v>28375</v>
      </c>
      <c r="C13347" s="6">
        <v>22.25</v>
      </c>
      <c r="D13347" s="7">
        <f t="shared" si="208"/>
        <v>18.912499999999998</v>
      </c>
    </row>
    <row r="13348" spans="1:4" ht="15.75" x14ac:dyDescent="0.25">
      <c r="A13348" s="4" t="s">
        <v>13327</v>
      </c>
      <c r="B13348" s="5" t="s">
        <v>28376</v>
      </c>
      <c r="C13348" s="6">
        <v>4.6900000000000004</v>
      </c>
      <c r="D13348" s="7">
        <f t="shared" si="208"/>
        <v>3.9865000000000004</v>
      </c>
    </row>
    <row r="13349" spans="1:4" ht="15.75" x14ac:dyDescent="0.25">
      <c r="A13349" s="4" t="s">
        <v>13328</v>
      </c>
      <c r="B13349" s="5" t="s">
        <v>28377</v>
      </c>
      <c r="C13349" s="6">
        <v>63.91</v>
      </c>
      <c r="D13349" s="7">
        <f t="shared" si="208"/>
        <v>54.323499999999996</v>
      </c>
    </row>
    <row r="13350" spans="1:4" ht="15.75" x14ac:dyDescent="0.25">
      <c r="A13350" s="4" t="s">
        <v>13329</v>
      </c>
      <c r="B13350" s="5" t="s">
        <v>28378</v>
      </c>
      <c r="C13350" s="6">
        <v>26.74</v>
      </c>
      <c r="D13350" s="7">
        <f t="shared" si="208"/>
        <v>22.728999999999999</v>
      </c>
    </row>
    <row r="13351" spans="1:4" ht="15.75" x14ac:dyDescent="0.25">
      <c r="A13351" s="4" t="s">
        <v>13330</v>
      </c>
      <c r="B13351" s="5" t="s">
        <v>28379</v>
      </c>
      <c r="C13351" s="6">
        <v>27.27</v>
      </c>
      <c r="D13351" s="7">
        <f t="shared" si="208"/>
        <v>23.179499999999997</v>
      </c>
    </row>
    <row r="13352" spans="1:4" ht="15.75" x14ac:dyDescent="0.25">
      <c r="A13352" s="4" t="s">
        <v>13331</v>
      </c>
      <c r="B13352" s="5" t="s">
        <v>28380</v>
      </c>
      <c r="C13352" s="6">
        <v>113.31</v>
      </c>
      <c r="D13352" s="7">
        <f t="shared" si="208"/>
        <v>96.313500000000005</v>
      </c>
    </row>
    <row r="13353" spans="1:4" ht="15.75" x14ac:dyDescent="0.25">
      <c r="A13353" s="4" t="s">
        <v>13332</v>
      </c>
      <c r="B13353" s="5" t="s">
        <v>28381</v>
      </c>
      <c r="C13353" s="6">
        <v>34.33</v>
      </c>
      <c r="D13353" s="7">
        <f t="shared" si="208"/>
        <v>29.180499999999999</v>
      </c>
    </row>
    <row r="13354" spans="1:4" ht="15.75" x14ac:dyDescent="0.25">
      <c r="A13354" s="4" t="s">
        <v>13333</v>
      </c>
      <c r="B13354" s="5" t="s">
        <v>28382</v>
      </c>
      <c r="C13354" s="6">
        <v>131.59</v>
      </c>
      <c r="D13354" s="7">
        <f t="shared" si="208"/>
        <v>111.8515</v>
      </c>
    </row>
    <row r="13355" spans="1:4" ht="15.75" x14ac:dyDescent="0.25">
      <c r="A13355" s="4" t="s">
        <v>13334</v>
      </c>
      <c r="B13355" s="5" t="s">
        <v>28383</v>
      </c>
      <c r="C13355" s="6">
        <v>449.58</v>
      </c>
      <c r="D13355" s="7">
        <f t="shared" si="208"/>
        <v>382.14299999999997</v>
      </c>
    </row>
    <row r="13356" spans="1:4" ht="15.75" x14ac:dyDescent="0.25">
      <c r="A13356" s="4" t="s">
        <v>13335</v>
      </c>
      <c r="B13356" s="5" t="s">
        <v>28384</v>
      </c>
      <c r="C13356" s="6">
        <v>14.55</v>
      </c>
      <c r="D13356" s="7">
        <f t="shared" si="208"/>
        <v>12.3675</v>
      </c>
    </row>
    <row r="13357" spans="1:4" ht="15.75" x14ac:dyDescent="0.25">
      <c r="A13357" s="4" t="s">
        <v>13336</v>
      </c>
      <c r="B13357" s="5" t="s">
        <v>28385</v>
      </c>
      <c r="C13357" s="6">
        <v>8.81</v>
      </c>
      <c r="D13357" s="7">
        <f t="shared" si="208"/>
        <v>7.4885000000000002</v>
      </c>
    </row>
    <row r="13358" spans="1:4" ht="15.75" x14ac:dyDescent="0.25">
      <c r="A13358" s="4" t="s">
        <v>13337</v>
      </c>
      <c r="B13358" s="5" t="s">
        <v>28386</v>
      </c>
      <c r="C13358" s="6">
        <v>79.52</v>
      </c>
      <c r="D13358" s="7">
        <f t="shared" si="208"/>
        <v>67.591999999999999</v>
      </c>
    </row>
    <row r="13359" spans="1:4" ht="15.75" x14ac:dyDescent="0.25">
      <c r="A13359" s="4" t="s">
        <v>13338</v>
      </c>
      <c r="B13359" s="5" t="s">
        <v>28387</v>
      </c>
      <c r="C13359" s="6">
        <v>73.239999999999995</v>
      </c>
      <c r="D13359" s="7">
        <f t="shared" si="208"/>
        <v>62.253999999999991</v>
      </c>
    </row>
    <row r="13360" spans="1:4" ht="15.75" x14ac:dyDescent="0.25">
      <c r="A13360" s="4" t="s">
        <v>13339</v>
      </c>
      <c r="B13360" s="5" t="s">
        <v>28388</v>
      </c>
      <c r="C13360" s="6">
        <v>193.7</v>
      </c>
      <c r="D13360" s="7">
        <f t="shared" si="208"/>
        <v>164.64499999999998</v>
      </c>
    </row>
    <row r="13361" spans="1:4" ht="15.75" x14ac:dyDescent="0.25">
      <c r="A13361" s="4" t="s">
        <v>13340</v>
      </c>
      <c r="B13361" s="5" t="s">
        <v>28389</v>
      </c>
      <c r="C13361" s="6">
        <v>50.41</v>
      </c>
      <c r="D13361" s="7">
        <f t="shared" si="208"/>
        <v>42.848499999999994</v>
      </c>
    </row>
    <row r="13362" spans="1:4" ht="15.75" x14ac:dyDescent="0.25">
      <c r="A13362" s="4" t="s">
        <v>13341</v>
      </c>
      <c r="B13362" s="5" t="s">
        <v>28390</v>
      </c>
      <c r="C13362" s="6">
        <v>565.16</v>
      </c>
      <c r="D13362" s="7">
        <f t="shared" si="208"/>
        <v>480.38599999999997</v>
      </c>
    </row>
    <row r="13363" spans="1:4" ht="15.75" x14ac:dyDescent="0.25">
      <c r="A13363" s="4" t="s">
        <v>13342</v>
      </c>
      <c r="B13363" s="5" t="s">
        <v>28391</v>
      </c>
      <c r="C13363" s="6">
        <v>377.57</v>
      </c>
      <c r="D13363" s="7">
        <f t="shared" si="208"/>
        <v>320.93450000000001</v>
      </c>
    </row>
    <row r="13364" spans="1:4" ht="15.75" x14ac:dyDescent="0.25">
      <c r="A13364" s="4" t="s">
        <v>13343</v>
      </c>
      <c r="B13364" s="5" t="s">
        <v>28392</v>
      </c>
      <c r="C13364" s="6">
        <v>125.41</v>
      </c>
      <c r="D13364" s="7">
        <f t="shared" si="208"/>
        <v>106.5985</v>
      </c>
    </row>
    <row r="13365" spans="1:4" ht="15.75" x14ac:dyDescent="0.25">
      <c r="A13365" s="4" t="s">
        <v>13344</v>
      </c>
      <c r="B13365" s="5" t="s">
        <v>28393</v>
      </c>
      <c r="C13365" s="6">
        <v>133.68</v>
      </c>
      <c r="D13365" s="7">
        <f t="shared" si="208"/>
        <v>113.628</v>
      </c>
    </row>
    <row r="13366" spans="1:4" ht="15.75" x14ac:dyDescent="0.25">
      <c r="A13366" s="4" t="s">
        <v>13345</v>
      </c>
      <c r="B13366" s="5" t="s">
        <v>28394</v>
      </c>
      <c r="C13366" s="6">
        <v>340.76</v>
      </c>
      <c r="D13366" s="7">
        <f t="shared" si="208"/>
        <v>289.64599999999996</v>
      </c>
    </row>
    <row r="13367" spans="1:4" ht="15.75" x14ac:dyDescent="0.25">
      <c r="A13367" s="4" t="s">
        <v>13346</v>
      </c>
      <c r="B13367" s="5" t="s">
        <v>28395</v>
      </c>
      <c r="C13367" s="6">
        <v>95.64</v>
      </c>
      <c r="D13367" s="7">
        <f t="shared" si="208"/>
        <v>81.293999999999997</v>
      </c>
    </row>
    <row r="13368" spans="1:4" ht="15.75" x14ac:dyDescent="0.25">
      <c r="A13368" s="4" t="s">
        <v>13347</v>
      </c>
      <c r="B13368" s="5" t="s">
        <v>28396</v>
      </c>
      <c r="C13368" s="6">
        <v>10.84</v>
      </c>
      <c r="D13368" s="7">
        <f t="shared" si="208"/>
        <v>9.2140000000000004</v>
      </c>
    </row>
    <row r="13369" spans="1:4" ht="15.75" x14ac:dyDescent="0.25">
      <c r="A13369" s="4" t="s">
        <v>13348</v>
      </c>
      <c r="B13369" s="5" t="s">
        <v>28397</v>
      </c>
      <c r="C13369" s="6">
        <v>42.3</v>
      </c>
      <c r="D13369" s="7">
        <f t="shared" si="208"/>
        <v>35.954999999999998</v>
      </c>
    </row>
    <row r="13370" spans="1:4" ht="15.75" x14ac:dyDescent="0.25">
      <c r="A13370" s="4" t="s">
        <v>13349</v>
      </c>
      <c r="B13370" s="5" t="s">
        <v>28398</v>
      </c>
      <c r="C13370" s="6">
        <v>358.2</v>
      </c>
      <c r="D13370" s="7">
        <f t="shared" si="208"/>
        <v>304.46999999999997</v>
      </c>
    </row>
    <row r="13371" spans="1:4" ht="15.75" x14ac:dyDescent="0.25">
      <c r="A13371" s="4" t="s">
        <v>13350</v>
      </c>
      <c r="B13371" s="5" t="s">
        <v>28399</v>
      </c>
      <c r="C13371" s="6">
        <v>477.57</v>
      </c>
      <c r="D13371" s="7">
        <f t="shared" si="208"/>
        <v>405.93449999999996</v>
      </c>
    </row>
    <row r="13372" spans="1:4" ht="15.75" x14ac:dyDescent="0.25">
      <c r="A13372" s="4" t="s">
        <v>13351</v>
      </c>
      <c r="B13372" s="5" t="s">
        <v>28400</v>
      </c>
      <c r="C13372" s="6">
        <v>181.02</v>
      </c>
      <c r="D13372" s="7">
        <f t="shared" si="208"/>
        <v>153.86700000000002</v>
      </c>
    </row>
    <row r="13373" spans="1:4" ht="15.75" x14ac:dyDescent="0.25">
      <c r="A13373" s="4" t="s">
        <v>13352</v>
      </c>
      <c r="B13373" s="5" t="s">
        <v>28401</v>
      </c>
      <c r="C13373" s="6">
        <v>21.33</v>
      </c>
      <c r="D13373" s="7">
        <f t="shared" si="208"/>
        <v>18.130499999999998</v>
      </c>
    </row>
    <row r="13374" spans="1:4" ht="15.75" x14ac:dyDescent="0.25">
      <c r="A13374" s="4" t="s">
        <v>13353</v>
      </c>
      <c r="B13374" s="5" t="s">
        <v>28402</v>
      </c>
      <c r="C13374" s="6">
        <v>8.19</v>
      </c>
      <c r="D13374" s="7">
        <f t="shared" si="208"/>
        <v>6.9614999999999991</v>
      </c>
    </row>
    <row r="13375" spans="1:4" ht="15.75" x14ac:dyDescent="0.25">
      <c r="A13375" s="4" t="s">
        <v>13354</v>
      </c>
      <c r="B13375" s="5" t="s">
        <v>28403</v>
      </c>
      <c r="C13375" s="6">
        <v>268.14</v>
      </c>
      <c r="D13375" s="7">
        <f t="shared" si="208"/>
        <v>227.91899999999998</v>
      </c>
    </row>
    <row r="13376" spans="1:4" ht="15.75" x14ac:dyDescent="0.25">
      <c r="A13376" s="4" t="s">
        <v>13355</v>
      </c>
      <c r="B13376" s="5" t="s">
        <v>28404</v>
      </c>
      <c r="C13376" s="6">
        <v>35</v>
      </c>
      <c r="D13376" s="7">
        <f t="shared" si="208"/>
        <v>29.75</v>
      </c>
    </row>
    <row r="13377" spans="1:4" ht="15.75" x14ac:dyDescent="0.25">
      <c r="A13377" s="4" t="s">
        <v>13356</v>
      </c>
      <c r="B13377" s="5" t="s">
        <v>28405</v>
      </c>
      <c r="C13377" s="6">
        <v>25</v>
      </c>
      <c r="D13377" s="7">
        <f t="shared" si="208"/>
        <v>21.25</v>
      </c>
    </row>
    <row r="13378" spans="1:4" ht="15.75" x14ac:dyDescent="0.25">
      <c r="A13378" s="4" t="s">
        <v>13357</v>
      </c>
      <c r="B13378" s="5" t="s">
        <v>28406</v>
      </c>
      <c r="C13378" s="6">
        <v>196.66</v>
      </c>
      <c r="D13378" s="7">
        <f t="shared" si="208"/>
        <v>167.161</v>
      </c>
    </row>
    <row r="13379" spans="1:4" ht="15.75" x14ac:dyDescent="0.25">
      <c r="A13379" s="4" t="s">
        <v>13358</v>
      </c>
      <c r="B13379" s="5" t="s">
        <v>28407</v>
      </c>
      <c r="C13379" s="6">
        <v>176.19</v>
      </c>
      <c r="D13379" s="7">
        <f t="shared" si="208"/>
        <v>149.76149999999998</v>
      </c>
    </row>
    <row r="13380" spans="1:4" ht="15.75" x14ac:dyDescent="0.25">
      <c r="A13380" s="4" t="s">
        <v>13359</v>
      </c>
      <c r="B13380" s="5" t="s">
        <v>28408</v>
      </c>
      <c r="C13380" s="6">
        <v>341.37</v>
      </c>
      <c r="D13380" s="7">
        <f t="shared" si="208"/>
        <v>290.16449999999998</v>
      </c>
    </row>
    <row r="13381" spans="1:4" ht="15.75" x14ac:dyDescent="0.25">
      <c r="A13381" s="4" t="s">
        <v>13360</v>
      </c>
      <c r="B13381" s="5" t="s">
        <v>28409</v>
      </c>
      <c r="C13381" s="6">
        <v>76.069999999999993</v>
      </c>
      <c r="D13381" s="7">
        <f t="shared" ref="D13381:D13444" si="209">SUM(C13381*0.85)</f>
        <v>64.659499999999994</v>
      </c>
    </row>
    <row r="13382" spans="1:4" ht="15.75" x14ac:dyDescent="0.25">
      <c r="A13382" s="4" t="s">
        <v>13361</v>
      </c>
      <c r="B13382" s="5" t="s">
        <v>28410</v>
      </c>
      <c r="C13382" s="6">
        <v>82.9</v>
      </c>
      <c r="D13382" s="7">
        <f t="shared" si="209"/>
        <v>70.465000000000003</v>
      </c>
    </row>
    <row r="13383" spans="1:4" ht="15.75" x14ac:dyDescent="0.25">
      <c r="A13383" s="4" t="s">
        <v>13362</v>
      </c>
      <c r="B13383" s="5" t="s">
        <v>28411</v>
      </c>
      <c r="C13383" s="6">
        <v>195.86</v>
      </c>
      <c r="D13383" s="7">
        <f t="shared" si="209"/>
        <v>166.48099999999999</v>
      </c>
    </row>
    <row r="13384" spans="1:4" ht="15.75" x14ac:dyDescent="0.25">
      <c r="A13384" s="4" t="s">
        <v>13363</v>
      </c>
      <c r="B13384" s="5" t="s">
        <v>28412</v>
      </c>
      <c r="C13384" s="6">
        <v>188.76</v>
      </c>
      <c r="D13384" s="7">
        <f t="shared" si="209"/>
        <v>160.446</v>
      </c>
    </row>
    <row r="13385" spans="1:4" ht="15.75" x14ac:dyDescent="0.25">
      <c r="A13385" s="4" t="s">
        <v>13364</v>
      </c>
      <c r="B13385" s="5" t="s">
        <v>28413</v>
      </c>
      <c r="C13385" s="6">
        <v>1129.9000000000001</v>
      </c>
      <c r="D13385" s="7">
        <f t="shared" si="209"/>
        <v>960.41500000000008</v>
      </c>
    </row>
    <row r="13386" spans="1:4" ht="15.75" x14ac:dyDescent="0.25">
      <c r="A13386" s="4" t="s">
        <v>13365</v>
      </c>
      <c r="B13386" s="5" t="s">
        <v>28414</v>
      </c>
      <c r="C13386" s="6">
        <v>580.51</v>
      </c>
      <c r="D13386" s="7">
        <f t="shared" si="209"/>
        <v>493.43349999999998</v>
      </c>
    </row>
    <row r="13387" spans="1:4" ht="15.75" x14ac:dyDescent="0.25">
      <c r="A13387" s="4" t="s">
        <v>13366</v>
      </c>
      <c r="B13387" s="5" t="s">
        <v>28415</v>
      </c>
      <c r="C13387" s="6">
        <v>807.63</v>
      </c>
      <c r="D13387" s="7">
        <f t="shared" si="209"/>
        <v>686.4855</v>
      </c>
    </row>
    <row r="13388" spans="1:4" ht="15.75" x14ac:dyDescent="0.25">
      <c r="A13388" s="4" t="s">
        <v>13367</v>
      </c>
      <c r="B13388" s="5" t="s">
        <v>28416</v>
      </c>
      <c r="C13388" s="6">
        <v>1201.27</v>
      </c>
      <c r="D13388" s="7">
        <f t="shared" si="209"/>
        <v>1021.0794999999999</v>
      </c>
    </row>
    <row r="13389" spans="1:4" ht="15.75" x14ac:dyDescent="0.25">
      <c r="A13389" s="4" t="s">
        <v>13368</v>
      </c>
      <c r="B13389" s="5" t="s">
        <v>28417</v>
      </c>
      <c r="C13389" s="6">
        <v>1084.7</v>
      </c>
      <c r="D13389" s="7">
        <f t="shared" si="209"/>
        <v>921.995</v>
      </c>
    </row>
    <row r="13390" spans="1:4" ht="15.75" x14ac:dyDescent="0.25">
      <c r="A13390" s="4" t="s">
        <v>13369</v>
      </c>
      <c r="B13390" s="5" t="s">
        <v>28418</v>
      </c>
      <c r="C13390" s="6">
        <v>1187.43</v>
      </c>
      <c r="D13390" s="7">
        <f t="shared" si="209"/>
        <v>1009.3155</v>
      </c>
    </row>
    <row r="13391" spans="1:4" ht="15.75" x14ac:dyDescent="0.25">
      <c r="A13391" s="4" t="s">
        <v>13370</v>
      </c>
      <c r="B13391" s="5" t="s">
        <v>28419</v>
      </c>
      <c r="C13391" s="6">
        <v>1336.38</v>
      </c>
      <c r="D13391" s="7">
        <f t="shared" si="209"/>
        <v>1135.923</v>
      </c>
    </row>
    <row r="13392" spans="1:4" ht="15.75" x14ac:dyDescent="0.25">
      <c r="A13392" s="4" t="s">
        <v>13371</v>
      </c>
      <c r="B13392" s="5" t="s">
        <v>28420</v>
      </c>
      <c r="C13392" s="6">
        <v>724.2</v>
      </c>
      <c r="D13392" s="7">
        <f t="shared" si="209"/>
        <v>615.57000000000005</v>
      </c>
    </row>
    <row r="13393" spans="1:4" ht="15.75" x14ac:dyDescent="0.25">
      <c r="A13393" s="4" t="s">
        <v>13372</v>
      </c>
      <c r="B13393" s="5" t="s">
        <v>28416</v>
      </c>
      <c r="C13393" s="6">
        <v>874.95</v>
      </c>
      <c r="D13393" s="7">
        <f t="shared" si="209"/>
        <v>743.70749999999998</v>
      </c>
    </row>
    <row r="13394" spans="1:4" ht="15.75" x14ac:dyDescent="0.25">
      <c r="A13394" s="4" t="s">
        <v>13373</v>
      </c>
      <c r="B13394" s="5" t="s">
        <v>28416</v>
      </c>
      <c r="C13394" s="6">
        <v>819.28</v>
      </c>
      <c r="D13394" s="7">
        <f t="shared" si="209"/>
        <v>696.38799999999992</v>
      </c>
    </row>
    <row r="13395" spans="1:4" ht="15.75" x14ac:dyDescent="0.25">
      <c r="A13395" s="4" t="s">
        <v>13374</v>
      </c>
      <c r="B13395" s="5" t="s">
        <v>28416</v>
      </c>
      <c r="C13395" s="6">
        <v>724.2</v>
      </c>
      <c r="D13395" s="7">
        <f t="shared" si="209"/>
        <v>615.57000000000005</v>
      </c>
    </row>
    <row r="13396" spans="1:4" ht="15.75" x14ac:dyDescent="0.25">
      <c r="A13396" s="4" t="s">
        <v>13375</v>
      </c>
      <c r="B13396" s="5" t="s">
        <v>28416</v>
      </c>
      <c r="C13396" s="6">
        <v>765.05</v>
      </c>
      <c r="D13396" s="7">
        <f t="shared" si="209"/>
        <v>650.2924999999999</v>
      </c>
    </row>
    <row r="13397" spans="1:4" ht="15.75" x14ac:dyDescent="0.25">
      <c r="A13397" s="4" t="s">
        <v>13376</v>
      </c>
      <c r="B13397" s="5" t="s">
        <v>28421</v>
      </c>
      <c r="C13397" s="6">
        <v>765.05</v>
      </c>
      <c r="D13397" s="7">
        <f t="shared" si="209"/>
        <v>650.2924999999999</v>
      </c>
    </row>
    <row r="13398" spans="1:4" ht="15.75" x14ac:dyDescent="0.25">
      <c r="A13398" s="4" t="s">
        <v>13377</v>
      </c>
      <c r="B13398" s="5" t="s">
        <v>28416</v>
      </c>
      <c r="C13398" s="6">
        <v>698.32</v>
      </c>
      <c r="D13398" s="7">
        <f t="shared" si="209"/>
        <v>593.572</v>
      </c>
    </row>
    <row r="13399" spans="1:4" ht="15.75" x14ac:dyDescent="0.25">
      <c r="A13399" s="4" t="s">
        <v>13378</v>
      </c>
      <c r="B13399" s="5" t="s">
        <v>28422</v>
      </c>
      <c r="C13399" s="6">
        <v>1080.3499999999999</v>
      </c>
      <c r="D13399" s="7">
        <f t="shared" si="209"/>
        <v>918.2974999999999</v>
      </c>
    </row>
    <row r="13400" spans="1:4" ht="15.75" x14ac:dyDescent="0.25">
      <c r="A13400" s="4" t="s">
        <v>13379</v>
      </c>
      <c r="B13400" s="5" t="s">
        <v>28423</v>
      </c>
      <c r="C13400" s="6">
        <v>1084.7</v>
      </c>
      <c r="D13400" s="7">
        <f t="shared" si="209"/>
        <v>921.995</v>
      </c>
    </row>
    <row r="13401" spans="1:4" ht="15.75" x14ac:dyDescent="0.25">
      <c r="A13401" s="4" t="s">
        <v>13380</v>
      </c>
      <c r="B13401" s="5" t="s">
        <v>28424</v>
      </c>
      <c r="C13401" s="6">
        <v>698.32</v>
      </c>
      <c r="D13401" s="7">
        <f t="shared" si="209"/>
        <v>593.572</v>
      </c>
    </row>
    <row r="13402" spans="1:4" ht="15.75" x14ac:dyDescent="0.25">
      <c r="A13402" s="4" t="s">
        <v>13381</v>
      </c>
      <c r="B13402" s="5" t="s">
        <v>28425</v>
      </c>
      <c r="C13402" s="6">
        <v>746.8</v>
      </c>
      <c r="D13402" s="7">
        <f t="shared" si="209"/>
        <v>634.78</v>
      </c>
    </row>
    <row r="13403" spans="1:4" ht="15.75" x14ac:dyDescent="0.25">
      <c r="A13403" s="4" t="s">
        <v>13382</v>
      </c>
      <c r="B13403" s="5" t="s">
        <v>28423</v>
      </c>
      <c r="C13403" s="6">
        <v>738.47</v>
      </c>
      <c r="D13403" s="7">
        <f t="shared" si="209"/>
        <v>627.69950000000006</v>
      </c>
    </row>
    <row r="13404" spans="1:4" ht="15.75" x14ac:dyDescent="0.25">
      <c r="A13404" s="4" t="s">
        <v>13383</v>
      </c>
      <c r="B13404" s="5" t="s">
        <v>28416</v>
      </c>
      <c r="C13404" s="6">
        <v>678.92</v>
      </c>
      <c r="D13404" s="7">
        <f t="shared" si="209"/>
        <v>577.08199999999999</v>
      </c>
    </row>
    <row r="13405" spans="1:4" ht="15.75" x14ac:dyDescent="0.25">
      <c r="A13405" s="4" t="s">
        <v>13384</v>
      </c>
      <c r="B13405" s="5" t="s">
        <v>28416</v>
      </c>
      <c r="C13405" s="6">
        <v>678.92</v>
      </c>
      <c r="D13405" s="7">
        <f t="shared" si="209"/>
        <v>577.08199999999999</v>
      </c>
    </row>
    <row r="13406" spans="1:4" ht="15.75" x14ac:dyDescent="0.25">
      <c r="A13406" s="4" t="s">
        <v>13385</v>
      </c>
      <c r="B13406" s="5" t="s">
        <v>28416</v>
      </c>
      <c r="C13406" s="6">
        <v>698.32</v>
      </c>
      <c r="D13406" s="7">
        <f t="shared" si="209"/>
        <v>593.572</v>
      </c>
    </row>
    <row r="13407" spans="1:4" ht="15.75" x14ac:dyDescent="0.25">
      <c r="A13407" s="4" t="s">
        <v>13386</v>
      </c>
      <c r="B13407" s="5" t="s">
        <v>28416</v>
      </c>
      <c r="C13407" s="6">
        <v>698.32</v>
      </c>
      <c r="D13407" s="7">
        <f t="shared" si="209"/>
        <v>593.572</v>
      </c>
    </row>
    <row r="13408" spans="1:4" ht="15.75" x14ac:dyDescent="0.25">
      <c r="A13408" s="4" t="s">
        <v>13387</v>
      </c>
      <c r="B13408" s="5" t="s">
        <v>28426</v>
      </c>
      <c r="C13408" s="6">
        <v>698.32</v>
      </c>
      <c r="D13408" s="7">
        <f t="shared" si="209"/>
        <v>593.572</v>
      </c>
    </row>
    <row r="13409" spans="1:4" ht="15.75" x14ac:dyDescent="0.25">
      <c r="A13409" s="4" t="s">
        <v>13388</v>
      </c>
      <c r="B13409" s="5" t="s">
        <v>28414</v>
      </c>
      <c r="C13409" s="6">
        <v>1083.25</v>
      </c>
      <c r="D13409" s="7">
        <f t="shared" si="209"/>
        <v>920.76249999999993</v>
      </c>
    </row>
    <row r="13410" spans="1:4" ht="15.75" x14ac:dyDescent="0.25">
      <c r="A13410" s="4" t="s">
        <v>13389</v>
      </c>
      <c r="B13410" s="5" t="s">
        <v>28427</v>
      </c>
      <c r="C13410" s="6">
        <v>627.75</v>
      </c>
      <c r="D13410" s="7">
        <f t="shared" si="209"/>
        <v>533.58749999999998</v>
      </c>
    </row>
    <row r="13411" spans="1:4" ht="15.75" x14ac:dyDescent="0.25">
      <c r="A13411" s="4" t="s">
        <v>13390</v>
      </c>
      <c r="B13411" s="5" t="s">
        <v>28428</v>
      </c>
      <c r="C13411" s="6">
        <v>443.63</v>
      </c>
      <c r="D13411" s="7">
        <f t="shared" si="209"/>
        <v>377.08549999999997</v>
      </c>
    </row>
    <row r="13412" spans="1:4" ht="15.75" x14ac:dyDescent="0.25">
      <c r="A13412" s="4" t="s">
        <v>13391</v>
      </c>
      <c r="B13412" s="5" t="s">
        <v>28429</v>
      </c>
      <c r="C13412" s="6">
        <v>1369.46</v>
      </c>
      <c r="D13412" s="7">
        <f t="shared" si="209"/>
        <v>1164.0409999999999</v>
      </c>
    </row>
    <row r="13413" spans="1:4" ht="15.75" x14ac:dyDescent="0.25">
      <c r="A13413" s="4" t="s">
        <v>13392</v>
      </c>
      <c r="B13413" s="5" t="s">
        <v>28430</v>
      </c>
      <c r="C13413" s="6">
        <v>644.82000000000005</v>
      </c>
      <c r="D13413" s="7">
        <f t="shared" si="209"/>
        <v>548.09699999999998</v>
      </c>
    </row>
    <row r="13414" spans="1:4" ht="15.75" x14ac:dyDescent="0.25">
      <c r="A13414" s="4" t="s">
        <v>13393</v>
      </c>
      <c r="B13414" s="5" t="s">
        <v>28431</v>
      </c>
      <c r="C13414" s="6">
        <v>678.92</v>
      </c>
      <c r="D13414" s="7">
        <f t="shared" si="209"/>
        <v>577.08199999999999</v>
      </c>
    </row>
    <row r="13415" spans="1:4" ht="15.75" x14ac:dyDescent="0.25">
      <c r="A13415" s="4" t="s">
        <v>13394</v>
      </c>
      <c r="B13415" s="5" t="s">
        <v>28432</v>
      </c>
      <c r="C13415" s="6">
        <v>678.92</v>
      </c>
      <c r="D13415" s="7">
        <f t="shared" si="209"/>
        <v>577.08199999999999</v>
      </c>
    </row>
    <row r="13416" spans="1:4" ht="15.75" x14ac:dyDescent="0.25">
      <c r="A13416" s="4" t="s">
        <v>13395</v>
      </c>
      <c r="B13416" s="5" t="s">
        <v>28433</v>
      </c>
      <c r="C13416" s="6">
        <v>678.92</v>
      </c>
      <c r="D13416" s="7">
        <f t="shared" si="209"/>
        <v>577.08199999999999</v>
      </c>
    </row>
    <row r="13417" spans="1:4" ht="15.75" x14ac:dyDescent="0.25">
      <c r="A13417" s="4" t="s">
        <v>13396</v>
      </c>
      <c r="B13417" s="5" t="s">
        <v>28434</v>
      </c>
      <c r="C13417" s="6">
        <v>678.92</v>
      </c>
      <c r="D13417" s="7">
        <f t="shared" si="209"/>
        <v>577.08199999999999</v>
      </c>
    </row>
    <row r="13418" spans="1:4" ht="15.75" x14ac:dyDescent="0.25">
      <c r="A13418" s="4" t="s">
        <v>13397</v>
      </c>
      <c r="B13418" s="5" t="s">
        <v>28435</v>
      </c>
      <c r="C13418" s="6">
        <v>678.92</v>
      </c>
      <c r="D13418" s="7">
        <f t="shared" si="209"/>
        <v>577.08199999999999</v>
      </c>
    </row>
    <row r="13419" spans="1:4" ht="15.75" x14ac:dyDescent="0.25">
      <c r="A13419" s="4" t="s">
        <v>13398</v>
      </c>
      <c r="B13419" s="5" t="s">
        <v>28436</v>
      </c>
      <c r="C13419" s="6">
        <v>485.84</v>
      </c>
      <c r="D13419" s="7">
        <f t="shared" si="209"/>
        <v>412.96399999999994</v>
      </c>
    </row>
    <row r="13420" spans="1:4" ht="15.75" x14ac:dyDescent="0.25">
      <c r="A13420" s="4" t="s">
        <v>13399</v>
      </c>
      <c r="B13420" s="5" t="s">
        <v>28435</v>
      </c>
      <c r="C13420" s="6">
        <v>678.92</v>
      </c>
      <c r="D13420" s="7">
        <f t="shared" si="209"/>
        <v>577.08199999999999</v>
      </c>
    </row>
    <row r="13421" spans="1:4" ht="15.75" x14ac:dyDescent="0.25">
      <c r="A13421" s="4" t="s">
        <v>13400</v>
      </c>
      <c r="B13421" s="5" t="s">
        <v>28435</v>
      </c>
      <c r="C13421" s="6">
        <v>588.53</v>
      </c>
      <c r="D13421" s="7">
        <f t="shared" si="209"/>
        <v>500.25049999999999</v>
      </c>
    </row>
    <row r="13422" spans="1:4" ht="15.75" x14ac:dyDescent="0.25">
      <c r="A13422" s="4" t="s">
        <v>13401</v>
      </c>
      <c r="B13422" s="5" t="s">
        <v>28435</v>
      </c>
      <c r="C13422" s="6">
        <v>678.92</v>
      </c>
      <c r="D13422" s="7">
        <f t="shared" si="209"/>
        <v>577.08199999999999</v>
      </c>
    </row>
    <row r="13423" spans="1:4" ht="15.75" x14ac:dyDescent="0.25">
      <c r="A13423" s="4" t="s">
        <v>13402</v>
      </c>
      <c r="B13423" s="5" t="s">
        <v>28435</v>
      </c>
      <c r="C13423" s="6">
        <v>588.53</v>
      </c>
      <c r="D13423" s="7">
        <f t="shared" si="209"/>
        <v>500.25049999999999</v>
      </c>
    </row>
    <row r="13424" spans="1:4" ht="15.75" x14ac:dyDescent="0.25">
      <c r="A13424" s="4" t="s">
        <v>13403</v>
      </c>
      <c r="B13424" s="5" t="s">
        <v>28435</v>
      </c>
      <c r="C13424" s="6">
        <v>588.64</v>
      </c>
      <c r="D13424" s="7">
        <f t="shared" si="209"/>
        <v>500.34399999999999</v>
      </c>
    </row>
    <row r="13425" spans="1:4" ht="15.75" x14ac:dyDescent="0.25">
      <c r="A13425" s="4" t="s">
        <v>13404</v>
      </c>
      <c r="B13425" s="5" t="s">
        <v>28437</v>
      </c>
      <c r="C13425" s="6">
        <v>588.53</v>
      </c>
      <c r="D13425" s="7">
        <f t="shared" si="209"/>
        <v>500.25049999999999</v>
      </c>
    </row>
    <row r="13426" spans="1:4" ht="15.75" x14ac:dyDescent="0.25">
      <c r="A13426" s="4" t="s">
        <v>13405</v>
      </c>
      <c r="B13426" s="5" t="s">
        <v>28438</v>
      </c>
      <c r="C13426" s="6">
        <v>678.92</v>
      </c>
      <c r="D13426" s="7">
        <f t="shared" si="209"/>
        <v>577.08199999999999</v>
      </c>
    </row>
    <row r="13427" spans="1:4" ht="15.75" x14ac:dyDescent="0.25">
      <c r="A13427" s="4" t="s">
        <v>13406</v>
      </c>
      <c r="B13427" s="5" t="s">
        <v>28439</v>
      </c>
      <c r="C13427" s="6">
        <v>22.5</v>
      </c>
      <c r="D13427" s="7">
        <f t="shared" si="209"/>
        <v>19.125</v>
      </c>
    </row>
    <row r="13428" spans="1:4" ht="15.75" x14ac:dyDescent="0.25">
      <c r="A13428" s="4" t="s">
        <v>13407</v>
      </c>
      <c r="B13428" s="5" t="s">
        <v>28440</v>
      </c>
      <c r="C13428" s="6">
        <v>138.33000000000001</v>
      </c>
      <c r="D13428" s="7">
        <f t="shared" si="209"/>
        <v>117.5805</v>
      </c>
    </row>
    <row r="13429" spans="1:4" ht="15.75" x14ac:dyDescent="0.25">
      <c r="A13429" s="4" t="s">
        <v>13408</v>
      </c>
      <c r="B13429" s="5" t="s">
        <v>28441</v>
      </c>
      <c r="C13429" s="6">
        <v>73.95</v>
      </c>
      <c r="D13429" s="7">
        <f t="shared" si="209"/>
        <v>62.857500000000002</v>
      </c>
    </row>
    <row r="13430" spans="1:4" ht="15.75" x14ac:dyDescent="0.25">
      <c r="A13430" s="4" t="s">
        <v>13409</v>
      </c>
      <c r="B13430" s="5" t="s">
        <v>28442</v>
      </c>
      <c r="C13430" s="6">
        <v>15.89</v>
      </c>
      <c r="D13430" s="7">
        <f t="shared" si="209"/>
        <v>13.506500000000001</v>
      </c>
    </row>
    <row r="13431" spans="1:4" ht="15.75" x14ac:dyDescent="0.25">
      <c r="A13431" s="4" t="s">
        <v>13410</v>
      </c>
      <c r="B13431" s="5" t="s">
        <v>28443</v>
      </c>
      <c r="C13431" s="6">
        <v>7.45</v>
      </c>
      <c r="D13431" s="7">
        <f t="shared" si="209"/>
        <v>6.3324999999999996</v>
      </c>
    </row>
    <row r="13432" spans="1:4" ht="15.75" x14ac:dyDescent="0.25">
      <c r="A13432" s="4" t="s">
        <v>13411</v>
      </c>
      <c r="B13432" s="5" t="s">
        <v>28444</v>
      </c>
      <c r="C13432" s="6">
        <v>7.39</v>
      </c>
      <c r="D13432" s="7">
        <f t="shared" si="209"/>
        <v>6.2814999999999994</v>
      </c>
    </row>
    <row r="13433" spans="1:4" ht="15.75" x14ac:dyDescent="0.25">
      <c r="A13433" s="4" t="s">
        <v>13412</v>
      </c>
      <c r="B13433" s="5" t="s">
        <v>28445</v>
      </c>
      <c r="C13433" s="6">
        <v>2.68</v>
      </c>
      <c r="D13433" s="7">
        <f t="shared" si="209"/>
        <v>2.278</v>
      </c>
    </row>
    <row r="13434" spans="1:4" ht="15.75" x14ac:dyDescent="0.25">
      <c r="A13434" s="4" t="s">
        <v>13413</v>
      </c>
      <c r="B13434" s="5" t="s">
        <v>28446</v>
      </c>
      <c r="C13434" s="6">
        <v>2.78</v>
      </c>
      <c r="D13434" s="7">
        <f t="shared" si="209"/>
        <v>2.363</v>
      </c>
    </row>
    <row r="13435" spans="1:4" ht="15.75" x14ac:dyDescent="0.25">
      <c r="A13435" s="4" t="s">
        <v>13414</v>
      </c>
      <c r="B13435" s="5" t="s">
        <v>28447</v>
      </c>
      <c r="C13435" s="6">
        <v>6.39</v>
      </c>
      <c r="D13435" s="7">
        <f t="shared" si="209"/>
        <v>5.4314999999999998</v>
      </c>
    </row>
    <row r="13436" spans="1:4" ht="15.75" x14ac:dyDescent="0.25">
      <c r="A13436" s="4" t="s">
        <v>13415</v>
      </c>
      <c r="B13436" s="5" t="s">
        <v>28448</v>
      </c>
      <c r="C13436" s="6">
        <v>3.04</v>
      </c>
      <c r="D13436" s="7">
        <f t="shared" si="209"/>
        <v>2.5840000000000001</v>
      </c>
    </row>
    <row r="13437" spans="1:4" ht="15.75" x14ac:dyDescent="0.25">
      <c r="A13437" s="4" t="s">
        <v>13416</v>
      </c>
      <c r="B13437" s="5" t="s">
        <v>28449</v>
      </c>
      <c r="C13437" s="6">
        <v>2.81</v>
      </c>
      <c r="D13437" s="7">
        <f t="shared" si="209"/>
        <v>2.3885000000000001</v>
      </c>
    </row>
    <row r="13438" spans="1:4" ht="15.75" x14ac:dyDescent="0.25">
      <c r="A13438" s="4" t="s">
        <v>13417</v>
      </c>
      <c r="B13438" s="5" t="s">
        <v>28450</v>
      </c>
      <c r="C13438" s="6">
        <v>41.79</v>
      </c>
      <c r="D13438" s="7">
        <f t="shared" si="209"/>
        <v>35.521499999999996</v>
      </c>
    </row>
    <row r="13439" spans="1:4" ht="15.75" x14ac:dyDescent="0.25">
      <c r="A13439" s="4" t="s">
        <v>13418</v>
      </c>
      <c r="B13439" s="5" t="s">
        <v>28451</v>
      </c>
      <c r="C13439" s="6">
        <v>2.33</v>
      </c>
      <c r="D13439" s="7">
        <f t="shared" si="209"/>
        <v>1.9804999999999999</v>
      </c>
    </row>
    <row r="13440" spans="1:4" ht="15.75" x14ac:dyDescent="0.25">
      <c r="A13440" s="4" t="s">
        <v>13419</v>
      </c>
      <c r="B13440" s="5" t="s">
        <v>28452</v>
      </c>
      <c r="C13440" s="6">
        <v>64.8</v>
      </c>
      <c r="D13440" s="7">
        <f t="shared" si="209"/>
        <v>55.08</v>
      </c>
    </row>
    <row r="13441" spans="1:4" ht="15.75" x14ac:dyDescent="0.25">
      <c r="A13441" s="4" t="s">
        <v>13420</v>
      </c>
      <c r="B13441" s="5" t="s">
        <v>28453</v>
      </c>
      <c r="C13441" s="6">
        <v>3.12</v>
      </c>
      <c r="D13441" s="7">
        <f t="shared" si="209"/>
        <v>2.6520000000000001</v>
      </c>
    </row>
    <row r="13442" spans="1:4" ht="15.75" x14ac:dyDescent="0.25">
      <c r="A13442" s="4" t="s">
        <v>13421</v>
      </c>
      <c r="B13442" s="5" t="s">
        <v>28454</v>
      </c>
      <c r="C13442" s="6">
        <v>70.3</v>
      </c>
      <c r="D13442" s="7">
        <f t="shared" si="209"/>
        <v>59.754999999999995</v>
      </c>
    </row>
    <row r="13443" spans="1:4" ht="15.75" x14ac:dyDescent="0.25">
      <c r="A13443" s="4" t="s">
        <v>13422</v>
      </c>
      <c r="B13443" s="5" t="s">
        <v>28455</v>
      </c>
      <c r="C13443" s="6">
        <v>32.090000000000003</v>
      </c>
      <c r="D13443" s="7">
        <f t="shared" si="209"/>
        <v>27.276500000000002</v>
      </c>
    </row>
    <row r="13444" spans="1:4" ht="15.75" x14ac:dyDescent="0.25">
      <c r="A13444" s="4" t="s">
        <v>13423</v>
      </c>
      <c r="B13444" s="5" t="s">
        <v>28456</v>
      </c>
      <c r="C13444" s="6">
        <v>7.92</v>
      </c>
      <c r="D13444" s="7">
        <f t="shared" si="209"/>
        <v>6.7320000000000002</v>
      </c>
    </row>
    <row r="13445" spans="1:4" ht="15.75" x14ac:dyDescent="0.25">
      <c r="A13445" s="4" t="s">
        <v>13424</v>
      </c>
      <c r="B13445" s="5" t="s">
        <v>28457</v>
      </c>
      <c r="C13445" s="6">
        <v>6.58</v>
      </c>
      <c r="D13445" s="7">
        <f t="shared" ref="D13445:D13508" si="210">SUM(C13445*0.85)</f>
        <v>5.593</v>
      </c>
    </row>
    <row r="13446" spans="1:4" ht="15.75" x14ac:dyDescent="0.25">
      <c r="A13446" s="4" t="s">
        <v>13425</v>
      </c>
      <c r="B13446" s="5" t="s">
        <v>28458</v>
      </c>
      <c r="C13446" s="6">
        <v>10.91</v>
      </c>
      <c r="D13446" s="7">
        <f t="shared" si="210"/>
        <v>9.2735000000000003</v>
      </c>
    </row>
    <row r="13447" spans="1:4" ht="15.75" x14ac:dyDescent="0.25">
      <c r="A13447" s="4" t="s">
        <v>13426</v>
      </c>
      <c r="B13447" s="5" t="s">
        <v>28459</v>
      </c>
      <c r="C13447" s="6">
        <v>1.82</v>
      </c>
      <c r="D13447" s="7">
        <f t="shared" si="210"/>
        <v>1.5469999999999999</v>
      </c>
    </row>
    <row r="13448" spans="1:4" ht="15.75" x14ac:dyDescent="0.25">
      <c r="A13448" s="4" t="s">
        <v>13427</v>
      </c>
      <c r="B13448" s="5" t="s">
        <v>28460</v>
      </c>
      <c r="C13448" s="6">
        <v>16.75</v>
      </c>
      <c r="D13448" s="7">
        <f t="shared" si="210"/>
        <v>14.237499999999999</v>
      </c>
    </row>
    <row r="13449" spans="1:4" ht="15.75" x14ac:dyDescent="0.25">
      <c r="A13449" s="4" t="s">
        <v>13428</v>
      </c>
      <c r="B13449" s="5" t="s">
        <v>28461</v>
      </c>
      <c r="C13449" s="6">
        <v>5.28</v>
      </c>
      <c r="D13449" s="7">
        <f t="shared" si="210"/>
        <v>4.4880000000000004</v>
      </c>
    </row>
    <row r="13450" spans="1:4" ht="15.75" x14ac:dyDescent="0.25">
      <c r="A13450" s="4" t="s">
        <v>13429</v>
      </c>
      <c r="B13450" s="5" t="s">
        <v>28462</v>
      </c>
      <c r="C13450" s="6">
        <v>3.14</v>
      </c>
      <c r="D13450" s="7">
        <f t="shared" si="210"/>
        <v>2.669</v>
      </c>
    </row>
    <row r="13451" spans="1:4" ht="15.75" x14ac:dyDescent="0.25">
      <c r="A13451" s="4" t="s">
        <v>13430</v>
      </c>
      <c r="B13451" s="5" t="s">
        <v>28463</v>
      </c>
      <c r="C13451" s="6">
        <v>2.4300000000000002</v>
      </c>
      <c r="D13451" s="7">
        <f t="shared" si="210"/>
        <v>2.0655000000000001</v>
      </c>
    </row>
    <row r="13452" spans="1:4" ht="15.75" x14ac:dyDescent="0.25">
      <c r="A13452" s="4" t="s">
        <v>13431</v>
      </c>
      <c r="B13452" s="5" t="s">
        <v>28464</v>
      </c>
      <c r="C13452" s="6">
        <v>4.47</v>
      </c>
      <c r="D13452" s="7">
        <f t="shared" si="210"/>
        <v>3.7994999999999997</v>
      </c>
    </row>
    <row r="13453" spans="1:4" ht="15.75" x14ac:dyDescent="0.25">
      <c r="A13453" s="4" t="s">
        <v>13432</v>
      </c>
      <c r="B13453" s="5" t="s">
        <v>28465</v>
      </c>
      <c r="C13453" s="6">
        <v>1.24</v>
      </c>
      <c r="D13453" s="7">
        <f t="shared" si="210"/>
        <v>1.054</v>
      </c>
    </row>
    <row r="13454" spans="1:4" ht="15.75" x14ac:dyDescent="0.25">
      <c r="A13454" s="4" t="s">
        <v>13433</v>
      </c>
      <c r="B13454" s="5" t="s">
        <v>28466</v>
      </c>
      <c r="C13454" s="6">
        <v>11.68</v>
      </c>
      <c r="D13454" s="7">
        <f t="shared" si="210"/>
        <v>9.927999999999999</v>
      </c>
    </row>
    <row r="13455" spans="1:4" ht="15.75" x14ac:dyDescent="0.25">
      <c r="A13455" s="4" t="s">
        <v>13434</v>
      </c>
      <c r="B13455" s="5" t="s">
        <v>28467</v>
      </c>
      <c r="C13455" s="6">
        <v>8.2200000000000006</v>
      </c>
      <c r="D13455" s="7">
        <f t="shared" si="210"/>
        <v>6.9870000000000001</v>
      </c>
    </row>
    <row r="13456" spans="1:4" ht="15.75" x14ac:dyDescent="0.25">
      <c r="A13456" s="4" t="s">
        <v>13435</v>
      </c>
      <c r="B13456" s="5" t="s">
        <v>28468</v>
      </c>
      <c r="C13456" s="6">
        <v>2.42</v>
      </c>
      <c r="D13456" s="7">
        <f t="shared" si="210"/>
        <v>2.0569999999999999</v>
      </c>
    </row>
    <row r="13457" spans="1:4" ht="15.75" x14ac:dyDescent="0.25">
      <c r="A13457" s="4" t="s">
        <v>13436</v>
      </c>
      <c r="B13457" s="5" t="s">
        <v>28469</v>
      </c>
      <c r="C13457" s="6">
        <v>2.42</v>
      </c>
      <c r="D13457" s="7">
        <f t="shared" si="210"/>
        <v>2.0569999999999999</v>
      </c>
    </row>
    <row r="13458" spans="1:4" ht="15.75" x14ac:dyDescent="0.25">
      <c r="A13458" s="4" t="s">
        <v>13437</v>
      </c>
      <c r="B13458" s="5" t="s">
        <v>28470</v>
      </c>
      <c r="C13458" s="6">
        <v>14.63</v>
      </c>
      <c r="D13458" s="7">
        <f t="shared" si="210"/>
        <v>12.435500000000001</v>
      </c>
    </row>
    <row r="13459" spans="1:4" ht="15.75" x14ac:dyDescent="0.25">
      <c r="A13459" s="4" t="s">
        <v>13438</v>
      </c>
      <c r="B13459" s="5" t="s">
        <v>28471</v>
      </c>
      <c r="C13459" s="6">
        <v>38.700000000000003</v>
      </c>
      <c r="D13459" s="7">
        <f t="shared" si="210"/>
        <v>32.895000000000003</v>
      </c>
    </row>
    <row r="13460" spans="1:4" ht="15.75" x14ac:dyDescent="0.25">
      <c r="A13460" s="4" t="s">
        <v>13439</v>
      </c>
      <c r="B13460" s="5" t="s">
        <v>28352</v>
      </c>
      <c r="C13460" s="6">
        <v>4.21</v>
      </c>
      <c r="D13460" s="7">
        <f t="shared" si="210"/>
        <v>3.5785</v>
      </c>
    </row>
    <row r="13461" spans="1:4" ht="15.75" x14ac:dyDescent="0.25">
      <c r="A13461" s="4" t="s">
        <v>13440</v>
      </c>
      <c r="B13461" s="5" t="s">
        <v>28472</v>
      </c>
      <c r="C13461" s="6">
        <v>25.49</v>
      </c>
      <c r="D13461" s="7">
        <f t="shared" si="210"/>
        <v>21.666499999999999</v>
      </c>
    </row>
    <row r="13462" spans="1:4" ht="15.75" x14ac:dyDescent="0.25">
      <c r="A13462" s="4" t="s">
        <v>13441</v>
      </c>
      <c r="B13462" s="5" t="s">
        <v>28473</v>
      </c>
      <c r="C13462" s="6">
        <v>42.13</v>
      </c>
      <c r="D13462" s="7">
        <f t="shared" si="210"/>
        <v>35.810500000000005</v>
      </c>
    </row>
    <row r="13463" spans="1:4" ht="15.75" x14ac:dyDescent="0.25">
      <c r="A13463" s="4" t="s">
        <v>13442</v>
      </c>
      <c r="B13463" s="5" t="s">
        <v>28474</v>
      </c>
      <c r="C13463" s="6">
        <v>6.39</v>
      </c>
      <c r="D13463" s="7">
        <f t="shared" si="210"/>
        <v>5.4314999999999998</v>
      </c>
    </row>
    <row r="13464" spans="1:4" ht="15.75" x14ac:dyDescent="0.25">
      <c r="A13464" s="4" t="s">
        <v>13443</v>
      </c>
      <c r="B13464" s="5" t="s">
        <v>28475</v>
      </c>
      <c r="C13464" s="6">
        <v>2.14</v>
      </c>
      <c r="D13464" s="7">
        <f t="shared" si="210"/>
        <v>1.819</v>
      </c>
    </row>
    <row r="13465" spans="1:4" ht="15.75" x14ac:dyDescent="0.25">
      <c r="A13465" s="4" t="s">
        <v>13444</v>
      </c>
      <c r="B13465" s="5" t="s">
        <v>28476</v>
      </c>
      <c r="C13465" s="6">
        <v>1.53</v>
      </c>
      <c r="D13465" s="7">
        <f t="shared" si="210"/>
        <v>1.3005</v>
      </c>
    </row>
    <row r="13466" spans="1:4" ht="15.75" x14ac:dyDescent="0.25">
      <c r="A13466" s="4" t="s">
        <v>13445</v>
      </c>
      <c r="B13466" s="5" t="s">
        <v>28477</v>
      </c>
      <c r="C13466" s="6">
        <v>2.78</v>
      </c>
      <c r="D13466" s="7">
        <f t="shared" si="210"/>
        <v>2.363</v>
      </c>
    </row>
    <row r="13467" spans="1:4" ht="15.75" x14ac:dyDescent="0.25">
      <c r="A13467" s="4" t="s">
        <v>13446</v>
      </c>
      <c r="B13467" s="5" t="s">
        <v>28478</v>
      </c>
      <c r="C13467" s="6">
        <v>3.89</v>
      </c>
      <c r="D13467" s="7">
        <f t="shared" si="210"/>
        <v>3.3065000000000002</v>
      </c>
    </row>
    <row r="13468" spans="1:4" ht="15.75" x14ac:dyDescent="0.25">
      <c r="A13468" s="4" t="s">
        <v>13447</v>
      </c>
      <c r="B13468" s="5" t="s">
        <v>28479</v>
      </c>
      <c r="C13468" s="6">
        <v>6.62</v>
      </c>
      <c r="D13468" s="7">
        <f t="shared" si="210"/>
        <v>5.6269999999999998</v>
      </c>
    </row>
    <row r="13469" spans="1:4" ht="15.75" x14ac:dyDescent="0.25">
      <c r="A13469" s="4" t="s">
        <v>13448</v>
      </c>
      <c r="B13469" s="5" t="s">
        <v>28480</v>
      </c>
      <c r="C13469" s="6">
        <v>4.5599999999999996</v>
      </c>
      <c r="D13469" s="7">
        <f t="shared" si="210"/>
        <v>3.8759999999999994</v>
      </c>
    </row>
    <row r="13470" spans="1:4" ht="15.75" x14ac:dyDescent="0.25">
      <c r="A13470" s="4" t="s">
        <v>13449</v>
      </c>
      <c r="B13470" s="5" t="s">
        <v>28481</v>
      </c>
      <c r="C13470" s="6">
        <v>7.45</v>
      </c>
      <c r="D13470" s="7">
        <f t="shared" si="210"/>
        <v>6.3324999999999996</v>
      </c>
    </row>
    <row r="13471" spans="1:4" ht="15.75" x14ac:dyDescent="0.25">
      <c r="A13471" s="4" t="s">
        <v>13450</v>
      </c>
      <c r="B13471" s="5" t="s">
        <v>28482</v>
      </c>
      <c r="C13471" s="6">
        <v>8.82</v>
      </c>
      <c r="D13471" s="7">
        <f t="shared" si="210"/>
        <v>7.4969999999999999</v>
      </c>
    </row>
    <row r="13472" spans="1:4" ht="15.75" x14ac:dyDescent="0.25">
      <c r="A13472" s="4" t="s">
        <v>13451</v>
      </c>
      <c r="B13472" s="5" t="s">
        <v>28483</v>
      </c>
      <c r="C13472" s="6">
        <v>10.9</v>
      </c>
      <c r="D13472" s="7">
        <f t="shared" si="210"/>
        <v>9.2650000000000006</v>
      </c>
    </row>
    <row r="13473" spans="1:4" ht="15.75" x14ac:dyDescent="0.25">
      <c r="A13473" s="4" t="s">
        <v>13452</v>
      </c>
      <c r="B13473" s="5" t="s">
        <v>28484</v>
      </c>
      <c r="C13473" s="6">
        <v>8.35</v>
      </c>
      <c r="D13473" s="7">
        <f t="shared" si="210"/>
        <v>7.0974999999999993</v>
      </c>
    </row>
    <row r="13474" spans="1:4" ht="15.75" x14ac:dyDescent="0.25">
      <c r="A13474" s="4" t="s">
        <v>13453</v>
      </c>
      <c r="B13474" s="5" t="s">
        <v>28485</v>
      </c>
      <c r="C13474" s="6">
        <v>37.770000000000003</v>
      </c>
      <c r="D13474" s="7">
        <f t="shared" si="210"/>
        <v>32.104500000000002</v>
      </c>
    </row>
    <row r="13475" spans="1:4" ht="15.75" x14ac:dyDescent="0.25">
      <c r="A13475" s="4" t="s">
        <v>13454</v>
      </c>
      <c r="B13475" s="5" t="s">
        <v>28486</v>
      </c>
      <c r="C13475" s="6">
        <v>43.74</v>
      </c>
      <c r="D13475" s="7">
        <f t="shared" si="210"/>
        <v>37.179000000000002</v>
      </c>
    </row>
    <row r="13476" spans="1:4" ht="15.75" x14ac:dyDescent="0.25">
      <c r="A13476" s="4" t="s">
        <v>13455</v>
      </c>
      <c r="B13476" s="5" t="s">
        <v>28487</v>
      </c>
      <c r="C13476" s="6">
        <v>9.59</v>
      </c>
      <c r="D13476" s="7">
        <f t="shared" si="210"/>
        <v>8.1515000000000004</v>
      </c>
    </row>
    <row r="13477" spans="1:4" ht="15.75" x14ac:dyDescent="0.25">
      <c r="A13477" s="4" t="s">
        <v>13456</v>
      </c>
      <c r="B13477" s="5" t="s">
        <v>28488</v>
      </c>
      <c r="C13477" s="6">
        <v>3.14</v>
      </c>
      <c r="D13477" s="7">
        <f t="shared" si="210"/>
        <v>2.669</v>
      </c>
    </row>
    <row r="13478" spans="1:4" ht="15.75" x14ac:dyDescent="0.25">
      <c r="A13478" s="4" t="s">
        <v>13457</v>
      </c>
      <c r="B13478" s="5" t="s">
        <v>28489</v>
      </c>
      <c r="C13478" s="6">
        <v>2.9</v>
      </c>
      <c r="D13478" s="7">
        <f t="shared" si="210"/>
        <v>2.4649999999999999</v>
      </c>
    </row>
    <row r="13479" spans="1:4" ht="15.75" x14ac:dyDescent="0.25">
      <c r="A13479" s="4" t="s">
        <v>13458</v>
      </c>
      <c r="B13479" s="5" t="s">
        <v>28488</v>
      </c>
      <c r="C13479" s="6">
        <v>7.45</v>
      </c>
      <c r="D13479" s="7">
        <f t="shared" si="210"/>
        <v>6.3324999999999996</v>
      </c>
    </row>
    <row r="13480" spans="1:4" ht="15.75" x14ac:dyDescent="0.25">
      <c r="A13480" s="4" t="s">
        <v>13459</v>
      </c>
      <c r="B13480" s="5" t="s">
        <v>28490</v>
      </c>
      <c r="C13480" s="6">
        <v>7.45</v>
      </c>
      <c r="D13480" s="7">
        <f t="shared" si="210"/>
        <v>6.3324999999999996</v>
      </c>
    </row>
    <row r="13481" spans="1:4" ht="15.75" x14ac:dyDescent="0.25">
      <c r="A13481" s="4" t="s">
        <v>13460</v>
      </c>
      <c r="B13481" s="5" t="s">
        <v>28491</v>
      </c>
      <c r="C13481" s="6">
        <v>5.3</v>
      </c>
      <c r="D13481" s="7">
        <f t="shared" si="210"/>
        <v>4.5049999999999999</v>
      </c>
    </row>
    <row r="13482" spans="1:4" ht="15.75" x14ac:dyDescent="0.25">
      <c r="A13482" s="4" t="s">
        <v>13461</v>
      </c>
      <c r="B13482" s="5" t="s">
        <v>28492</v>
      </c>
      <c r="C13482" s="6">
        <v>8.0399999999999991</v>
      </c>
      <c r="D13482" s="7">
        <f t="shared" si="210"/>
        <v>6.8339999999999987</v>
      </c>
    </row>
    <row r="13483" spans="1:4" ht="15.75" x14ac:dyDescent="0.25">
      <c r="A13483" s="4" t="s">
        <v>13462</v>
      </c>
      <c r="B13483" s="5" t="s">
        <v>28493</v>
      </c>
      <c r="C13483" s="6">
        <v>1.75</v>
      </c>
      <c r="D13483" s="7">
        <f t="shared" si="210"/>
        <v>1.4875</v>
      </c>
    </row>
    <row r="13484" spans="1:4" ht="15.75" x14ac:dyDescent="0.25">
      <c r="A13484" s="4" t="s">
        <v>13463</v>
      </c>
      <c r="B13484" s="5" t="s">
        <v>28494</v>
      </c>
      <c r="C13484" s="6">
        <v>6.14</v>
      </c>
      <c r="D13484" s="7">
        <f t="shared" si="210"/>
        <v>5.2189999999999994</v>
      </c>
    </row>
    <row r="13485" spans="1:4" ht="15.75" x14ac:dyDescent="0.25">
      <c r="A13485" s="4" t="s">
        <v>13464</v>
      </c>
      <c r="B13485" s="5" t="s">
        <v>28495</v>
      </c>
      <c r="C13485" s="6">
        <v>4.58</v>
      </c>
      <c r="D13485" s="7">
        <f t="shared" si="210"/>
        <v>3.8929999999999998</v>
      </c>
    </row>
    <row r="13486" spans="1:4" ht="15.75" x14ac:dyDescent="0.25">
      <c r="A13486" s="4" t="s">
        <v>13465</v>
      </c>
      <c r="B13486" s="5" t="s">
        <v>28496</v>
      </c>
      <c r="C13486" s="6">
        <v>7.21</v>
      </c>
      <c r="D13486" s="7">
        <f t="shared" si="210"/>
        <v>6.1284999999999998</v>
      </c>
    </row>
    <row r="13487" spans="1:4" ht="15.75" x14ac:dyDescent="0.25">
      <c r="A13487" s="4" t="s">
        <v>13466</v>
      </c>
      <c r="B13487" s="5" t="s">
        <v>28497</v>
      </c>
      <c r="C13487" s="6">
        <v>0.31</v>
      </c>
      <c r="D13487" s="7">
        <f t="shared" si="210"/>
        <v>0.26350000000000001</v>
      </c>
    </row>
    <row r="13488" spans="1:4" ht="15.75" x14ac:dyDescent="0.25">
      <c r="A13488" s="4" t="s">
        <v>13467</v>
      </c>
      <c r="B13488" s="5" t="s">
        <v>28498</v>
      </c>
      <c r="C13488" s="6">
        <v>177.51</v>
      </c>
      <c r="D13488" s="7">
        <f t="shared" si="210"/>
        <v>150.8835</v>
      </c>
    </row>
    <row r="13489" spans="1:4" ht="15.75" x14ac:dyDescent="0.25">
      <c r="A13489" s="4" t="s">
        <v>13468</v>
      </c>
      <c r="B13489" s="5" t="s">
        <v>28499</v>
      </c>
      <c r="C13489" s="6">
        <v>7.92</v>
      </c>
      <c r="D13489" s="7">
        <f t="shared" si="210"/>
        <v>6.7320000000000002</v>
      </c>
    </row>
    <row r="13490" spans="1:4" ht="15.75" x14ac:dyDescent="0.25">
      <c r="A13490" s="4" t="s">
        <v>13469</v>
      </c>
      <c r="B13490" s="5" t="s">
        <v>28500</v>
      </c>
      <c r="C13490" s="6">
        <v>41.75</v>
      </c>
      <c r="D13490" s="7">
        <f t="shared" si="210"/>
        <v>35.487499999999997</v>
      </c>
    </row>
    <row r="13491" spans="1:4" ht="15.75" x14ac:dyDescent="0.25">
      <c r="A13491" s="4" t="s">
        <v>13470</v>
      </c>
      <c r="B13491" s="5" t="s">
        <v>28501</v>
      </c>
      <c r="C13491" s="6">
        <v>7.23</v>
      </c>
      <c r="D13491" s="7">
        <f t="shared" si="210"/>
        <v>6.1455000000000002</v>
      </c>
    </row>
    <row r="13492" spans="1:4" ht="15.75" x14ac:dyDescent="0.25">
      <c r="A13492" s="4" t="s">
        <v>13471</v>
      </c>
      <c r="B13492" s="5" t="s">
        <v>28502</v>
      </c>
      <c r="C13492" s="6">
        <v>178.23</v>
      </c>
      <c r="D13492" s="7">
        <f t="shared" si="210"/>
        <v>151.49549999999999</v>
      </c>
    </row>
    <row r="13493" spans="1:4" ht="15.75" x14ac:dyDescent="0.25">
      <c r="A13493" s="4" t="s">
        <v>13472</v>
      </c>
      <c r="B13493" s="5" t="s">
        <v>28503</v>
      </c>
      <c r="C13493" s="6">
        <v>1.53</v>
      </c>
      <c r="D13493" s="7">
        <f t="shared" si="210"/>
        <v>1.3005</v>
      </c>
    </row>
    <row r="13494" spans="1:4" ht="15.75" x14ac:dyDescent="0.25">
      <c r="A13494" s="4" t="s">
        <v>13473</v>
      </c>
      <c r="B13494" s="5" t="s">
        <v>28504</v>
      </c>
      <c r="C13494" s="6">
        <v>38.700000000000003</v>
      </c>
      <c r="D13494" s="7">
        <f t="shared" si="210"/>
        <v>32.895000000000003</v>
      </c>
    </row>
    <row r="13495" spans="1:4" ht="15.75" x14ac:dyDescent="0.25">
      <c r="A13495" s="4" t="s">
        <v>13474</v>
      </c>
      <c r="B13495" s="5" t="s">
        <v>28505</v>
      </c>
      <c r="C13495" s="6">
        <v>7.63</v>
      </c>
      <c r="D13495" s="7">
        <f t="shared" si="210"/>
        <v>6.4855</v>
      </c>
    </row>
    <row r="13496" spans="1:4" ht="15.75" x14ac:dyDescent="0.25">
      <c r="A13496" s="4" t="s">
        <v>13475</v>
      </c>
      <c r="B13496" s="5" t="s">
        <v>28506</v>
      </c>
      <c r="C13496" s="6">
        <v>99.33</v>
      </c>
      <c r="D13496" s="7">
        <f t="shared" si="210"/>
        <v>84.430499999999995</v>
      </c>
    </row>
    <row r="13497" spans="1:4" ht="15.75" x14ac:dyDescent="0.25">
      <c r="A13497" s="4" t="s">
        <v>13476</v>
      </c>
      <c r="B13497" s="5" t="s">
        <v>28507</v>
      </c>
      <c r="C13497" s="6">
        <v>13.35</v>
      </c>
      <c r="D13497" s="7">
        <f t="shared" si="210"/>
        <v>11.3475</v>
      </c>
    </row>
    <row r="13498" spans="1:4" ht="15.75" x14ac:dyDescent="0.25">
      <c r="A13498" s="4" t="s">
        <v>13477</v>
      </c>
      <c r="B13498" s="5" t="s">
        <v>28508</v>
      </c>
      <c r="C13498" s="6">
        <v>4.93</v>
      </c>
      <c r="D13498" s="7">
        <f t="shared" si="210"/>
        <v>4.1904999999999992</v>
      </c>
    </row>
    <row r="13499" spans="1:4" ht="15.75" x14ac:dyDescent="0.25">
      <c r="A13499" s="4" t="s">
        <v>13478</v>
      </c>
      <c r="B13499" s="5" t="s">
        <v>28509</v>
      </c>
      <c r="C13499" s="6">
        <v>3.76</v>
      </c>
      <c r="D13499" s="7">
        <f t="shared" si="210"/>
        <v>3.1959999999999997</v>
      </c>
    </row>
    <row r="13500" spans="1:4" ht="15.75" x14ac:dyDescent="0.25">
      <c r="A13500" s="4" t="s">
        <v>13479</v>
      </c>
      <c r="B13500" s="5" t="s">
        <v>28510</v>
      </c>
      <c r="C13500" s="6">
        <v>35.56</v>
      </c>
      <c r="D13500" s="7">
        <f t="shared" si="210"/>
        <v>30.226000000000003</v>
      </c>
    </row>
    <row r="13501" spans="1:4" ht="15.75" x14ac:dyDescent="0.25">
      <c r="A13501" s="4" t="s">
        <v>13480</v>
      </c>
      <c r="B13501" s="5" t="s">
        <v>28510</v>
      </c>
      <c r="C13501" s="6">
        <v>233.08</v>
      </c>
      <c r="D13501" s="7">
        <f t="shared" si="210"/>
        <v>198.11799999999999</v>
      </c>
    </row>
    <row r="13502" spans="1:4" ht="15.75" x14ac:dyDescent="0.25">
      <c r="A13502" s="4" t="s">
        <v>13481</v>
      </c>
      <c r="B13502" s="5" t="s">
        <v>28511</v>
      </c>
      <c r="C13502" s="6">
        <v>20.93</v>
      </c>
      <c r="D13502" s="7">
        <f t="shared" si="210"/>
        <v>17.790499999999998</v>
      </c>
    </row>
    <row r="13503" spans="1:4" ht="15.75" x14ac:dyDescent="0.25">
      <c r="A13503" s="4" t="s">
        <v>13482</v>
      </c>
      <c r="B13503" s="5" t="s">
        <v>28512</v>
      </c>
      <c r="C13503" s="6">
        <v>3.93</v>
      </c>
      <c r="D13503" s="7">
        <f t="shared" si="210"/>
        <v>3.3405</v>
      </c>
    </row>
    <row r="13504" spans="1:4" ht="15.75" x14ac:dyDescent="0.25">
      <c r="A13504" s="4" t="s">
        <v>13483</v>
      </c>
      <c r="B13504" s="5" t="s">
        <v>28513</v>
      </c>
      <c r="C13504" s="6">
        <v>5.08</v>
      </c>
      <c r="D13504" s="7">
        <f t="shared" si="210"/>
        <v>4.3179999999999996</v>
      </c>
    </row>
    <row r="13505" spans="1:4" ht="15.75" x14ac:dyDescent="0.25">
      <c r="A13505" s="4" t="s">
        <v>13484</v>
      </c>
      <c r="B13505" s="5" t="s">
        <v>28514</v>
      </c>
      <c r="C13505" s="6">
        <v>53.26</v>
      </c>
      <c r="D13505" s="7">
        <f t="shared" si="210"/>
        <v>45.270999999999994</v>
      </c>
    </row>
    <row r="13506" spans="1:4" ht="15.75" x14ac:dyDescent="0.25">
      <c r="A13506" s="4" t="s">
        <v>13485</v>
      </c>
      <c r="B13506" s="5" t="s">
        <v>28515</v>
      </c>
      <c r="C13506" s="6">
        <v>15.75</v>
      </c>
      <c r="D13506" s="7">
        <f t="shared" si="210"/>
        <v>13.387499999999999</v>
      </c>
    </row>
    <row r="13507" spans="1:4" ht="15.75" x14ac:dyDescent="0.25">
      <c r="A13507" s="4" t="s">
        <v>13486</v>
      </c>
      <c r="B13507" s="5" t="s">
        <v>28516</v>
      </c>
      <c r="C13507" s="6">
        <v>4.28</v>
      </c>
      <c r="D13507" s="7">
        <f t="shared" si="210"/>
        <v>3.6379999999999999</v>
      </c>
    </row>
    <row r="13508" spans="1:4" ht="15.75" x14ac:dyDescent="0.25">
      <c r="A13508" s="4" t="s">
        <v>13487</v>
      </c>
      <c r="B13508" s="5" t="s">
        <v>28517</v>
      </c>
      <c r="C13508" s="6">
        <v>3.94</v>
      </c>
      <c r="D13508" s="7">
        <f t="shared" si="210"/>
        <v>3.3489999999999998</v>
      </c>
    </row>
    <row r="13509" spans="1:4" ht="15.75" x14ac:dyDescent="0.25">
      <c r="A13509" s="4" t="s">
        <v>13488</v>
      </c>
      <c r="B13509" s="5" t="s">
        <v>28518</v>
      </c>
      <c r="C13509" s="6">
        <v>5.91</v>
      </c>
      <c r="D13509" s="7">
        <f t="shared" ref="D13509:D13572" si="211">SUM(C13509*0.85)</f>
        <v>5.0235000000000003</v>
      </c>
    </row>
    <row r="13510" spans="1:4" ht="15.75" x14ac:dyDescent="0.25">
      <c r="A13510" s="4" t="s">
        <v>13489</v>
      </c>
      <c r="B13510" s="5" t="s">
        <v>28519</v>
      </c>
      <c r="C13510" s="6">
        <v>2.78</v>
      </c>
      <c r="D13510" s="7">
        <f t="shared" si="211"/>
        <v>2.363</v>
      </c>
    </row>
    <row r="13511" spans="1:4" ht="15.75" x14ac:dyDescent="0.25">
      <c r="A13511" s="4" t="s">
        <v>13490</v>
      </c>
      <c r="B13511" s="5" t="s">
        <v>28520</v>
      </c>
      <c r="C13511" s="6">
        <v>1.64</v>
      </c>
      <c r="D13511" s="7">
        <f t="shared" si="211"/>
        <v>1.3939999999999999</v>
      </c>
    </row>
    <row r="13512" spans="1:4" ht="15.75" x14ac:dyDescent="0.25">
      <c r="A13512" s="4" t="s">
        <v>13491</v>
      </c>
      <c r="B13512" s="5" t="s">
        <v>28521</v>
      </c>
      <c r="C13512" s="6">
        <v>3.88</v>
      </c>
      <c r="D13512" s="7">
        <f t="shared" si="211"/>
        <v>3.298</v>
      </c>
    </row>
    <row r="13513" spans="1:4" ht="15.75" x14ac:dyDescent="0.25">
      <c r="A13513" s="4" t="s">
        <v>13492</v>
      </c>
      <c r="B13513" s="5" t="s">
        <v>28522</v>
      </c>
      <c r="C13513" s="6">
        <v>11.26</v>
      </c>
      <c r="D13513" s="7">
        <f t="shared" si="211"/>
        <v>9.5709999999999997</v>
      </c>
    </row>
    <row r="13514" spans="1:4" ht="15.75" x14ac:dyDescent="0.25">
      <c r="A13514" s="4" t="s">
        <v>13493</v>
      </c>
      <c r="B13514" s="5" t="s">
        <v>28523</v>
      </c>
      <c r="C13514" s="6">
        <v>88.63</v>
      </c>
      <c r="D13514" s="7">
        <f t="shared" si="211"/>
        <v>75.335499999999996</v>
      </c>
    </row>
    <row r="13515" spans="1:4" ht="15.75" x14ac:dyDescent="0.25">
      <c r="A13515" s="4" t="s">
        <v>13494</v>
      </c>
      <c r="B13515" s="5" t="s">
        <v>28524</v>
      </c>
      <c r="C13515" s="6">
        <v>7.1</v>
      </c>
      <c r="D13515" s="7">
        <f t="shared" si="211"/>
        <v>6.0349999999999993</v>
      </c>
    </row>
    <row r="13516" spans="1:4" ht="15.75" x14ac:dyDescent="0.25">
      <c r="A13516" s="4" t="s">
        <v>13495</v>
      </c>
      <c r="B13516" s="5" t="s">
        <v>28525</v>
      </c>
      <c r="C13516" s="6">
        <v>3.04</v>
      </c>
      <c r="D13516" s="7">
        <f t="shared" si="211"/>
        <v>2.5840000000000001</v>
      </c>
    </row>
    <row r="13517" spans="1:4" ht="15.75" x14ac:dyDescent="0.25">
      <c r="A13517" s="4" t="s">
        <v>13496</v>
      </c>
      <c r="B13517" s="5" t="s">
        <v>28526</v>
      </c>
      <c r="C13517" s="6">
        <v>74.47</v>
      </c>
      <c r="D13517" s="7">
        <f t="shared" si="211"/>
        <v>63.299499999999995</v>
      </c>
    </row>
    <row r="13518" spans="1:4" ht="15.75" x14ac:dyDescent="0.25">
      <c r="A13518" s="4" t="s">
        <v>13497</v>
      </c>
      <c r="B13518" s="5" t="s">
        <v>28527</v>
      </c>
      <c r="C13518" s="6">
        <v>7.02</v>
      </c>
      <c r="D13518" s="7">
        <f t="shared" si="211"/>
        <v>5.9669999999999996</v>
      </c>
    </row>
    <row r="13519" spans="1:4" ht="15.75" x14ac:dyDescent="0.25">
      <c r="A13519" s="4" t="s">
        <v>13498</v>
      </c>
      <c r="B13519" s="5" t="s">
        <v>28528</v>
      </c>
      <c r="C13519" s="6">
        <v>3.03</v>
      </c>
      <c r="D13519" s="7">
        <f t="shared" si="211"/>
        <v>2.5754999999999999</v>
      </c>
    </row>
    <row r="13520" spans="1:4" ht="15.75" x14ac:dyDescent="0.25">
      <c r="A13520" s="4" t="s">
        <v>13499</v>
      </c>
      <c r="B13520" s="5" t="s">
        <v>28529</v>
      </c>
      <c r="C13520" s="6">
        <v>1.87</v>
      </c>
      <c r="D13520" s="7">
        <f t="shared" si="211"/>
        <v>1.5895000000000001</v>
      </c>
    </row>
    <row r="13521" spans="1:4" ht="15.75" x14ac:dyDescent="0.25">
      <c r="A13521" s="4" t="s">
        <v>13500</v>
      </c>
      <c r="B13521" s="5" t="s">
        <v>28530</v>
      </c>
      <c r="C13521" s="6">
        <v>2.23</v>
      </c>
      <c r="D13521" s="7">
        <f t="shared" si="211"/>
        <v>1.8955</v>
      </c>
    </row>
    <row r="13522" spans="1:4" ht="15.75" x14ac:dyDescent="0.25">
      <c r="A13522" s="4" t="s">
        <v>13501</v>
      </c>
      <c r="B13522" s="5" t="s">
        <v>28531</v>
      </c>
      <c r="C13522" s="6">
        <v>3.92</v>
      </c>
      <c r="D13522" s="7">
        <f t="shared" si="211"/>
        <v>3.3319999999999999</v>
      </c>
    </row>
    <row r="13523" spans="1:4" ht="15.75" x14ac:dyDescent="0.25">
      <c r="A13523" s="4" t="s">
        <v>13502</v>
      </c>
      <c r="B13523" s="5" t="s">
        <v>28532</v>
      </c>
      <c r="C13523" s="6">
        <v>4.5199999999999996</v>
      </c>
      <c r="D13523" s="7">
        <f t="shared" si="211"/>
        <v>3.8419999999999996</v>
      </c>
    </row>
    <row r="13524" spans="1:4" ht="15.75" x14ac:dyDescent="0.25">
      <c r="A13524" s="4" t="s">
        <v>13503</v>
      </c>
      <c r="B13524" s="5" t="s">
        <v>28533</v>
      </c>
      <c r="C13524" s="6">
        <v>8.74</v>
      </c>
      <c r="D13524" s="7">
        <f t="shared" si="211"/>
        <v>7.4290000000000003</v>
      </c>
    </row>
    <row r="13525" spans="1:4" ht="15.75" x14ac:dyDescent="0.25">
      <c r="A13525" s="4" t="s">
        <v>13504</v>
      </c>
      <c r="B13525" s="5" t="s">
        <v>28534</v>
      </c>
      <c r="C13525" s="6">
        <v>5.93</v>
      </c>
      <c r="D13525" s="7">
        <f t="shared" si="211"/>
        <v>5.0404999999999998</v>
      </c>
    </row>
    <row r="13526" spans="1:4" ht="15.75" x14ac:dyDescent="0.25">
      <c r="A13526" s="4" t="s">
        <v>13505</v>
      </c>
      <c r="B13526" s="5" t="s">
        <v>28535</v>
      </c>
      <c r="C13526" s="6">
        <v>5.35</v>
      </c>
      <c r="D13526" s="7">
        <f t="shared" si="211"/>
        <v>4.5474999999999994</v>
      </c>
    </row>
    <row r="13527" spans="1:4" ht="15.75" x14ac:dyDescent="0.25">
      <c r="A13527" s="4" t="s">
        <v>13506</v>
      </c>
      <c r="B13527" s="5" t="s">
        <v>28536</v>
      </c>
      <c r="C13527" s="6">
        <v>2.5099999999999998</v>
      </c>
      <c r="D13527" s="7">
        <f t="shared" si="211"/>
        <v>2.1334999999999997</v>
      </c>
    </row>
    <row r="13528" spans="1:4" ht="15.75" x14ac:dyDescent="0.25">
      <c r="A13528" s="4" t="s">
        <v>13507</v>
      </c>
      <c r="B13528" s="5" t="s">
        <v>28537</v>
      </c>
      <c r="C13528" s="6">
        <v>36.659999999999997</v>
      </c>
      <c r="D13528" s="7">
        <f t="shared" si="211"/>
        <v>31.160999999999998</v>
      </c>
    </row>
    <row r="13529" spans="1:4" ht="15.75" x14ac:dyDescent="0.25">
      <c r="A13529" s="4" t="s">
        <v>13508</v>
      </c>
      <c r="B13529" s="5" t="s">
        <v>28538</v>
      </c>
      <c r="C13529" s="6">
        <v>3.79</v>
      </c>
      <c r="D13529" s="7">
        <f t="shared" si="211"/>
        <v>3.2214999999999998</v>
      </c>
    </row>
    <row r="13530" spans="1:4" ht="15.75" x14ac:dyDescent="0.25">
      <c r="A13530" s="4" t="s">
        <v>13509</v>
      </c>
      <c r="B13530" s="5" t="s">
        <v>28539</v>
      </c>
      <c r="C13530" s="6">
        <v>6.15</v>
      </c>
      <c r="D13530" s="7">
        <f t="shared" si="211"/>
        <v>5.2275</v>
      </c>
    </row>
    <row r="13531" spans="1:4" ht="15.75" x14ac:dyDescent="0.25">
      <c r="A13531" s="4" t="s">
        <v>13510</v>
      </c>
      <c r="B13531" s="5" t="s">
        <v>28540</v>
      </c>
      <c r="C13531" s="6">
        <v>7.58</v>
      </c>
      <c r="D13531" s="7">
        <f t="shared" si="211"/>
        <v>6.4429999999999996</v>
      </c>
    </row>
    <row r="13532" spans="1:4" ht="15.75" x14ac:dyDescent="0.25">
      <c r="A13532" s="4" t="s">
        <v>13511</v>
      </c>
      <c r="B13532" s="5" t="s">
        <v>28541</v>
      </c>
      <c r="C13532" s="6">
        <v>3.4</v>
      </c>
      <c r="D13532" s="7">
        <f t="shared" si="211"/>
        <v>2.8899999999999997</v>
      </c>
    </row>
    <row r="13533" spans="1:4" ht="15.75" x14ac:dyDescent="0.25">
      <c r="A13533" s="4" t="s">
        <v>13512</v>
      </c>
      <c r="B13533" s="5" t="s">
        <v>28542</v>
      </c>
      <c r="C13533" s="6">
        <v>50.44</v>
      </c>
      <c r="D13533" s="7">
        <f t="shared" si="211"/>
        <v>42.873999999999995</v>
      </c>
    </row>
    <row r="13534" spans="1:4" ht="15.75" x14ac:dyDescent="0.25">
      <c r="A13534" s="4" t="s">
        <v>13513</v>
      </c>
      <c r="B13534" s="5" t="s">
        <v>28543</v>
      </c>
      <c r="C13534" s="6">
        <v>7.71</v>
      </c>
      <c r="D13534" s="7">
        <f t="shared" si="211"/>
        <v>6.5534999999999997</v>
      </c>
    </row>
    <row r="13535" spans="1:4" ht="15.75" x14ac:dyDescent="0.25">
      <c r="A13535" s="4" t="s">
        <v>13514</v>
      </c>
      <c r="B13535" s="5" t="s">
        <v>28544</v>
      </c>
      <c r="C13535" s="6">
        <v>8.9</v>
      </c>
      <c r="D13535" s="7">
        <f t="shared" si="211"/>
        <v>7.5650000000000004</v>
      </c>
    </row>
    <row r="13536" spans="1:4" ht="15.75" x14ac:dyDescent="0.25">
      <c r="A13536" s="4" t="s">
        <v>13515</v>
      </c>
      <c r="B13536" s="5" t="s">
        <v>28545</v>
      </c>
      <c r="C13536" s="6">
        <v>8.74</v>
      </c>
      <c r="D13536" s="7">
        <f t="shared" si="211"/>
        <v>7.4290000000000003</v>
      </c>
    </row>
    <row r="13537" spans="1:4" ht="15.75" x14ac:dyDescent="0.25">
      <c r="A13537" s="4" t="s">
        <v>13516</v>
      </c>
      <c r="B13537" s="5" t="s">
        <v>28546</v>
      </c>
      <c r="C13537" s="6">
        <v>13.88</v>
      </c>
      <c r="D13537" s="7">
        <f t="shared" si="211"/>
        <v>11.798</v>
      </c>
    </row>
    <row r="13538" spans="1:4" ht="15.75" x14ac:dyDescent="0.25">
      <c r="A13538" s="4" t="s">
        <v>13517</v>
      </c>
      <c r="B13538" s="5" t="s">
        <v>28547</v>
      </c>
      <c r="C13538" s="6">
        <v>7.17</v>
      </c>
      <c r="D13538" s="7">
        <f t="shared" si="211"/>
        <v>6.0945</v>
      </c>
    </row>
    <row r="13539" spans="1:4" ht="15.75" x14ac:dyDescent="0.25">
      <c r="A13539" s="4" t="s">
        <v>13518</v>
      </c>
      <c r="B13539" s="5" t="s">
        <v>28548</v>
      </c>
      <c r="C13539" s="6">
        <v>9.89</v>
      </c>
      <c r="D13539" s="7">
        <f t="shared" si="211"/>
        <v>8.4064999999999994</v>
      </c>
    </row>
    <row r="13540" spans="1:4" ht="15.75" x14ac:dyDescent="0.25">
      <c r="A13540" s="4" t="s">
        <v>13519</v>
      </c>
      <c r="B13540" s="5" t="s">
        <v>28549</v>
      </c>
      <c r="C13540" s="6">
        <v>17.7</v>
      </c>
      <c r="D13540" s="7">
        <f t="shared" si="211"/>
        <v>15.044999999999998</v>
      </c>
    </row>
    <row r="13541" spans="1:4" ht="15.75" x14ac:dyDescent="0.25">
      <c r="A13541" s="4" t="s">
        <v>13520</v>
      </c>
      <c r="B13541" s="5" t="s">
        <v>28550</v>
      </c>
      <c r="C13541" s="6">
        <v>13.4</v>
      </c>
      <c r="D13541" s="7">
        <f t="shared" si="211"/>
        <v>11.39</v>
      </c>
    </row>
    <row r="13542" spans="1:4" ht="15.75" x14ac:dyDescent="0.25">
      <c r="A13542" s="4" t="s">
        <v>13521</v>
      </c>
      <c r="B13542" s="5" t="s">
        <v>28551</v>
      </c>
      <c r="C13542" s="6">
        <v>10.23</v>
      </c>
      <c r="D13542" s="7">
        <f t="shared" si="211"/>
        <v>8.6955000000000009</v>
      </c>
    </row>
    <row r="13543" spans="1:4" ht="15.75" x14ac:dyDescent="0.25">
      <c r="A13543" s="4" t="s">
        <v>13522</v>
      </c>
      <c r="B13543" s="5" t="s">
        <v>28552</v>
      </c>
      <c r="C13543" s="6">
        <v>654.20000000000005</v>
      </c>
      <c r="D13543" s="7">
        <f t="shared" si="211"/>
        <v>556.07000000000005</v>
      </c>
    </row>
    <row r="13544" spans="1:4" ht="15.75" x14ac:dyDescent="0.25">
      <c r="A13544" s="4" t="s">
        <v>13523</v>
      </c>
      <c r="B13544" s="5" t="s">
        <v>28553</v>
      </c>
      <c r="C13544" s="6">
        <v>25.89</v>
      </c>
      <c r="D13544" s="7">
        <f t="shared" si="211"/>
        <v>22.006499999999999</v>
      </c>
    </row>
    <row r="13545" spans="1:4" ht="15.75" x14ac:dyDescent="0.25">
      <c r="A13545" s="4" t="s">
        <v>13524</v>
      </c>
      <c r="B13545" s="5" t="s">
        <v>28554</v>
      </c>
      <c r="C13545" s="6">
        <v>6.71</v>
      </c>
      <c r="D13545" s="7">
        <f t="shared" si="211"/>
        <v>5.7035</v>
      </c>
    </row>
    <row r="13546" spans="1:4" ht="15.75" x14ac:dyDescent="0.25">
      <c r="A13546" s="4" t="s">
        <v>13525</v>
      </c>
      <c r="B13546" s="5" t="s">
        <v>28555</v>
      </c>
      <c r="C13546" s="6">
        <v>13.43</v>
      </c>
      <c r="D13546" s="7">
        <f t="shared" si="211"/>
        <v>11.4155</v>
      </c>
    </row>
    <row r="13547" spans="1:4" ht="15.75" x14ac:dyDescent="0.25">
      <c r="A13547" s="4" t="s">
        <v>13526</v>
      </c>
      <c r="B13547" s="5" t="s">
        <v>28556</v>
      </c>
      <c r="C13547" s="6">
        <v>283.55</v>
      </c>
      <c r="D13547" s="7">
        <f t="shared" si="211"/>
        <v>241.01750000000001</v>
      </c>
    </row>
    <row r="13548" spans="1:4" ht="15.75" x14ac:dyDescent="0.25">
      <c r="A13548" s="4" t="s">
        <v>13527</v>
      </c>
      <c r="B13548" s="5" t="s">
        <v>28557</v>
      </c>
      <c r="C13548" s="6">
        <v>52.6</v>
      </c>
      <c r="D13548" s="7">
        <f t="shared" si="211"/>
        <v>44.71</v>
      </c>
    </row>
    <row r="13549" spans="1:4" ht="15.75" x14ac:dyDescent="0.25">
      <c r="A13549" s="4" t="s">
        <v>13528</v>
      </c>
      <c r="B13549" s="5" t="s">
        <v>28558</v>
      </c>
      <c r="C13549" s="6">
        <v>47.19</v>
      </c>
      <c r="D13549" s="7">
        <f t="shared" si="211"/>
        <v>40.111499999999999</v>
      </c>
    </row>
    <row r="13550" spans="1:4" ht="15.75" x14ac:dyDescent="0.25">
      <c r="A13550" s="4" t="s">
        <v>13529</v>
      </c>
      <c r="B13550" s="5" t="s">
        <v>28559</v>
      </c>
      <c r="C13550" s="6">
        <v>145.82</v>
      </c>
      <c r="D13550" s="7">
        <f t="shared" si="211"/>
        <v>123.94699999999999</v>
      </c>
    </row>
    <row r="13551" spans="1:4" ht="15.75" x14ac:dyDescent="0.25">
      <c r="A13551" s="4" t="s">
        <v>13530</v>
      </c>
      <c r="B13551" s="5" t="s">
        <v>28560</v>
      </c>
      <c r="C13551" s="6">
        <v>94.72</v>
      </c>
      <c r="D13551" s="7">
        <f t="shared" si="211"/>
        <v>80.512</v>
      </c>
    </row>
    <row r="13552" spans="1:4" ht="15.75" x14ac:dyDescent="0.25">
      <c r="A13552" s="4" t="s">
        <v>13531</v>
      </c>
      <c r="B13552" s="5" t="s">
        <v>28561</v>
      </c>
      <c r="C13552" s="6">
        <v>28.15</v>
      </c>
      <c r="D13552" s="7">
        <f t="shared" si="211"/>
        <v>23.927499999999998</v>
      </c>
    </row>
    <row r="13553" spans="1:4" ht="15.75" x14ac:dyDescent="0.25">
      <c r="A13553" s="4" t="s">
        <v>13532</v>
      </c>
      <c r="B13553" s="5" t="s">
        <v>28562</v>
      </c>
      <c r="C13553" s="6">
        <v>40.98</v>
      </c>
      <c r="D13553" s="7">
        <f t="shared" si="211"/>
        <v>34.832999999999998</v>
      </c>
    </row>
    <row r="13554" spans="1:4" ht="15.75" x14ac:dyDescent="0.25">
      <c r="A13554" s="4" t="s">
        <v>13533</v>
      </c>
      <c r="B13554" s="5" t="s">
        <v>28563</v>
      </c>
      <c r="C13554" s="6">
        <v>12.39</v>
      </c>
      <c r="D13554" s="7">
        <f t="shared" si="211"/>
        <v>10.531499999999999</v>
      </c>
    </row>
    <row r="13555" spans="1:4" ht="15.75" x14ac:dyDescent="0.25">
      <c r="A13555" s="4" t="s">
        <v>13534</v>
      </c>
      <c r="B13555" s="5" t="s">
        <v>28564</v>
      </c>
      <c r="C13555" s="6">
        <v>31.73</v>
      </c>
      <c r="D13555" s="7">
        <f t="shared" si="211"/>
        <v>26.970500000000001</v>
      </c>
    </row>
    <row r="13556" spans="1:4" ht="15.75" x14ac:dyDescent="0.25">
      <c r="A13556" s="4" t="s">
        <v>13535</v>
      </c>
      <c r="B13556" s="5" t="s">
        <v>28565</v>
      </c>
      <c r="C13556" s="6">
        <v>2.68</v>
      </c>
      <c r="D13556" s="7">
        <f t="shared" si="211"/>
        <v>2.278</v>
      </c>
    </row>
    <row r="13557" spans="1:4" ht="15.75" x14ac:dyDescent="0.25">
      <c r="A13557" s="4" t="s">
        <v>13536</v>
      </c>
      <c r="B13557" s="5" t="s">
        <v>28566</v>
      </c>
      <c r="C13557" s="6">
        <v>155.82</v>
      </c>
      <c r="D13557" s="7">
        <f t="shared" si="211"/>
        <v>132.447</v>
      </c>
    </row>
    <row r="13558" spans="1:4" ht="15.75" x14ac:dyDescent="0.25">
      <c r="A13558" s="4" t="s">
        <v>13537</v>
      </c>
      <c r="B13558" s="5" t="s">
        <v>28567</v>
      </c>
      <c r="C13558" s="6">
        <v>29.25</v>
      </c>
      <c r="D13558" s="7">
        <f t="shared" si="211"/>
        <v>24.862500000000001</v>
      </c>
    </row>
    <row r="13559" spans="1:4" ht="15.75" x14ac:dyDescent="0.25">
      <c r="A13559" s="4" t="s">
        <v>13538</v>
      </c>
      <c r="B13559" s="5" t="s">
        <v>28568</v>
      </c>
      <c r="C13559" s="6">
        <v>10.83</v>
      </c>
      <c r="D13559" s="7">
        <f t="shared" si="211"/>
        <v>9.2055000000000007</v>
      </c>
    </row>
    <row r="13560" spans="1:4" ht="15.75" x14ac:dyDescent="0.25">
      <c r="A13560" s="4" t="s">
        <v>13539</v>
      </c>
      <c r="B13560" s="5" t="s">
        <v>28569</v>
      </c>
      <c r="C13560" s="6">
        <v>11.83</v>
      </c>
      <c r="D13560" s="7">
        <f t="shared" si="211"/>
        <v>10.0555</v>
      </c>
    </row>
    <row r="13561" spans="1:4" ht="15.75" x14ac:dyDescent="0.25">
      <c r="A13561" s="4" t="s">
        <v>13540</v>
      </c>
      <c r="B13561" s="5" t="s">
        <v>28570</v>
      </c>
      <c r="C13561" s="6">
        <v>76.3</v>
      </c>
      <c r="D13561" s="7">
        <f t="shared" si="211"/>
        <v>64.85499999999999</v>
      </c>
    </row>
    <row r="13562" spans="1:4" ht="15.75" x14ac:dyDescent="0.25">
      <c r="A13562" s="4" t="s">
        <v>13541</v>
      </c>
      <c r="B13562" s="5" t="s">
        <v>28571</v>
      </c>
      <c r="C13562" s="6">
        <v>176.73</v>
      </c>
      <c r="D13562" s="7">
        <f t="shared" si="211"/>
        <v>150.22049999999999</v>
      </c>
    </row>
    <row r="13563" spans="1:4" ht="15.75" x14ac:dyDescent="0.25">
      <c r="A13563" s="4" t="s">
        <v>13542</v>
      </c>
      <c r="B13563" s="5" t="s">
        <v>28572</v>
      </c>
      <c r="C13563" s="6">
        <v>24.81</v>
      </c>
      <c r="D13563" s="7">
        <f t="shared" si="211"/>
        <v>21.0885</v>
      </c>
    </row>
    <row r="13564" spans="1:4" ht="15.75" x14ac:dyDescent="0.25">
      <c r="A13564" s="4" t="s">
        <v>13543</v>
      </c>
      <c r="B13564" s="5" t="s">
        <v>28573</v>
      </c>
      <c r="C13564" s="6">
        <v>7.27</v>
      </c>
      <c r="D13564" s="7">
        <f t="shared" si="211"/>
        <v>6.1794999999999991</v>
      </c>
    </row>
    <row r="13565" spans="1:4" ht="15.75" x14ac:dyDescent="0.25">
      <c r="A13565" s="4" t="s">
        <v>13544</v>
      </c>
      <c r="B13565" s="5" t="s">
        <v>28574</v>
      </c>
      <c r="C13565" s="6">
        <v>78.02</v>
      </c>
      <c r="D13565" s="7">
        <f t="shared" si="211"/>
        <v>66.316999999999993</v>
      </c>
    </row>
    <row r="13566" spans="1:4" ht="15.75" x14ac:dyDescent="0.25">
      <c r="A13566" s="4" t="s">
        <v>13545</v>
      </c>
      <c r="B13566" s="5" t="s">
        <v>28575</v>
      </c>
      <c r="C13566" s="6">
        <v>40.840000000000003</v>
      </c>
      <c r="D13566" s="7">
        <f t="shared" si="211"/>
        <v>34.713999999999999</v>
      </c>
    </row>
    <row r="13567" spans="1:4" ht="15.75" x14ac:dyDescent="0.25">
      <c r="A13567" s="4" t="s">
        <v>13546</v>
      </c>
      <c r="B13567" s="5" t="s">
        <v>28576</v>
      </c>
      <c r="C13567" s="6">
        <v>405.5</v>
      </c>
      <c r="D13567" s="7">
        <f t="shared" si="211"/>
        <v>344.67500000000001</v>
      </c>
    </row>
    <row r="13568" spans="1:4" ht="15.75" x14ac:dyDescent="0.25">
      <c r="A13568" s="4" t="s">
        <v>13547</v>
      </c>
      <c r="B13568" s="5" t="s">
        <v>28577</v>
      </c>
      <c r="C13568" s="6">
        <v>256.86</v>
      </c>
      <c r="D13568" s="7">
        <f t="shared" si="211"/>
        <v>218.33100000000002</v>
      </c>
    </row>
    <row r="13569" spans="1:4" ht="15.75" x14ac:dyDescent="0.25">
      <c r="A13569" s="4" t="s">
        <v>13548</v>
      </c>
      <c r="B13569" s="5" t="s">
        <v>28578</v>
      </c>
      <c r="C13569" s="6">
        <v>256.86</v>
      </c>
      <c r="D13569" s="7">
        <f t="shared" si="211"/>
        <v>218.33100000000002</v>
      </c>
    </row>
    <row r="13570" spans="1:4" ht="15.75" x14ac:dyDescent="0.25">
      <c r="A13570" s="4" t="s">
        <v>13549</v>
      </c>
      <c r="B13570" s="5" t="s">
        <v>28579</v>
      </c>
      <c r="C13570" s="6">
        <v>7.17</v>
      </c>
      <c r="D13570" s="7">
        <f t="shared" si="211"/>
        <v>6.0945</v>
      </c>
    </row>
    <row r="13571" spans="1:4" ht="15.75" x14ac:dyDescent="0.25">
      <c r="A13571" s="4" t="s">
        <v>13550</v>
      </c>
      <c r="B13571" s="5" t="s">
        <v>28580</v>
      </c>
      <c r="C13571" s="6">
        <v>221.22</v>
      </c>
      <c r="D13571" s="7">
        <f t="shared" si="211"/>
        <v>188.03700000000001</v>
      </c>
    </row>
    <row r="13572" spans="1:4" ht="15.75" x14ac:dyDescent="0.25">
      <c r="A13572" s="4" t="s">
        <v>13551</v>
      </c>
      <c r="B13572" s="5" t="s">
        <v>28581</v>
      </c>
      <c r="C13572" s="6">
        <v>32.9</v>
      </c>
      <c r="D13572" s="7">
        <f t="shared" si="211"/>
        <v>27.964999999999996</v>
      </c>
    </row>
    <row r="13573" spans="1:4" ht="15.75" x14ac:dyDescent="0.25">
      <c r="A13573" s="4" t="s">
        <v>13552</v>
      </c>
      <c r="B13573" s="5" t="s">
        <v>28582</v>
      </c>
      <c r="C13573" s="6">
        <v>3.04</v>
      </c>
      <c r="D13573" s="7">
        <f t="shared" ref="D13573:D13636" si="212">SUM(C13573*0.85)</f>
        <v>2.5840000000000001</v>
      </c>
    </row>
    <row r="13574" spans="1:4" ht="15.75" x14ac:dyDescent="0.25">
      <c r="A13574" s="4" t="s">
        <v>13553</v>
      </c>
      <c r="B13574" s="5" t="s">
        <v>28582</v>
      </c>
      <c r="C13574" s="6">
        <v>7.67</v>
      </c>
      <c r="D13574" s="7">
        <f t="shared" si="212"/>
        <v>6.5194999999999999</v>
      </c>
    </row>
    <row r="13575" spans="1:4" ht="15.75" x14ac:dyDescent="0.25">
      <c r="A13575" s="4" t="s">
        <v>13554</v>
      </c>
      <c r="B13575" s="5" t="s">
        <v>28583</v>
      </c>
      <c r="C13575" s="6">
        <v>100.97</v>
      </c>
      <c r="D13575" s="7">
        <f t="shared" si="212"/>
        <v>85.8245</v>
      </c>
    </row>
    <row r="13576" spans="1:4" ht="15.75" x14ac:dyDescent="0.25">
      <c r="A13576" s="4" t="s">
        <v>13555</v>
      </c>
      <c r="B13576" s="5" t="s">
        <v>28584</v>
      </c>
      <c r="C13576" s="6">
        <v>4</v>
      </c>
      <c r="D13576" s="7">
        <f t="shared" si="212"/>
        <v>3.4</v>
      </c>
    </row>
    <row r="13577" spans="1:4" ht="15.75" x14ac:dyDescent="0.25">
      <c r="A13577" s="4" t="s">
        <v>13556</v>
      </c>
      <c r="B13577" s="5" t="s">
        <v>28585</v>
      </c>
      <c r="C13577" s="6">
        <v>7.88</v>
      </c>
      <c r="D13577" s="7">
        <f t="shared" si="212"/>
        <v>6.6979999999999995</v>
      </c>
    </row>
    <row r="13578" spans="1:4" ht="15.75" x14ac:dyDescent="0.25">
      <c r="A13578" s="4" t="s">
        <v>13557</v>
      </c>
      <c r="B13578" s="5" t="s">
        <v>28586</v>
      </c>
      <c r="C13578" s="6">
        <v>178.87</v>
      </c>
      <c r="D13578" s="7">
        <f t="shared" si="212"/>
        <v>152.0395</v>
      </c>
    </row>
    <row r="13579" spans="1:4" ht="15.75" x14ac:dyDescent="0.25">
      <c r="A13579" s="4" t="s">
        <v>13558</v>
      </c>
      <c r="B13579" s="5" t="s">
        <v>28587</v>
      </c>
      <c r="C13579" s="6">
        <v>24.91</v>
      </c>
      <c r="D13579" s="7">
        <f t="shared" si="212"/>
        <v>21.173500000000001</v>
      </c>
    </row>
    <row r="13580" spans="1:4" ht="15.75" x14ac:dyDescent="0.25">
      <c r="A13580" s="4" t="s">
        <v>13559</v>
      </c>
      <c r="B13580" s="5" t="s">
        <v>28588</v>
      </c>
      <c r="C13580" s="6">
        <v>4.4000000000000004</v>
      </c>
      <c r="D13580" s="7">
        <f t="shared" si="212"/>
        <v>3.74</v>
      </c>
    </row>
    <row r="13581" spans="1:4" ht="15.75" x14ac:dyDescent="0.25">
      <c r="A13581" s="4" t="s">
        <v>13560</v>
      </c>
      <c r="B13581" s="5" t="s">
        <v>28589</v>
      </c>
      <c r="C13581" s="6">
        <v>5.01</v>
      </c>
      <c r="D13581" s="7">
        <f t="shared" si="212"/>
        <v>4.2584999999999997</v>
      </c>
    </row>
    <row r="13582" spans="1:4" ht="15.75" x14ac:dyDescent="0.25">
      <c r="A13582" s="4" t="s">
        <v>13561</v>
      </c>
      <c r="B13582" s="5" t="s">
        <v>28590</v>
      </c>
      <c r="C13582" s="6">
        <v>256.86</v>
      </c>
      <c r="D13582" s="7">
        <f t="shared" si="212"/>
        <v>218.33100000000002</v>
      </c>
    </row>
    <row r="13583" spans="1:4" ht="15.75" x14ac:dyDescent="0.25">
      <c r="A13583" s="4" t="s">
        <v>13562</v>
      </c>
      <c r="B13583" s="5" t="s">
        <v>28591</v>
      </c>
      <c r="C13583" s="6">
        <v>136.32</v>
      </c>
      <c r="D13583" s="7">
        <f t="shared" si="212"/>
        <v>115.87199999999999</v>
      </c>
    </row>
    <row r="13584" spans="1:4" ht="15.75" x14ac:dyDescent="0.25">
      <c r="A13584" s="4" t="s">
        <v>13563</v>
      </c>
      <c r="B13584" s="5" t="s">
        <v>28592</v>
      </c>
      <c r="C13584" s="6">
        <v>7.96</v>
      </c>
      <c r="D13584" s="7">
        <f t="shared" si="212"/>
        <v>6.766</v>
      </c>
    </row>
    <row r="13585" spans="1:4" ht="15.75" x14ac:dyDescent="0.25">
      <c r="A13585" s="4" t="s">
        <v>13564</v>
      </c>
      <c r="B13585" s="5" t="s">
        <v>28593</v>
      </c>
      <c r="C13585" s="6">
        <v>1.82</v>
      </c>
      <c r="D13585" s="7">
        <f t="shared" si="212"/>
        <v>1.5469999999999999</v>
      </c>
    </row>
    <row r="13586" spans="1:4" ht="15.75" x14ac:dyDescent="0.25">
      <c r="A13586" s="4" t="s">
        <v>13565</v>
      </c>
      <c r="B13586" s="5" t="s">
        <v>28594</v>
      </c>
      <c r="C13586" s="6">
        <v>21.61</v>
      </c>
      <c r="D13586" s="7">
        <f t="shared" si="212"/>
        <v>18.368499999999997</v>
      </c>
    </row>
    <row r="13587" spans="1:4" ht="15.75" x14ac:dyDescent="0.25">
      <c r="A13587" s="4" t="s">
        <v>13566</v>
      </c>
      <c r="B13587" s="5" t="s">
        <v>28595</v>
      </c>
      <c r="C13587" s="6">
        <v>25.88</v>
      </c>
      <c r="D13587" s="7">
        <f t="shared" si="212"/>
        <v>21.997999999999998</v>
      </c>
    </row>
    <row r="13588" spans="1:4" ht="15.75" x14ac:dyDescent="0.25">
      <c r="A13588" s="4" t="s">
        <v>13567</v>
      </c>
      <c r="B13588" s="5" t="s">
        <v>28596</v>
      </c>
      <c r="C13588" s="6">
        <v>5.82</v>
      </c>
      <c r="D13588" s="7">
        <f t="shared" si="212"/>
        <v>4.9470000000000001</v>
      </c>
    </row>
    <row r="13589" spans="1:4" ht="15.75" x14ac:dyDescent="0.25">
      <c r="A13589" s="4" t="s">
        <v>13568</v>
      </c>
      <c r="B13589" s="5" t="s">
        <v>28597</v>
      </c>
      <c r="C13589" s="6">
        <v>13.47</v>
      </c>
      <c r="D13589" s="7">
        <f t="shared" si="212"/>
        <v>11.4495</v>
      </c>
    </row>
    <row r="13590" spans="1:4" ht="15.75" x14ac:dyDescent="0.25">
      <c r="A13590" s="4" t="s">
        <v>13569</v>
      </c>
      <c r="B13590" s="5" t="s">
        <v>28598</v>
      </c>
      <c r="C13590" s="6">
        <v>20.58</v>
      </c>
      <c r="D13590" s="7">
        <f t="shared" si="212"/>
        <v>17.492999999999999</v>
      </c>
    </row>
    <row r="13591" spans="1:4" ht="15.75" x14ac:dyDescent="0.25">
      <c r="A13591" s="4" t="s">
        <v>13570</v>
      </c>
      <c r="B13591" s="5" t="s">
        <v>28599</v>
      </c>
      <c r="C13591" s="6">
        <v>5.87</v>
      </c>
      <c r="D13591" s="7">
        <f t="shared" si="212"/>
        <v>4.9894999999999996</v>
      </c>
    </row>
    <row r="13592" spans="1:4" ht="15.75" x14ac:dyDescent="0.25">
      <c r="A13592" s="4" t="s">
        <v>13571</v>
      </c>
      <c r="B13592" s="5" t="s">
        <v>28600</v>
      </c>
      <c r="C13592" s="6">
        <v>392.28</v>
      </c>
      <c r="D13592" s="7">
        <f t="shared" si="212"/>
        <v>333.43799999999999</v>
      </c>
    </row>
    <row r="13593" spans="1:4" ht="15.75" x14ac:dyDescent="0.25">
      <c r="A13593" s="4" t="s">
        <v>13572</v>
      </c>
      <c r="B13593" s="5" t="s">
        <v>28513</v>
      </c>
      <c r="C13593" s="6">
        <v>3.93</v>
      </c>
      <c r="D13593" s="7">
        <f t="shared" si="212"/>
        <v>3.3405</v>
      </c>
    </row>
    <row r="13594" spans="1:4" ht="15.75" x14ac:dyDescent="0.25">
      <c r="A13594" s="4" t="s">
        <v>13573</v>
      </c>
      <c r="B13594" s="5" t="s">
        <v>28601</v>
      </c>
      <c r="C13594" s="6">
        <v>38.61</v>
      </c>
      <c r="D13594" s="7">
        <f t="shared" si="212"/>
        <v>32.8185</v>
      </c>
    </row>
    <row r="13595" spans="1:4" ht="15.75" x14ac:dyDescent="0.25">
      <c r="A13595" s="4" t="s">
        <v>13574</v>
      </c>
      <c r="B13595" s="5" t="s">
        <v>28602</v>
      </c>
      <c r="C13595" s="6">
        <v>270.58999999999997</v>
      </c>
      <c r="D13595" s="7">
        <f t="shared" si="212"/>
        <v>230.00149999999996</v>
      </c>
    </row>
    <row r="13596" spans="1:4" ht="15.75" x14ac:dyDescent="0.25">
      <c r="A13596" s="4" t="s">
        <v>13575</v>
      </c>
      <c r="B13596" s="5" t="s">
        <v>28603</v>
      </c>
      <c r="C13596" s="6">
        <v>288.11</v>
      </c>
      <c r="D13596" s="7">
        <f t="shared" si="212"/>
        <v>244.89350000000002</v>
      </c>
    </row>
    <row r="13597" spans="1:4" ht="15.75" x14ac:dyDescent="0.25">
      <c r="A13597" s="4" t="s">
        <v>13576</v>
      </c>
      <c r="B13597" s="5" t="s">
        <v>28604</v>
      </c>
      <c r="C13597" s="6">
        <v>288.07</v>
      </c>
      <c r="D13597" s="7">
        <f t="shared" si="212"/>
        <v>244.8595</v>
      </c>
    </row>
    <row r="13598" spans="1:4" ht="15.75" x14ac:dyDescent="0.25">
      <c r="A13598" s="4" t="s">
        <v>13577</v>
      </c>
      <c r="B13598" s="5" t="s">
        <v>28605</v>
      </c>
      <c r="C13598" s="6">
        <v>288.07</v>
      </c>
      <c r="D13598" s="7">
        <f t="shared" si="212"/>
        <v>244.8595</v>
      </c>
    </row>
    <row r="13599" spans="1:4" ht="15.75" x14ac:dyDescent="0.25">
      <c r="A13599" s="4" t="s">
        <v>13578</v>
      </c>
      <c r="B13599" s="5" t="s">
        <v>28604</v>
      </c>
      <c r="C13599" s="6">
        <v>288.07</v>
      </c>
      <c r="D13599" s="7">
        <f t="shared" si="212"/>
        <v>244.8595</v>
      </c>
    </row>
    <row r="13600" spans="1:4" ht="15.75" x14ac:dyDescent="0.25">
      <c r="A13600" s="4" t="s">
        <v>13579</v>
      </c>
      <c r="B13600" s="5" t="s">
        <v>28605</v>
      </c>
      <c r="C13600" s="6">
        <v>288.07</v>
      </c>
      <c r="D13600" s="7">
        <f t="shared" si="212"/>
        <v>244.8595</v>
      </c>
    </row>
    <row r="13601" spans="1:4" ht="15.75" x14ac:dyDescent="0.25">
      <c r="A13601" s="4" t="s">
        <v>13580</v>
      </c>
      <c r="B13601" s="5" t="s">
        <v>28606</v>
      </c>
      <c r="C13601" s="6">
        <v>288.07</v>
      </c>
      <c r="D13601" s="7">
        <f t="shared" si="212"/>
        <v>244.8595</v>
      </c>
    </row>
    <row r="13602" spans="1:4" ht="15.75" x14ac:dyDescent="0.25">
      <c r="A13602" s="4" t="s">
        <v>13581</v>
      </c>
      <c r="B13602" s="5" t="s">
        <v>28607</v>
      </c>
      <c r="C13602" s="6">
        <v>288.07</v>
      </c>
      <c r="D13602" s="7">
        <f t="shared" si="212"/>
        <v>244.8595</v>
      </c>
    </row>
    <row r="13603" spans="1:4" ht="15.75" x14ac:dyDescent="0.25">
      <c r="A13603" s="4" t="s">
        <v>13582</v>
      </c>
      <c r="B13603" s="5" t="s">
        <v>28608</v>
      </c>
      <c r="C13603" s="6">
        <v>288.10000000000002</v>
      </c>
      <c r="D13603" s="7">
        <f t="shared" si="212"/>
        <v>244.88500000000002</v>
      </c>
    </row>
    <row r="13604" spans="1:4" ht="15.75" x14ac:dyDescent="0.25">
      <c r="A13604" s="4" t="s">
        <v>13583</v>
      </c>
      <c r="B13604" s="5" t="s">
        <v>28609</v>
      </c>
      <c r="C13604" s="6">
        <v>288.07</v>
      </c>
      <c r="D13604" s="7">
        <f t="shared" si="212"/>
        <v>244.8595</v>
      </c>
    </row>
    <row r="13605" spans="1:4" ht="15.75" x14ac:dyDescent="0.25">
      <c r="A13605" s="4" t="s">
        <v>13584</v>
      </c>
      <c r="B13605" s="5" t="s">
        <v>28610</v>
      </c>
      <c r="C13605" s="6">
        <v>288.07</v>
      </c>
      <c r="D13605" s="7">
        <f t="shared" si="212"/>
        <v>244.8595</v>
      </c>
    </row>
    <row r="13606" spans="1:4" ht="15.75" x14ac:dyDescent="0.25">
      <c r="A13606" s="4" t="s">
        <v>13585</v>
      </c>
      <c r="B13606" s="5" t="s">
        <v>28607</v>
      </c>
      <c r="C13606" s="6">
        <v>288.07</v>
      </c>
      <c r="D13606" s="7">
        <f t="shared" si="212"/>
        <v>244.8595</v>
      </c>
    </row>
    <row r="13607" spans="1:4" ht="15.75" x14ac:dyDescent="0.25">
      <c r="A13607" s="4" t="s">
        <v>13586</v>
      </c>
      <c r="B13607" s="5" t="s">
        <v>28607</v>
      </c>
      <c r="C13607" s="6">
        <v>288.07</v>
      </c>
      <c r="D13607" s="7">
        <f t="shared" si="212"/>
        <v>244.8595</v>
      </c>
    </row>
    <row r="13608" spans="1:4" ht="15.75" x14ac:dyDescent="0.25">
      <c r="A13608" s="4" t="s">
        <v>13587</v>
      </c>
      <c r="B13608" s="5" t="s">
        <v>28611</v>
      </c>
      <c r="C13608" s="6">
        <v>288.07</v>
      </c>
      <c r="D13608" s="7">
        <f t="shared" si="212"/>
        <v>244.8595</v>
      </c>
    </row>
    <row r="13609" spans="1:4" ht="15.75" x14ac:dyDescent="0.25">
      <c r="A13609" s="4" t="s">
        <v>13588</v>
      </c>
      <c r="B13609" s="5" t="s">
        <v>28612</v>
      </c>
      <c r="C13609" s="6">
        <v>288.07</v>
      </c>
      <c r="D13609" s="7">
        <f t="shared" si="212"/>
        <v>244.8595</v>
      </c>
    </row>
    <row r="13610" spans="1:4" ht="15.75" x14ac:dyDescent="0.25">
      <c r="A13610" s="4" t="s">
        <v>13589</v>
      </c>
      <c r="B13610" s="5" t="s">
        <v>28613</v>
      </c>
      <c r="C13610" s="6">
        <v>288.07</v>
      </c>
      <c r="D13610" s="7">
        <f t="shared" si="212"/>
        <v>244.8595</v>
      </c>
    </row>
    <row r="13611" spans="1:4" ht="15.75" x14ac:dyDescent="0.25">
      <c r="A13611" s="4" t="s">
        <v>13590</v>
      </c>
      <c r="B13611" s="5" t="s">
        <v>28614</v>
      </c>
      <c r="C13611" s="6">
        <v>288.07</v>
      </c>
      <c r="D13611" s="7">
        <f t="shared" si="212"/>
        <v>244.8595</v>
      </c>
    </row>
    <row r="13612" spans="1:4" ht="15.75" x14ac:dyDescent="0.25">
      <c r="A13612" s="4" t="s">
        <v>13591</v>
      </c>
      <c r="B13612" s="5" t="s">
        <v>28615</v>
      </c>
      <c r="C13612" s="6">
        <v>288.07</v>
      </c>
      <c r="D13612" s="7">
        <f t="shared" si="212"/>
        <v>244.8595</v>
      </c>
    </row>
    <row r="13613" spans="1:4" ht="15.75" x14ac:dyDescent="0.25">
      <c r="A13613" s="4" t="s">
        <v>13592</v>
      </c>
      <c r="B13613" s="5" t="s">
        <v>28616</v>
      </c>
      <c r="C13613" s="6">
        <v>288.07</v>
      </c>
      <c r="D13613" s="7">
        <f t="shared" si="212"/>
        <v>244.8595</v>
      </c>
    </row>
    <row r="13614" spans="1:4" ht="15.75" x14ac:dyDescent="0.25">
      <c r="A13614" s="4" t="s">
        <v>13593</v>
      </c>
      <c r="B13614" s="5" t="s">
        <v>28617</v>
      </c>
      <c r="C13614" s="6">
        <v>288.07</v>
      </c>
      <c r="D13614" s="7">
        <f t="shared" si="212"/>
        <v>244.8595</v>
      </c>
    </row>
    <row r="13615" spans="1:4" ht="15.75" x14ac:dyDescent="0.25">
      <c r="A13615" s="4" t="s">
        <v>13594</v>
      </c>
      <c r="B13615" s="5" t="s">
        <v>28618</v>
      </c>
      <c r="C13615" s="6">
        <v>288.10000000000002</v>
      </c>
      <c r="D13615" s="7">
        <f t="shared" si="212"/>
        <v>244.88500000000002</v>
      </c>
    </row>
    <row r="13616" spans="1:4" ht="15.75" x14ac:dyDescent="0.25">
      <c r="A13616" s="4" t="s">
        <v>13595</v>
      </c>
      <c r="B13616" s="5" t="s">
        <v>28619</v>
      </c>
      <c r="C13616" s="6">
        <v>288.07</v>
      </c>
      <c r="D13616" s="7">
        <f t="shared" si="212"/>
        <v>244.8595</v>
      </c>
    </row>
    <row r="13617" spans="1:4" ht="15.75" x14ac:dyDescent="0.25">
      <c r="A13617" s="4" t="s">
        <v>13596</v>
      </c>
      <c r="B13617" s="5" t="s">
        <v>28620</v>
      </c>
      <c r="C13617" s="6">
        <v>60.72</v>
      </c>
      <c r="D13617" s="7">
        <f t="shared" si="212"/>
        <v>51.611999999999995</v>
      </c>
    </row>
    <row r="13618" spans="1:4" ht="15.75" x14ac:dyDescent="0.25">
      <c r="A13618" s="4" t="s">
        <v>13597</v>
      </c>
      <c r="B13618" s="5" t="s">
        <v>28621</v>
      </c>
      <c r="C13618" s="6">
        <v>120.41</v>
      </c>
      <c r="D13618" s="7">
        <f t="shared" si="212"/>
        <v>102.3485</v>
      </c>
    </row>
    <row r="13619" spans="1:4" ht="15.75" x14ac:dyDescent="0.25">
      <c r="A13619" s="4" t="s">
        <v>13598</v>
      </c>
      <c r="B13619" s="5" t="s">
        <v>28622</v>
      </c>
      <c r="C13619" s="6">
        <v>319.17</v>
      </c>
      <c r="D13619" s="7">
        <f t="shared" si="212"/>
        <v>271.29450000000003</v>
      </c>
    </row>
    <row r="13620" spans="1:4" ht="15.75" x14ac:dyDescent="0.25">
      <c r="A13620" s="4" t="s">
        <v>13599</v>
      </c>
      <c r="B13620" s="5" t="s">
        <v>28623</v>
      </c>
      <c r="C13620" s="6">
        <v>143.13</v>
      </c>
      <c r="D13620" s="7">
        <f t="shared" si="212"/>
        <v>121.6605</v>
      </c>
    </row>
    <row r="13621" spans="1:4" ht="15.75" x14ac:dyDescent="0.25">
      <c r="A13621" s="4" t="s">
        <v>13600</v>
      </c>
      <c r="B13621" s="5" t="s">
        <v>28624</v>
      </c>
      <c r="C13621" s="6">
        <v>2698.96</v>
      </c>
      <c r="D13621" s="7">
        <f t="shared" si="212"/>
        <v>2294.116</v>
      </c>
    </row>
    <row r="13622" spans="1:4" ht="15.75" x14ac:dyDescent="0.25">
      <c r="A13622" s="4" t="s">
        <v>13601</v>
      </c>
      <c r="B13622" s="5" t="s">
        <v>28625</v>
      </c>
      <c r="C13622" s="6">
        <v>180.63</v>
      </c>
      <c r="D13622" s="7">
        <f t="shared" si="212"/>
        <v>153.53549999999998</v>
      </c>
    </row>
    <row r="13623" spans="1:4" ht="15.75" x14ac:dyDescent="0.25">
      <c r="A13623" s="4" t="s">
        <v>13602</v>
      </c>
      <c r="B13623" s="5" t="s">
        <v>28626</v>
      </c>
      <c r="C13623" s="6">
        <v>288.07</v>
      </c>
      <c r="D13623" s="7">
        <f t="shared" si="212"/>
        <v>244.8595</v>
      </c>
    </row>
    <row r="13624" spans="1:4" ht="15.75" x14ac:dyDescent="0.25">
      <c r="A13624" s="4" t="s">
        <v>13603</v>
      </c>
      <c r="B13624" s="5" t="s">
        <v>28627</v>
      </c>
      <c r="C13624" s="6">
        <v>288.07</v>
      </c>
      <c r="D13624" s="7">
        <f t="shared" si="212"/>
        <v>244.8595</v>
      </c>
    </row>
    <row r="13625" spans="1:4" ht="15.75" x14ac:dyDescent="0.25">
      <c r="A13625" s="4" t="s">
        <v>13604</v>
      </c>
      <c r="B13625" s="5" t="s">
        <v>28628</v>
      </c>
      <c r="C13625" s="6">
        <v>288.07</v>
      </c>
      <c r="D13625" s="7">
        <f t="shared" si="212"/>
        <v>244.8595</v>
      </c>
    </row>
    <row r="13626" spans="1:4" ht="15.75" x14ac:dyDescent="0.25">
      <c r="A13626" s="4" t="s">
        <v>13605</v>
      </c>
      <c r="B13626" s="5" t="s">
        <v>28629</v>
      </c>
      <c r="C13626" s="6">
        <v>288.07</v>
      </c>
      <c r="D13626" s="7">
        <f t="shared" si="212"/>
        <v>244.8595</v>
      </c>
    </row>
    <row r="13627" spans="1:4" ht="15.75" x14ac:dyDescent="0.25">
      <c r="A13627" s="4" t="s">
        <v>13606</v>
      </c>
      <c r="B13627" s="5" t="s">
        <v>28630</v>
      </c>
      <c r="C13627" s="6">
        <v>288.07</v>
      </c>
      <c r="D13627" s="7">
        <f t="shared" si="212"/>
        <v>244.8595</v>
      </c>
    </row>
    <row r="13628" spans="1:4" ht="15.75" x14ac:dyDescent="0.25">
      <c r="A13628" s="4" t="s">
        <v>13607</v>
      </c>
      <c r="B13628" s="5" t="s">
        <v>28630</v>
      </c>
      <c r="C13628" s="6">
        <v>288.07</v>
      </c>
      <c r="D13628" s="7">
        <f t="shared" si="212"/>
        <v>244.8595</v>
      </c>
    </row>
    <row r="13629" spans="1:4" ht="15.75" x14ac:dyDescent="0.25">
      <c r="A13629" s="4" t="s">
        <v>13608</v>
      </c>
      <c r="B13629" s="5" t="s">
        <v>28631</v>
      </c>
      <c r="C13629" s="6">
        <v>288.07</v>
      </c>
      <c r="D13629" s="7">
        <f t="shared" si="212"/>
        <v>244.8595</v>
      </c>
    </row>
    <row r="13630" spans="1:4" ht="15.75" x14ac:dyDescent="0.25">
      <c r="A13630" s="4" t="s">
        <v>13609</v>
      </c>
      <c r="B13630" s="5" t="s">
        <v>28632</v>
      </c>
      <c r="C13630" s="6">
        <v>288.07</v>
      </c>
      <c r="D13630" s="7">
        <f t="shared" si="212"/>
        <v>244.8595</v>
      </c>
    </row>
    <row r="13631" spans="1:4" ht="15.75" x14ac:dyDescent="0.25">
      <c r="A13631" s="4" t="s">
        <v>13610</v>
      </c>
      <c r="B13631" s="5" t="s">
        <v>28633</v>
      </c>
      <c r="C13631" s="6">
        <v>288.07</v>
      </c>
      <c r="D13631" s="7">
        <f t="shared" si="212"/>
        <v>244.8595</v>
      </c>
    </row>
    <row r="13632" spans="1:4" ht="15.75" x14ac:dyDescent="0.25">
      <c r="A13632" s="4" t="s">
        <v>13611</v>
      </c>
      <c r="B13632" s="5" t="s">
        <v>28634</v>
      </c>
      <c r="C13632" s="6">
        <v>288.07</v>
      </c>
      <c r="D13632" s="7">
        <f t="shared" si="212"/>
        <v>244.8595</v>
      </c>
    </row>
    <row r="13633" spans="1:4" ht="15.75" x14ac:dyDescent="0.25">
      <c r="A13633" s="4" t="s">
        <v>13612</v>
      </c>
      <c r="B13633" s="5" t="s">
        <v>28635</v>
      </c>
      <c r="C13633" s="6">
        <v>288.07</v>
      </c>
      <c r="D13633" s="7">
        <f t="shared" si="212"/>
        <v>244.8595</v>
      </c>
    </row>
    <row r="13634" spans="1:4" ht="15.75" x14ac:dyDescent="0.25">
      <c r="A13634" s="4" t="s">
        <v>13613</v>
      </c>
      <c r="B13634" s="5" t="s">
        <v>28636</v>
      </c>
      <c r="C13634" s="6">
        <v>288.07</v>
      </c>
      <c r="D13634" s="7">
        <f t="shared" si="212"/>
        <v>244.8595</v>
      </c>
    </row>
    <row r="13635" spans="1:4" ht="15.75" x14ac:dyDescent="0.25">
      <c r="A13635" s="4" t="s">
        <v>13614</v>
      </c>
      <c r="B13635" s="5" t="s">
        <v>28637</v>
      </c>
      <c r="C13635" s="6">
        <v>288.07</v>
      </c>
      <c r="D13635" s="7">
        <f t="shared" si="212"/>
        <v>244.8595</v>
      </c>
    </row>
    <row r="13636" spans="1:4" ht="15.75" x14ac:dyDescent="0.25">
      <c r="A13636" s="4" t="s">
        <v>13615</v>
      </c>
      <c r="B13636" s="5" t="s">
        <v>28638</v>
      </c>
      <c r="C13636" s="6">
        <v>288.10000000000002</v>
      </c>
      <c r="D13636" s="7">
        <f t="shared" si="212"/>
        <v>244.88500000000002</v>
      </c>
    </row>
    <row r="13637" spans="1:4" ht="15.75" x14ac:dyDescent="0.25">
      <c r="A13637" s="4" t="s">
        <v>13616</v>
      </c>
      <c r="B13637" s="5" t="s">
        <v>28639</v>
      </c>
      <c r="C13637" s="6">
        <v>288.07</v>
      </c>
      <c r="D13637" s="7">
        <f t="shared" ref="D13637:D13700" si="213">SUM(C13637*0.85)</f>
        <v>244.8595</v>
      </c>
    </row>
    <row r="13638" spans="1:4" ht="15.75" x14ac:dyDescent="0.25">
      <c r="A13638" s="4" t="s">
        <v>13617</v>
      </c>
      <c r="B13638" s="5" t="s">
        <v>28640</v>
      </c>
      <c r="C13638" s="6">
        <v>288.07</v>
      </c>
      <c r="D13638" s="7">
        <f t="shared" si="213"/>
        <v>244.8595</v>
      </c>
    </row>
    <row r="13639" spans="1:4" ht="15.75" x14ac:dyDescent="0.25">
      <c r="A13639" s="4" t="s">
        <v>13618</v>
      </c>
      <c r="B13639" s="5" t="s">
        <v>28641</v>
      </c>
      <c r="C13639" s="6">
        <v>288.07</v>
      </c>
      <c r="D13639" s="7">
        <f t="shared" si="213"/>
        <v>244.8595</v>
      </c>
    </row>
    <row r="13640" spans="1:4" ht="15.75" x14ac:dyDescent="0.25">
      <c r="A13640" s="4" t="s">
        <v>13619</v>
      </c>
      <c r="B13640" s="5" t="s">
        <v>28642</v>
      </c>
      <c r="C13640" s="6">
        <v>288.07</v>
      </c>
      <c r="D13640" s="7">
        <f t="shared" si="213"/>
        <v>244.8595</v>
      </c>
    </row>
    <row r="13641" spans="1:4" ht="15.75" x14ac:dyDescent="0.25">
      <c r="A13641" s="4" t="s">
        <v>13620</v>
      </c>
      <c r="B13641" s="5" t="s">
        <v>28643</v>
      </c>
      <c r="C13641" s="6">
        <v>288.07</v>
      </c>
      <c r="D13641" s="7">
        <f t="shared" si="213"/>
        <v>244.8595</v>
      </c>
    </row>
    <row r="13642" spans="1:4" ht="15.75" x14ac:dyDescent="0.25">
      <c r="A13642" s="4" t="s">
        <v>13621</v>
      </c>
      <c r="B13642" s="5" t="s">
        <v>28644</v>
      </c>
      <c r="C13642" s="6">
        <v>288.07</v>
      </c>
      <c r="D13642" s="7">
        <f t="shared" si="213"/>
        <v>244.8595</v>
      </c>
    </row>
    <row r="13643" spans="1:4" ht="15.75" x14ac:dyDescent="0.25">
      <c r="A13643" s="4" t="s">
        <v>13622</v>
      </c>
      <c r="B13643" s="5" t="s">
        <v>28645</v>
      </c>
      <c r="C13643" s="6">
        <v>288.07</v>
      </c>
      <c r="D13643" s="7">
        <f t="shared" si="213"/>
        <v>244.8595</v>
      </c>
    </row>
    <row r="13644" spans="1:4" ht="15.75" x14ac:dyDescent="0.25">
      <c r="A13644" s="4" t="s">
        <v>13623</v>
      </c>
      <c r="B13644" s="5" t="s">
        <v>28428</v>
      </c>
      <c r="C13644" s="6">
        <v>460.3</v>
      </c>
      <c r="D13644" s="7">
        <f t="shared" si="213"/>
        <v>391.255</v>
      </c>
    </row>
    <row r="13645" spans="1:4" ht="15.75" x14ac:dyDescent="0.25">
      <c r="A13645" s="4" t="s">
        <v>13624</v>
      </c>
      <c r="B13645" s="5" t="s">
        <v>28646</v>
      </c>
      <c r="C13645" s="6">
        <v>64.8</v>
      </c>
      <c r="D13645" s="7">
        <f t="shared" si="213"/>
        <v>55.08</v>
      </c>
    </row>
    <row r="13646" spans="1:4" ht="15.75" x14ac:dyDescent="0.25">
      <c r="A13646" s="4" t="s">
        <v>13625</v>
      </c>
      <c r="B13646" s="5" t="s">
        <v>28647</v>
      </c>
      <c r="C13646" s="6">
        <v>255.69</v>
      </c>
      <c r="D13646" s="7">
        <f t="shared" si="213"/>
        <v>217.3365</v>
      </c>
    </row>
    <row r="13647" spans="1:4" ht="15.75" x14ac:dyDescent="0.25">
      <c r="A13647" s="4" t="s">
        <v>13626</v>
      </c>
      <c r="B13647" s="5" t="s">
        <v>28648</v>
      </c>
      <c r="C13647" s="6">
        <v>33.42</v>
      </c>
      <c r="D13647" s="7">
        <f t="shared" si="213"/>
        <v>28.407</v>
      </c>
    </row>
    <row r="13648" spans="1:4" ht="15.75" x14ac:dyDescent="0.25">
      <c r="A13648" s="4" t="s">
        <v>13627</v>
      </c>
      <c r="B13648" s="5" t="s">
        <v>28649</v>
      </c>
      <c r="C13648" s="6">
        <v>53.97</v>
      </c>
      <c r="D13648" s="7">
        <f t="shared" si="213"/>
        <v>45.874499999999998</v>
      </c>
    </row>
    <row r="13649" spans="1:4" ht="15.75" x14ac:dyDescent="0.25">
      <c r="A13649" s="4" t="s">
        <v>13628</v>
      </c>
      <c r="B13649" s="5" t="s">
        <v>28650</v>
      </c>
      <c r="C13649" s="6">
        <v>293.88</v>
      </c>
      <c r="D13649" s="7">
        <f t="shared" si="213"/>
        <v>249.798</v>
      </c>
    </row>
    <row r="13650" spans="1:4" ht="15.75" x14ac:dyDescent="0.25">
      <c r="A13650" s="4" t="s">
        <v>13629</v>
      </c>
      <c r="B13650" s="5" t="s">
        <v>28651</v>
      </c>
      <c r="C13650" s="6">
        <v>22.22</v>
      </c>
      <c r="D13650" s="7">
        <f t="shared" si="213"/>
        <v>18.886999999999997</v>
      </c>
    </row>
    <row r="13651" spans="1:4" ht="15.75" x14ac:dyDescent="0.25">
      <c r="A13651" s="4" t="s">
        <v>13630</v>
      </c>
      <c r="B13651" s="5" t="s">
        <v>28652</v>
      </c>
      <c r="C13651" s="6">
        <v>37.74</v>
      </c>
      <c r="D13651" s="7">
        <f t="shared" si="213"/>
        <v>32.079000000000001</v>
      </c>
    </row>
    <row r="13652" spans="1:4" ht="15.75" x14ac:dyDescent="0.25">
      <c r="A13652" s="4" t="s">
        <v>13631</v>
      </c>
      <c r="B13652" s="5" t="s">
        <v>28653</v>
      </c>
      <c r="C13652" s="6">
        <v>6.12</v>
      </c>
      <c r="D13652" s="7">
        <f t="shared" si="213"/>
        <v>5.202</v>
      </c>
    </row>
    <row r="13653" spans="1:4" ht="15.75" x14ac:dyDescent="0.25">
      <c r="A13653" s="4" t="s">
        <v>13632</v>
      </c>
      <c r="B13653" s="5" t="s">
        <v>28630</v>
      </c>
      <c r="C13653" s="6">
        <v>288.07</v>
      </c>
      <c r="D13653" s="7">
        <f t="shared" si="213"/>
        <v>244.8595</v>
      </c>
    </row>
    <row r="13654" spans="1:4" ht="15.75" x14ac:dyDescent="0.25">
      <c r="A13654" s="4" t="s">
        <v>13633</v>
      </c>
      <c r="B13654" s="5" t="s">
        <v>28654</v>
      </c>
      <c r="C13654" s="6">
        <v>288.10000000000002</v>
      </c>
      <c r="D13654" s="7">
        <f t="shared" si="213"/>
        <v>244.88500000000002</v>
      </c>
    </row>
    <row r="13655" spans="1:4" ht="15.75" x14ac:dyDescent="0.25">
      <c r="A13655" s="4" t="s">
        <v>13634</v>
      </c>
      <c r="B13655" s="5" t="s">
        <v>28634</v>
      </c>
      <c r="C13655" s="6">
        <v>288.07</v>
      </c>
      <c r="D13655" s="7">
        <f t="shared" si="213"/>
        <v>244.8595</v>
      </c>
    </row>
    <row r="13656" spans="1:4" ht="15.75" x14ac:dyDescent="0.25">
      <c r="A13656" s="4" t="s">
        <v>13635</v>
      </c>
      <c r="B13656" s="5" t="s">
        <v>28655</v>
      </c>
      <c r="C13656" s="6">
        <v>337.52</v>
      </c>
      <c r="D13656" s="7">
        <f t="shared" si="213"/>
        <v>286.892</v>
      </c>
    </row>
    <row r="13657" spans="1:4" ht="15.75" x14ac:dyDescent="0.25">
      <c r="A13657" s="4" t="s">
        <v>13636</v>
      </c>
      <c r="B13657" s="5" t="s">
        <v>28656</v>
      </c>
      <c r="C13657" s="6">
        <v>333.42</v>
      </c>
      <c r="D13657" s="7">
        <f t="shared" si="213"/>
        <v>283.40699999999998</v>
      </c>
    </row>
    <row r="13658" spans="1:4" ht="15.75" x14ac:dyDescent="0.25">
      <c r="A13658" s="4" t="s">
        <v>13637</v>
      </c>
      <c r="B13658" s="5" t="s">
        <v>28657</v>
      </c>
      <c r="C13658" s="6">
        <v>468.85</v>
      </c>
      <c r="D13658" s="7">
        <f t="shared" si="213"/>
        <v>398.52250000000004</v>
      </c>
    </row>
    <row r="13659" spans="1:4" ht="15.75" x14ac:dyDescent="0.25">
      <c r="A13659" s="4" t="s">
        <v>13638</v>
      </c>
      <c r="B13659" s="5" t="s">
        <v>28658</v>
      </c>
      <c r="C13659" s="6">
        <v>448.55</v>
      </c>
      <c r="D13659" s="7">
        <f t="shared" si="213"/>
        <v>381.26749999999998</v>
      </c>
    </row>
    <row r="13660" spans="1:4" ht="15.75" x14ac:dyDescent="0.25">
      <c r="A13660" s="4" t="s">
        <v>13639</v>
      </c>
      <c r="B13660" s="5" t="s">
        <v>28659</v>
      </c>
      <c r="C13660" s="6">
        <v>502.49</v>
      </c>
      <c r="D13660" s="7">
        <f t="shared" si="213"/>
        <v>427.11649999999997</v>
      </c>
    </row>
    <row r="13661" spans="1:4" ht="15.75" x14ac:dyDescent="0.25">
      <c r="A13661" s="4" t="s">
        <v>13640</v>
      </c>
      <c r="B13661" s="5" t="s">
        <v>28660</v>
      </c>
      <c r="C13661" s="6">
        <v>256.86</v>
      </c>
      <c r="D13661" s="7">
        <f t="shared" si="213"/>
        <v>218.33100000000002</v>
      </c>
    </row>
    <row r="13662" spans="1:4" ht="15.75" x14ac:dyDescent="0.25">
      <c r="A13662" s="4" t="s">
        <v>13641</v>
      </c>
      <c r="B13662" s="5" t="s">
        <v>28661</v>
      </c>
      <c r="C13662" s="6">
        <v>631.73</v>
      </c>
      <c r="D13662" s="7">
        <f t="shared" si="213"/>
        <v>536.97050000000002</v>
      </c>
    </row>
    <row r="13663" spans="1:4" ht="15.75" x14ac:dyDescent="0.25">
      <c r="A13663" s="4" t="s">
        <v>13642</v>
      </c>
      <c r="B13663" s="5" t="s">
        <v>28662</v>
      </c>
      <c r="C13663" s="6">
        <v>288.07</v>
      </c>
      <c r="D13663" s="7">
        <f t="shared" si="213"/>
        <v>244.8595</v>
      </c>
    </row>
    <row r="13664" spans="1:4" ht="15.75" x14ac:dyDescent="0.25">
      <c r="A13664" s="4" t="s">
        <v>13643</v>
      </c>
      <c r="B13664" s="5" t="s">
        <v>28663</v>
      </c>
      <c r="C13664" s="6">
        <v>288.07</v>
      </c>
      <c r="D13664" s="7">
        <f t="shared" si="213"/>
        <v>244.8595</v>
      </c>
    </row>
    <row r="13665" spans="1:4" ht="15.75" x14ac:dyDescent="0.25">
      <c r="A13665" s="4" t="s">
        <v>13644</v>
      </c>
      <c r="B13665" s="5" t="s">
        <v>28664</v>
      </c>
      <c r="C13665" s="6">
        <v>61.36</v>
      </c>
      <c r="D13665" s="7">
        <f t="shared" si="213"/>
        <v>52.155999999999999</v>
      </c>
    </row>
    <row r="13666" spans="1:4" ht="15.75" x14ac:dyDescent="0.25">
      <c r="A13666" s="4" t="s">
        <v>13645</v>
      </c>
      <c r="B13666" s="5" t="s">
        <v>28665</v>
      </c>
      <c r="C13666" s="6">
        <v>261.63</v>
      </c>
      <c r="D13666" s="7">
        <f t="shared" si="213"/>
        <v>222.38549999999998</v>
      </c>
    </row>
    <row r="13667" spans="1:4" ht="15.75" x14ac:dyDescent="0.25">
      <c r="A13667" s="4" t="s">
        <v>13646</v>
      </c>
      <c r="B13667" s="5" t="s">
        <v>28666</v>
      </c>
      <c r="C13667" s="6">
        <v>2042.52</v>
      </c>
      <c r="D13667" s="7">
        <f t="shared" si="213"/>
        <v>1736.1420000000001</v>
      </c>
    </row>
    <row r="13668" spans="1:4" ht="15.75" x14ac:dyDescent="0.25">
      <c r="A13668" s="4" t="s">
        <v>13647</v>
      </c>
      <c r="B13668" s="5" t="s">
        <v>28667</v>
      </c>
      <c r="C13668" s="6">
        <v>84.7</v>
      </c>
      <c r="D13668" s="7">
        <f t="shared" si="213"/>
        <v>71.995000000000005</v>
      </c>
    </row>
    <row r="13669" spans="1:4" ht="15.75" x14ac:dyDescent="0.25">
      <c r="A13669" s="4" t="s">
        <v>13648</v>
      </c>
      <c r="B13669" s="5" t="s">
        <v>28667</v>
      </c>
      <c r="C13669" s="6">
        <v>90.2</v>
      </c>
      <c r="D13669" s="7">
        <f t="shared" si="213"/>
        <v>76.67</v>
      </c>
    </row>
    <row r="13670" spans="1:4" ht="15.75" x14ac:dyDescent="0.25">
      <c r="A13670" s="4" t="s">
        <v>13649</v>
      </c>
      <c r="B13670" s="5" t="s">
        <v>28668</v>
      </c>
      <c r="C13670" s="6">
        <v>197.91</v>
      </c>
      <c r="D13670" s="7">
        <f t="shared" si="213"/>
        <v>168.2235</v>
      </c>
    </row>
    <row r="13671" spans="1:4" ht="15.75" x14ac:dyDescent="0.25">
      <c r="A13671" s="4" t="s">
        <v>13650</v>
      </c>
      <c r="B13671" s="5" t="s">
        <v>28669</v>
      </c>
      <c r="C13671" s="6">
        <v>136.58000000000001</v>
      </c>
      <c r="D13671" s="7">
        <f t="shared" si="213"/>
        <v>116.093</v>
      </c>
    </row>
    <row r="13672" spans="1:4" ht="15.75" x14ac:dyDescent="0.25">
      <c r="A13672" s="4" t="s">
        <v>13651</v>
      </c>
      <c r="B13672" s="5" t="s">
        <v>28670</v>
      </c>
      <c r="C13672" s="6">
        <v>124.51</v>
      </c>
      <c r="D13672" s="7">
        <f t="shared" si="213"/>
        <v>105.8335</v>
      </c>
    </row>
    <row r="13673" spans="1:4" ht="15.75" x14ac:dyDescent="0.25">
      <c r="A13673" s="4" t="s">
        <v>13652</v>
      </c>
      <c r="B13673" s="5" t="s">
        <v>28671</v>
      </c>
      <c r="C13673" s="6">
        <v>1444.11</v>
      </c>
      <c r="D13673" s="7">
        <f t="shared" si="213"/>
        <v>1227.4934999999998</v>
      </c>
    </row>
    <row r="13674" spans="1:4" ht="15.75" x14ac:dyDescent="0.25">
      <c r="A13674" s="4" t="s">
        <v>13653</v>
      </c>
      <c r="B13674" s="5" t="s">
        <v>28672</v>
      </c>
      <c r="C13674" s="6">
        <v>895.13</v>
      </c>
      <c r="D13674" s="7">
        <f t="shared" si="213"/>
        <v>760.8605</v>
      </c>
    </row>
    <row r="13675" spans="1:4" ht="15.75" x14ac:dyDescent="0.25">
      <c r="A13675" s="4" t="s">
        <v>13654</v>
      </c>
      <c r="B13675" s="5" t="s">
        <v>28673</v>
      </c>
      <c r="C13675" s="6">
        <v>118.04</v>
      </c>
      <c r="D13675" s="7">
        <f t="shared" si="213"/>
        <v>100.334</v>
      </c>
    </row>
    <row r="13676" spans="1:4" ht="15.75" x14ac:dyDescent="0.25">
      <c r="A13676" s="4" t="s">
        <v>13655</v>
      </c>
      <c r="B13676" s="5" t="s">
        <v>28674</v>
      </c>
      <c r="C13676" s="6">
        <v>114.14</v>
      </c>
      <c r="D13676" s="7">
        <f t="shared" si="213"/>
        <v>97.018999999999991</v>
      </c>
    </row>
    <row r="13677" spans="1:4" ht="15.75" x14ac:dyDescent="0.25">
      <c r="A13677" s="4" t="s">
        <v>13656</v>
      </c>
      <c r="B13677" s="5" t="s">
        <v>28675</v>
      </c>
      <c r="C13677" s="6">
        <v>600.1</v>
      </c>
      <c r="D13677" s="7">
        <f t="shared" si="213"/>
        <v>510.08499999999998</v>
      </c>
    </row>
    <row r="13678" spans="1:4" ht="15.75" x14ac:dyDescent="0.25">
      <c r="A13678" s="4" t="s">
        <v>13657</v>
      </c>
      <c r="B13678" s="5" t="s">
        <v>28675</v>
      </c>
      <c r="C13678" s="6">
        <v>393.76</v>
      </c>
      <c r="D13678" s="7">
        <f t="shared" si="213"/>
        <v>334.69599999999997</v>
      </c>
    </row>
    <row r="13679" spans="1:4" ht="15.75" x14ac:dyDescent="0.25">
      <c r="A13679" s="4" t="s">
        <v>13658</v>
      </c>
      <c r="B13679" s="5" t="s">
        <v>28676</v>
      </c>
      <c r="C13679" s="6">
        <v>443.85</v>
      </c>
      <c r="D13679" s="7">
        <f t="shared" si="213"/>
        <v>377.27250000000004</v>
      </c>
    </row>
    <row r="13680" spans="1:4" ht="15.75" x14ac:dyDescent="0.25">
      <c r="A13680" s="4" t="s">
        <v>13659</v>
      </c>
      <c r="B13680" s="5" t="s">
        <v>28677</v>
      </c>
      <c r="C13680" s="6">
        <v>778.26</v>
      </c>
      <c r="D13680" s="7">
        <f t="shared" si="213"/>
        <v>661.52099999999996</v>
      </c>
    </row>
    <row r="13681" spans="1:4" ht="15.75" x14ac:dyDescent="0.25">
      <c r="A13681" s="4" t="s">
        <v>13660</v>
      </c>
      <c r="B13681" s="5" t="s">
        <v>28677</v>
      </c>
      <c r="C13681" s="6">
        <v>443.85</v>
      </c>
      <c r="D13681" s="7">
        <f t="shared" si="213"/>
        <v>377.27250000000004</v>
      </c>
    </row>
    <row r="13682" spans="1:4" ht="15.75" x14ac:dyDescent="0.25">
      <c r="A13682" s="4" t="s">
        <v>13661</v>
      </c>
      <c r="B13682" s="5" t="s">
        <v>28677</v>
      </c>
      <c r="C13682" s="6">
        <v>778.26</v>
      </c>
      <c r="D13682" s="7">
        <f t="shared" si="213"/>
        <v>661.52099999999996</v>
      </c>
    </row>
    <row r="13683" spans="1:4" ht="15.75" x14ac:dyDescent="0.25">
      <c r="A13683" s="4" t="s">
        <v>13662</v>
      </c>
      <c r="B13683" s="5" t="s">
        <v>28678</v>
      </c>
      <c r="C13683" s="6">
        <v>1677.56</v>
      </c>
      <c r="D13683" s="7">
        <f t="shared" si="213"/>
        <v>1425.9259999999999</v>
      </c>
    </row>
    <row r="13684" spans="1:4" ht="15.75" x14ac:dyDescent="0.25">
      <c r="A13684" s="4" t="s">
        <v>13663</v>
      </c>
      <c r="B13684" s="5" t="s">
        <v>28679</v>
      </c>
      <c r="C13684" s="6">
        <v>4806.13</v>
      </c>
      <c r="D13684" s="7">
        <f t="shared" si="213"/>
        <v>4085.2105000000001</v>
      </c>
    </row>
    <row r="13685" spans="1:4" ht="15.75" x14ac:dyDescent="0.25">
      <c r="A13685" s="4" t="s">
        <v>13664</v>
      </c>
      <c r="B13685" s="5" t="s">
        <v>28679</v>
      </c>
      <c r="C13685" s="6">
        <v>4612.43</v>
      </c>
      <c r="D13685" s="7">
        <f t="shared" si="213"/>
        <v>3920.5655000000002</v>
      </c>
    </row>
    <row r="13686" spans="1:4" ht="15.75" x14ac:dyDescent="0.25">
      <c r="A13686" s="4" t="s">
        <v>13665</v>
      </c>
      <c r="B13686" s="5" t="s">
        <v>28680</v>
      </c>
      <c r="C13686" s="6">
        <v>4062.23</v>
      </c>
      <c r="D13686" s="7">
        <f t="shared" si="213"/>
        <v>3452.8955000000001</v>
      </c>
    </row>
    <row r="13687" spans="1:4" ht="15.75" x14ac:dyDescent="0.25">
      <c r="A13687" s="4" t="s">
        <v>13666</v>
      </c>
      <c r="B13687" s="5" t="s">
        <v>28679</v>
      </c>
      <c r="C13687" s="6">
        <v>4062.23</v>
      </c>
      <c r="D13687" s="7">
        <f t="shared" si="213"/>
        <v>3452.8955000000001</v>
      </c>
    </row>
    <row r="13688" spans="1:4" ht="15.75" x14ac:dyDescent="0.25">
      <c r="A13688" s="4" t="s">
        <v>13667</v>
      </c>
      <c r="B13688" s="5" t="s">
        <v>28681</v>
      </c>
      <c r="C13688" s="6">
        <v>60.88</v>
      </c>
      <c r="D13688" s="7">
        <f t="shared" si="213"/>
        <v>51.747999999999998</v>
      </c>
    </row>
    <row r="13689" spans="1:4" ht="15.75" x14ac:dyDescent="0.25">
      <c r="A13689" s="4" t="s">
        <v>13668</v>
      </c>
      <c r="B13689" s="5" t="s">
        <v>28682</v>
      </c>
      <c r="C13689" s="6">
        <v>44.22</v>
      </c>
      <c r="D13689" s="7">
        <f t="shared" si="213"/>
        <v>37.586999999999996</v>
      </c>
    </row>
    <row r="13690" spans="1:4" ht="15.75" x14ac:dyDescent="0.25">
      <c r="A13690" s="4" t="s">
        <v>13669</v>
      </c>
      <c r="B13690" s="5" t="s">
        <v>28683</v>
      </c>
      <c r="C13690" s="6">
        <v>136.71</v>
      </c>
      <c r="D13690" s="7">
        <f t="shared" si="213"/>
        <v>116.20350000000001</v>
      </c>
    </row>
    <row r="13691" spans="1:4" ht="15.75" x14ac:dyDescent="0.25">
      <c r="A13691" s="4" t="s">
        <v>13670</v>
      </c>
      <c r="B13691" s="5" t="s">
        <v>28684</v>
      </c>
      <c r="C13691" s="6">
        <v>400.04</v>
      </c>
      <c r="D13691" s="7">
        <f t="shared" si="213"/>
        <v>340.03399999999999</v>
      </c>
    </row>
    <row r="13692" spans="1:4" ht="15.75" x14ac:dyDescent="0.25">
      <c r="A13692" s="4" t="s">
        <v>13671</v>
      </c>
      <c r="B13692" s="5" t="s">
        <v>28685</v>
      </c>
      <c r="C13692" s="6">
        <v>164.93</v>
      </c>
      <c r="D13692" s="7">
        <f t="shared" si="213"/>
        <v>140.19050000000001</v>
      </c>
    </row>
    <row r="13693" spans="1:4" ht="15.75" x14ac:dyDescent="0.25">
      <c r="A13693" s="4" t="s">
        <v>13672</v>
      </c>
      <c r="B13693" s="5" t="s">
        <v>28686</v>
      </c>
      <c r="C13693" s="6">
        <v>73.92</v>
      </c>
      <c r="D13693" s="7">
        <f t="shared" si="213"/>
        <v>62.832000000000001</v>
      </c>
    </row>
    <row r="13694" spans="1:4" ht="15.75" x14ac:dyDescent="0.25">
      <c r="A13694" s="4" t="s">
        <v>13673</v>
      </c>
      <c r="B13694" s="5" t="s">
        <v>28686</v>
      </c>
      <c r="C13694" s="6">
        <v>91.75</v>
      </c>
      <c r="D13694" s="7">
        <f t="shared" si="213"/>
        <v>77.987499999999997</v>
      </c>
    </row>
    <row r="13695" spans="1:4" ht="15.75" x14ac:dyDescent="0.25">
      <c r="A13695" s="4" t="s">
        <v>13674</v>
      </c>
      <c r="B13695" s="5" t="s">
        <v>28667</v>
      </c>
      <c r="C13695" s="6">
        <v>131.01</v>
      </c>
      <c r="D13695" s="7">
        <f t="shared" si="213"/>
        <v>111.35849999999999</v>
      </c>
    </row>
    <row r="13696" spans="1:4" ht="15.75" x14ac:dyDescent="0.25">
      <c r="A13696" s="4" t="s">
        <v>13675</v>
      </c>
      <c r="B13696" s="5" t="s">
        <v>28687</v>
      </c>
      <c r="C13696" s="6">
        <v>243.61</v>
      </c>
      <c r="D13696" s="7">
        <f t="shared" si="213"/>
        <v>207.0685</v>
      </c>
    </row>
    <row r="13697" spans="1:4" ht="15.75" x14ac:dyDescent="0.25">
      <c r="A13697" s="4" t="s">
        <v>13676</v>
      </c>
      <c r="B13697" s="5" t="s">
        <v>28688</v>
      </c>
      <c r="C13697" s="6">
        <v>442.33</v>
      </c>
      <c r="D13697" s="7">
        <f t="shared" si="213"/>
        <v>375.98049999999995</v>
      </c>
    </row>
    <row r="13698" spans="1:4" ht="15.75" x14ac:dyDescent="0.25">
      <c r="A13698" s="4" t="s">
        <v>13677</v>
      </c>
      <c r="B13698" s="5" t="s">
        <v>28689</v>
      </c>
      <c r="C13698" s="6">
        <v>71.02</v>
      </c>
      <c r="D13698" s="7">
        <f t="shared" si="213"/>
        <v>60.366999999999997</v>
      </c>
    </row>
    <row r="13699" spans="1:4" ht="15.75" x14ac:dyDescent="0.25">
      <c r="A13699" s="4" t="s">
        <v>13678</v>
      </c>
      <c r="B13699" s="5" t="s">
        <v>28690</v>
      </c>
      <c r="C13699" s="6">
        <v>192.12</v>
      </c>
      <c r="D13699" s="7">
        <f t="shared" si="213"/>
        <v>163.30199999999999</v>
      </c>
    </row>
    <row r="13700" spans="1:4" ht="15.75" x14ac:dyDescent="0.25">
      <c r="A13700" s="4" t="s">
        <v>13679</v>
      </c>
      <c r="B13700" s="5" t="s">
        <v>28691</v>
      </c>
      <c r="C13700" s="6">
        <v>592.67999999999995</v>
      </c>
      <c r="D13700" s="7">
        <f t="shared" si="213"/>
        <v>503.77799999999996</v>
      </c>
    </row>
    <row r="13701" spans="1:4" ht="15.75" x14ac:dyDescent="0.25">
      <c r="A13701" s="4" t="s">
        <v>13680</v>
      </c>
      <c r="B13701" s="5" t="s">
        <v>28692</v>
      </c>
      <c r="C13701" s="6">
        <v>88.52</v>
      </c>
      <c r="D13701" s="7">
        <f t="shared" ref="D13701:D13764" si="214">SUM(C13701*0.85)</f>
        <v>75.24199999999999</v>
      </c>
    </row>
    <row r="13702" spans="1:4" ht="15.75" x14ac:dyDescent="0.25">
      <c r="A13702" s="4" t="s">
        <v>13681</v>
      </c>
      <c r="B13702" s="5" t="s">
        <v>28692</v>
      </c>
      <c r="C13702" s="6">
        <v>1432.37</v>
      </c>
      <c r="D13702" s="7">
        <f t="shared" si="214"/>
        <v>1217.5144999999998</v>
      </c>
    </row>
    <row r="13703" spans="1:4" ht="15.75" x14ac:dyDescent="0.25">
      <c r="A13703" s="4" t="s">
        <v>13682</v>
      </c>
      <c r="B13703" s="5" t="s">
        <v>28693</v>
      </c>
      <c r="C13703" s="6">
        <v>702.67</v>
      </c>
      <c r="D13703" s="7">
        <f t="shared" si="214"/>
        <v>597.26949999999999</v>
      </c>
    </row>
    <row r="13704" spans="1:4" ht="15.75" x14ac:dyDescent="0.25">
      <c r="A13704" s="4" t="s">
        <v>13683</v>
      </c>
      <c r="B13704" s="5" t="s">
        <v>28693</v>
      </c>
      <c r="C13704" s="6">
        <v>746.82</v>
      </c>
      <c r="D13704" s="7">
        <f t="shared" si="214"/>
        <v>634.79700000000003</v>
      </c>
    </row>
    <row r="13705" spans="1:4" ht="15.75" x14ac:dyDescent="0.25">
      <c r="A13705" s="4" t="s">
        <v>13684</v>
      </c>
      <c r="B13705" s="5" t="s">
        <v>28694</v>
      </c>
      <c r="C13705" s="6">
        <v>702.67</v>
      </c>
      <c r="D13705" s="7">
        <f t="shared" si="214"/>
        <v>597.26949999999999</v>
      </c>
    </row>
    <row r="13706" spans="1:4" ht="15.75" x14ac:dyDescent="0.25">
      <c r="A13706" s="4" t="s">
        <v>13685</v>
      </c>
      <c r="B13706" s="5" t="s">
        <v>28693</v>
      </c>
      <c r="C13706" s="6">
        <v>774.08</v>
      </c>
      <c r="D13706" s="7">
        <f t="shared" si="214"/>
        <v>657.96799999999996</v>
      </c>
    </row>
    <row r="13707" spans="1:4" ht="15.75" x14ac:dyDescent="0.25">
      <c r="A13707" s="4" t="s">
        <v>13686</v>
      </c>
      <c r="B13707" s="5" t="s">
        <v>28693</v>
      </c>
      <c r="C13707" s="6">
        <v>671.03</v>
      </c>
      <c r="D13707" s="7">
        <f t="shared" si="214"/>
        <v>570.37549999999999</v>
      </c>
    </row>
    <row r="13708" spans="1:4" ht="15.75" x14ac:dyDescent="0.25">
      <c r="A13708" s="4" t="s">
        <v>13687</v>
      </c>
      <c r="B13708" s="5" t="s">
        <v>28693</v>
      </c>
      <c r="C13708" s="6">
        <v>711.88</v>
      </c>
      <c r="D13708" s="7">
        <f t="shared" si="214"/>
        <v>605.09799999999996</v>
      </c>
    </row>
    <row r="13709" spans="1:4" ht="15.75" x14ac:dyDescent="0.25">
      <c r="A13709" s="4" t="s">
        <v>13688</v>
      </c>
      <c r="B13709" s="5" t="s">
        <v>28695</v>
      </c>
      <c r="C13709" s="6">
        <v>450.01</v>
      </c>
      <c r="D13709" s="7">
        <f t="shared" si="214"/>
        <v>382.50849999999997</v>
      </c>
    </row>
    <row r="13710" spans="1:4" ht="15.75" x14ac:dyDescent="0.25">
      <c r="A13710" s="4" t="s">
        <v>13689</v>
      </c>
      <c r="B13710" s="5" t="s">
        <v>28696</v>
      </c>
      <c r="C13710" s="6">
        <v>163.86</v>
      </c>
      <c r="D13710" s="7">
        <f t="shared" si="214"/>
        <v>139.28100000000001</v>
      </c>
    </row>
    <row r="13711" spans="1:4" ht="15.75" x14ac:dyDescent="0.25">
      <c r="A13711" s="4" t="s">
        <v>13690</v>
      </c>
      <c r="B13711" s="5" t="s">
        <v>28697</v>
      </c>
      <c r="C13711" s="6">
        <v>860.65</v>
      </c>
      <c r="D13711" s="7">
        <f t="shared" si="214"/>
        <v>731.55250000000001</v>
      </c>
    </row>
    <row r="13712" spans="1:4" ht="15.75" x14ac:dyDescent="0.25">
      <c r="A13712" s="4" t="s">
        <v>13691</v>
      </c>
      <c r="B13712" s="5" t="s">
        <v>28698</v>
      </c>
      <c r="C13712" s="6">
        <v>934.21</v>
      </c>
      <c r="D13712" s="7">
        <f t="shared" si="214"/>
        <v>794.07849999999996</v>
      </c>
    </row>
    <row r="13713" spans="1:4" ht="15.75" x14ac:dyDescent="0.25">
      <c r="A13713" s="4" t="s">
        <v>13692</v>
      </c>
      <c r="B13713" s="5" t="s">
        <v>28699</v>
      </c>
      <c r="C13713" s="6">
        <v>1689.52</v>
      </c>
      <c r="D13713" s="7">
        <f t="shared" si="214"/>
        <v>1436.0919999999999</v>
      </c>
    </row>
    <row r="13714" spans="1:4" ht="15.75" x14ac:dyDescent="0.25">
      <c r="A13714" s="4" t="s">
        <v>13693</v>
      </c>
      <c r="B13714" s="5" t="s">
        <v>28699</v>
      </c>
      <c r="C13714" s="6">
        <v>985.75</v>
      </c>
      <c r="D13714" s="7">
        <f t="shared" si="214"/>
        <v>837.88749999999993</v>
      </c>
    </row>
    <row r="13715" spans="1:4" ht="15.75" x14ac:dyDescent="0.25">
      <c r="A13715" s="4" t="s">
        <v>13694</v>
      </c>
      <c r="B13715" s="5" t="s">
        <v>28700</v>
      </c>
      <c r="C13715" s="6">
        <v>172.18</v>
      </c>
      <c r="D13715" s="7">
        <f t="shared" si="214"/>
        <v>146.35300000000001</v>
      </c>
    </row>
    <row r="13716" spans="1:4" ht="15.75" x14ac:dyDescent="0.25">
      <c r="A13716" s="4" t="s">
        <v>13695</v>
      </c>
      <c r="B13716" s="5" t="s">
        <v>28701</v>
      </c>
      <c r="C13716" s="6">
        <v>544.52</v>
      </c>
      <c r="D13716" s="7">
        <f t="shared" si="214"/>
        <v>462.84199999999998</v>
      </c>
    </row>
    <row r="13717" spans="1:4" ht="15.75" x14ac:dyDescent="0.25">
      <c r="A13717" s="4" t="s">
        <v>13696</v>
      </c>
      <c r="B13717" s="5" t="s">
        <v>28702</v>
      </c>
      <c r="C13717" s="6">
        <v>898.82</v>
      </c>
      <c r="D13717" s="7">
        <f t="shared" si="214"/>
        <v>763.99700000000007</v>
      </c>
    </row>
    <row r="13718" spans="1:4" ht="15.75" x14ac:dyDescent="0.25">
      <c r="A13718" s="4" t="s">
        <v>13697</v>
      </c>
      <c r="B13718" s="5" t="s">
        <v>28703</v>
      </c>
      <c r="C13718" s="6">
        <v>662.35</v>
      </c>
      <c r="D13718" s="7">
        <f t="shared" si="214"/>
        <v>562.99750000000006</v>
      </c>
    </row>
    <row r="13719" spans="1:4" ht="15.75" x14ac:dyDescent="0.25">
      <c r="A13719" s="4" t="s">
        <v>13698</v>
      </c>
      <c r="B13719" s="5" t="s">
        <v>28704</v>
      </c>
      <c r="C13719" s="6">
        <v>860.63</v>
      </c>
      <c r="D13719" s="7">
        <f t="shared" si="214"/>
        <v>731.53549999999996</v>
      </c>
    </row>
    <row r="13720" spans="1:4" ht="15.75" x14ac:dyDescent="0.25">
      <c r="A13720" s="4" t="s">
        <v>13699</v>
      </c>
      <c r="B13720" s="5" t="s">
        <v>28705</v>
      </c>
      <c r="C13720" s="6">
        <v>914.01</v>
      </c>
      <c r="D13720" s="7">
        <f t="shared" si="214"/>
        <v>776.9085</v>
      </c>
    </row>
    <row r="13721" spans="1:4" ht="15.75" x14ac:dyDescent="0.25">
      <c r="A13721" s="4" t="s">
        <v>13700</v>
      </c>
      <c r="B13721" s="5" t="s">
        <v>28706</v>
      </c>
      <c r="C13721" s="6">
        <v>7.73</v>
      </c>
      <c r="D13721" s="7">
        <f t="shared" si="214"/>
        <v>6.5705</v>
      </c>
    </row>
    <row r="13722" spans="1:4" ht="15.75" x14ac:dyDescent="0.25">
      <c r="A13722" s="4" t="s">
        <v>13701</v>
      </c>
      <c r="B13722" s="5" t="s">
        <v>28707</v>
      </c>
      <c r="C13722" s="6">
        <v>5.89</v>
      </c>
      <c r="D13722" s="7">
        <f t="shared" si="214"/>
        <v>5.0065</v>
      </c>
    </row>
    <row r="13723" spans="1:4" ht="15.75" x14ac:dyDescent="0.25">
      <c r="A13723" s="4" t="s">
        <v>13702</v>
      </c>
      <c r="B13723" s="5" t="s">
        <v>28708</v>
      </c>
      <c r="C13723" s="6">
        <v>93.31</v>
      </c>
      <c r="D13723" s="7">
        <f t="shared" si="214"/>
        <v>79.313500000000005</v>
      </c>
    </row>
    <row r="13724" spans="1:4" ht="15.75" x14ac:dyDescent="0.25">
      <c r="A13724" s="4" t="s">
        <v>13703</v>
      </c>
      <c r="B13724" s="5" t="s">
        <v>28709</v>
      </c>
      <c r="C13724" s="6">
        <v>187.9</v>
      </c>
      <c r="D13724" s="7">
        <f t="shared" si="214"/>
        <v>159.715</v>
      </c>
    </row>
    <row r="13725" spans="1:4" ht="15.75" x14ac:dyDescent="0.25">
      <c r="A13725" s="4" t="s">
        <v>13704</v>
      </c>
      <c r="B13725" s="5" t="s">
        <v>28710</v>
      </c>
      <c r="C13725" s="6">
        <v>55.38</v>
      </c>
      <c r="D13725" s="7">
        <f t="shared" si="214"/>
        <v>47.073</v>
      </c>
    </row>
    <row r="13726" spans="1:4" ht="15.75" x14ac:dyDescent="0.25">
      <c r="A13726" s="4" t="s">
        <v>13705</v>
      </c>
      <c r="B13726" s="5" t="s">
        <v>28711</v>
      </c>
      <c r="C13726" s="6">
        <v>17.23</v>
      </c>
      <c r="D13726" s="7">
        <f t="shared" si="214"/>
        <v>14.6455</v>
      </c>
    </row>
    <row r="13727" spans="1:4" ht="15.75" x14ac:dyDescent="0.25">
      <c r="A13727" s="4" t="s">
        <v>13706</v>
      </c>
      <c r="B13727" s="5" t="s">
        <v>28712</v>
      </c>
      <c r="C13727" s="6">
        <v>9.57</v>
      </c>
      <c r="D13727" s="7">
        <f t="shared" si="214"/>
        <v>8.1344999999999992</v>
      </c>
    </row>
    <row r="13728" spans="1:4" ht="15.75" x14ac:dyDescent="0.25">
      <c r="A13728" s="4" t="s">
        <v>13707</v>
      </c>
      <c r="B13728" s="5" t="s">
        <v>28712</v>
      </c>
      <c r="C13728" s="6">
        <v>9.57</v>
      </c>
      <c r="D13728" s="7">
        <f t="shared" si="214"/>
        <v>8.1344999999999992</v>
      </c>
    </row>
    <row r="13729" spans="1:4" ht="15.75" x14ac:dyDescent="0.25">
      <c r="A13729" s="4" t="s">
        <v>13708</v>
      </c>
      <c r="B13729" s="5" t="s">
        <v>28713</v>
      </c>
      <c r="C13729" s="6">
        <v>1023.03</v>
      </c>
      <c r="D13729" s="7">
        <f t="shared" si="214"/>
        <v>869.57549999999992</v>
      </c>
    </row>
    <row r="13730" spans="1:4" ht="15.75" x14ac:dyDescent="0.25">
      <c r="A13730" s="4" t="s">
        <v>13709</v>
      </c>
      <c r="B13730" s="5" t="s">
        <v>28714</v>
      </c>
      <c r="C13730" s="6">
        <v>603.05999999999995</v>
      </c>
      <c r="D13730" s="7">
        <f t="shared" si="214"/>
        <v>512.60099999999989</v>
      </c>
    </row>
    <row r="13731" spans="1:4" ht="15.75" x14ac:dyDescent="0.25">
      <c r="A13731" s="4" t="s">
        <v>13710</v>
      </c>
      <c r="B13731" s="5" t="s">
        <v>28715</v>
      </c>
      <c r="C13731" s="6">
        <v>7.38</v>
      </c>
      <c r="D13731" s="7">
        <f t="shared" si="214"/>
        <v>6.2729999999999997</v>
      </c>
    </row>
    <row r="13732" spans="1:4" ht="15.75" x14ac:dyDescent="0.25">
      <c r="A13732" s="4" t="s">
        <v>13711</v>
      </c>
      <c r="B13732" s="5" t="s">
        <v>28716</v>
      </c>
      <c r="C13732" s="6">
        <v>3043.78</v>
      </c>
      <c r="D13732" s="7">
        <f t="shared" si="214"/>
        <v>2587.2130000000002</v>
      </c>
    </row>
    <row r="13733" spans="1:4" ht="15.75" x14ac:dyDescent="0.25">
      <c r="A13733" s="4" t="s">
        <v>13712</v>
      </c>
      <c r="B13733" s="5" t="s">
        <v>28717</v>
      </c>
      <c r="C13733" s="6">
        <v>2390.4299999999998</v>
      </c>
      <c r="D13733" s="7">
        <f t="shared" si="214"/>
        <v>2031.8654999999999</v>
      </c>
    </row>
    <row r="13734" spans="1:4" ht="15.75" x14ac:dyDescent="0.25">
      <c r="A13734" s="4" t="s">
        <v>13713</v>
      </c>
      <c r="B13734" s="5" t="s">
        <v>28718</v>
      </c>
      <c r="C13734" s="6">
        <v>631.19000000000005</v>
      </c>
      <c r="D13734" s="7">
        <f t="shared" si="214"/>
        <v>536.51150000000007</v>
      </c>
    </row>
    <row r="13735" spans="1:4" ht="15.75" x14ac:dyDescent="0.25">
      <c r="A13735" s="4" t="s">
        <v>13714</v>
      </c>
      <c r="B13735" s="5" t="s">
        <v>28719</v>
      </c>
      <c r="C13735" s="6">
        <v>7.25</v>
      </c>
      <c r="D13735" s="7">
        <f t="shared" si="214"/>
        <v>6.1624999999999996</v>
      </c>
    </row>
    <row r="13736" spans="1:4" ht="15.75" x14ac:dyDescent="0.25">
      <c r="A13736" s="4" t="s">
        <v>13715</v>
      </c>
      <c r="B13736" s="5" t="s">
        <v>28720</v>
      </c>
      <c r="C13736" s="6">
        <v>114.93</v>
      </c>
      <c r="D13736" s="7">
        <f t="shared" si="214"/>
        <v>97.6905</v>
      </c>
    </row>
    <row r="13737" spans="1:4" ht="15.75" x14ac:dyDescent="0.25">
      <c r="A13737" s="4" t="s">
        <v>13716</v>
      </c>
      <c r="B13737" s="5" t="s">
        <v>28721</v>
      </c>
      <c r="C13737" s="6">
        <v>1470.46</v>
      </c>
      <c r="D13737" s="7">
        <f t="shared" si="214"/>
        <v>1249.8910000000001</v>
      </c>
    </row>
    <row r="13738" spans="1:4" ht="15.75" x14ac:dyDescent="0.25">
      <c r="A13738" s="4" t="s">
        <v>13717</v>
      </c>
      <c r="B13738" s="5" t="s">
        <v>28722</v>
      </c>
      <c r="C13738" s="6">
        <v>157.74</v>
      </c>
      <c r="D13738" s="7">
        <f t="shared" si="214"/>
        <v>134.07900000000001</v>
      </c>
    </row>
    <row r="13739" spans="1:4" ht="15.75" x14ac:dyDescent="0.25">
      <c r="A13739" s="4" t="s">
        <v>13718</v>
      </c>
      <c r="B13739" s="5" t="s">
        <v>28723</v>
      </c>
      <c r="C13739" s="6">
        <v>1543.36</v>
      </c>
      <c r="D13739" s="7">
        <f t="shared" si="214"/>
        <v>1311.8559999999998</v>
      </c>
    </row>
    <row r="13740" spans="1:4" ht="15.75" x14ac:dyDescent="0.25">
      <c r="A13740" s="4" t="s">
        <v>13719</v>
      </c>
      <c r="B13740" s="5" t="s">
        <v>28723</v>
      </c>
      <c r="C13740" s="6">
        <v>1573.32</v>
      </c>
      <c r="D13740" s="7">
        <f t="shared" si="214"/>
        <v>1337.3219999999999</v>
      </c>
    </row>
    <row r="13741" spans="1:4" ht="15.75" x14ac:dyDescent="0.25">
      <c r="A13741" s="4" t="s">
        <v>13720</v>
      </c>
      <c r="B13741" s="5" t="s">
        <v>28724</v>
      </c>
      <c r="C13741" s="6">
        <v>41.48</v>
      </c>
      <c r="D13741" s="7">
        <f t="shared" si="214"/>
        <v>35.257999999999996</v>
      </c>
    </row>
    <row r="13742" spans="1:4" ht="15.75" x14ac:dyDescent="0.25">
      <c r="A13742" s="4" t="s">
        <v>13721</v>
      </c>
      <c r="B13742" s="5" t="s">
        <v>28725</v>
      </c>
      <c r="C13742" s="6">
        <v>21.03</v>
      </c>
      <c r="D13742" s="7">
        <f t="shared" si="214"/>
        <v>17.875499999999999</v>
      </c>
    </row>
    <row r="13743" spans="1:4" ht="15.75" x14ac:dyDescent="0.25">
      <c r="A13743" s="4" t="s">
        <v>13722</v>
      </c>
      <c r="B13743" s="5" t="s">
        <v>28726</v>
      </c>
      <c r="C13743" s="6">
        <v>5.68</v>
      </c>
      <c r="D13743" s="7">
        <f t="shared" si="214"/>
        <v>4.8279999999999994</v>
      </c>
    </row>
    <row r="13744" spans="1:4" ht="15.75" x14ac:dyDescent="0.25">
      <c r="A13744" s="4" t="s">
        <v>13723</v>
      </c>
      <c r="B13744" s="5" t="s">
        <v>28727</v>
      </c>
      <c r="C13744" s="6">
        <v>52.69</v>
      </c>
      <c r="D13744" s="7">
        <f t="shared" si="214"/>
        <v>44.786499999999997</v>
      </c>
    </row>
    <row r="13745" spans="1:4" ht="15.75" x14ac:dyDescent="0.25">
      <c r="A13745" s="4" t="s">
        <v>13724</v>
      </c>
      <c r="B13745" s="5" t="s">
        <v>28727</v>
      </c>
      <c r="C13745" s="6">
        <v>32.090000000000003</v>
      </c>
      <c r="D13745" s="7">
        <f t="shared" si="214"/>
        <v>27.276500000000002</v>
      </c>
    </row>
    <row r="13746" spans="1:4" ht="15.75" x14ac:dyDescent="0.25">
      <c r="A13746" s="4" t="s">
        <v>13725</v>
      </c>
      <c r="B13746" s="5" t="s">
        <v>28727</v>
      </c>
      <c r="C13746" s="6">
        <v>82.49</v>
      </c>
      <c r="D13746" s="7">
        <f t="shared" si="214"/>
        <v>70.116499999999988</v>
      </c>
    </row>
    <row r="13747" spans="1:4" ht="15.75" x14ac:dyDescent="0.25">
      <c r="A13747" s="4" t="s">
        <v>13726</v>
      </c>
      <c r="B13747" s="5" t="s">
        <v>28728</v>
      </c>
      <c r="C13747" s="6">
        <v>54.31</v>
      </c>
      <c r="D13747" s="7">
        <f t="shared" si="214"/>
        <v>46.163499999999999</v>
      </c>
    </row>
    <row r="13748" spans="1:4" ht="15.75" x14ac:dyDescent="0.25">
      <c r="A13748" s="4" t="s">
        <v>13727</v>
      </c>
      <c r="B13748" s="5" t="s">
        <v>28729</v>
      </c>
      <c r="C13748" s="6">
        <v>62.37</v>
      </c>
      <c r="D13748" s="7">
        <f t="shared" si="214"/>
        <v>53.014499999999998</v>
      </c>
    </row>
    <row r="13749" spans="1:4" ht="15.75" x14ac:dyDescent="0.25">
      <c r="A13749" s="4" t="s">
        <v>13728</v>
      </c>
      <c r="B13749" s="5" t="s">
        <v>28729</v>
      </c>
      <c r="C13749" s="6">
        <v>57.58</v>
      </c>
      <c r="D13749" s="7">
        <f t="shared" si="214"/>
        <v>48.942999999999998</v>
      </c>
    </row>
    <row r="13750" spans="1:4" ht="15.75" x14ac:dyDescent="0.25">
      <c r="A13750" s="4" t="s">
        <v>13729</v>
      </c>
      <c r="B13750" s="5" t="s">
        <v>28729</v>
      </c>
      <c r="C13750" s="6">
        <v>40.479999999999997</v>
      </c>
      <c r="D13750" s="7">
        <f t="shared" si="214"/>
        <v>34.407999999999994</v>
      </c>
    </row>
    <row r="13751" spans="1:4" ht="15.75" x14ac:dyDescent="0.25">
      <c r="A13751" s="4" t="s">
        <v>13730</v>
      </c>
      <c r="B13751" s="5" t="s">
        <v>28730</v>
      </c>
      <c r="C13751" s="6">
        <v>52.69</v>
      </c>
      <c r="D13751" s="7">
        <f t="shared" si="214"/>
        <v>44.786499999999997</v>
      </c>
    </row>
    <row r="13752" spans="1:4" ht="15.75" x14ac:dyDescent="0.25">
      <c r="A13752" s="4" t="s">
        <v>13731</v>
      </c>
      <c r="B13752" s="5" t="s">
        <v>28731</v>
      </c>
      <c r="C13752" s="6">
        <v>89.7</v>
      </c>
      <c r="D13752" s="7">
        <f t="shared" si="214"/>
        <v>76.245000000000005</v>
      </c>
    </row>
    <row r="13753" spans="1:4" ht="15.75" x14ac:dyDescent="0.25">
      <c r="A13753" s="4" t="s">
        <v>13732</v>
      </c>
      <c r="B13753" s="5" t="s">
        <v>28732</v>
      </c>
      <c r="C13753" s="6">
        <v>24.45</v>
      </c>
      <c r="D13753" s="7">
        <f t="shared" si="214"/>
        <v>20.782499999999999</v>
      </c>
    </row>
    <row r="13754" spans="1:4" ht="15.75" x14ac:dyDescent="0.25">
      <c r="A13754" s="4" t="s">
        <v>13733</v>
      </c>
      <c r="B13754" s="5" t="s">
        <v>28733</v>
      </c>
      <c r="C13754" s="6">
        <v>355.18</v>
      </c>
      <c r="D13754" s="7">
        <f t="shared" si="214"/>
        <v>301.90300000000002</v>
      </c>
    </row>
    <row r="13755" spans="1:4" ht="15.75" x14ac:dyDescent="0.25">
      <c r="A13755" s="4" t="s">
        <v>13734</v>
      </c>
      <c r="B13755" s="5" t="s">
        <v>28734</v>
      </c>
      <c r="C13755" s="6">
        <v>186.03</v>
      </c>
      <c r="D13755" s="7">
        <f t="shared" si="214"/>
        <v>158.12549999999999</v>
      </c>
    </row>
    <row r="13756" spans="1:4" ht="15.75" x14ac:dyDescent="0.25">
      <c r="A13756" s="4" t="s">
        <v>13735</v>
      </c>
      <c r="B13756" s="5" t="s">
        <v>28735</v>
      </c>
      <c r="C13756" s="6">
        <v>186.03</v>
      </c>
      <c r="D13756" s="7">
        <f t="shared" si="214"/>
        <v>158.12549999999999</v>
      </c>
    </row>
    <row r="13757" spans="1:4" ht="15.75" x14ac:dyDescent="0.25">
      <c r="A13757" s="4" t="s">
        <v>13736</v>
      </c>
      <c r="B13757" s="5" t="s">
        <v>28736</v>
      </c>
      <c r="C13757" s="6">
        <v>48.98</v>
      </c>
      <c r="D13757" s="7">
        <f t="shared" si="214"/>
        <v>41.632999999999996</v>
      </c>
    </row>
    <row r="13758" spans="1:4" ht="15.75" x14ac:dyDescent="0.25">
      <c r="A13758" s="4" t="s">
        <v>13737</v>
      </c>
      <c r="B13758" s="5" t="s">
        <v>28737</v>
      </c>
      <c r="C13758" s="6">
        <v>41.99</v>
      </c>
      <c r="D13758" s="7">
        <f t="shared" si="214"/>
        <v>35.691499999999998</v>
      </c>
    </row>
    <row r="13759" spans="1:4" ht="15.75" x14ac:dyDescent="0.25">
      <c r="A13759" s="4" t="s">
        <v>13738</v>
      </c>
      <c r="B13759" s="5" t="s">
        <v>28737</v>
      </c>
      <c r="C13759" s="6">
        <v>51.11</v>
      </c>
      <c r="D13759" s="7">
        <f t="shared" si="214"/>
        <v>43.4435</v>
      </c>
    </row>
    <row r="13760" spans="1:4" ht="15.75" x14ac:dyDescent="0.25">
      <c r="A13760" s="4" t="s">
        <v>13739</v>
      </c>
      <c r="B13760" s="5" t="s">
        <v>28738</v>
      </c>
      <c r="C13760" s="6">
        <v>38.89</v>
      </c>
      <c r="D13760" s="7">
        <f t="shared" si="214"/>
        <v>33.0565</v>
      </c>
    </row>
    <row r="13761" spans="1:4" ht="15.75" x14ac:dyDescent="0.25">
      <c r="A13761" s="4" t="s">
        <v>13740</v>
      </c>
      <c r="B13761" s="5" t="s">
        <v>28739</v>
      </c>
      <c r="C13761" s="6">
        <v>57.31</v>
      </c>
      <c r="D13761" s="7">
        <f t="shared" si="214"/>
        <v>48.713500000000003</v>
      </c>
    </row>
    <row r="13762" spans="1:4" ht="15.75" x14ac:dyDescent="0.25">
      <c r="A13762" s="4" t="s">
        <v>13741</v>
      </c>
      <c r="B13762" s="5" t="s">
        <v>28740</v>
      </c>
      <c r="C13762" s="6">
        <v>61.72</v>
      </c>
      <c r="D13762" s="7">
        <f t="shared" si="214"/>
        <v>52.461999999999996</v>
      </c>
    </row>
    <row r="13763" spans="1:4" ht="15.75" x14ac:dyDescent="0.25">
      <c r="A13763" s="4" t="s">
        <v>13742</v>
      </c>
      <c r="B13763" s="5" t="s">
        <v>28741</v>
      </c>
      <c r="C13763" s="6">
        <v>191.57</v>
      </c>
      <c r="D13763" s="7">
        <f t="shared" si="214"/>
        <v>162.83449999999999</v>
      </c>
    </row>
    <row r="13764" spans="1:4" ht="15.75" x14ac:dyDescent="0.25">
      <c r="A13764" s="4" t="s">
        <v>13743</v>
      </c>
      <c r="B13764" s="5" t="s">
        <v>28742</v>
      </c>
      <c r="C13764" s="6">
        <v>10.28</v>
      </c>
      <c r="D13764" s="7">
        <f t="shared" si="214"/>
        <v>8.7379999999999995</v>
      </c>
    </row>
    <row r="13765" spans="1:4" ht="15.75" x14ac:dyDescent="0.25">
      <c r="A13765" s="4" t="s">
        <v>13744</v>
      </c>
      <c r="B13765" s="5" t="s">
        <v>28743</v>
      </c>
      <c r="C13765" s="6">
        <v>13.31</v>
      </c>
      <c r="D13765" s="7">
        <f t="shared" ref="D13765:D13828" si="215">SUM(C13765*0.85)</f>
        <v>11.313499999999999</v>
      </c>
    </row>
    <row r="13766" spans="1:4" ht="15.75" x14ac:dyDescent="0.25">
      <c r="A13766" s="4" t="s">
        <v>13745</v>
      </c>
      <c r="B13766" s="5" t="s">
        <v>28744</v>
      </c>
      <c r="C13766" s="6">
        <v>4.8899999999999997</v>
      </c>
      <c r="D13766" s="7">
        <f t="shared" si="215"/>
        <v>4.1564999999999994</v>
      </c>
    </row>
    <row r="13767" spans="1:4" ht="15.75" x14ac:dyDescent="0.25">
      <c r="A13767" s="4" t="s">
        <v>13746</v>
      </c>
      <c r="B13767" s="5" t="s">
        <v>28745</v>
      </c>
      <c r="C13767" s="6">
        <v>533.86</v>
      </c>
      <c r="D13767" s="7">
        <f t="shared" si="215"/>
        <v>453.78100000000001</v>
      </c>
    </row>
    <row r="13768" spans="1:4" ht="15.75" x14ac:dyDescent="0.25">
      <c r="A13768" s="4" t="s">
        <v>13747</v>
      </c>
      <c r="B13768" s="5" t="s">
        <v>28746</v>
      </c>
      <c r="C13768" s="6">
        <v>584.58000000000004</v>
      </c>
      <c r="D13768" s="7">
        <f t="shared" si="215"/>
        <v>496.89300000000003</v>
      </c>
    </row>
    <row r="13769" spans="1:4" ht="15.75" x14ac:dyDescent="0.25">
      <c r="A13769" s="4" t="s">
        <v>13748</v>
      </c>
      <c r="B13769" s="5" t="s">
        <v>28747</v>
      </c>
      <c r="C13769" s="6">
        <v>190.77</v>
      </c>
      <c r="D13769" s="7">
        <f t="shared" si="215"/>
        <v>162.15450000000001</v>
      </c>
    </row>
    <row r="13770" spans="1:4" ht="15.75" x14ac:dyDescent="0.25">
      <c r="A13770" s="4" t="s">
        <v>13749</v>
      </c>
      <c r="B13770" s="5" t="s">
        <v>28748</v>
      </c>
      <c r="C13770" s="6">
        <v>129.19</v>
      </c>
      <c r="D13770" s="7">
        <f t="shared" si="215"/>
        <v>109.8115</v>
      </c>
    </row>
    <row r="13771" spans="1:4" ht="15.75" x14ac:dyDescent="0.25">
      <c r="A13771" s="4" t="s">
        <v>13750</v>
      </c>
      <c r="B13771" s="5" t="s">
        <v>28749</v>
      </c>
      <c r="C13771" s="6">
        <v>108.86</v>
      </c>
      <c r="D13771" s="7">
        <f t="shared" si="215"/>
        <v>92.530999999999992</v>
      </c>
    </row>
    <row r="13772" spans="1:4" ht="15.75" x14ac:dyDescent="0.25">
      <c r="A13772" s="4" t="s">
        <v>13751</v>
      </c>
      <c r="B13772" s="5" t="s">
        <v>28750</v>
      </c>
      <c r="C13772" s="6">
        <v>126.76</v>
      </c>
      <c r="D13772" s="7">
        <f t="shared" si="215"/>
        <v>107.746</v>
      </c>
    </row>
    <row r="13773" spans="1:4" ht="15.75" x14ac:dyDescent="0.25">
      <c r="A13773" s="4" t="s">
        <v>13752</v>
      </c>
      <c r="B13773" s="5" t="s">
        <v>28751</v>
      </c>
      <c r="C13773" s="6">
        <v>10.24</v>
      </c>
      <c r="D13773" s="7">
        <f t="shared" si="215"/>
        <v>8.7040000000000006</v>
      </c>
    </row>
    <row r="13774" spans="1:4" ht="15.75" x14ac:dyDescent="0.25">
      <c r="A13774" s="4" t="s">
        <v>13753</v>
      </c>
      <c r="B13774" s="5" t="s">
        <v>28752</v>
      </c>
      <c r="C13774" s="6">
        <v>2.5099999999999998</v>
      </c>
      <c r="D13774" s="7">
        <f t="shared" si="215"/>
        <v>2.1334999999999997</v>
      </c>
    </row>
    <row r="13775" spans="1:4" ht="15.75" x14ac:dyDescent="0.25">
      <c r="A13775" s="4" t="s">
        <v>13754</v>
      </c>
      <c r="B13775" s="5" t="s">
        <v>28753</v>
      </c>
      <c r="C13775" s="6">
        <v>1.83</v>
      </c>
      <c r="D13775" s="7">
        <f t="shared" si="215"/>
        <v>1.5555000000000001</v>
      </c>
    </row>
    <row r="13776" spans="1:4" ht="15.75" x14ac:dyDescent="0.25">
      <c r="A13776" s="4" t="s">
        <v>13755</v>
      </c>
      <c r="B13776" s="5" t="s">
        <v>28754</v>
      </c>
      <c r="C13776" s="6">
        <v>5.95</v>
      </c>
      <c r="D13776" s="7">
        <f t="shared" si="215"/>
        <v>5.0575000000000001</v>
      </c>
    </row>
    <row r="13777" spans="1:4" ht="15.75" x14ac:dyDescent="0.25">
      <c r="A13777" s="4" t="s">
        <v>13756</v>
      </c>
      <c r="B13777" s="5" t="s">
        <v>28755</v>
      </c>
      <c r="C13777" s="6">
        <v>2.87</v>
      </c>
      <c r="D13777" s="7">
        <f t="shared" si="215"/>
        <v>2.4395000000000002</v>
      </c>
    </row>
    <row r="13778" spans="1:4" ht="15.75" x14ac:dyDescent="0.25">
      <c r="A13778" s="4" t="s">
        <v>13757</v>
      </c>
      <c r="B13778" s="5" t="s">
        <v>28756</v>
      </c>
      <c r="C13778" s="6">
        <v>3.21</v>
      </c>
      <c r="D13778" s="7">
        <f t="shared" si="215"/>
        <v>2.7284999999999999</v>
      </c>
    </row>
    <row r="13779" spans="1:4" ht="15.75" x14ac:dyDescent="0.25">
      <c r="A13779" s="4" t="s">
        <v>13758</v>
      </c>
      <c r="B13779" s="5" t="s">
        <v>28757</v>
      </c>
      <c r="C13779" s="6">
        <v>4.32</v>
      </c>
      <c r="D13779" s="7">
        <f t="shared" si="215"/>
        <v>3.6720000000000002</v>
      </c>
    </row>
    <row r="13780" spans="1:4" ht="15.75" x14ac:dyDescent="0.25">
      <c r="A13780" s="4" t="s">
        <v>13759</v>
      </c>
      <c r="B13780" s="5" t="s">
        <v>28758</v>
      </c>
      <c r="C13780" s="6">
        <v>6.09</v>
      </c>
      <c r="D13780" s="7">
        <f t="shared" si="215"/>
        <v>5.1764999999999999</v>
      </c>
    </row>
    <row r="13781" spans="1:4" ht="15.75" x14ac:dyDescent="0.25">
      <c r="A13781" s="4" t="s">
        <v>13760</v>
      </c>
      <c r="B13781" s="5" t="s">
        <v>28759</v>
      </c>
      <c r="C13781" s="6">
        <v>4.07</v>
      </c>
      <c r="D13781" s="7">
        <f t="shared" si="215"/>
        <v>3.4595000000000002</v>
      </c>
    </row>
    <row r="13782" spans="1:4" ht="15.75" x14ac:dyDescent="0.25">
      <c r="A13782" s="4" t="s">
        <v>13761</v>
      </c>
      <c r="B13782" s="5" t="s">
        <v>28760</v>
      </c>
      <c r="C13782" s="6">
        <v>4.32</v>
      </c>
      <c r="D13782" s="7">
        <f t="shared" si="215"/>
        <v>3.6720000000000002</v>
      </c>
    </row>
    <row r="13783" spans="1:4" ht="15.75" x14ac:dyDescent="0.25">
      <c r="A13783" s="4" t="s">
        <v>13762</v>
      </c>
      <c r="B13783" s="5" t="s">
        <v>28761</v>
      </c>
      <c r="C13783" s="6">
        <v>5.93</v>
      </c>
      <c r="D13783" s="7">
        <f t="shared" si="215"/>
        <v>5.0404999999999998</v>
      </c>
    </row>
    <row r="13784" spans="1:4" ht="15.75" x14ac:dyDescent="0.25">
      <c r="A13784" s="4" t="s">
        <v>13763</v>
      </c>
      <c r="B13784" s="5" t="s">
        <v>28762</v>
      </c>
      <c r="C13784" s="6">
        <v>5.95</v>
      </c>
      <c r="D13784" s="7">
        <f t="shared" si="215"/>
        <v>5.0575000000000001</v>
      </c>
    </row>
    <row r="13785" spans="1:4" ht="15.75" x14ac:dyDescent="0.25">
      <c r="A13785" s="4" t="s">
        <v>13764</v>
      </c>
      <c r="B13785" s="5" t="s">
        <v>28763</v>
      </c>
      <c r="C13785" s="6">
        <v>9.91</v>
      </c>
      <c r="D13785" s="7">
        <f t="shared" si="215"/>
        <v>8.4235000000000007</v>
      </c>
    </row>
    <row r="13786" spans="1:4" ht="15.75" x14ac:dyDescent="0.25">
      <c r="A13786" s="4" t="s">
        <v>13765</v>
      </c>
      <c r="B13786" s="5" t="s">
        <v>28764</v>
      </c>
      <c r="C13786" s="6">
        <v>3.31</v>
      </c>
      <c r="D13786" s="7">
        <f t="shared" si="215"/>
        <v>2.8134999999999999</v>
      </c>
    </row>
    <row r="13787" spans="1:4" ht="15.75" x14ac:dyDescent="0.25">
      <c r="A13787" s="4" t="s">
        <v>13766</v>
      </c>
      <c r="B13787" s="5" t="s">
        <v>28765</v>
      </c>
      <c r="C13787" s="6">
        <v>2.14</v>
      </c>
      <c r="D13787" s="7">
        <f t="shared" si="215"/>
        <v>1.819</v>
      </c>
    </row>
    <row r="13788" spans="1:4" ht="15.75" x14ac:dyDescent="0.25">
      <c r="A13788" s="4" t="s">
        <v>13767</v>
      </c>
      <c r="B13788" s="5" t="s">
        <v>28766</v>
      </c>
      <c r="C13788" s="6">
        <v>2.36</v>
      </c>
      <c r="D13788" s="7">
        <f t="shared" si="215"/>
        <v>2.0059999999999998</v>
      </c>
    </row>
    <row r="13789" spans="1:4" ht="15.75" x14ac:dyDescent="0.25">
      <c r="A13789" s="4" t="s">
        <v>13768</v>
      </c>
      <c r="B13789" s="5" t="s">
        <v>28767</v>
      </c>
      <c r="C13789" s="6">
        <v>5.74</v>
      </c>
      <c r="D13789" s="7">
        <f t="shared" si="215"/>
        <v>4.8790000000000004</v>
      </c>
    </row>
    <row r="13790" spans="1:4" ht="15.75" x14ac:dyDescent="0.25">
      <c r="A13790" s="4" t="s">
        <v>13769</v>
      </c>
      <c r="B13790" s="5" t="s">
        <v>28768</v>
      </c>
      <c r="C13790" s="6">
        <v>2.8</v>
      </c>
      <c r="D13790" s="7">
        <f t="shared" si="215"/>
        <v>2.38</v>
      </c>
    </row>
    <row r="13791" spans="1:4" ht="15.75" x14ac:dyDescent="0.25">
      <c r="A13791" s="4" t="s">
        <v>13770</v>
      </c>
      <c r="B13791" s="5" t="s">
        <v>28769</v>
      </c>
      <c r="C13791" s="6">
        <v>2.8</v>
      </c>
      <c r="D13791" s="7">
        <f t="shared" si="215"/>
        <v>2.38</v>
      </c>
    </row>
    <row r="13792" spans="1:4" ht="15.75" x14ac:dyDescent="0.25">
      <c r="A13792" s="4" t="s">
        <v>13771</v>
      </c>
      <c r="B13792" s="5" t="s">
        <v>28770</v>
      </c>
      <c r="C13792" s="6">
        <v>4.28</v>
      </c>
      <c r="D13792" s="7">
        <f t="shared" si="215"/>
        <v>3.6379999999999999</v>
      </c>
    </row>
    <row r="13793" spans="1:4" ht="15.75" x14ac:dyDescent="0.25">
      <c r="A13793" s="4" t="s">
        <v>13772</v>
      </c>
      <c r="B13793" s="5" t="s">
        <v>28771</v>
      </c>
      <c r="C13793" s="6">
        <v>7.1</v>
      </c>
      <c r="D13793" s="7">
        <f t="shared" si="215"/>
        <v>6.0349999999999993</v>
      </c>
    </row>
    <row r="13794" spans="1:4" ht="15.75" x14ac:dyDescent="0.25">
      <c r="A13794" s="4" t="s">
        <v>13773</v>
      </c>
      <c r="B13794" s="5" t="s">
        <v>28772</v>
      </c>
      <c r="C13794" s="6">
        <v>3.37</v>
      </c>
      <c r="D13794" s="7">
        <f t="shared" si="215"/>
        <v>2.8645</v>
      </c>
    </row>
    <row r="13795" spans="1:4" ht="15.75" x14ac:dyDescent="0.25">
      <c r="A13795" s="4" t="s">
        <v>13774</v>
      </c>
      <c r="B13795" s="5" t="s">
        <v>28773</v>
      </c>
      <c r="C13795" s="6">
        <v>4.18</v>
      </c>
      <c r="D13795" s="7">
        <f t="shared" si="215"/>
        <v>3.5529999999999995</v>
      </c>
    </row>
    <row r="13796" spans="1:4" ht="15.75" x14ac:dyDescent="0.25">
      <c r="A13796" s="4" t="s">
        <v>13775</v>
      </c>
      <c r="B13796" s="5" t="s">
        <v>28774</v>
      </c>
      <c r="C13796" s="6">
        <v>6.56</v>
      </c>
      <c r="D13796" s="7">
        <f t="shared" si="215"/>
        <v>5.5759999999999996</v>
      </c>
    </row>
    <row r="13797" spans="1:4" ht="15.75" x14ac:dyDescent="0.25">
      <c r="A13797" s="4" t="s">
        <v>13776</v>
      </c>
      <c r="B13797" s="5" t="s">
        <v>28775</v>
      </c>
      <c r="C13797" s="6">
        <v>1917.17</v>
      </c>
      <c r="D13797" s="7">
        <f t="shared" si="215"/>
        <v>1629.5944999999999</v>
      </c>
    </row>
    <row r="13798" spans="1:4" ht="15.75" x14ac:dyDescent="0.25">
      <c r="A13798" s="4" t="s">
        <v>13777</v>
      </c>
      <c r="B13798" s="5" t="s">
        <v>28776</v>
      </c>
      <c r="C13798" s="6">
        <v>108.77</v>
      </c>
      <c r="D13798" s="7">
        <f t="shared" si="215"/>
        <v>92.454499999999996</v>
      </c>
    </row>
    <row r="13799" spans="1:4" ht="15.75" x14ac:dyDescent="0.25">
      <c r="A13799" s="4" t="s">
        <v>13778</v>
      </c>
      <c r="B13799" s="5" t="s">
        <v>28777</v>
      </c>
      <c r="C13799" s="6">
        <v>108.77</v>
      </c>
      <c r="D13799" s="7">
        <f t="shared" si="215"/>
        <v>92.454499999999996</v>
      </c>
    </row>
    <row r="13800" spans="1:4" ht="15.75" x14ac:dyDescent="0.25">
      <c r="A13800" s="4" t="s">
        <v>13779</v>
      </c>
      <c r="B13800" s="5" t="s">
        <v>28778</v>
      </c>
      <c r="C13800" s="6">
        <v>108.77</v>
      </c>
      <c r="D13800" s="7">
        <f t="shared" si="215"/>
        <v>92.454499999999996</v>
      </c>
    </row>
    <row r="13801" spans="1:4" ht="15.75" x14ac:dyDescent="0.25">
      <c r="A13801" s="4" t="s">
        <v>13780</v>
      </c>
      <c r="B13801" s="5" t="s">
        <v>28779</v>
      </c>
      <c r="C13801" s="6">
        <v>98.15</v>
      </c>
      <c r="D13801" s="7">
        <f t="shared" si="215"/>
        <v>83.427500000000009</v>
      </c>
    </row>
    <row r="13802" spans="1:4" ht="15.75" x14ac:dyDescent="0.25">
      <c r="A13802" s="4" t="s">
        <v>13781</v>
      </c>
      <c r="B13802" s="5" t="s">
        <v>28779</v>
      </c>
      <c r="C13802" s="6">
        <v>98.15</v>
      </c>
      <c r="D13802" s="7">
        <f t="shared" si="215"/>
        <v>83.427500000000009</v>
      </c>
    </row>
    <row r="13803" spans="1:4" ht="15.75" x14ac:dyDescent="0.25">
      <c r="A13803" s="4" t="s">
        <v>13782</v>
      </c>
      <c r="B13803" s="5" t="s">
        <v>28780</v>
      </c>
      <c r="C13803" s="6">
        <v>100.78</v>
      </c>
      <c r="D13803" s="7">
        <f t="shared" si="215"/>
        <v>85.662999999999997</v>
      </c>
    </row>
    <row r="13804" spans="1:4" ht="15.75" x14ac:dyDescent="0.25">
      <c r="A13804" s="4" t="s">
        <v>13783</v>
      </c>
      <c r="B13804" s="5" t="s">
        <v>28781</v>
      </c>
      <c r="C13804" s="6">
        <v>100.71</v>
      </c>
      <c r="D13804" s="7">
        <f t="shared" si="215"/>
        <v>85.603499999999997</v>
      </c>
    </row>
    <row r="13805" spans="1:4" ht="15.75" x14ac:dyDescent="0.25">
      <c r="A13805" s="4" t="s">
        <v>13784</v>
      </c>
      <c r="B13805" s="5" t="s">
        <v>28782</v>
      </c>
      <c r="C13805" s="6">
        <v>100.71</v>
      </c>
      <c r="D13805" s="7">
        <f t="shared" si="215"/>
        <v>85.603499999999997</v>
      </c>
    </row>
    <row r="13806" spans="1:4" ht="15.75" x14ac:dyDescent="0.25">
      <c r="A13806" s="4" t="s">
        <v>13785</v>
      </c>
      <c r="B13806" s="5" t="s">
        <v>28781</v>
      </c>
      <c r="C13806" s="6">
        <v>100.71</v>
      </c>
      <c r="D13806" s="7">
        <f t="shared" si="215"/>
        <v>85.603499999999997</v>
      </c>
    </row>
    <row r="13807" spans="1:4" ht="15.75" x14ac:dyDescent="0.25">
      <c r="A13807" s="4" t="s">
        <v>13786</v>
      </c>
      <c r="B13807" s="5" t="s">
        <v>28782</v>
      </c>
      <c r="C13807" s="6">
        <v>100.71</v>
      </c>
      <c r="D13807" s="7">
        <f t="shared" si="215"/>
        <v>85.603499999999997</v>
      </c>
    </row>
    <row r="13808" spans="1:4" ht="15.75" x14ac:dyDescent="0.25">
      <c r="A13808" s="4" t="s">
        <v>13787</v>
      </c>
      <c r="B13808" s="5" t="s">
        <v>28782</v>
      </c>
      <c r="C13808" s="6">
        <v>100.71</v>
      </c>
      <c r="D13808" s="7">
        <f t="shared" si="215"/>
        <v>85.603499999999997</v>
      </c>
    </row>
    <row r="13809" spans="1:4" ht="15.75" x14ac:dyDescent="0.25">
      <c r="A13809" s="4" t="s">
        <v>13788</v>
      </c>
      <c r="B13809" s="5" t="s">
        <v>28782</v>
      </c>
      <c r="C13809" s="6">
        <v>100.71</v>
      </c>
      <c r="D13809" s="7">
        <f t="shared" si="215"/>
        <v>85.603499999999997</v>
      </c>
    </row>
    <row r="13810" spans="1:4" ht="15.75" x14ac:dyDescent="0.25">
      <c r="A13810" s="4" t="s">
        <v>13789</v>
      </c>
      <c r="B13810" s="5" t="s">
        <v>28782</v>
      </c>
      <c r="C13810" s="6">
        <v>100.71</v>
      </c>
      <c r="D13810" s="7">
        <f t="shared" si="215"/>
        <v>85.603499999999997</v>
      </c>
    </row>
    <row r="13811" spans="1:4" ht="15.75" x14ac:dyDescent="0.25">
      <c r="A13811" s="4" t="s">
        <v>13790</v>
      </c>
      <c r="B13811" s="5" t="s">
        <v>28783</v>
      </c>
      <c r="C13811" s="6">
        <v>100.71</v>
      </c>
      <c r="D13811" s="7">
        <f t="shared" si="215"/>
        <v>85.603499999999997</v>
      </c>
    </row>
    <row r="13812" spans="1:4" ht="15.75" x14ac:dyDescent="0.25">
      <c r="A13812" s="4" t="s">
        <v>13791</v>
      </c>
      <c r="B13812" s="5" t="s">
        <v>28782</v>
      </c>
      <c r="C13812" s="6">
        <v>100.71</v>
      </c>
      <c r="D13812" s="7">
        <f t="shared" si="215"/>
        <v>85.603499999999997</v>
      </c>
    </row>
    <row r="13813" spans="1:4" ht="15.75" x14ac:dyDescent="0.25">
      <c r="A13813" s="4" t="s">
        <v>13792</v>
      </c>
      <c r="B13813" s="5" t="s">
        <v>28784</v>
      </c>
      <c r="C13813" s="6">
        <v>100.71</v>
      </c>
      <c r="D13813" s="7">
        <f t="shared" si="215"/>
        <v>85.603499999999997</v>
      </c>
    </row>
    <row r="13814" spans="1:4" ht="15.75" x14ac:dyDescent="0.25">
      <c r="A13814" s="4" t="s">
        <v>13793</v>
      </c>
      <c r="B13814" s="5" t="s">
        <v>28785</v>
      </c>
      <c r="C13814" s="6">
        <v>100.71</v>
      </c>
      <c r="D13814" s="7">
        <f t="shared" si="215"/>
        <v>85.603499999999997</v>
      </c>
    </row>
    <row r="13815" spans="1:4" ht="15.75" x14ac:dyDescent="0.25">
      <c r="A13815" s="4" t="s">
        <v>13794</v>
      </c>
      <c r="B13815" s="5" t="s">
        <v>28784</v>
      </c>
      <c r="C13815" s="6">
        <v>100.71</v>
      </c>
      <c r="D13815" s="7">
        <f t="shared" si="215"/>
        <v>85.603499999999997</v>
      </c>
    </row>
    <row r="13816" spans="1:4" ht="15.75" x14ac:dyDescent="0.25">
      <c r="A13816" s="4" t="s">
        <v>13795</v>
      </c>
      <c r="B13816" s="5" t="s">
        <v>28786</v>
      </c>
      <c r="C13816" s="6">
        <v>53.47</v>
      </c>
      <c r="D13816" s="7">
        <f t="shared" si="215"/>
        <v>45.4495</v>
      </c>
    </row>
    <row r="13817" spans="1:4" ht="15.75" x14ac:dyDescent="0.25">
      <c r="A13817" s="4" t="s">
        <v>13796</v>
      </c>
      <c r="B13817" s="5" t="s">
        <v>28787</v>
      </c>
      <c r="C13817" s="6">
        <v>41.25</v>
      </c>
      <c r="D13817" s="7">
        <f t="shared" si="215"/>
        <v>35.0625</v>
      </c>
    </row>
    <row r="13818" spans="1:4" ht="15.75" x14ac:dyDescent="0.25">
      <c r="A13818" s="4" t="s">
        <v>13797</v>
      </c>
      <c r="B13818" s="5" t="s">
        <v>28787</v>
      </c>
      <c r="C13818" s="6">
        <v>60.52</v>
      </c>
      <c r="D13818" s="7">
        <f t="shared" si="215"/>
        <v>51.442</v>
      </c>
    </row>
    <row r="13819" spans="1:4" ht="15.75" x14ac:dyDescent="0.25">
      <c r="A13819" s="4" t="s">
        <v>13798</v>
      </c>
      <c r="B13819" s="5" t="s">
        <v>28787</v>
      </c>
      <c r="C13819" s="6">
        <v>86.7</v>
      </c>
      <c r="D13819" s="7">
        <f t="shared" si="215"/>
        <v>73.695000000000007</v>
      </c>
    </row>
    <row r="13820" spans="1:4" ht="15.75" x14ac:dyDescent="0.25">
      <c r="A13820" s="4" t="s">
        <v>13799</v>
      </c>
      <c r="B13820" s="5" t="s">
        <v>28787</v>
      </c>
      <c r="C13820" s="6">
        <v>69.7</v>
      </c>
      <c r="D13820" s="7">
        <f t="shared" si="215"/>
        <v>59.244999999999997</v>
      </c>
    </row>
    <row r="13821" spans="1:4" ht="15.75" x14ac:dyDescent="0.25">
      <c r="A13821" s="4" t="s">
        <v>13800</v>
      </c>
      <c r="B13821" s="5" t="s">
        <v>28788</v>
      </c>
      <c r="C13821" s="6">
        <v>26.73</v>
      </c>
      <c r="D13821" s="7">
        <f t="shared" si="215"/>
        <v>22.720500000000001</v>
      </c>
    </row>
    <row r="13822" spans="1:4" ht="15.75" x14ac:dyDescent="0.25">
      <c r="A13822" s="4" t="s">
        <v>13801</v>
      </c>
      <c r="B13822" s="5" t="s">
        <v>28789</v>
      </c>
      <c r="C13822" s="6">
        <v>8.8699999999999992</v>
      </c>
      <c r="D13822" s="7">
        <f t="shared" si="215"/>
        <v>7.5394999999999994</v>
      </c>
    </row>
    <row r="13823" spans="1:4" ht="15.75" x14ac:dyDescent="0.25">
      <c r="A13823" s="4" t="s">
        <v>13802</v>
      </c>
      <c r="B13823" s="5" t="s">
        <v>28790</v>
      </c>
      <c r="C13823" s="6">
        <v>86.4</v>
      </c>
      <c r="D13823" s="7">
        <f t="shared" si="215"/>
        <v>73.44</v>
      </c>
    </row>
    <row r="13824" spans="1:4" ht="15.75" x14ac:dyDescent="0.25">
      <c r="A13824" s="4" t="s">
        <v>13803</v>
      </c>
      <c r="B13824" s="5" t="s">
        <v>28791</v>
      </c>
      <c r="C13824" s="6">
        <v>52.23</v>
      </c>
      <c r="D13824" s="7">
        <f t="shared" si="215"/>
        <v>44.395499999999998</v>
      </c>
    </row>
    <row r="13825" spans="1:4" ht="15.75" x14ac:dyDescent="0.25">
      <c r="A13825" s="4" t="s">
        <v>13804</v>
      </c>
      <c r="B13825" s="5" t="s">
        <v>28792</v>
      </c>
      <c r="C13825" s="6">
        <v>58.37</v>
      </c>
      <c r="D13825" s="7">
        <f t="shared" si="215"/>
        <v>49.6145</v>
      </c>
    </row>
    <row r="13826" spans="1:4" ht="15.75" x14ac:dyDescent="0.25">
      <c r="A13826" s="4" t="s">
        <v>13805</v>
      </c>
      <c r="B13826" s="5" t="s">
        <v>28793</v>
      </c>
      <c r="C13826" s="6">
        <v>147.85</v>
      </c>
      <c r="D13826" s="7">
        <f t="shared" si="215"/>
        <v>125.67249999999999</v>
      </c>
    </row>
    <row r="13827" spans="1:4" ht="15.75" x14ac:dyDescent="0.25">
      <c r="A13827" s="4" t="s">
        <v>13806</v>
      </c>
      <c r="B13827" s="5" t="s">
        <v>28794</v>
      </c>
      <c r="C13827" s="6">
        <v>59.41</v>
      </c>
      <c r="D13827" s="7">
        <f t="shared" si="215"/>
        <v>50.498499999999993</v>
      </c>
    </row>
    <row r="13828" spans="1:4" ht="15.75" x14ac:dyDescent="0.25">
      <c r="A13828" s="4" t="s">
        <v>13807</v>
      </c>
      <c r="B13828" s="5" t="s">
        <v>28794</v>
      </c>
      <c r="C13828" s="6">
        <v>49.04</v>
      </c>
      <c r="D13828" s="7">
        <f t="shared" si="215"/>
        <v>41.683999999999997</v>
      </c>
    </row>
    <row r="13829" spans="1:4" ht="15.75" x14ac:dyDescent="0.25">
      <c r="A13829" s="4" t="s">
        <v>13808</v>
      </c>
      <c r="B13829" s="5" t="s">
        <v>28795</v>
      </c>
      <c r="C13829" s="6">
        <v>68.53</v>
      </c>
      <c r="D13829" s="7">
        <f t="shared" ref="D13829:D13892" si="216">SUM(C13829*0.85)</f>
        <v>58.250500000000002</v>
      </c>
    </row>
    <row r="13830" spans="1:4" ht="15.75" x14ac:dyDescent="0.25">
      <c r="A13830" s="4" t="s">
        <v>13809</v>
      </c>
      <c r="B13830" s="5" t="s">
        <v>28796</v>
      </c>
      <c r="C13830" s="6">
        <v>91.17</v>
      </c>
      <c r="D13830" s="7">
        <f t="shared" si="216"/>
        <v>77.494500000000002</v>
      </c>
    </row>
    <row r="13831" spans="1:4" ht="15.75" x14ac:dyDescent="0.25">
      <c r="A13831" s="4" t="s">
        <v>13810</v>
      </c>
      <c r="B13831" s="5" t="s">
        <v>28797</v>
      </c>
      <c r="C13831" s="6">
        <v>175.85</v>
      </c>
      <c r="D13831" s="7">
        <f t="shared" si="216"/>
        <v>149.4725</v>
      </c>
    </row>
    <row r="13832" spans="1:4" ht="15.75" x14ac:dyDescent="0.25">
      <c r="A13832" s="4" t="s">
        <v>13811</v>
      </c>
      <c r="B13832" s="5" t="s">
        <v>28798</v>
      </c>
      <c r="C13832" s="6">
        <v>39.46</v>
      </c>
      <c r="D13832" s="7">
        <f t="shared" si="216"/>
        <v>33.540999999999997</v>
      </c>
    </row>
    <row r="13833" spans="1:4" ht="15.75" x14ac:dyDescent="0.25">
      <c r="A13833" s="4" t="s">
        <v>13812</v>
      </c>
      <c r="B13833" s="5" t="s">
        <v>28799</v>
      </c>
      <c r="C13833" s="6">
        <v>68.819999999999993</v>
      </c>
      <c r="D13833" s="7">
        <f t="shared" si="216"/>
        <v>58.496999999999993</v>
      </c>
    </row>
    <row r="13834" spans="1:4" ht="15.75" x14ac:dyDescent="0.25">
      <c r="A13834" s="4" t="s">
        <v>13813</v>
      </c>
      <c r="B13834" s="5" t="s">
        <v>28800</v>
      </c>
      <c r="C13834" s="6">
        <v>29.3</v>
      </c>
      <c r="D13834" s="7">
        <f t="shared" si="216"/>
        <v>24.905000000000001</v>
      </c>
    </row>
    <row r="13835" spans="1:4" ht="15.75" x14ac:dyDescent="0.25">
      <c r="A13835" s="4" t="s">
        <v>13814</v>
      </c>
      <c r="B13835" s="5" t="s">
        <v>28801</v>
      </c>
      <c r="C13835" s="6">
        <v>18.97</v>
      </c>
      <c r="D13835" s="7">
        <f t="shared" si="216"/>
        <v>16.124499999999998</v>
      </c>
    </row>
    <row r="13836" spans="1:4" ht="15.75" x14ac:dyDescent="0.25">
      <c r="A13836" s="4" t="s">
        <v>13815</v>
      </c>
      <c r="B13836" s="5" t="s">
        <v>28802</v>
      </c>
      <c r="C13836" s="6">
        <v>47.47</v>
      </c>
      <c r="D13836" s="7">
        <f t="shared" si="216"/>
        <v>40.349499999999999</v>
      </c>
    </row>
    <row r="13837" spans="1:4" ht="15.75" x14ac:dyDescent="0.25">
      <c r="A13837" s="4" t="s">
        <v>13816</v>
      </c>
      <c r="B13837" s="5" t="s">
        <v>28803</v>
      </c>
      <c r="C13837" s="6">
        <v>30.16</v>
      </c>
      <c r="D13837" s="7">
        <f t="shared" si="216"/>
        <v>25.635999999999999</v>
      </c>
    </row>
    <row r="13838" spans="1:4" ht="15.75" x14ac:dyDescent="0.25">
      <c r="A13838" s="4" t="s">
        <v>13817</v>
      </c>
      <c r="B13838" s="5" t="s">
        <v>28803</v>
      </c>
      <c r="C13838" s="6">
        <v>26.03</v>
      </c>
      <c r="D13838" s="7">
        <f t="shared" si="216"/>
        <v>22.125499999999999</v>
      </c>
    </row>
    <row r="13839" spans="1:4" ht="15.75" x14ac:dyDescent="0.25">
      <c r="A13839" s="4" t="s">
        <v>13818</v>
      </c>
      <c r="B13839" s="5" t="s">
        <v>28804</v>
      </c>
      <c r="C13839" s="6">
        <v>3.04</v>
      </c>
      <c r="D13839" s="7">
        <f t="shared" si="216"/>
        <v>2.5840000000000001</v>
      </c>
    </row>
    <row r="13840" spans="1:4" ht="15.75" x14ac:dyDescent="0.25">
      <c r="A13840" s="4" t="s">
        <v>13819</v>
      </c>
      <c r="B13840" s="5" t="s">
        <v>28805</v>
      </c>
      <c r="C13840" s="6">
        <v>220.99</v>
      </c>
      <c r="D13840" s="7">
        <f t="shared" si="216"/>
        <v>187.8415</v>
      </c>
    </row>
    <row r="13841" spans="1:4" ht="15.75" x14ac:dyDescent="0.25">
      <c r="A13841" s="4" t="s">
        <v>13820</v>
      </c>
      <c r="B13841" s="5" t="s">
        <v>28806</v>
      </c>
      <c r="C13841" s="6">
        <v>220.99</v>
      </c>
      <c r="D13841" s="7">
        <f t="shared" si="216"/>
        <v>187.8415</v>
      </c>
    </row>
    <row r="13842" spans="1:4" ht="15.75" x14ac:dyDescent="0.25">
      <c r="A13842" s="4" t="s">
        <v>13821</v>
      </c>
      <c r="B13842" s="5" t="s">
        <v>28807</v>
      </c>
      <c r="C13842" s="6">
        <v>220.99</v>
      </c>
      <c r="D13842" s="7">
        <f t="shared" si="216"/>
        <v>187.8415</v>
      </c>
    </row>
    <row r="13843" spans="1:4" ht="15.75" x14ac:dyDescent="0.25">
      <c r="A13843" s="4" t="s">
        <v>13822</v>
      </c>
      <c r="B13843" s="5" t="s">
        <v>28805</v>
      </c>
      <c r="C13843" s="6">
        <v>220.99</v>
      </c>
      <c r="D13843" s="7">
        <f t="shared" si="216"/>
        <v>187.8415</v>
      </c>
    </row>
    <row r="13844" spans="1:4" ht="15.75" x14ac:dyDescent="0.25">
      <c r="A13844" s="4" t="s">
        <v>13823</v>
      </c>
      <c r="B13844" s="5" t="s">
        <v>28805</v>
      </c>
      <c r="C13844" s="6">
        <v>220.99</v>
      </c>
      <c r="D13844" s="7">
        <f t="shared" si="216"/>
        <v>187.8415</v>
      </c>
    </row>
    <row r="13845" spans="1:4" ht="15.75" x14ac:dyDescent="0.25">
      <c r="A13845" s="4" t="s">
        <v>13824</v>
      </c>
      <c r="B13845" s="5" t="s">
        <v>28806</v>
      </c>
      <c r="C13845" s="6">
        <v>220.99</v>
      </c>
      <c r="D13845" s="7">
        <f t="shared" si="216"/>
        <v>187.8415</v>
      </c>
    </row>
    <row r="13846" spans="1:4" ht="15.75" x14ac:dyDescent="0.25">
      <c r="A13846" s="4" t="s">
        <v>13825</v>
      </c>
      <c r="B13846" s="5" t="s">
        <v>28805</v>
      </c>
      <c r="C13846" s="6">
        <v>220.99</v>
      </c>
      <c r="D13846" s="7">
        <f t="shared" si="216"/>
        <v>187.8415</v>
      </c>
    </row>
    <row r="13847" spans="1:4" ht="15.75" x14ac:dyDescent="0.25">
      <c r="A13847" s="4" t="s">
        <v>13826</v>
      </c>
      <c r="B13847" s="5" t="s">
        <v>28808</v>
      </c>
      <c r="C13847" s="6">
        <v>220.99</v>
      </c>
      <c r="D13847" s="7">
        <f t="shared" si="216"/>
        <v>187.8415</v>
      </c>
    </row>
    <row r="13848" spans="1:4" ht="15.75" x14ac:dyDescent="0.25">
      <c r="A13848" s="4" t="s">
        <v>13827</v>
      </c>
      <c r="B13848" s="5" t="s">
        <v>28805</v>
      </c>
      <c r="C13848" s="6">
        <v>220.99</v>
      </c>
      <c r="D13848" s="7">
        <f t="shared" si="216"/>
        <v>187.8415</v>
      </c>
    </row>
    <row r="13849" spans="1:4" ht="15.75" x14ac:dyDescent="0.25">
      <c r="A13849" s="4" t="s">
        <v>13828</v>
      </c>
      <c r="B13849" s="5" t="s">
        <v>28806</v>
      </c>
      <c r="C13849" s="6">
        <v>220.99</v>
      </c>
      <c r="D13849" s="7">
        <f t="shared" si="216"/>
        <v>187.8415</v>
      </c>
    </row>
    <row r="13850" spans="1:4" ht="15.75" x14ac:dyDescent="0.25">
      <c r="A13850" s="4" t="s">
        <v>13829</v>
      </c>
      <c r="B13850" s="5" t="s">
        <v>28808</v>
      </c>
      <c r="C13850" s="6">
        <v>220.99</v>
      </c>
      <c r="D13850" s="7">
        <f t="shared" si="216"/>
        <v>187.8415</v>
      </c>
    </row>
    <row r="13851" spans="1:4" ht="15.75" x14ac:dyDescent="0.25">
      <c r="A13851" s="4" t="s">
        <v>13830</v>
      </c>
      <c r="B13851" s="5" t="s">
        <v>28809</v>
      </c>
      <c r="C13851" s="6">
        <v>220.99</v>
      </c>
      <c r="D13851" s="7">
        <f t="shared" si="216"/>
        <v>187.8415</v>
      </c>
    </row>
    <row r="13852" spans="1:4" ht="15.75" x14ac:dyDescent="0.25">
      <c r="A13852" s="4" t="s">
        <v>13831</v>
      </c>
      <c r="B13852" s="5" t="s">
        <v>28805</v>
      </c>
      <c r="C13852" s="6">
        <v>220.99</v>
      </c>
      <c r="D13852" s="7">
        <f t="shared" si="216"/>
        <v>187.8415</v>
      </c>
    </row>
    <row r="13853" spans="1:4" ht="15.75" x14ac:dyDescent="0.25">
      <c r="A13853" s="4" t="s">
        <v>13832</v>
      </c>
      <c r="B13853" s="5" t="s">
        <v>28806</v>
      </c>
      <c r="C13853" s="6">
        <v>220.99</v>
      </c>
      <c r="D13853" s="7">
        <f t="shared" si="216"/>
        <v>187.8415</v>
      </c>
    </row>
    <row r="13854" spans="1:4" ht="15.75" x14ac:dyDescent="0.25">
      <c r="A13854" s="4" t="s">
        <v>13833</v>
      </c>
      <c r="B13854" s="5" t="s">
        <v>28810</v>
      </c>
      <c r="C13854" s="6">
        <v>41.45</v>
      </c>
      <c r="D13854" s="7">
        <f t="shared" si="216"/>
        <v>35.232500000000002</v>
      </c>
    </row>
    <row r="13855" spans="1:4" ht="15.75" x14ac:dyDescent="0.25">
      <c r="A13855" s="4" t="s">
        <v>13834</v>
      </c>
      <c r="B13855" s="5" t="s">
        <v>28811</v>
      </c>
      <c r="C13855" s="6">
        <v>135.86000000000001</v>
      </c>
      <c r="D13855" s="7">
        <f t="shared" si="216"/>
        <v>115.48100000000001</v>
      </c>
    </row>
    <row r="13856" spans="1:4" ht="15.75" x14ac:dyDescent="0.25">
      <c r="A13856" s="4" t="s">
        <v>13835</v>
      </c>
      <c r="B13856" s="5" t="s">
        <v>28812</v>
      </c>
      <c r="C13856" s="6">
        <v>39.340000000000003</v>
      </c>
      <c r="D13856" s="7">
        <f t="shared" si="216"/>
        <v>33.439</v>
      </c>
    </row>
    <row r="13857" spans="1:4" ht="15.75" x14ac:dyDescent="0.25">
      <c r="A13857" s="4" t="s">
        <v>13836</v>
      </c>
      <c r="B13857" s="5" t="s">
        <v>28813</v>
      </c>
      <c r="C13857" s="6">
        <v>32.64</v>
      </c>
      <c r="D13857" s="7">
        <f t="shared" si="216"/>
        <v>27.744</v>
      </c>
    </row>
    <row r="13858" spans="1:4" ht="15.75" x14ac:dyDescent="0.25">
      <c r="A13858" s="4" t="s">
        <v>13837</v>
      </c>
      <c r="B13858" s="5" t="s">
        <v>28814</v>
      </c>
      <c r="C13858" s="6">
        <v>32.630000000000003</v>
      </c>
      <c r="D13858" s="7">
        <f t="shared" si="216"/>
        <v>27.735500000000002</v>
      </c>
    </row>
    <row r="13859" spans="1:4" ht="15.75" x14ac:dyDescent="0.25">
      <c r="A13859" s="4" t="s">
        <v>13838</v>
      </c>
      <c r="B13859" s="5" t="s">
        <v>28815</v>
      </c>
      <c r="C13859" s="6">
        <v>32.630000000000003</v>
      </c>
      <c r="D13859" s="7">
        <f t="shared" si="216"/>
        <v>27.735500000000002</v>
      </c>
    </row>
    <row r="13860" spans="1:4" ht="15.75" x14ac:dyDescent="0.25">
      <c r="A13860" s="4" t="s">
        <v>13839</v>
      </c>
      <c r="B13860" s="5" t="s">
        <v>28814</v>
      </c>
      <c r="C13860" s="6">
        <v>32.630000000000003</v>
      </c>
      <c r="D13860" s="7">
        <f t="shared" si="216"/>
        <v>27.735500000000002</v>
      </c>
    </row>
    <row r="13861" spans="1:4" ht="15.75" x14ac:dyDescent="0.25">
      <c r="A13861" s="4" t="s">
        <v>13840</v>
      </c>
      <c r="B13861" s="5" t="s">
        <v>28816</v>
      </c>
      <c r="C13861" s="6">
        <v>32.630000000000003</v>
      </c>
      <c r="D13861" s="7">
        <f t="shared" si="216"/>
        <v>27.735500000000002</v>
      </c>
    </row>
    <row r="13862" spans="1:4" ht="15.75" x14ac:dyDescent="0.25">
      <c r="A13862" s="4" t="s">
        <v>13841</v>
      </c>
      <c r="B13862" s="5" t="s">
        <v>28814</v>
      </c>
      <c r="C13862" s="6">
        <v>32.630000000000003</v>
      </c>
      <c r="D13862" s="7">
        <f t="shared" si="216"/>
        <v>27.735500000000002</v>
      </c>
    </row>
    <row r="13863" spans="1:4" ht="15.75" x14ac:dyDescent="0.25">
      <c r="A13863" s="4" t="s">
        <v>13842</v>
      </c>
      <c r="B13863" s="5" t="s">
        <v>28815</v>
      </c>
      <c r="C13863" s="6">
        <v>32.630000000000003</v>
      </c>
      <c r="D13863" s="7">
        <f t="shared" si="216"/>
        <v>27.735500000000002</v>
      </c>
    </row>
    <row r="13864" spans="1:4" ht="15.75" x14ac:dyDescent="0.25">
      <c r="A13864" s="4" t="s">
        <v>13843</v>
      </c>
      <c r="B13864" s="5" t="s">
        <v>28814</v>
      </c>
      <c r="C13864" s="6">
        <v>32.630000000000003</v>
      </c>
      <c r="D13864" s="7">
        <f t="shared" si="216"/>
        <v>27.735500000000002</v>
      </c>
    </row>
    <row r="13865" spans="1:4" ht="15.75" x14ac:dyDescent="0.25">
      <c r="A13865" s="4" t="s">
        <v>13844</v>
      </c>
      <c r="B13865" s="5" t="s">
        <v>28814</v>
      </c>
      <c r="C13865" s="6">
        <v>32.630000000000003</v>
      </c>
      <c r="D13865" s="7">
        <f t="shared" si="216"/>
        <v>27.735500000000002</v>
      </c>
    </row>
    <row r="13866" spans="1:4" ht="15.75" x14ac:dyDescent="0.25">
      <c r="A13866" s="4" t="s">
        <v>13845</v>
      </c>
      <c r="B13866" s="5" t="s">
        <v>28817</v>
      </c>
      <c r="C13866" s="6">
        <v>84.27</v>
      </c>
      <c r="D13866" s="7">
        <f t="shared" si="216"/>
        <v>71.629499999999993</v>
      </c>
    </row>
    <row r="13867" spans="1:4" ht="15.75" x14ac:dyDescent="0.25">
      <c r="A13867" s="4" t="s">
        <v>13846</v>
      </c>
      <c r="B13867" s="5" t="s">
        <v>28818</v>
      </c>
      <c r="C13867" s="6">
        <v>84.27</v>
      </c>
      <c r="D13867" s="7">
        <f t="shared" si="216"/>
        <v>71.629499999999993</v>
      </c>
    </row>
    <row r="13868" spans="1:4" ht="15.75" x14ac:dyDescent="0.25">
      <c r="A13868" s="4" t="s">
        <v>13847</v>
      </c>
      <c r="B13868" s="5" t="s">
        <v>28817</v>
      </c>
      <c r="C13868" s="6">
        <v>84.27</v>
      </c>
      <c r="D13868" s="7">
        <f t="shared" si="216"/>
        <v>71.629499999999993</v>
      </c>
    </row>
    <row r="13869" spans="1:4" ht="15.75" x14ac:dyDescent="0.25">
      <c r="A13869" s="4" t="s">
        <v>13848</v>
      </c>
      <c r="B13869" s="5" t="s">
        <v>28817</v>
      </c>
      <c r="C13869" s="6">
        <v>84.27</v>
      </c>
      <c r="D13869" s="7">
        <f t="shared" si="216"/>
        <v>71.629499999999993</v>
      </c>
    </row>
    <row r="13870" spans="1:4" ht="15.75" x14ac:dyDescent="0.25">
      <c r="A13870" s="4" t="s">
        <v>13849</v>
      </c>
      <c r="B13870" s="5" t="s">
        <v>28818</v>
      </c>
      <c r="C13870" s="6">
        <v>84.27</v>
      </c>
      <c r="D13870" s="7">
        <f t="shared" si="216"/>
        <v>71.629499999999993</v>
      </c>
    </row>
    <row r="13871" spans="1:4" ht="15.75" x14ac:dyDescent="0.25">
      <c r="A13871" s="4" t="s">
        <v>13850</v>
      </c>
      <c r="B13871" s="5" t="s">
        <v>28817</v>
      </c>
      <c r="C13871" s="6">
        <v>84.27</v>
      </c>
      <c r="D13871" s="7">
        <f t="shared" si="216"/>
        <v>71.629499999999993</v>
      </c>
    </row>
    <row r="13872" spans="1:4" ht="15.75" x14ac:dyDescent="0.25">
      <c r="A13872" s="4" t="s">
        <v>13851</v>
      </c>
      <c r="B13872" s="5" t="s">
        <v>28817</v>
      </c>
      <c r="C13872" s="6">
        <v>84.27</v>
      </c>
      <c r="D13872" s="7">
        <f t="shared" si="216"/>
        <v>71.629499999999993</v>
      </c>
    </row>
    <row r="13873" spans="1:4" ht="15.75" x14ac:dyDescent="0.25">
      <c r="A13873" s="4" t="s">
        <v>13852</v>
      </c>
      <c r="B13873" s="5" t="s">
        <v>28817</v>
      </c>
      <c r="C13873" s="6">
        <v>84.27</v>
      </c>
      <c r="D13873" s="7">
        <f t="shared" si="216"/>
        <v>71.629499999999993</v>
      </c>
    </row>
    <row r="13874" spans="1:4" ht="15.75" x14ac:dyDescent="0.25">
      <c r="A13874" s="4" t="s">
        <v>13853</v>
      </c>
      <c r="B13874" s="5" t="s">
        <v>28817</v>
      </c>
      <c r="C13874" s="6">
        <v>84.27</v>
      </c>
      <c r="D13874" s="7">
        <f t="shared" si="216"/>
        <v>71.629499999999993</v>
      </c>
    </row>
    <row r="13875" spans="1:4" ht="15.75" x14ac:dyDescent="0.25">
      <c r="A13875" s="4" t="s">
        <v>13854</v>
      </c>
      <c r="B13875" s="5" t="s">
        <v>28818</v>
      </c>
      <c r="C13875" s="6">
        <v>84.27</v>
      </c>
      <c r="D13875" s="7">
        <f t="shared" si="216"/>
        <v>71.629499999999993</v>
      </c>
    </row>
    <row r="13876" spans="1:4" ht="15.75" x14ac:dyDescent="0.25">
      <c r="A13876" s="4" t="s">
        <v>13855</v>
      </c>
      <c r="B13876" s="5" t="s">
        <v>28817</v>
      </c>
      <c r="C13876" s="6">
        <v>84.27</v>
      </c>
      <c r="D13876" s="7">
        <f t="shared" si="216"/>
        <v>71.629499999999993</v>
      </c>
    </row>
    <row r="13877" spans="1:4" ht="15.75" x14ac:dyDescent="0.25">
      <c r="A13877" s="4" t="s">
        <v>13856</v>
      </c>
      <c r="B13877" s="5" t="s">
        <v>28817</v>
      </c>
      <c r="C13877" s="6">
        <v>84.27</v>
      </c>
      <c r="D13877" s="7">
        <f t="shared" si="216"/>
        <v>71.629499999999993</v>
      </c>
    </row>
    <row r="13878" spans="1:4" ht="15.75" x14ac:dyDescent="0.25">
      <c r="A13878" s="4" t="s">
        <v>13857</v>
      </c>
      <c r="B13878" s="5" t="s">
        <v>28819</v>
      </c>
      <c r="C13878" s="6">
        <v>84.27</v>
      </c>
      <c r="D13878" s="7">
        <f t="shared" si="216"/>
        <v>71.629499999999993</v>
      </c>
    </row>
    <row r="13879" spans="1:4" ht="15.75" x14ac:dyDescent="0.25">
      <c r="A13879" s="4" t="s">
        <v>13858</v>
      </c>
      <c r="B13879" s="5" t="s">
        <v>28817</v>
      </c>
      <c r="C13879" s="6">
        <v>84.27</v>
      </c>
      <c r="D13879" s="7">
        <f t="shared" si="216"/>
        <v>71.629499999999993</v>
      </c>
    </row>
    <row r="13880" spans="1:4" ht="15.75" x14ac:dyDescent="0.25">
      <c r="A13880" s="4" t="s">
        <v>13859</v>
      </c>
      <c r="B13880" s="5" t="s">
        <v>28817</v>
      </c>
      <c r="C13880" s="6">
        <v>111.25</v>
      </c>
      <c r="D13880" s="7">
        <f t="shared" si="216"/>
        <v>94.5625</v>
      </c>
    </row>
    <row r="13881" spans="1:4" ht="15.75" x14ac:dyDescent="0.25">
      <c r="A13881" s="4" t="s">
        <v>13860</v>
      </c>
      <c r="B13881" s="5" t="s">
        <v>28820</v>
      </c>
      <c r="C13881" s="6">
        <v>106.33</v>
      </c>
      <c r="D13881" s="7">
        <f t="shared" si="216"/>
        <v>90.380499999999998</v>
      </c>
    </row>
    <row r="13882" spans="1:4" ht="15.75" x14ac:dyDescent="0.25">
      <c r="A13882" s="4" t="s">
        <v>13861</v>
      </c>
      <c r="B13882" s="5" t="s">
        <v>28821</v>
      </c>
      <c r="C13882" s="6">
        <v>270.76</v>
      </c>
      <c r="D13882" s="7">
        <f t="shared" si="216"/>
        <v>230.14599999999999</v>
      </c>
    </row>
    <row r="13883" spans="1:4" ht="15.75" x14ac:dyDescent="0.25">
      <c r="A13883" s="4" t="s">
        <v>13862</v>
      </c>
      <c r="B13883" s="5" t="s">
        <v>28822</v>
      </c>
      <c r="C13883" s="6">
        <v>270.76</v>
      </c>
      <c r="D13883" s="7">
        <f t="shared" si="216"/>
        <v>230.14599999999999</v>
      </c>
    </row>
    <row r="13884" spans="1:4" ht="15.75" x14ac:dyDescent="0.25">
      <c r="A13884" s="4" t="s">
        <v>13863</v>
      </c>
      <c r="B13884" s="5" t="s">
        <v>28823</v>
      </c>
      <c r="C13884" s="6">
        <v>270.76</v>
      </c>
      <c r="D13884" s="7">
        <f t="shared" si="216"/>
        <v>230.14599999999999</v>
      </c>
    </row>
    <row r="13885" spans="1:4" ht="15.75" x14ac:dyDescent="0.25">
      <c r="A13885" s="4" t="s">
        <v>13864</v>
      </c>
      <c r="B13885" s="5" t="s">
        <v>28821</v>
      </c>
      <c r="C13885" s="6">
        <v>270.76</v>
      </c>
      <c r="D13885" s="7">
        <f t="shared" si="216"/>
        <v>230.14599999999999</v>
      </c>
    </row>
    <row r="13886" spans="1:4" ht="15.75" x14ac:dyDescent="0.25">
      <c r="A13886" s="4" t="s">
        <v>13865</v>
      </c>
      <c r="B13886" s="5" t="s">
        <v>28821</v>
      </c>
      <c r="C13886" s="6">
        <v>270.76</v>
      </c>
      <c r="D13886" s="7">
        <f t="shared" si="216"/>
        <v>230.14599999999999</v>
      </c>
    </row>
    <row r="13887" spans="1:4" ht="15.75" x14ac:dyDescent="0.25">
      <c r="A13887" s="4" t="s">
        <v>13866</v>
      </c>
      <c r="B13887" s="5" t="s">
        <v>28823</v>
      </c>
      <c r="C13887" s="6">
        <v>270.76</v>
      </c>
      <c r="D13887" s="7">
        <f t="shared" si="216"/>
        <v>230.14599999999999</v>
      </c>
    </row>
    <row r="13888" spans="1:4" ht="15.75" x14ac:dyDescent="0.25">
      <c r="A13888" s="4" t="s">
        <v>13867</v>
      </c>
      <c r="B13888" s="5" t="s">
        <v>28824</v>
      </c>
      <c r="C13888" s="6">
        <v>270.76</v>
      </c>
      <c r="D13888" s="7">
        <f t="shared" si="216"/>
        <v>230.14599999999999</v>
      </c>
    </row>
    <row r="13889" spans="1:4" ht="15.75" x14ac:dyDescent="0.25">
      <c r="A13889" s="4" t="s">
        <v>13868</v>
      </c>
      <c r="B13889" s="5" t="s">
        <v>28824</v>
      </c>
      <c r="C13889" s="6">
        <v>270.76</v>
      </c>
      <c r="D13889" s="7">
        <f t="shared" si="216"/>
        <v>230.14599999999999</v>
      </c>
    </row>
    <row r="13890" spans="1:4" ht="15.75" x14ac:dyDescent="0.25">
      <c r="A13890" s="4" t="s">
        <v>13869</v>
      </c>
      <c r="B13890" s="5" t="s">
        <v>28822</v>
      </c>
      <c r="C13890" s="6">
        <v>270.76</v>
      </c>
      <c r="D13890" s="7">
        <f t="shared" si="216"/>
        <v>230.14599999999999</v>
      </c>
    </row>
    <row r="13891" spans="1:4" ht="15.75" x14ac:dyDescent="0.25">
      <c r="A13891" s="4" t="s">
        <v>13870</v>
      </c>
      <c r="B13891" s="5" t="s">
        <v>28821</v>
      </c>
      <c r="C13891" s="6">
        <v>270.76</v>
      </c>
      <c r="D13891" s="7">
        <f t="shared" si="216"/>
        <v>230.14599999999999</v>
      </c>
    </row>
    <row r="13892" spans="1:4" ht="15.75" x14ac:dyDescent="0.25">
      <c r="A13892" s="4" t="s">
        <v>13871</v>
      </c>
      <c r="B13892" s="5" t="s">
        <v>28825</v>
      </c>
      <c r="C13892" s="6">
        <v>270.76</v>
      </c>
      <c r="D13892" s="7">
        <f t="shared" si="216"/>
        <v>230.14599999999999</v>
      </c>
    </row>
    <row r="13893" spans="1:4" ht="15.75" x14ac:dyDescent="0.25">
      <c r="A13893" s="4" t="s">
        <v>13872</v>
      </c>
      <c r="B13893" s="5" t="s">
        <v>28824</v>
      </c>
      <c r="C13893" s="6">
        <v>270.76</v>
      </c>
      <c r="D13893" s="7">
        <f t="shared" ref="D13893:D13956" si="217">SUM(C13893*0.85)</f>
        <v>230.14599999999999</v>
      </c>
    </row>
    <row r="13894" spans="1:4" ht="15.75" x14ac:dyDescent="0.25">
      <c r="A13894" s="4" t="s">
        <v>13873</v>
      </c>
      <c r="B13894" s="5" t="s">
        <v>28822</v>
      </c>
      <c r="C13894" s="6">
        <v>270.76</v>
      </c>
      <c r="D13894" s="7">
        <f t="shared" si="217"/>
        <v>230.14599999999999</v>
      </c>
    </row>
    <row r="13895" spans="1:4" ht="15.75" x14ac:dyDescent="0.25">
      <c r="A13895" s="4" t="s">
        <v>13874</v>
      </c>
      <c r="B13895" s="5" t="s">
        <v>28826</v>
      </c>
      <c r="C13895" s="6">
        <v>270.76</v>
      </c>
      <c r="D13895" s="7">
        <f t="shared" si="217"/>
        <v>230.14599999999999</v>
      </c>
    </row>
    <row r="13896" spans="1:4" ht="15.75" x14ac:dyDescent="0.25">
      <c r="A13896" s="4" t="s">
        <v>13875</v>
      </c>
      <c r="B13896" s="5" t="s">
        <v>28821</v>
      </c>
      <c r="C13896" s="6">
        <v>270.76</v>
      </c>
      <c r="D13896" s="7">
        <f t="shared" si="217"/>
        <v>230.14599999999999</v>
      </c>
    </row>
    <row r="13897" spans="1:4" ht="15.75" x14ac:dyDescent="0.25">
      <c r="A13897" s="4" t="s">
        <v>13876</v>
      </c>
      <c r="B13897" s="5" t="s">
        <v>28823</v>
      </c>
      <c r="C13897" s="6">
        <v>270.76</v>
      </c>
      <c r="D13897" s="7">
        <f t="shared" si="217"/>
        <v>230.14599999999999</v>
      </c>
    </row>
    <row r="13898" spans="1:4" ht="15.75" x14ac:dyDescent="0.25">
      <c r="A13898" s="4" t="s">
        <v>13877</v>
      </c>
      <c r="B13898" s="5" t="s">
        <v>28827</v>
      </c>
      <c r="C13898" s="6">
        <v>389.29</v>
      </c>
      <c r="D13898" s="7">
        <f t="shared" si="217"/>
        <v>330.8965</v>
      </c>
    </row>
    <row r="13899" spans="1:4" ht="15.75" x14ac:dyDescent="0.25">
      <c r="A13899" s="4" t="s">
        <v>13878</v>
      </c>
      <c r="B13899" s="5" t="s">
        <v>28828</v>
      </c>
      <c r="C13899" s="6">
        <v>282.11</v>
      </c>
      <c r="D13899" s="7">
        <f t="shared" si="217"/>
        <v>239.79349999999999</v>
      </c>
    </row>
    <row r="13900" spans="1:4" ht="15.75" x14ac:dyDescent="0.25">
      <c r="A13900" s="4" t="s">
        <v>13879</v>
      </c>
      <c r="B13900" s="5" t="s">
        <v>28829</v>
      </c>
      <c r="C13900" s="6">
        <v>77.09</v>
      </c>
      <c r="D13900" s="7">
        <f t="shared" si="217"/>
        <v>65.526499999999999</v>
      </c>
    </row>
    <row r="13901" spans="1:4" ht="15.75" x14ac:dyDescent="0.25">
      <c r="A13901" s="4" t="s">
        <v>13880</v>
      </c>
      <c r="B13901" s="5" t="s">
        <v>28830</v>
      </c>
      <c r="C13901" s="6">
        <v>76.87</v>
      </c>
      <c r="D13901" s="7">
        <f t="shared" si="217"/>
        <v>65.339500000000001</v>
      </c>
    </row>
    <row r="13902" spans="1:4" ht="15.75" x14ac:dyDescent="0.25">
      <c r="A13902" s="4" t="s">
        <v>13881</v>
      </c>
      <c r="B13902" s="5" t="s">
        <v>28831</v>
      </c>
      <c r="C13902" s="6">
        <v>76.87</v>
      </c>
      <c r="D13902" s="7">
        <f t="shared" si="217"/>
        <v>65.339500000000001</v>
      </c>
    </row>
    <row r="13903" spans="1:4" ht="15.75" x14ac:dyDescent="0.25">
      <c r="A13903" s="4" t="s">
        <v>13882</v>
      </c>
      <c r="B13903" s="5" t="s">
        <v>28832</v>
      </c>
      <c r="C13903" s="6">
        <v>76.87</v>
      </c>
      <c r="D13903" s="7">
        <f t="shared" si="217"/>
        <v>65.339500000000001</v>
      </c>
    </row>
    <row r="13904" spans="1:4" ht="15.75" x14ac:dyDescent="0.25">
      <c r="A13904" s="4" t="s">
        <v>13883</v>
      </c>
      <c r="B13904" s="5" t="s">
        <v>28833</v>
      </c>
      <c r="C13904" s="6">
        <v>76.87</v>
      </c>
      <c r="D13904" s="7">
        <f t="shared" si="217"/>
        <v>65.339500000000001</v>
      </c>
    </row>
    <row r="13905" spans="1:4" ht="15.75" x14ac:dyDescent="0.25">
      <c r="A13905" s="4" t="s">
        <v>13884</v>
      </c>
      <c r="B13905" s="5" t="s">
        <v>28834</v>
      </c>
      <c r="C13905" s="6">
        <v>76.87</v>
      </c>
      <c r="D13905" s="7">
        <f t="shared" si="217"/>
        <v>65.339500000000001</v>
      </c>
    </row>
    <row r="13906" spans="1:4" ht="15.75" x14ac:dyDescent="0.25">
      <c r="A13906" s="4" t="s">
        <v>13885</v>
      </c>
      <c r="B13906" s="5" t="s">
        <v>28830</v>
      </c>
      <c r="C13906" s="6">
        <v>76.87</v>
      </c>
      <c r="D13906" s="7">
        <f t="shared" si="217"/>
        <v>65.339500000000001</v>
      </c>
    </row>
    <row r="13907" spans="1:4" ht="15.75" x14ac:dyDescent="0.25">
      <c r="A13907" s="4" t="s">
        <v>13886</v>
      </c>
      <c r="B13907" s="5" t="s">
        <v>28835</v>
      </c>
      <c r="C13907" s="6">
        <v>76.87</v>
      </c>
      <c r="D13907" s="7">
        <f t="shared" si="217"/>
        <v>65.339500000000001</v>
      </c>
    </row>
    <row r="13908" spans="1:4" ht="15.75" x14ac:dyDescent="0.25">
      <c r="A13908" s="4" t="s">
        <v>13887</v>
      </c>
      <c r="B13908" s="5" t="s">
        <v>28830</v>
      </c>
      <c r="C13908" s="6">
        <v>76.87</v>
      </c>
      <c r="D13908" s="7">
        <f t="shared" si="217"/>
        <v>65.339500000000001</v>
      </c>
    </row>
    <row r="13909" spans="1:4" ht="15.75" x14ac:dyDescent="0.25">
      <c r="A13909" s="4" t="s">
        <v>13888</v>
      </c>
      <c r="B13909" s="5" t="s">
        <v>28831</v>
      </c>
      <c r="C13909" s="6">
        <v>76.87</v>
      </c>
      <c r="D13909" s="7">
        <f t="shared" si="217"/>
        <v>65.339500000000001</v>
      </c>
    </row>
    <row r="13910" spans="1:4" ht="15.75" x14ac:dyDescent="0.25">
      <c r="A13910" s="4" t="s">
        <v>13889</v>
      </c>
      <c r="B13910" s="5" t="s">
        <v>28830</v>
      </c>
      <c r="C13910" s="6">
        <v>76.87</v>
      </c>
      <c r="D13910" s="7">
        <f t="shared" si="217"/>
        <v>65.339500000000001</v>
      </c>
    </row>
    <row r="13911" spans="1:4" ht="15.75" x14ac:dyDescent="0.25">
      <c r="A13911" s="4" t="s">
        <v>13890</v>
      </c>
      <c r="B13911" s="5" t="s">
        <v>28834</v>
      </c>
      <c r="C13911" s="6">
        <v>76.87</v>
      </c>
      <c r="D13911" s="7">
        <f t="shared" si="217"/>
        <v>65.339500000000001</v>
      </c>
    </row>
    <row r="13912" spans="1:4" ht="15.75" x14ac:dyDescent="0.25">
      <c r="A13912" s="4" t="s">
        <v>13891</v>
      </c>
      <c r="B13912" s="5" t="s">
        <v>28830</v>
      </c>
      <c r="C13912" s="6">
        <v>76.87</v>
      </c>
      <c r="D13912" s="7">
        <f t="shared" si="217"/>
        <v>65.339500000000001</v>
      </c>
    </row>
    <row r="13913" spans="1:4" ht="15.75" x14ac:dyDescent="0.25">
      <c r="A13913" s="4" t="s">
        <v>13892</v>
      </c>
      <c r="B13913" s="5" t="s">
        <v>28835</v>
      </c>
      <c r="C13913" s="6">
        <v>76.87</v>
      </c>
      <c r="D13913" s="7">
        <f t="shared" si="217"/>
        <v>65.339500000000001</v>
      </c>
    </row>
    <row r="13914" spans="1:4" ht="15.75" x14ac:dyDescent="0.25">
      <c r="A13914" s="4" t="s">
        <v>13893</v>
      </c>
      <c r="B13914" s="5" t="s">
        <v>28836</v>
      </c>
      <c r="C13914" s="6">
        <v>76.87</v>
      </c>
      <c r="D13914" s="7">
        <f t="shared" si="217"/>
        <v>65.339500000000001</v>
      </c>
    </row>
    <row r="13915" spans="1:4" ht="15.75" x14ac:dyDescent="0.25">
      <c r="A13915" s="4" t="s">
        <v>13894</v>
      </c>
      <c r="B13915" s="5" t="s">
        <v>28837</v>
      </c>
      <c r="C13915" s="6">
        <v>76.87</v>
      </c>
      <c r="D13915" s="7">
        <f t="shared" si="217"/>
        <v>65.339500000000001</v>
      </c>
    </row>
    <row r="13916" spans="1:4" ht="15.75" x14ac:dyDescent="0.25">
      <c r="A13916" s="4" t="s">
        <v>13895</v>
      </c>
      <c r="B13916" s="5" t="s">
        <v>28837</v>
      </c>
      <c r="C13916" s="6">
        <v>76.87</v>
      </c>
      <c r="D13916" s="7">
        <f t="shared" si="217"/>
        <v>65.339500000000001</v>
      </c>
    </row>
    <row r="13917" spans="1:4" ht="15.75" x14ac:dyDescent="0.25">
      <c r="A13917" s="4" t="s">
        <v>13896</v>
      </c>
      <c r="B13917" s="5" t="s">
        <v>28838</v>
      </c>
      <c r="C13917" s="6">
        <v>2.5099999999999998</v>
      </c>
      <c r="D13917" s="7">
        <f t="shared" si="217"/>
        <v>2.1334999999999997</v>
      </c>
    </row>
    <row r="13918" spans="1:4" ht="15.75" x14ac:dyDescent="0.25">
      <c r="A13918" s="4" t="s">
        <v>13897</v>
      </c>
      <c r="B13918" s="5" t="s">
        <v>28839</v>
      </c>
      <c r="C13918" s="6">
        <v>3.14</v>
      </c>
      <c r="D13918" s="7">
        <f t="shared" si="217"/>
        <v>2.669</v>
      </c>
    </row>
    <row r="13919" spans="1:4" ht="15.75" x14ac:dyDescent="0.25">
      <c r="A13919" s="4" t="s">
        <v>13898</v>
      </c>
      <c r="B13919" s="5" t="s">
        <v>28840</v>
      </c>
      <c r="C13919" s="6">
        <v>2.5099999999999998</v>
      </c>
      <c r="D13919" s="7">
        <f t="shared" si="217"/>
        <v>2.1334999999999997</v>
      </c>
    </row>
    <row r="13920" spans="1:4" ht="15.75" x14ac:dyDescent="0.25">
      <c r="A13920" s="4" t="s">
        <v>13899</v>
      </c>
      <c r="B13920" s="5" t="s">
        <v>28841</v>
      </c>
      <c r="C13920" s="6">
        <v>24.14</v>
      </c>
      <c r="D13920" s="7">
        <f t="shared" si="217"/>
        <v>20.518999999999998</v>
      </c>
    </row>
    <row r="13921" spans="1:4" ht="15.75" x14ac:dyDescent="0.25">
      <c r="A13921" s="4" t="s">
        <v>13900</v>
      </c>
      <c r="B13921" s="5" t="s">
        <v>28842</v>
      </c>
      <c r="C13921" s="6">
        <v>6.77</v>
      </c>
      <c r="D13921" s="7">
        <f t="shared" si="217"/>
        <v>5.7544999999999993</v>
      </c>
    </row>
    <row r="13922" spans="1:4" ht="15.75" x14ac:dyDescent="0.25">
      <c r="A13922" s="4" t="s">
        <v>13901</v>
      </c>
      <c r="B13922" s="5" t="s">
        <v>28843</v>
      </c>
      <c r="C13922" s="6">
        <v>38.659999999999997</v>
      </c>
      <c r="D13922" s="7">
        <f t="shared" si="217"/>
        <v>32.860999999999997</v>
      </c>
    </row>
    <row r="13923" spans="1:4" ht="15.75" x14ac:dyDescent="0.25">
      <c r="A13923" s="4" t="s">
        <v>13902</v>
      </c>
      <c r="B13923" s="5" t="s">
        <v>28843</v>
      </c>
      <c r="C13923" s="6">
        <v>25.18</v>
      </c>
      <c r="D13923" s="7">
        <f t="shared" si="217"/>
        <v>21.402999999999999</v>
      </c>
    </row>
    <row r="13924" spans="1:4" ht="15.75" x14ac:dyDescent="0.25">
      <c r="A13924" s="4" t="s">
        <v>13903</v>
      </c>
      <c r="B13924" s="5" t="s">
        <v>28844</v>
      </c>
      <c r="C13924" s="6">
        <v>20.73</v>
      </c>
      <c r="D13924" s="7">
        <f t="shared" si="217"/>
        <v>17.6205</v>
      </c>
    </row>
    <row r="13925" spans="1:4" ht="15.75" x14ac:dyDescent="0.25">
      <c r="A13925" s="4" t="s">
        <v>13904</v>
      </c>
      <c r="B13925" s="5" t="s">
        <v>28845</v>
      </c>
      <c r="C13925" s="6">
        <v>53.38</v>
      </c>
      <c r="D13925" s="7">
        <f t="shared" si="217"/>
        <v>45.372999999999998</v>
      </c>
    </row>
    <row r="13926" spans="1:4" ht="15.75" x14ac:dyDescent="0.25">
      <c r="A13926" s="4" t="s">
        <v>13905</v>
      </c>
      <c r="B13926" s="5" t="s">
        <v>28846</v>
      </c>
      <c r="C13926" s="6">
        <v>234.47</v>
      </c>
      <c r="D13926" s="7">
        <f t="shared" si="217"/>
        <v>199.29949999999999</v>
      </c>
    </row>
    <row r="13927" spans="1:4" ht="15.75" x14ac:dyDescent="0.25">
      <c r="A13927" s="4" t="s">
        <v>13906</v>
      </c>
      <c r="B13927" s="5" t="s">
        <v>28846</v>
      </c>
      <c r="C13927" s="6">
        <v>234.47</v>
      </c>
      <c r="D13927" s="7">
        <f t="shared" si="217"/>
        <v>199.29949999999999</v>
      </c>
    </row>
    <row r="13928" spans="1:4" ht="15.75" x14ac:dyDescent="0.25">
      <c r="A13928" s="4" t="s">
        <v>13907</v>
      </c>
      <c r="B13928" s="5" t="s">
        <v>28847</v>
      </c>
      <c r="C13928" s="6">
        <v>17.579999999999998</v>
      </c>
      <c r="D13928" s="7">
        <f t="shared" si="217"/>
        <v>14.942999999999998</v>
      </c>
    </row>
    <row r="13929" spans="1:4" ht="15.75" x14ac:dyDescent="0.25">
      <c r="A13929" s="4" t="s">
        <v>13908</v>
      </c>
      <c r="B13929" s="5" t="s">
        <v>28848</v>
      </c>
      <c r="C13929" s="6">
        <v>22.12</v>
      </c>
      <c r="D13929" s="7">
        <f t="shared" si="217"/>
        <v>18.802</v>
      </c>
    </row>
    <row r="13930" spans="1:4" ht="15.75" x14ac:dyDescent="0.25">
      <c r="A13930" s="4" t="s">
        <v>13909</v>
      </c>
      <c r="B13930" s="5" t="s">
        <v>28849</v>
      </c>
      <c r="C13930" s="6">
        <v>43.51</v>
      </c>
      <c r="D13930" s="7">
        <f t="shared" si="217"/>
        <v>36.983499999999999</v>
      </c>
    </row>
    <row r="13931" spans="1:4" ht="15.75" x14ac:dyDescent="0.25">
      <c r="A13931" s="4" t="s">
        <v>13910</v>
      </c>
      <c r="B13931" s="5" t="s">
        <v>28850</v>
      </c>
      <c r="C13931" s="6">
        <v>43.61</v>
      </c>
      <c r="D13931" s="7">
        <f t="shared" si="217"/>
        <v>37.0685</v>
      </c>
    </row>
    <row r="13932" spans="1:4" ht="15.75" x14ac:dyDescent="0.25">
      <c r="A13932" s="4" t="s">
        <v>13911</v>
      </c>
      <c r="B13932" s="5" t="s">
        <v>28851</v>
      </c>
      <c r="C13932" s="6">
        <v>7.21</v>
      </c>
      <c r="D13932" s="7">
        <f t="shared" si="217"/>
        <v>6.1284999999999998</v>
      </c>
    </row>
    <row r="13933" spans="1:4" ht="15.75" x14ac:dyDescent="0.25">
      <c r="A13933" s="4" t="s">
        <v>13912</v>
      </c>
      <c r="B13933" s="5" t="s">
        <v>28852</v>
      </c>
      <c r="C13933" s="6">
        <v>212.51</v>
      </c>
      <c r="D13933" s="7">
        <f t="shared" si="217"/>
        <v>180.6335</v>
      </c>
    </row>
    <row r="13934" spans="1:4" ht="15.75" x14ac:dyDescent="0.25">
      <c r="A13934" s="4" t="s">
        <v>13913</v>
      </c>
      <c r="B13934" s="5" t="s">
        <v>28853</v>
      </c>
      <c r="C13934" s="6">
        <v>53.36</v>
      </c>
      <c r="D13934" s="7">
        <f t="shared" si="217"/>
        <v>45.356000000000002</v>
      </c>
    </row>
    <row r="13935" spans="1:4" ht="15.75" x14ac:dyDescent="0.25">
      <c r="A13935" s="4" t="s">
        <v>13914</v>
      </c>
      <c r="B13935" s="5" t="s">
        <v>28853</v>
      </c>
      <c r="C13935" s="6">
        <v>53.36</v>
      </c>
      <c r="D13935" s="7">
        <f t="shared" si="217"/>
        <v>45.356000000000002</v>
      </c>
    </row>
    <row r="13936" spans="1:4" ht="15.75" x14ac:dyDescent="0.25">
      <c r="A13936" s="4" t="s">
        <v>13915</v>
      </c>
      <c r="B13936" s="5" t="s">
        <v>28854</v>
      </c>
      <c r="C13936" s="6">
        <v>38.78</v>
      </c>
      <c r="D13936" s="7">
        <f t="shared" si="217"/>
        <v>32.963000000000001</v>
      </c>
    </row>
    <row r="13937" spans="1:4" ht="15.75" x14ac:dyDescent="0.25">
      <c r="A13937" s="4" t="s">
        <v>13916</v>
      </c>
      <c r="B13937" s="5" t="s">
        <v>28854</v>
      </c>
      <c r="C13937" s="6">
        <v>53.04</v>
      </c>
      <c r="D13937" s="7">
        <f t="shared" si="217"/>
        <v>45.083999999999996</v>
      </c>
    </row>
    <row r="13938" spans="1:4" ht="15.75" x14ac:dyDescent="0.25">
      <c r="A13938" s="4" t="s">
        <v>13917</v>
      </c>
      <c r="B13938" s="5" t="s">
        <v>28855</v>
      </c>
      <c r="C13938" s="6">
        <v>2.78</v>
      </c>
      <c r="D13938" s="7">
        <f t="shared" si="217"/>
        <v>2.363</v>
      </c>
    </row>
    <row r="13939" spans="1:4" ht="15.75" x14ac:dyDescent="0.25">
      <c r="A13939" s="4" t="s">
        <v>13918</v>
      </c>
      <c r="B13939" s="5" t="s">
        <v>28856</v>
      </c>
      <c r="C13939" s="6">
        <v>3.01</v>
      </c>
      <c r="D13939" s="7">
        <f t="shared" si="217"/>
        <v>2.5584999999999996</v>
      </c>
    </row>
    <row r="13940" spans="1:4" ht="15.75" x14ac:dyDescent="0.25">
      <c r="A13940" s="4" t="s">
        <v>13919</v>
      </c>
      <c r="B13940" s="5" t="s">
        <v>28857</v>
      </c>
      <c r="C13940" s="6">
        <v>220.06</v>
      </c>
      <c r="D13940" s="7">
        <f t="shared" si="217"/>
        <v>187.05099999999999</v>
      </c>
    </row>
    <row r="13941" spans="1:4" ht="15.75" x14ac:dyDescent="0.25">
      <c r="A13941" s="4" t="s">
        <v>13920</v>
      </c>
      <c r="B13941" s="5" t="s">
        <v>28858</v>
      </c>
      <c r="C13941" s="6">
        <v>41.13</v>
      </c>
      <c r="D13941" s="7">
        <f t="shared" si="217"/>
        <v>34.960500000000003</v>
      </c>
    </row>
    <row r="13942" spans="1:4" ht="15.75" x14ac:dyDescent="0.25">
      <c r="A13942" s="4" t="s">
        <v>13921</v>
      </c>
      <c r="B13942" s="5" t="s">
        <v>28859</v>
      </c>
      <c r="C13942" s="6">
        <v>59.9</v>
      </c>
      <c r="D13942" s="7">
        <f t="shared" si="217"/>
        <v>50.914999999999999</v>
      </c>
    </row>
    <row r="13943" spans="1:4" ht="15.75" x14ac:dyDescent="0.25">
      <c r="A13943" s="4" t="s">
        <v>13922</v>
      </c>
      <c r="B13943" s="5" t="s">
        <v>28859</v>
      </c>
      <c r="C13943" s="6">
        <v>62.17</v>
      </c>
      <c r="D13943" s="7">
        <f t="shared" si="217"/>
        <v>52.844500000000004</v>
      </c>
    </row>
    <row r="13944" spans="1:4" ht="15.75" x14ac:dyDescent="0.25">
      <c r="A13944" s="4" t="s">
        <v>13923</v>
      </c>
      <c r="B13944" s="5" t="s">
        <v>28860</v>
      </c>
      <c r="C13944" s="6">
        <v>59.9</v>
      </c>
      <c r="D13944" s="7">
        <f t="shared" si="217"/>
        <v>50.914999999999999</v>
      </c>
    </row>
    <row r="13945" spans="1:4" ht="15.75" x14ac:dyDescent="0.25">
      <c r="A13945" s="4" t="s">
        <v>13924</v>
      </c>
      <c r="B13945" s="5" t="s">
        <v>28860</v>
      </c>
      <c r="C13945" s="6">
        <v>62.17</v>
      </c>
      <c r="D13945" s="7">
        <f t="shared" si="217"/>
        <v>52.844500000000004</v>
      </c>
    </row>
    <row r="13946" spans="1:4" ht="15.75" x14ac:dyDescent="0.25">
      <c r="A13946" s="4" t="s">
        <v>13925</v>
      </c>
      <c r="B13946" s="5" t="s">
        <v>28861</v>
      </c>
      <c r="C13946" s="6">
        <v>71.64</v>
      </c>
      <c r="D13946" s="7">
        <f t="shared" si="217"/>
        <v>60.893999999999998</v>
      </c>
    </row>
    <row r="13947" spans="1:4" ht="15.75" x14ac:dyDescent="0.25">
      <c r="A13947" s="4" t="s">
        <v>13926</v>
      </c>
      <c r="B13947" s="5" t="s">
        <v>28862</v>
      </c>
      <c r="C13947" s="6">
        <v>104.21</v>
      </c>
      <c r="D13947" s="7">
        <f t="shared" si="217"/>
        <v>88.578499999999991</v>
      </c>
    </row>
    <row r="13948" spans="1:4" ht="15.75" x14ac:dyDescent="0.25">
      <c r="A13948" s="4" t="s">
        <v>13927</v>
      </c>
      <c r="B13948" s="5" t="s">
        <v>28863</v>
      </c>
      <c r="C13948" s="6">
        <v>103.6</v>
      </c>
      <c r="D13948" s="7">
        <f t="shared" si="217"/>
        <v>88.059999999999988</v>
      </c>
    </row>
    <row r="13949" spans="1:4" ht="15.75" x14ac:dyDescent="0.25">
      <c r="A13949" s="4" t="s">
        <v>13928</v>
      </c>
      <c r="B13949" s="5" t="s">
        <v>28864</v>
      </c>
      <c r="C13949" s="6">
        <v>241.67</v>
      </c>
      <c r="D13949" s="7">
        <f t="shared" si="217"/>
        <v>205.41949999999997</v>
      </c>
    </row>
    <row r="13950" spans="1:4" ht="15.75" x14ac:dyDescent="0.25">
      <c r="A13950" s="4" t="s">
        <v>13929</v>
      </c>
      <c r="B13950" s="5" t="s">
        <v>28865</v>
      </c>
      <c r="C13950" s="6">
        <v>171.32</v>
      </c>
      <c r="D13950" s="7">
        <f t="shared" si="217"/>
        <v>145.62199999999999</v>
      </c>
    </row>
    <row r="13951" spans="1:4" ht="15.75" x14ac:dyDescent="0.25">
      <c r="A13951" s="4" t="s">
        <v>13930</v>
      </c>
      <c r="B13951" s="5" t="s">
        <v>28866</v>
      </c>
      <c r="C13951" s="6">
        <v>736.25</v>
      </c>
      <c r="D13951" s="7">
        <f t="shared" si="217"/>
        <v>625.8125</v>
      </c>
    </row>
    <row r="13952" spans="1:4" ht="15.75" x14ac:dyDescent="0.25">
      <c r="A13952" s="4" t="s">
        <v>13931</v>
      </c>
      <c r="B13952" s="5" t="s">
        <v>28867</v>
      </c>
      <c r="C13952" s="6">
        <v>186.01</v>
      </c>
      <c r="D13952" s="7">
        <f t="shared" si="217"/>
        <v>158.10849999999999</v>
      </c>
    </row>
    <row r="13953" spans="1:4" ht="15.75" x14ac:dyDescent="0.25">
      <c r="A13953" s="4" t="s">
        <v>13932</v>
      </c>
      <c r="B13953" s="5" t="s">
        <v>28868</v>
      </c>
      <c r="C13953" s="6">
        <v>59.98</v>
      </c>
      <c r="D13953" s="7">
        <f t="shared" si="217"/>
        <v>50.982999999999997</v>
      </c>
    </row>
    <row r="13954" spans="1:4" ht="15.75" x14ac:dyDescent="0.25">
      <c r="A13954" s="4" t="s">
        <v>13933</v>
      </c>
      <c r="B13954" s="5" t="s">
        <v>28869</v>
      </c>
      <c r="C13954" s="6">
        <v>29.82</v>
      </c>
      <c r="D13954" s="7">
        <f t="shared" si="217"/>
        <v>25.347000000000001</v>
      </c>
    </row>
    <row r="13955" spans="1:4" ht="15.75" x14ac:dyDescent="0.25">
      <c r="A13955" s="4" t="s">
        <v>13934</v>
      </c>
      <c r="B13955" s="5" t="s">
        <v>28870</v>
      </c>
      <c r="C13955" s="6">
        <v>4.38</v>
      </c>
      <c r="D13955" s="7">
        <f t="shared" si="217"/>
        <v>3.7229999999999999</v>
      </c>
    </row>
    <row r="13956" spans="1:4" ht="15.75" x14ac:dyDescent="0.25">
      <c r="A13956" s="4" t="s">
        <v>13935</v>
      </c>
      <c r="B13956" s="5" t="s">
        <v>28871</v>
      </c>
      <c r="C13956" s="6">
        <v>5.34</v>
      </c>
      <c r="D13956" s="7">
        <f t="shared" si="217"/>
        <v>4.5389999999999997</v>
      </c>
    </row>
    <row r="13957" spans="1:4" ht="15.75" x14ac:dyDescent="0.25">
      <c r="A13957" s="4" t="s">
        <v>13936</v>
      </c>
      <c r="B13957" s="5" t="s">
        <v>28872</v>
      </c>
      <c r="C13957" s="6">
        <v>81.11</v>
      </c>
      <c r="D13957" s="7">
        <f t="shared" ref="D13957:D14020" si="218">SUM(C13957*0.85)</f>
        <v>68.9435</v>
      </c>
    </row>
    <row r="13958" spans="1:4" ht="15.75" x14ac:dyDescent="0.25">
      <c r="A13958" s="4" t="s">
        <v>13937</v>
      </c>
      <c r="B13958" s="5" t="s">
        <v>28873</v>
      </c>
      <c r="C13958" s="6">
        <v>86.69</v>
      </c>
      <c r="D13958" s="7">
        <f t="shared" si="218"/>
        <v>73.686499999999995</v>
      </c>
    </row>
    <row r="13959" spans="1:4" ht="15.75" x14ac:dyDescent="0.25">
      <c r="A13959" s="4" t="s">
        <v>13938</v>
      </c>
      <c r="B13959" s="5" t="s">
        <v>28874</v>
      </c>
      <c r="C13959" s="6">
        <v>2.0499999999999998</v>
      </c>
      <c r="D13959" s="7">
        <f t="shared" si="218"/>
        <v>1.7424999999999997</v>
      </c>
    </row>
    <row r="13960" spans="1:4" ht="15.75" x14ac:dyDescent="0.25">
      <c r="A13960" s="4" t="s">
        <v>13939</v>
      </c>
      <c r="B13960" s="5" t="s">
        <v>28875</v>
      </c>
      <c r="C13960" s="6">
        <v>9892.83</v>
      </c>
      <c r="D13960" s="7">
        <f t="shared" si="218"/>
        <v>8408.9054999999989</v>
      </c>
    </row>
    <row r="13961" spans="1:4" ht="15.75" x14ac:dyDescent="0.25">
      <c r="A13961" s="4" t="s">
        <v>13940</v>
      </c>
      <c r="B13961" s="5" t="s">
        <v>28876</v>
      </c>
      <c r="C13961" s="6">
        <v>10052.57</v>
      </c>
      <c r="D13961" s="7">
        <f t="shared" si="218"/>
        <v>8544.6844999999994</v>
      </c>
    </row>
    <row r="13962" spans="1:4" ht="15.75" x14ac:dyDescent="0.25">
      <c r="A13962" s="4" t="s">
        <v>13941</v>
      </c>
      <c r="B13962" s="5" t="s">
        <v>28877</v>
      </c>
      <c r="C13962" s="6">
        <v>27.55</v>
      </c>
      <c r="D13962" s="7">
        <f t="shared" si="218"/>
        <v>23.4175</v>
      </c>
    </row>
    <row r="13963" spans="1:4" ht="15.75" x14ac:dyDescent="0.25">
      <c r="A13963" s="4" t="s">
        <v>13942</v>
      </c>
      <c r="B13963" s="5" t="s">
        <v>28878</v>
      </c>
      <c r="C13963" s="6">
        <v>143.30000000000001</v>
      </c>
      <c r="D13963" s="7">
        <f t="shared" si="218"/>
        <v>121.80500000000001</v>
      </c>
    </row>
    <row r="13964" spans="1:4" ht="15.75" x14ac:dyDescent="0.25">
      <c r="A13964" s="4" t="s">
        <v>13943</v>
      </c>
      <c r="B13964" s="5" t="s">
        <v>28879</v>
      </c>
      <c r="C13964" s="6">
        <v>226.28</v>
      </c>
      <c r="D13964" s="7">
        <f t="shared" si="218"/>
        <v>192.33799999999999</v>
      </c>
    </row>
    <row r="13965" spans="1:4" ht="15.75" x14ac:dyDescent="0.25">
      <c r="A13965" s="4" t="s">
        <v>13944</v>
      </c>
      <c r="B13965" s="5" t="s">
        <v>28879</v>
      </c>
      <c r="C13965" s="6">
        <v>226.28</v>
      </c>
      <c r="D13965" s="7">
        <f t="shared" si="218"/>
        <v>192.33799999999999</v>
      </c>
    </row>
    <row r="13966" spans="1:4" ht="15.75" x14ac:dyDescent="0.25">
      <c r="A13966" s="4" t="s">
        <v>13945</v>
      </c>
      <c r="B13966" s="5" t="s">
        <v>28880</v>
      </c>
      <c r="C13966" s="6">
        <v>1307.49</v>
      </c>
      <c r="D13966" s="7">
        <f t="shared" si="218"/>
        <v>1111.3665000000001</v>
      </c>
    </row>
    <row r="13967" spans="1:4" ht="15.75" x14ac:dyDescent="0.25">
      <c r="A13967" s="4" t="s">
        <v>13946</v>
      </c>
      <c r="B13967" s="5" t="s">
        <v>28881</v>
      </c>
      <c r="C13967" s="6">
        <v>1355.92</v>
      </c>
      <c r="D13967" s="7">
        <f t="shared" si="218"/>
        <v>1152.5319999999999</v>
      </c>
    </row>
    <row r="13968" spans="1:4" ht="15.75" x14ac:dyDescent="0.25">
      <c r="A13968" s="4" t="s">
        <v>13947</v>
      </c>
      <c r="B13968" s="5" t="s">
        <v>28882</v>
      </c>
      <c r="C13968" s="6">
        <v>1355.92</v>
      </c>
      <c r="D13968" s="7">
        <f t="shared" si="218"/>
        <v>1152.5319999999999</v>
      </c>
    </row>
    <row r="13969" spans="1:4" ht="15.75" x14ac:dyDescent="0.25">
      <c r="A13969" s="4" t="s">
        <v>13948</v>
      </c>
      <c r="B13969" s="5" t="s">
        <v>28883</v>
      </c>
      <c r="C13969" s="6">
        <v>1355.92</v>
      </c>
      <c r="D13969" s="7">
        <f t="shared" si="218"/>
        <v>1152.5319999999999</v>
      </c>
    </row>
    <row r="13970" spans="1:4" ht="15.75" x14ac:dyDescent="0.25">
      <c r="A13970" s="4" t="s">
        <v>13949</v>
      </c>
      <c r="B13970" s="5" t="s">
        <v>28884</v>
      </c>
      <c r="C13970" s="6">
        <v>5.3</v>
      </c>
      <c r="D13970" s="7">
        <f t="shared" si="218"/>
        <v>4.5049999999999999</v>
      </c>
    </row>
    <row r="13971" spans="1:4" ht="15.75" x14ac:dyDescent="0.25">
      <c r="A13971" s="4" t="s">
        <v>13950</v>
      </c>
      <c r="B13971" s="5" t="s">
        <v>28885</v>
      </c>
      <c r="C13971" s="6">
        <v>3.45</v>
      </c>
      <c r="D13971" s="7">
        <f t="shared" si="218"/>
        <v>2.9325000000000001</v>
      </c>
    </row>
    <row r="13972" spans="1:4" ht="15.75" x14ac:dyDescent="0.25">
      <c r="A13972" s="4" t="s">
        <v>13951</v>
      </c>
      <c r="B13972" s="5" t="s">
        <v>28886</v>
      </c>
      <c r="C13972" s="6">
        <v>175.64</v>
      </c>
      <c r="D13972" s="7">
        <f t="shared" si="218"/>
        <v>149.29399999999998</v>
      </c>
    </row>
    <row r="13973" spans="1:4" ht="15.75" x14ac:dyDescent="0.25">
      <c r="A13973" s="4" t="s">
        <v>13952</v>
      </c>
      <c r="B13973" s="5" t="s">
        <v>28887</v>
      </c>
      <c r="C13973" s="6">
        <v>5.46</v>
      </c>
      <c r="D13973" s="7">
        <f t="shared" si="218"/>
        <v>4.641</v>
      </c>
    </row>
    <row r="13974" spans="1:4" ht="15.75" x14ac:dyDescent="0.25">
      <c r="A13974" s="4" t="s">
        <v>13953</v>
      </c>
      <c r="B13974" s="5" t="s">
        <v>28888</v>
      </c>
      <c r="C13974" s="6">
        <v>5.95</v>
      </c>
      <c r="D13974" s="7">
        <f t="shared" si="218"/>
        <v>5.0575000000000001</v>
      </c>
    </row>
    <row r="13975" spans="1:4" ht="15.75" x14ac:dyDescent="0.25">
      <c r="A13975" s="4" t="s">
        <v>13954</v>
      </c>
      <c r="B13975" s="5" t="s">
        <v>28887</v>
      </c>
      <c r="C13975" s="6">
        <v>6.59</v>
      </c>
      <c r="D13975" s="7">
        <f t="shared" si="218"/>
        <v>5.6014999999999997</v>
      </c>
    </row>
    <row r="13976" spans="1:4" ht="15.75" x14ac:dyDescent="0.25">
      <c r="A13976" s="4" t="s">
        <v>13955</v>
      </c>
      <c r="B13976" s="5" t="s">
        <v>28887</v>
      </c>
      <c r="C13976" s="6">
        <v>5.81</v>
      </c>
      <c r="D13976" s="7">
        <f t="shared" si="218"/>
        <v>4.9384999999999994</v>
      </c>
    </row>
    <row r="13977" spans="1:4" ht="15.75" x14ac:dyDescent="0.25">
      <c r="A13977" s="4" t="s">
        <v>13956</v>
      </c>
      <c r="B13977" s="5" t="s">
        <v>28889</v>
      </c>
      <c r="C13977" s="6">
        <v>697.73</v>
      </c>
      <c r="D13977" s="7">
        <f t="shared" si="218"/>
        <v>593.07050000000004</v>
      </c>
    </row>
    <row r="13978" spans="1:4" ht="15.75" x14ac:dyDescent="0.25">
      <c r="A13978" s="4" t="s">
        <v>13957</v>
      </c>
      <c r="B13978" s="5" t="s">
        <v>28890</v>
      </c>
      <c r="C13978" s="6">
        <v>127.27</v>
      </c>
      <c r="D13978" s="7">
        <f t="shared" si="218"/>
        <v>108.17949999999999</v>
      </c>
    </row>
    <row r="13979" spans="1:4" ht="15.75" x14ac:dyDescent="0.25">
      <c r="A13979" s="4" t="s">
        <v>13958</v>
      </c>
      <c r="B13979" s="5" t="s">
        <v>28891</v>
      </c>
      <c r="C13979" s="6">
        <v>112.15</v>
      </c>
      <c r="D13979" s="7">
        <f t="shared" si="218"/>
        <v>95.327500000000001</v>
      </c>
    </row>
    <row r="13980" spans="1:4" ht="15.75" x14ac:dyDescent="0.25">
      <c r="A13980" s="4" t="s">
        <v>13959</v>
      </c>
      <c r="B13980" s="5" t="s">
        <v>28892</v>
      </c>
      <c r="C13980" s="6">
        <v>4.87</v>
      </c>
      <c r="D13980" s="7">
        <f t="shared" si="218"/>
        <v>4.1395</v>
      </c>
    </row>
    <row r="13981" spans="1:4" ht="15.75" x14ac:dyDescent="0.25">
      <c r="A13981" s="4" t="s">
        <v>13960</v>
      </c>
      <c r="B13981" s="5" t="s">
        <v>28893</v>
      </c>
      <c r="C13981" s="6">
        <v>268.10000000000002</v>
      </c>
      <c r="D13981" s="7">
        <f t="shared" si="218"/>
        <v>227.88500000000002</v>
      </c>
    </row>
    <row r="13982" spans="1:4" ht="15.75" x14ac:dyDescent="0.25">
      <c r="A13982" s="4" t="s">
        <v>13961</v>
      </c>
      <c r="B13982" s="5" t="s">
        <v>28894</v>
      </c>
      <c r="C13982" s="6">
        <v>446.71</v>
      </c>
      <c r="D13982" s="7">
        <f t="shared" si="218"/>
        <v>379.70349999999996</v>
      </c>
    </row>
    <row r="13983" spans="1:4" ht="15.75" x14ac:dyDescent="0.25">
      <c r="A13983" s="4" t="s">
        <v>13962</v>
      </c>
      <c r="B13983" s="5" t="s">
        <v>28895</v>
      </c>
      <c r="C13983" s="6">
        <v>35.64</v>
      </c>
      <c r="D13983" s="7">
        <f t="shared" si="218"/>
        <v>30.294</v>
      </c>
    </row>
    <row r="13984" spans="1:4" ht="15.75" x14ac:dyDescent="0.25">
      <c r="A13984" s="4" t="s">
        <v>13963</v>
      </c>
      <c r="B13984" s="5" t="s">
        <v>28896</v>
      </c>
      <c r="C13984" s="6">
        <v>25.84</v>
      </c>
      <c r="D13984" s="7">
        <f t="shared" si="218"/>
        <v>21.963999999999999</v>
      </c>
    </row>
    <row r="13985" spans="1:4" ht="15.75" x14ac:dyDescent="0.25">
      <c r="A13985" s="4" t="s">
        <v>13964</v>
      </c>
      <c r="B13985" s="5" t="s">
        <v>28897</v>
      </c>
      <c r="C13985" s="6">
        <v>31.16</v>
      </c>
      <c r="D13985" s="7">
        <f t="shared" si="218"/>
        <v>26.486000000000001</v>
      </c>
    </row>
    <row r="13986" spans="1:4" ht="15.75" x14ac:dyDescent="0.25">
      <c r="A13986" s="4" t="s">
        <v>13965</v>
      </c>
      <c r="B13986" s="5" t="s">
        <v>28898</v>
      </c>
      <c r="C13986" s="6">
        <v>10.58</v>
      </c>
      <c r="D13986" s="7">
        <f t="shared" si="218"/>
        <v>8.9930000000000003</v>
      </c>
    </row>
    <row r="13987" spans="1:4" ht="15.75" x14ac:dyDescent="0.25">
      <c r="A13987" s="4" t="s">
        <v>13966</v>
      </c>
      <c r="B13987" s="5" t="s">
        <v>28899</v>
      </c>
      <c r="C13987" s="6">
        <v>5.79</v>
      </c>
      <c r="D13987" s="7">
        <f t="shared" si="218"/>
        <v>4.9215</v>
      </c>
    </row>
    <row r="13988" spans="1:4" ht="15.75" x14ac:dyDescent="0.25">
      <c r="A13988" s="4" t="s">
        <v>13967</v>
      </c>
      <c r="B13988" s="5" t="s">
        <v>28900</v>
      </c>
      <c r="C13988" s="6">
        <v>121.33</v>
      </c>
      <c r="D13988" s="7">
        <f t="shared" si="218"/>
        <v>103.1305</v>
      </c>
    </row>
    <row r="13989" spans="1:4" ht="15.75" x14ac:dyDescent="0.25">
      <c r="A13989" s="4" t="s">
        <v>13968</v>
      </c>
      <c r="B13989" s="5" t="s">
        <v>28901</v>
      </c>
      <c r="C13989" s="6">
        <v>37</v>
      </c>
      <c r="D13989" s="7">
        <f t="shared" si="218"/>
        <v>31.45</v>
      </c>
    </row>
    <row r="13990" spans="1:4" ht="15.75" x14ac:dyDescent="0.25">
      <c r="A13990" s="4" t="s">
        <v>13969</v>
      </c>
      <c r="B13990" s="5" t="s">
        <v>28902</v>
      </c>
      <c r="C13990" s="6">
        <v>37.659999999999997</v>
      </c>
      <c r="D13990" s="7">
        <f t="shared" si="218"/>
        <v>32.010999999999996</v>
      </c>
    </row>
    <row r="13991" spans="1:4" ht="15.75" x14ac:dyDescent="0.25">
      <c r="A13991" s="4" t="s">
        <v>13970</v>
      </c>
      <c r="B13991" s="5" t="s">
        <v>28903</v>
      </c>
      <c r="C13991" s="6">
        <v>6.91</v>
      </c>
      <c r="D13991" s="7">
        <f t="shared" si="218"/>
        <v>5.8734999999999999</v>
      </c>
    </row>
    <row r="13992" spans="1:4" ht="15.75" x14ac:dyDescent="0.25">
      <c r="A13992" s="4" t="s">
        <v>13971</v>
      </c>
      <c r="B13992" s="5" t="s">
        <v>28904</v>
      </c>
      <c r="C13992" s="6">
        <v>919.82</v>
      </c>
      <c r="D13992" s="7">
        <f t="shared" si="218"/>
        <v>781.84699999999998</v>
      </c>
    </row>
    <row r="13993" spans="1:4" ht="15.75" x14ac:dyDescent="0.25">
      <c r="A13993" s="4" t="s">
        <v>13972</v>
      </c>
      <c r="B13993" s="5" t="s">
        <v>28904</v>
      </c>
      <c r="C13993" s="6">
        <v>937.67</v>
      </c>
      <c r="D13993" s="7">
        <f t="shared" si="218"/>
        <v>797.01949999999999</v>
      </c>
    </row>
    <row r="13994" spans="1:4" ht="15.75" x14ac:dyDescent="0.25">
      <c r="A13994" s="4" t="s">
        <v>13973</v>
      </c>
      <c r="B13994" s="5" t="s">
        <v>28904</v>
      </c>
      <c r="C13994" s="6">
        <v>937.67</v>
      </c>
      <c r="D13994" s="7">
        <f t="shared" si="218"/>
        <v>797.01949999999999</v>
      </c>
    </row>
    <row r="13995" spans="1:4" ht="15.75" x14ac:dyDescent="0.25">
      <c r="A13995" s="4" t="s">
        <v>13974</v>
      </c>
      <c r="B13995" s="5" t="s">
        <v>28904</v>
      </c>
      <c r="C13995" s="6">
        <v>937.67</v>
      </c>
      <c r="D13995" s="7">
        <f t="shared" si="218"/>
        <v>797.01949999999999</v>
      </c>
    </row>
    <row r="13996" spans="1:4" ht="15.75" x14ac:dyDescent="0.25">
      <c r="A13996" s="4" t="s">
        <v>13975</v>
      </c>
      <c r="B13996" s="5" t="s">
        <v>28904</v>
      </c>
      <c r="C13996" s="6">
        <v>937.67</v>
      </c>
      <c r="D13996" s="7">
        <f t="shared" si="218"/>
        <v>797.01949999999999</v>
      </c>
    </row>
    <row r="13997" spans="1:4" ht="15.75" x14ac:dyDescent="0.25">
      <c r="A13997" s="4" t="s">
        <v>13976</v>
      </c>
      <c r="B13997" s="5" t="s">
        <v>28904</v>
      </c>
      <c r="C13997" s="6">
        <v>937.67</v>
      </c>
      <c r="D13997" s="7">
        <f t="shared" si="218"/>
        <v>797.01949999999999</v>
      </c>
    </row>
    <row r="13998" spans="1:4" ht="15.75" x14ac:dyDescent="0.25">
      <c r="A13998" s="4" t="s">
        <v>13977</v>
      </c>
      <c r="B13998" s="5" t="s">
        <v>28904</v>
      </c>
      <c r="C13998" s="6">
        <v>937.67</v>
      </c>
      <c r="D13998" s="7">
        <f t="shared" si="218"/>
        <v>797.01949999999999</v>
      </c>
    </row>
    <row r="13999" spans="1:4" ht="15.75" x14ac:dyDescent="0.25">
      <c r="A13999" s="4" t="s">
        <v>13978</v>
      </c>
      <c r="B13999" s="5" t="s">
        <v>28905</v>
      </c>
      <c r="C13999" s="6">
        <v>937.67</v>
      </c>
      <c r="D13999" s="7">
        <f t="shared" si="218"/>
        <v>797.01949999999999</v>
      </c>
    </row>
    <row r="14000" spans="1:4" ht="15.75" x14ac:dyDescent="0.25">
      <c r="A14000" s="4" t="s">
        <v>13979</v>
      </c>
      <c r="B14000" s="5" t="s">
        <v>28906</v>
      </c>
      <c r="C14000" s="6">
        <v>958.4</v>
      </c>
      <c r="D14000" s="7">
        <f t="shared" si="218"/>
        <v>814.64</v>
      </c>
    </row>
    <row r="14001" spans="1:4" ht="15.75" x14ac:dyDescent="0.25">
      <c r="A14001" s="4" t="s">
        <v>13980</v>
      </c>
      <c r="B14001" s="5" t="s">
        <v>28906</v>
      </c>
      <c r="C14001" s="6">
        <v>958.4</v>
      </c>
      <c r="D14001" s="7">
        <f t="shared" si="218"/>
        <v>814.64</v>
      </c>
    </row>
    <row r="14002" spans="1:4" ht="15.75" x14ac:dyDescent="0.25">
      <c r="A14002" s="4" t="s">
        <v>13981</v>
      </c>
      <c r="B14002" s="5" t="s">
        <v>28907</v>
      </c>
      <c r="C14002" s="6">
        <v>958.4</v>
      </c>
      <c r="D14002" s="7">
        <f t="shared" si="218"/>
        <v>814.64</v>
      </c>
    </row>
    <row r="14003" spans="1:4" ht="15.75" x14ac:dyDescent="0.25">
      <c r="A14003" s="4" t="s">
        <v>13982</v>
      </c>
      <c r="B14003" s="5" t="s">
        <v>28904</v>
      </c>
      <c r="C14003" s="6">
        <v>905.96</v>
      </c>
      <c r="D14003" s="7">
        <f t="shared" si="218"/>
        <v>770.06600000000003</v>
      </c>
    </row>
    <row r="14004" spans="1:4" ht="15.75" x14ac:dyDescent="0.25">
      <c r="A14004" s="4" t="s">
        <v>13983</v>
      </c>
      <c r="B14004" s="5" t="s">
        <v>28904</v>
      </c>
      <c r="C14004" s="6">
        <v>937.67</v>
      </c>
      <c r="D14004" s="7">
        <f t="shared" si="218"/>
        <v>797.01949999999999</v>
      </c>
    </row>
    <row r="14005" spans="1:4" ht="15.75" x14ac:dyDescent="0.25">
      <c r="A14005" s="4" t="s">
        <v>13984</v>
      </c>
      <c r="B14005" s="5" t="s">
        <v>28904</v>
      </c>
      <c r="C14005" s="6">
        <v>937.67</v>
      </c>
      <c r="D14005" s="7">
        <f t="shared" si="218"/>
        <v>797.01949999999999</v>
      </c>
    </row>
    <row r="14006" spans="1:4" ht="15.75" x14ac:dyDescent="0.25">
      <c r="A14006" s="4" t="s">
        <v>13985</v>
      </c>
      <c r="B14006" s="5" t="s">
        <v>28904</v>
      </c>
      <c r="C14006" s="6">
        <v>937.67</v>
      </c>
      <c r="D14006" s="7">
        <f t="shared" si="218"/>
        <v>797.01949999999999</v>
      </c>
    </row>
    <row r="14007" spans="1:4" ht="15.75" x14ac:dyDescent="0.25">
      <c r="A14007" s="4" t="s">
        <v>13986</v>
      </c>
      <c r="B14007" s="5" t="s">
        <v>28908</v>
      </c>
      <c r="C14007" s="6">
        <v>919.82</v>
      </c>
      <c r="D14007" s="7">
        <f t="shared" si="218"/>
        <v>781.84699999999998</v>
      </c>
    </row>
    <row r="14008" spans="1:4" ht="15.75" x14ac:dyDescent="0.25">
      <c r="A14008" s="4" t="s">
        <v>13987</v>
      </c>
      <c r="B14008" s="5" t="s">
        <v>28909</v>
      </c>
      <c r="C14008" s="6">
        <v>937.67</v>
      </c>
      <c r="D14008" s="7">
        <f t="shared" si="218"/>
        <v>797.01949999999999</v>
      </c>
    </row>
    <row r="14009" spans="1:4" ht="15.75" x14ac:dyDescent="0.25">
      <c r="A14009" s="4" t="s">
        <v>13988</v>
      </c>
      <c r="B14009" s="5" t="s">
        <v>28909</v>
      </c>
      <c r="C14009" s="6">
        <v>937.67</v>
      </c>
      <c r="D14009" s="7">
        <f t="shared" si="218"/>
        <v>797.01949999999999</v>
      </c>
    </row>
    <row r="14010" spans="1:4" ht="15.75" x14ac:dyDescent="0.25">
      <c r="A14010" s="4" t="s">
        <v>13989</v>
      </c>
      <c r="B14010" s="5" t="s">
        <v>28909</v>
      </c>
      <c r="C14010" s="6">
        <v>937.67</v>
      </c>
      <c r="D14010" s="7">
        <f t="shared" si="218"/>
        <v>797.01949999999999</v>
      </c>
    </row>
    <row r="14011" spans="1:4" ht="15.75" x14ac:dyDescent="0.25">
      <c r="A14011" s="4" t="s">
        <v>13990</v>
      </c>
      <c r="B14011" s="5" t="s">
        <v>28909</v>
      </c>
      <c r="C14011" s="6">
        <v>937.67</v>
      </c>
      <c r="D14011" s="7">
        <f t="shared" si="218"/>
        <v>797.01949999999999</v>
      </c>
    </row>
    <row r="14012" spans="1:4" ht="15.75" x14ac:dyDescent="0.25">
      <c r="A14012" s="4" t="s">
        <v>13991</v>
      </c>
      <c r="B14012" s="5" t="s">
        <v>28909</v>
      </c>
      <c r="C14012" s="6">
        <v>937.67</v>
      </c>
      <c r="D14012" s="7">
        <f t="shared" si="218"/>
        <v>797.01949999999999</v>
      </c>
    </row>
    <row r="14013" spans="1:4" ht="15.75" x14ac:dyDescent="0.25">
      <c r="A14013" s="4" t="s">
        <v>13992</v>
      </c>
      <c r="B14013" s="5" t="s">
        <v>28904</v>
      </c>
      <c r="C14013" s="6">
        <v>937.67</v>
      </c>
      <c r="D14013" s="7">
        <f t="shared" si="218"/>
        <v>797.01949999999999</v>
      </c>
    </row>
    <row r="14014" spans="1:4" ht="15.75" x14ac:dyDescent="0.25">
      <c r="A14014" s="4" t="s">
        <v>13993</v>
      </c>
      <c r="B14014" s="5" t="s">
        <v>28910</v>
      </c>
      <c r="C14014" s="6">
        <v>937.67</v>
      </c>
      <c r="D14014" s="7">
        <f t="shared" si="218"/>
        <v>797.01949999999999</v>
      </c>
    </row>
    <row r="14015" spans="1:4" ht="15.75" x14ac:dyDescent="0.25">
      <c r="A14015" s="4" t="s">
        <v>13994</v>
      </c>
      <c r="B14015" s="5" t="s">
        <v>28911</v>
      </c>
      <c r="C14015" s="6">
        <v>937.67</v>
      </c>
      <c r="D14015" s="7">
        <f t="shared" si="218"/>
        <v>797.01949999999999</v>
      </c>
    </row>
    <row r="14016" spans="1:4" ht="15.75" x14ac:dyDescent="0.25">
      <c r="A14016" s="4" t="s">
        <v>13995</v>
      </c>
      <c r="B14016" s="5" t="s">
        <v>28912</v>
      </c>
      <c r="C14016" s="6">
        <v>937.67</v>
      </c>
      <c r="D14016" s="7">
        <f t="shared" si="218"/>
        <v>797.01949999999999</v>
      </c>
    </row>
    <row r="14017" spans="1:4" ht="15.75" x14ac:dyDescent="0.25">
      <c r="A14017" s="4" t="s">
        <v>13996</v>
      </c>
      <c r="B14017" s="5" t="s">
        <v>28912</v>
      </c>
      <c r="C14017" s="6">
        <v>937.67</v>
      </c>
      <c r="D14017" s="7">
        <f t="shared" si="218"/>
        <v>797.01949999999999</v>
      </c>
    </row>
    <row r="14018" spans="1:4" ht="15.75" x14ac:dyDescent="0.25">
      <c r="A14018" s="4" t="s">
        <v>13997</v>
      </c>
      <c r="B14018" s="5" t="s">
        <v>28912</v>
      </c>
      <c r="C14018" s="6">
        <v>937.67</v>
      </c>
      <c r="D14018" s="7">
        <f t="shared" si="218"/>
        <v>797.01949999999999</v>
      </c>
    </row>
    <row r="14019" spans="1:4" ht="15.75" x14ac:dyDescent="0.25">
      <c r="A14019" s="4" t="s">
        <v>13998</v>
      </c>
      <c r="B14019" s="5" t="s">
        <v>28912</v>
      </c>
      <c r="C14019" s="6">
        <v>937.67</v>
      </c>
      <c r="D14019" s="7">
        <f t="shared" si="218"/>
        <v>797.01949999999999</v>
      </c>
    </row>
    <row r="14020" spans="1:4" ht="15.75" x14ac:dyDescent="0.25">
      <c r="A14020" s="4" t="s">
        <v>13999</v>
      </c>
      <c r="B14020" s="5" t="s">
        <v>28912</v>
      </c>
      <c r="C14020" s="6">
        <v>937.67</v>
      </c>
      <c r="D14020" s="7">
        <f t="shared" si="218"/>
        <v>797.01949999999999</v>
      </c>
    </row>
    <row r="14021" spans="1:4" ht="15.75" x14ac:dyDescent="0.25">
      <c r="A14021" s="4" t="s">
        <v>14000</v>
      </c>
      <c r="B14021" s="5" t="s">
        <v>28913</v>
      </c>
      <c r="C14021" s="6">
        <v>912.73</v>
      </c>
      <c r="D14021" s="7">
        <f t="shared" ref="D14021:D14084" si="219">SUM(C14021*0.85)</f>
        <v>775.82050000000004</v>
      </c>
    </row>
    <row r="14022" spans="1:4" ht="15.75" x14ac:dyDescent="0.25">
      <c r="A14022" s="4" t="s">
        <v>14001</v>
      </c>
      <c r="B14022" s="5" t="s">
        <v>28913</v>
      </c>
      <c r="C14022" s="6">
        <v>912.73</v>
      </c>
      <c r="D14022" s="7">
        <f t="shared" si="219"/>
        <v>775.82050000000004</v>
      </c>
    </row>
    <row r="14023" spans="1:4" ht="15.75" x14ac:dyDescent="0.25">
      <c r="A14023" s="4" t="s">
        <v>14002</v>
      </c>
      <c r="B14023" s="5" t="s">
        <v>28913</v>
      </c>
      <c r="C14023" s="6">
        <v>912.73</v>
      </c>
      <c r="D14023" s="7">
        <f t="shared" si="219"/>
        <v>775.82050000000004</v>
      </c>
    </row>
    <row r="14024" spans="1:4" ht="15.75" x14ac:dyDescent="0.25">
      <c r="A14024" s="4" t="s">
        <v>14003</v>
      </c>
      <c r="B14024" s="5" t="s">
        <v>28913</v>
      </c>
      <c r="C14024" s="6">
        <v>912.73</v>
      </c>
      <c r="D14024" s="7">
        <f t="shared" si="219"/>
        <v>775.82050000000004</v>
      </c>
    </row>
    <row r="14025" spans="1:4" ht="15.75" x14ac:dyDescent="0.25">
      <c r="A14025" s="4" t="s">
        <v>14004</v>
      </c>
      <c r="B14025" s="5" t="s">
        <v>28913</v>
      </c>
      <c r="C14025" s="6">
        <v>912.73</v>
      </c>
      <c r="D14025" s="7">
        <f t="shared" si="219"/>
        <v>775.82050000000004</v>
      </c>
    </row>
    <row r="14026" spans="1:4" ht="15.75" x14ac:dyDescent="0.25">
      <c r="A14026" s="4" t="s">
        <v>14005</v>
      </c>
      <c r="B14026" s="5" t="s">
        <v>28914</v>
      </c>
      <c r="C14026" s="6">
        <v>1661.51</v>
      </c>
      <c r="D14026" s="7">
        <f t="shared" si="219"/>
        <v>1412.2835</v>
      </c>
    </row>
    <row r="14027" spans="1:4" ht="15.75" x14ac:dyDescent="0.25">
      <c r="A14027" s="4" t="s">
        <v>14006</v>
      </c>
      <c r="B14027" s="5" t="s">
        <v>28914</v>
      </c>
      <c r="C14027" s="6">
        <v>1661.51</v>
      </c>
      <c r="D14027" s="7">
        <f t="shared" si="219"/>
        <v>1412.2835</v>
      </c>
    </row>
    <row r="14028" spans="1:4" ht="15.75" x14ac:dyDescent="0.25">
      <c r="A14028" s="4" t="s">
        <v>14007</v>
      </c>
      <c r="B14028" s="5" t="s">
        <v>28914</v>
      </c>
      <c r="C14028" s="6">
        <v>1661.51</v>
      </c>
      <c r="D14028" s="7">
        <f t="shared" si="219"/>
        <v>1412.2835</v>
      </c>
    </row>
    <row r="14029" spans="1:4" ht="15.75" x14ac:dyDescent="0.25">
      <c r="A14029" s="4" t="s">
        <v>14008</v>
      </c>
      <c r="B14029" s="5" t="s">
        <v>28914</v>
      </c>
      <c r="C14029" s="6">
        <v>1661.51</v>
      </c>
      <c r="D14029" s="7">
        <f t="shared" si="219"/>
        <v>1412.2835</v>
      </c>
    </row>
    <row r="14030" spans="1:4" ht="15.75" x14ac:dyDescent="0.25">
      <c r="A14030" s="4" t="s">
        <v>14009</v>
      </c>
      <c r="B14030" s="5" t="s">
        <v>28914</v>
      </c>
      <c r="C14030" s="6">
        <v>1661.51</v>
      </c>
      <c r="D14030" s="7">
        <f t="shared" si="219"/>
        <v>1412.2835</v>
      </c>
    </row>
    <row r="14031" spans="1:4" ht="15.75" x14ac:dyDescent="0.25">
      <c r="A14031" s="4" t="s">
        <v>14010</v>
      </c>
      <c r="B14031" s="5" t="s">
        <v>28915</v>
      </c>
      <c r="C14031" s="6">
        <v>1661.51</v>
      </c>
      <c r="D14031" s="7">
        <f t="shared" si="219"/>
        <v>1412.2835</v>
      </c>
    </row>
    <row r="14032" spans="1:4" ht="15.75" x14ac:dyDescent="0.25">
      <c r="A14032" s="4" t="s">
        <v>14011</v>
      </c>
      <c r="B14032" s="5" t="s">
        <v>28914</v>
      </c>
      <c r="C14032" s="6">
        <v>1661.51</v>
      </c>
      <c r="D14032" s="7">
        <f t="shared" si="219"/>
        <v>1412.2835</v>
      </c>
    </row>
    <row r="14033" spans="1:4" ht="15.75" x14ac:dyDescent="0.25">
      <c r="A14033" s="4" t="s">
        <v>14012</v>
      </c>
      <c r="B14033" s="5" t="s">
        <v>28915</v>
      </c>
      <c r="C14033" s="6">
        <v>1661.51</v>
      </c>
      <c r="D14033" s="7">
        <f t="shared" si="219"/>
        <v>1412.2835</v>
      </c>
    </row>
    <row r="14034" spans="1:4" ht="15.75" x14ac:dyDescent="0.25">
      <c r="A14034" s="4" t="s">
        <v>14013</v>
      </c>
      <c r="B14034" s="5" t="s">
        <v>28914</v>
      </c>
      <c r="C14034" s="6">
        <v>1661.51</v>
      </c>
      <c r="D14034" s="7">
        <f t="shared" si="219"/>
        <v>1412.2835</v>
      </c>
    </row>
    <row r="14035" spans="1:4" ht="15.75" x14ac:dyDescent="0.25">
      <c r="A14035" s="4" t="s">
        <v>14014</v>
      </c>
      <c r="B14035" s="5" t="s">
        <v>28914</v>
      </c>
      <c r="C14035" s="6">
        <v>1661.51</v>
      </c>
      <c r="D14035" s="7">
        <f t="shared" si="219"/>
        <v>1412.2835</v>
      </c>
    </row>
    <row r="14036" spans="1:4" ht="15.75" x14ac:dyDescent="0.25">
      <c r="A14036" s="4" t="s">
        <v>14015</v>
      </c>
      <c r="B14036" s="5" t="s">
        <v>28914</v>
      </c>
      <c r="C14036" s="6">
        <v>1661.51</v>
      </c>
      <c r="D14036" s="7">
        <f t="shared" si="219"/>
        <v>1412.2835</v>
      </c>
    </row>
    <row r="14037" spans="1:4" ht="15.75" x14ac:dyDescent="0.25">
      <c r="A14037" s="4" t="s">
        <v>14016</v>
      </c>
      <c r="B14037" s="5" t="s">
        <v>28916</v>
      </c>
      <c r="C14037" s="6">
        <v>1661.51</v>
      </c>
      <c r="D14037" s="7">
        <f t="shared" si="219"/>
        <v>1412.2835</v>
      </c>
    </row>
    <row r="14038" spans="1:4" ht="15.75" x14ac:dyDescent="0.25">
      <c r="A14038" s="4" t="s">
        <v>14017</v>
      </c>
      <c r="B14038" s="5" t="s">
        <v>28916</v>
      </c>
      <c r="C14038" s="6">
        <v>1661.51</v>
      </c>
      <c r="D14038" s="7">
        <f t="shared" si="219"/>
        <v>1412.2835</v>
      </c>
    </row>
    <row r="14039" spans="1:4" ht="15.75" x14ac:dyDescent="0.25">
      <c r="A14039" s="4" t="s">
        <v>14018</v>
      </c>
      <c r="B14039" s="5" t="s">
        <v>28916</v>
      </c>
      <c r="C14039" s="6">
        <v>1661.51</v>
      </c>
      <c r="D14039" s="7">
        <f t="shared" si="219"/>
        <v>1412.2835</v>
      </c>
    </row>
    <row r="14040" spans="1:4" ht="15.75" x14ac:dyDescent="0.25">
      <c r="A14040" s="4" t="s">
        <v>14019</v>
      </c>
      <c r="B14040" s="5" t="s">
        <v>28916</v>
      </c>
      <c r="C14040" s="6">
        <v>1661.51</v>
      </c>
      <c r="D14040" s="7">
        <f t="shared" si="219"/>
        <v>1412.2835</v>
      </c>
    </row>
    <row r="14041" spans="1:4" ht="15.75" x14ac:dyDescent="0.25">
      <c r="A14041" s="4" t="s">
        <v>14020</v>
      </c>
      <c r="B14041" s="5" t="s">
        <v>28916</v>
      </c>
      <c r="C14041" s="6">
        <v>1661.51</v>
      </c>
      <c r="D14041" s="7">
        <f t="shared" si="219"/>
        <v>1412.2835</v>
      </c>
    </row>
    <row r="14042" spans="1:4" ht="15.75" x14ac:dyDescent="0.25">
      <c r="A14042" s="4" t="s">
        <v>14021</v>
      </c>
      <c r="B14042" s="5" t="s">
        <v>28916</v>
      </c>
      <c r="C14042" s="6">
        <v>1661.51</v>
      </c>
      <c r="D14042" s="7">
        <f t="shared" si="219"/>
        <v>1412.2835</v>
      </c>
    </row>
    <row r="14043" spans="1:4" ht="15.75" x14ac:dyDescent="0.25">
      <c r="A14043" s="4" t="s">
        <v>14022</v>
      </c>
      <c r="B14043" s="5" t="s">
        <v>28916</v>
      </c>
      <c r="C14043" s="6">
        <v>1661.51</v>
      </c>
      <c r="D14043" s="7">
        <f t="shared" si="219"/>
        <v>1412.2835</v>
      </c>
    </row>
    <row r="14044" spans="1:4" ht="15.75" x14ac:dyDescent="0.25">
      <c r="A14044" s="4" t="s">
        <v>14023</v>
      </c>
      <c r="B14044" s="5" t="s">
        <v>28916</v>
      </c>
      <c r="C14044" s="6">
        <v>1696.78</v>
      </c>
      <c r="D14044" s="7">
        <f t="shared" si="219"/>
        <v>1442.2629999999999</v>
      </c>
    </row>
    <row r="14045" spans="1:4" ht="15.75" x14ac:dyDescent="0.25">
      <c r="A14045" s="4" t="s">
        <v>14024</v>
      </c>
      <c r="B14045" s="5" t="s">
        <v>28917</v>
      </c>
      <c r="C14045" s="6">
        <v>1741.4</v>
      </c>
      <c r="D14045" s="7">
        <f t="shared" si="219"/>
        <v>1480.19</v>
      </c>
    </row>
    <row r="14046" spans="1:4" ht="15.75" x14ac:dyDescent="0.25">
      <c r="A14046" s="4" t="s">
        <v>14025</v>
      </c>
      <c r="B14046" s="5" t="s">
        <v>28918</v>
      </c>
      <c r="C14046" s="6">
        <v>1661.51</v>
      </c>
      <c r="D14046" s="7">
        <f t="shared" si="219"/>
        <v>1412.2835</v>
      </c>
    </row>
    <row r="14047" spans="1:4" ht="15.75" x14ac:dyDescent="0.25">
      <c r="A14047" s="4" t="s">
        <v>14026</v>
      </c>
      <c r="B14047" s="5" t="s">
        <v>28918</v>
      </c>
      <c r="C14047" s="6">
        <v>1661.51</v>
      </c>
      <c r="D14047" s="7">
        <f t="shared" si="219"/>
        <v>1412.2835</v>
      </c>
    </row>
    <row r="14048" spans="1:4" ht="15.75" x14ac:dyDescent="0.25">
      <c r="A14048" s="4" t="s">
        <v>14027</v>
      </c>
      <c r="B14048" s="5" t="s">
        <v>28918</v>
      </c>
      <c r="C14048" s="6">
        <v>1661.51</v>
      </c>
      <c r="D14048" s="7">
        <f t="shared" si="219"/>
        <v>1412.2835</v>
      </c>
    </row>
    <row r="14049" spans="1:4" ht="15.75" x14ac:dyDescent="0.25">
      <c r="A14049" s="4" t="s">
        <v>14028</v>
      </c>
      <c r="B14049" s="5" t="s">
        <v>28918</v>
      </c>
      <c r="C14049" s="6">
        <v>1661.51</v>
      </c>
      <c r="D14049" s="7">
        <f t="shared" si="219"/>
        <v>1412.2835</v>
      </c>
    </row>
    <row r="14050" spans="1:4" ht="15.75" x14ac:dyDescent="0.25">
      <c r="A14050" s="4" t="s">
        <v>14029</v>
      </c>
      <c r="B14050" s="5" t="s">
        <v>28918</v>
      </c>
      <c r="C14050" s="6">
        <v>1661.51</v>
      </c>
      <c r="D14050" s="7">
        <f t="shared" si="219"/>
        <v>1412.2835</v>
      </c>
    </row>
    <row r="14051" spans="1:4" ht="15.75" x14ac:dyDescent="0.25">
      <c r="A14051" s="4" t="s">
        <v>14030</v>
      </c>
      <c r="B14051" s="5" t="s">
        <v>28918</v>
      </c>
      <c r="C14051" s="6">
        <v>1661.51</v>
      </c>
      <c r="D14051" s="7">
        <f t="shared" si="219"/>
        <v>1412.2835</v>
      </c>
    </row>
    <row r="14052" spans="1:4" ht="15.75" x14ac:dyDescent="0.25">
      <c r="A14052" s="4" t="s">
        <v>14031</v>
      </c>
      <c r="B14052" s="5" t="s">
        <v>28918</v>
      </c>
      <c r="C14052" s="6">
        <v>1661.51</v>
      </c>
      <c r="D14052" s="7">
        <f t="shared" si="219"/>
        <v>1412.2835</v>
      </c>
    </row>
    <row r="14053" spans="1:4" ht="15.75" x14ac:dyDescent="0.25">
      <c r="A14053" s="4" t="s">
        <v>14032</v>
      </c>
      <c r="B14053" s="5" t="s">
        <v>28919</v>
      </c>
      <c r="C14053" s="6">
        <v>1413.22</v>
      </c>
      <c r="D14053" s="7">
        <f t="shared" si="219"/>
        <v>1201.2370000000001</v>
      </c>
    </row>
    <row r="14054" spans="1:4" ht="15.75" x14ac:dyDescent="0.25">
      <c r="A14054" s="4" t="s">
        <v>14033</v>
      </c>
      <c r="B14054" s="5" t="s">
        <v>28919</v>
      </c>
      <c r="C14054" s="6">
        <v>1491.82</v>
      </c>
      <c r="D14054" s="7">
        <f t="shared" si="219"/>
        <v>1268.047</v>
      </c>
    </row>
    <row r="14055" spans="1:4" ht="15.75" x14ac:dyDescent="0.25">
      <c r="A14055" s="4" t="s">
        <v>14034</v>
      </c>
      <c r="B14055" s="5" t="s">
        <v>28919</v>
      </c>
      <c r="C14055" s="6">
        <v>1491.82</v>
      </c>
      <c r="D14055" s="7">
        <f t="shared" si="219"/>
        <v>1268.047</v>
      </c>
    </row>
    <row r="14056" spans="1:4" ht="15.75" x14ac:dyDescent="0.25">
      <c r="A14056" s="4" t="s">
        <v>14035</v>
      </c>
      <c r="B14056" s="5" t="s">
        <v>28920</v>
      </c>
      <c r="C14056" s="6">
        <v>2288.8000000000002</v>
      </c>
      <c r="D14056" s="7">
        <f t="shared" si="219"/>
        <v>1945.48</v>
      </c>
    </row>
    <row r="14057" spans="1:4" ht="15.75" x14ac:dyDescent="0.25">
      <c r="A14057" s="4" t="s">
        <v>14036</v>
      </c>
      <c r="B14057" s="5" t="s">
        <v>28920</v>
      </c>
      <c r="C14057" s="6">
        <v>2288.8000000000002</v>
      </c>
      <c r="D14057" s="7">
        <f t="shared" si="219"/>
        <v>1945.48</v>
      </c>
    </row>
    <row r="14058" spans="1:4" ht="15.75" x14ac:dyDescent="0.25">
      <c r="A14058" s="4" t="s">
        <v>14037</v>
      </c>
      <c r="B14058" s="5" t="s">
        <v>28920</v>
      </c>
      <c r="C14058" s="6">
        <v>2288.8000000000002</v>
      </c>
      <c r="D14058" s="7">
        <f t="shared" si="219"/>
        <v>1945.48</v>
      </c>
    </row>
    <row r="14059" spans="1:4" ht="15.75" x14ac:dyDescent="0.25">
      <c r="A14059" s="4" t="s">
        <v>14038</v>
      </c>
      <c r="B14059" s="5" t="s">
        <v>28920</v>
      </c>
      <c r="C14059" s="6">
        <v>2288.8000000000002</v>
      </c>
      <c r="D14059" s="7">
        <f t="shared" si="219"/>
        <v>1945.48</v>
      </c>
    </row>
    <row r="14060" spans="1:4" ht="15.75" x14ac:dyDescent="0.25">
      <c r="A14060" s="4" t="s">
        <v>14039</v>
      </c>
      <c r="B14060" s="5" t="s">
        <v>28920</v>
      </c>
      <c r="C14060" s="6">
        <v>2288.8000000000002</v>
      </c>
      <c r="D14060" s="7">
        <f t="shared" si="219"/>
        <v>1945.48</v>
      </c>
    </row>
    <row r="14061" spans="1:4" ht="15.75" x14ac:dyDescent="0.25">
      <c r="A14061" s="4" t="s">
        <v>14040</v>
      </c>
      <c r="B14061" s="5" t="s">
        <v>28920</v>
      </c>
      <c r="C14061" s="6">
        <v>2288.8000000000002</v>
      </c>
      <c r="D14061" s="7">
        <f t="shared" si="219"/>
        <v>1945.48</v>
      </c>
    </row>
    <row r="14062" spans="1:4" ht="15.75" x14ac:dyDescent="0.25">
      <c r="A14062" s="4" t="s">
        <v>14041</v>
      </c>
      <c r="B14062" s="5" t="s">
        <v>28920</v>
      </c>
      <c r="C14062" s="6">
        <v>2288.8000000000002</v>
      </c>
      <c r="D14062" s="7">
        <f t="shared" si="219"/>
        <v>1945.48</v>
      </c>
    </row>
    <row r="14063" spans="1:4" ht="15.75" x14ac:dyDescent="0.25">
      <c r="A14063" s="4" t="s">
        <v>14042</v>
      </c>
      <c r="B14063" s="5" t="s">
        <v>28920</v>
      </c>
      <c r="C14063" s="6">
        <v>2288.8000000000002</v>
      </c>
      <c r="D14063" s="7">
        <f t="shared" si="219"/>
        <v>1945.48</v>
      </c>
    </row>
    <row r="14064" spans="1:4" ht="15.75" x14ac:dyDescent="0.25">
      <c r="A14064" s="4" t="s">
        <v>14043</v>
      </c>
      <c r="B14064" s="5" t="s">
        <v>28920</v>
      </c>
      <c r="C14064" s="6">
        <v>2288.8000000000002</v>
      </c>
      <c r="D14064" s="7">
        <f t="shared" si="219"/>
        <v>1945.48</v>
      </c>
    </row>
    <row r="14065" spans="1:4" ht="15.75" x14ac:dyDescent="0.25">
      <c r="A14065" s="4" t="s">
        <v>14044</v>
      </c>
      <c r="B14065" s="5" t="s">
        <v>28921</v>
      </c>
      <c r="C14065" s="6">
        <v>2288.8000000000002</v>
      </c>
      <c r="D14065" s="7">
        <f t="shared" si="219"/>
        <v>1945.48</v>
      </c>
    </row>
    <row r="14066" spans="1:4" ht="15.75" x14ac:dyDescent="0.25">
      <c r="A14066" s="4" t="s">
        <v>14045</v>
      </c>
      <c r="B14066" s="5" t="s">
        <v>28922</v>
      </c>
      <c r="C14066" s="6">
        <v>2288.8000000000002</v>
      </c>
      <c r="D14066" s="7">
        <f t="shared" si="219"/>
        <v>1945.48</v>
      </c>
    </row>
    <row r="14067" spans="1:4" ht="15.75" x14ac:dyDescent="0.25">
      <c r="A14067" s="4" t="s">
        <v>14046</v>
      </c>
      <c r="B14067" s="5" t="s">
        <v>28921</v>
      </c>
      <c r="C14067" s="6">
        <v>2288.8000000000002</v>
      </c>
      <c r="D14067" s="7">
        <f t="shared" si="219"/>
        <v>1945.48</v>
      </c>
    </row>
    <row r="14068" spans="1:4" ht="15.75" x14ac:dyDescent="0.25">
      <c r="A14068" s="4" t="s">
        <v>14047</v>
      </c>
      <c r="B14068" s="5" t="s">
        <v>28921</v>
      </c>
      <c r="C14068" s="6">
        <v>2288.8000000000002</v>
      </c>
      <c r="D14068" s="7">
        <f t="shared" si="219"/>
        <v>1945.48</v>
      </c>
    </row>
    <row r="14069" spans="1:4" ht="15.75" x14ac:dyDescent="0.25">
      <c r="A14069" s="4" t="s">
        <v>14048</v>
      </c>
      <c r="B14069" s="5" t="s">
        <v>28921</v>
      </c>
      <c r="C14069" s="6">
        <v>2288.8000000000002</v>
      </c>
      <c r="D14069" s="7">
        <f t="shared" si="219"/>
        <v>1945.48</v>
      </c>
    </row>
    <row r="14070" spans="1:4" ht="15.75" x14ac:dyDescent="0.25">
      <c r="A14070" s="4" t="s">
        <v>14049</v>
      </c>
      <c r="B14070" s="5" t="s">
        <v>28921</v>
      </c>
      <c r="C14070" s="6">
        <v>2288.8000000000002</v>
      </c>
      <c r="D14070" s="7">
        <f t="shared" si="219"/>
        <v>1945.48</v>
      </c>
    </row>
    <row r="14071" spans="1:4" ht="15.75" x14ac:dyDescent="0.25">
      <c r="A14071" s="4" t="s">
        <v>14050</v>
      </c>
      <c r="B14071" s="5" t="s">
        <v>28921</v>
      </c>
      <c r="C14071" s="6">
        <v>2288.8000000000002</v>
      </c>
      <c r="D14071" s="7">
        <f t="shared" si="219"/>
        <v>1945.48</v>
      </c>
    </row>
    <row r="14072" spans="1:4" ht="15.75" x14ac:dyDescent="0.25">
      <c r="A14072" s="4" t="s">
        <v>14051</v>
      </c>
      <c r="B14072" s="5" t="s">
        <v>28921</v>
      </c>
      <c r="C14072" s="6">
        <v>2288.8000000000002</v>
      </c>
      <c r="D14072" s="7">
        <f t="shared" si="219"/>
        <v>1945.48</v>
      </c>
    </row>
    <row r="14073" spans="1:4" ht="15.75" x14ac:dyDescent="0.25">
      <c r="A14073" s="4" t="s">
        <v>14052</v>
      </c>
      <c r="B14073" s="5" t="s">
        <v>28920</v>
      </c>
      <c r="C14073" s="6">
        <v>2288.8000000000002</v>
      </c>
      <c r="D14073" s="7">
        <f t="shared" si="219"/>
        <v>1945.48</v>
      </c>
    </row>
    <row r="14074" spans="1:4" ht="15.75" x14ac:dyDescent="0.25">
      <c r="A14074" s="4" t="s">
        <v>14053</v>
      </c>
      <c r="B14074" s="5" t="s">
        <v>28920</v>
      </c>
      <c r="C14074" s="6">
        <v>2288.8000000000002</v>
      </c>
      <c r="D14074" s="7">
        <f t="shared" si="219"/>
        <v>1945.48</v>
      </c>
    </row>
    <row r="14075" spans="1:4" ht="15.75" x14ac:dyDescent="0.25">
      <c r="A14075" s="4" t="s">
        <v>14054</v>
      </c>
      <c r="B14075" s="5" t="s">
        <v>28920</v>
      </c>
      <c r="C14075" s="6">
        <v>2288.8000000000002</v>
      </c>
      <c r="D14075" s="7">
        <f t="shared" si="219"/>
        <v>1945.48</v>
      </c>
    </row>
    <row r="14076" spans="1:4" ht="15.75" x14ac:dyDescent="0.25">
      <c r="A14076" s="4" t="s">
        <v>14055</v>
      </c>
      <c r="B14076" s="5" t="s">
        <v>28920</v>
      </c>
      <c r="C14076" s="6">
        <v>2288.8000000000002</v>
      </c>
      <c r="D14076" s="7">
        <f t="shared" si="219"/>
        <v>1945.48</v>
      </c>
    </row>
    <row r="14077" spans="1:4" ht="15.75" x14ac:dyDescent="0.25">
      <c r="A14077" s="4" t="s">
        <v>14056</v>
      </c>
      <c r="B14077" s="5" t="s">
        <v>28920</v>
      </c>
      <c r="C14077" s="6">
        <v>2288.8000000000002</v>
      </c>
      <c r="D14077" s="7">
        <f t="shared" si="219"/>
        <v>1945.48</v>
      </c>
    </row>
    <row r="14078" spans="1:4" ht="15.75" x14ac:dyDescent="0.25">
      <c r="A14078" s="4" t="s">
        <v>14057</v>
      </c>
      <c r="B14078" s="5" t="s">
        <v>28920</v>
      </c>
      <c r="C14078" s="6">
        <v>2288.8000000000002</v>
      </c>
      <c r="D14078" s="7">
        <f t="shared" si="219"/>
        <v>1945.48</v>
      </c>
    </row>
    <row r="14079" spans="1:4" ht="15.75" x14ac:dyDescent="0.25">
      <c r="A14079" s="4" t="s">
        <v>14058</v>
      </c>
      <c r="B14079" s="5" t="s">
        <v>28920</v>
      </c>
      <c r="C14079" s="6">
        <v>2288.8000000000002</v>
      </c>
      <c r="D14079" s="7">
        <f t="shared" si="219"/>
        <v>1945.48</v>
      </c>
    </row>
    <row r="14080" spans="1:4" ht="15.75" x14ac:dyDescent="0.25">
      <c r="A14080" s="4" t="s">
        <v>14059</v>
      </c>
      <c r="B14080" s="5" t="s">
        <v>28923</v>
      </c>
      <c r="C14080" s="6">
        <v>2288.8000000000002</v>
      </c>
      <c r="D14080" s="7">
        <f t="shared" si="219"/>
        <v>1945.48</v>
      </c>
    </row>
    <row r="14081" spans="1:4" ht="15.75" x14ac:dyDescent="0.25">
      <c r="A14081" s="4" t="s">
        <v>14060</v>
      </c>
      <c r="B14081" s="5" t="s">
        <v>28924</v>
      </c>
      <c r="C14081" s="6">
        <v>2288.8000000000002</v>
      </c>
      <c r="D14081" s="7">
        <f t="shared" si="219"/>
        <v>1945.48</v>
      </c>
    </row>
    <row r="14082" spans="1:4" ht="15.75" x14ac:dyDescent="0.25">
      <c r="A14082" s="4" t="s">
        <v>14061</v>
      </c>
      <c r="B14082" s="5" t="s">
        <v>28924</v>
      </c>
      <c r="C14082" s="6">
        <v>2288.8000000000002</v>
      </c>
      <c r="D14082" s="7">
        <f t="shared" si="219"/>
        <v>1945.48</v>
      </c>
    </row>
    <row r="14083" spans="1:4" ht="15.75" x14ac:dyDescent="0.25">
      <c r="A14083" s="4" t="s">
        <v>14062</v>
      </c>
      <c r="B14083" s="5" t="s">
        <v>28924</v>
      </c>
      <c r="C14083" s="6">
        <v>2288.8000000000002</v>
      </c>
      <c r="D14083" s="7">
        <f t="shared" si="219"/>
        <v>1945.48</v>
      </c>
    </row>
    <row r="14084" spans="1:4" ht="15.75" x14ac:dyDescent="0.25">
      <c r="A14084" s="4" t="s">
        <v>14063</v>
      </c>
      <c r="B14084" s="5" t="s">
        <v>28924</v>
      </c>
      <c r="C14084" s="6">
        <v>2288.8000000000002</v>
      </c>
      <c r="D14084" s="7">
        <f t="shared" si="219"/>
        <v>1945.48</v>
      </c>
    </row>
    <row r="14085" spans="1:4" ht="15.75" x14ac:dyDescent="0.25">
      <c r="A14085" s="4" t="s">
        <v>14064</v>
      </c>
      <c r="B14085" s="5" t="s">
        <v>28924</v>
      </c>
      <c r="C14085" s="6">
        <v>2288.8000000000002</v>
      </c>
      <c r="D14085" s="7">
        <f t="shared" ref="D14085:D14148" si="220">SUM(C14085*0.85)</f>
        <v>1945.48</v>
      </c>
    </row>
    <row r="14086" spans="1:4" ht="15.75" x14ac:dyDescent="0.25">
      <c r="A14086" s="4" t="s">
        <v>14065</v>
      </c>
      <c r="B14086" s="5" t="s">
        <v>28924</v>
      </c>
      <c r="C14086" s="6">
        <v>2288.8000000000002</v>
      </c>
      <c r="D14086" s="7">
        <f t="shared" si="220"/>
        <v>1945.48</v>
      </c>
    </row>
    <row r="14087" spans="1:4" ht="15.75" x14ac:dyDescent="0.25">
      <c r="A14087" s="4" t="s">
        <v>14066</v>
      </c>
      <c r="B14087" s="5" t="s">
        <v>28925</v>
      </c>
      <c r="C14087" s="6">
        <v>2288.8000000000002</v>
      </c>
      <c r="D14087" s="7">
        <f t="shared" si="220"/>
        <v>1945.48</v>
      </c>
    </row>
    <row r="14088" spans="1:4" ht="15.75" x14ac:dyDescent="0.25">
      <c r="A14088" s="4" t="s">
        <v>14067</v>
      </c>
      <c r="B14088" s="5" t="s">
        <v>28924</v>
      </c>
      <c r="C14088" s="6">
        <v>2288.8000000000002</v>
      </c>
      <c r="D14088" s="7">
        <f t="shared" si="220"/>
        <v>1945.48</v>
      </c>
    </row>
    <row r="14089" spans="1:4" ht="15.75" x14ac:dyDescent="0.25">
      <c r="A14089" s="4" t="s">
        <v>14068</v>
      </c>
      <c r="B14089" s="5" t="s">
        <v>28926</v>
      </c>
      <c r="C14089" s="6">
        <v>2288.8000000000002</v>
      </c>
      <c r="D14089" s="7">
        <f t="shared" si="220"/>
        <v>1945.48</v>
      </c>
    </row>
    <row r="14090" spans="1:4" ht="15.75" x14ac:dyDescent="0.25">
      <c r="A14090" s="4" t="s">
        <v>14069</v>
      </c>
      <c r="B14090" s="5" t="s">
        <v>28926</v>
      </c>
      <c r="C14090" s="6">
        <v>2288.8000000000002</v>
      </c>
      <c r="D14090" s="7">
        <f t="shared" si="220"/>
        <v>1945.48</v>
      </c>
    </row>
    <row r="14091" spans="1:4" ht="15.75" x14ac:dyDescent="0.25">
      <c r="A14091" s="4" t="s">
        <v>14070</v>
      </c>
      <c r="B14091" s="5" t="s">
        <v>28926</v>
      </c>
      <c r="C14091" s="6">
        <v>2288.8000000000002</v>
      </c>
      <c r="D14091" s="7">
        <f t="shared" si="220"/>
        <v>1945.48</v>
      </c>
    </row>
    <row r="14092" spans="1:4" ht="15.75" x14ac:dyDescent="0.25">
      <c r="A14092" s="4" t="s">
        <v>14071</v>
      </c>
      <c r="B14092" s="5" t="s">
        <v>28926</v>
      </c>
      <c r="C14092" s="6">
        <v>2288.8000000000002</v>
      </c>
      <c r="D14092" s="7">
        <f t="shared" si="220"/>
        <v>1945.48</v>
      </c>
    </row>
    <row r="14093" spans="1:4" ht="15.75" x14ac:dyDescent="0.25">
      <c r="A14093" s="4" t="s">
        <v>14072</v>
      </c>
      <c r="B14093" s="5" t="s">
        <v>28926</v>
      </c>
      <c r="C14093" s="6">
        <v>2288.8000000000002</v>
      </c>
      <c r="D14093" s="7">
        <f t="shared" si="220"/>
        <v>1945.48</v>
      </c>
    </row>
    <row r="14094" spans="1:4" ht="15.75" x14ac:dyDescent="0.25">
      <c r="A14094" s="4" t="s">
        <v>14073</v>
      </c>
      <c r="B14094" s="5" t="s">
        <v>28926</v>
      </c>
      <c r="C14094" s="6">
        <v>2288.8000000000002</v>
      </c>
      <c r="D14094" s="7">
        <f t="shared" si="220"/>
        <v>1945.48</v>
      </c>
    </row>
    <row r="14095" spans="1:4" ht="15.75" x14ac:dyDescent="0.25">
      <c r="A14095" s="4" t="s">
        <v>14074</v>
      </c>
      <c r="B14095" s="5" t="s">
        <v>28927</v>
      </c>
      <c r="C14095" s="6">
        <v>1741.4</v>
      </c>
      <c r="D14095" s="7">
        <f t="shared" si="220"/>
        <v>1480.19</v>
      </c>
    </row>
    <row r="14096" spans="1:4" ht="15.75" x14ac:dyDescent="0.25">
      <c r="A14096" s="4" t="s">
        <v>14075</v>
      </c>
      <c r="B14096" s="5" t="s">
        <v>28927</v>
      </c>
      <c r="C14096" s="6">
        <v>1741.4</v>
      </c>
      <c r="D14096" s="7">
        <f t="shared" si="220"/>
        <v>1480.19</v>
      </c>
    </row>
    <row r="14097" spans="1:4" ht="15.75" x14ac:dyDescent="0.25">
      <c r="A14097" s="4" t="s">
        <v>14076</v>
      </c>
      <c r="B14097" s="5" t="s">
        <v>28927</v>
      </c>
      <c r="C14097" s="6">
        <v>1741.4</v>
      </c>
      <c r="D14097" s="7">
        <f t="shared" si="220"/>
        <v>1480.19</v>
      </c>
    </row>
    <row r="14098" spans="1:4" ht="15.75" x14ac:dyDescent="0.25">
      <c r="A14098" s="4" t="s">
        <v>14077</v>
      </c>
      <c r="B14098" s="5" t="s">
        <v>28927</v>
      </c>
      <c r="C14098" s="6">
        <v>1741.4</v>
      </c>
      <c r="D14098" s="7">
        <f t="shared" si="220"/>
        <v>1480.19</v>
      </c>
    </row>
    <row r="14099" spans="1:4" ht="15.75" x14ac:dyDescent="0.25">
      <c r="A14099" s="4" t="s">
        <v>14078</v>
      </c>
      <c r="B14099" s="5" t="s">
        <v>28926</v>
      </c>
      <c r="C14099" s="6">
        <v>2288.8000000000002</v>
      </c>
      <c r="D14099" s="7">
        <f t="shared" si="220"/>
        <v>1945.48</v>
      </c>
    </row>
    <row r="14100" spans="1:4" ht="15.75" x14ac:dyDescent="0.25">
      <c r="A14100" s="4" t="s">
        <v>14079</v>
      </c>
      <c r="B14100" s="5" t="s">
        <v>28926</v>
      </c>
      <c r="C14100" s="6">
        <v>2288.8000000000002</v>
      </c>
      <c r="D14100" s="7">
        <f t="shared" si="220"/>
        <v>1945.48</v>
      </c>
    </row>
    <row r="14101" spans="1:4" ht="15.75" x14ac:dyDescent="0.25">
      <c r="A14101" s="4" t="s">
        <v>14080</v>
      </c>
      <c r="B14101" s="5" t="s">
        <v>28926</v>
      </c>
      <c r="C14101" s="6">
        <v>2288.8000000000002</v>
      </c>
      <c r="D14101" s="7">
        <f t="shared" si="220"/>
        <v>1945.48</v>
      </c>
    </row>
    <row r="14102" spans="1:4" ht="15.75" x14ac:dyDescent="0.25">
      <c r="A14102" s="4" t="s">
        <v>14081</v>
      </c>
      <c r="B14102" s="5" t="s">
        <v>28926</v>
      </c>
      <c r="C14102" s="6">
        <v>2288.8000000000002</v>
      </c>
      <c r="D14102" s="7">
        <f t="shared" si="220"/>
        <v>1945.48</v>
      </c>
    </row>
    <row r="14103" spans="1:4" ht="15.75" x14ac:dyDescent="0.25">
      <c r="A14103" s="4" t="s">
        <v>14082</v>
      </c>
      <c r="B14103" s="5" t="s">
        <v>28926</v>
      </c>
      <c r="C14103" s="6">
        <v>2288.8000000000002</v>
      </c>
      <c r="D14103" s="7">
        <f t="shared" si="220"/>
        <v>1945.48</v>
      </c>
    </row>
    <row r="14104" spans="1:4" ht="15.75" x14ac:dyDescent="0.25">
      <c r="A14104" s="4" t="s">
        <v>14083</v>
      </c>
      <c r="B14104" s="5" t="s">
        <v>28928</v>
      </c>
      <c r="C14104" s="6">
        <v>2288.8000000000002</v>
      </c>
      <c r="D14104" s="7">
        <f t="shared" si="220"/>
        <v>1945.48</v>
      </c>
    </row>
    <row r="14105" spans="1:4" ht="15.75" x14ac:dyDescent="0.25">
      <c r="A14105" s="4" t="s">
        <v>14084</v>
      </c>
      <c r="B14105" s="5" t="s">
        <v>28928</v>
      </c>
      <c r="C14105" s="6">
        <v>2288.8000000000002</v>
      </c>
      <c r="D14105" s="7">
        <f t="shared" si="220"/>
        <v>1945.48</v>
      </c>
    </row>
    <row r="14106" spans="1:4" ht="15.75" x14ac:dyDescent="0.25">
      <c r="A14106" s="4" t="s">
        <v>14085</v>
      </c>
      <c r="B14106" s="5" t="s">
        <v>28928</v>
      </c>
      <c r="C14106" s="6">
        <v>2288.8000000000002</v>
      </c>
      <c r="D14106" s="7">
        <f t="shared" si="220"/>
        <v>1945.48</v>
      </c>
    </row>
    <row r="14107" spans="1:4" ht="15.75" x14ac:dyDescent="0.25">
      <c r="A14107" s="4" t="s">
        <v>14086</v>
      </c>
      <c r="B14107" s="5" t="s">
        <v>28928</v>
      </c>
      <c r="C14107" s="6">
        <v>2288.8000000000002</v>
      </c>
      <c r="D14107" s="7">
        <f t="shared" si="220"/>
        <v>1945.48</v>
      </c>
    </row>
    <row r="14108" spans="1:4" ht="15.75" x14ac:dyDescent="0.25">
      <c r="A14108" s="4" t="s">
        <v>14087</v>
      </c>
      <c r="B14108" s="5" t="s">
        <v>28928</v>
      </c>
      <c r="C14108" s="6">
        <v>2288.8000000000002</v>
      </c>
      <c r="D14108" s="7">
        <f t="shared" si="220"/>
        <v>1945.48</v>
      </c>
    </row>
    <row r="14109" spans="1:4" ht="15.75" x14ac:dyDescent="0.25">
      <c r="A14109" s="4" t="s">
        <v>14088</v>
      </c>
      <c r="B14109" s="5" t="s">
        <v>28929</v>
      </c>
      <c r="C14109" s="6">
        <v>2288.8000000000002</v>
      </c>
      <c r="D14109" s="7">
        <f t="shared" si="220"/>
        <v>1945.48</v>
      </c>
    </row>
    <row r="14110" spans="1:4" ht="15.75" x14ac:dyDescent="0.25">
      <c r="A14110" s="4" t="s">
        <v>14089</v>
      </c>
      <c r="B14110" s="5" t="s">
        <v>28929</v>
      </c>
      <c r="C14110" s="6">
        <v>2288.8000000000002</v>
      </c>
      <c r="D14110" s="7">
        <f t="shared" si="220"/>
        <v>1945.48</v>
      </c>
    </row>
    <row r="14111" spans="1:4" ht="15.75" x14ac:dyDescent="0.25">
      <c r="A14111" s="4" t="s">
        <v>14090</v>
      </c>
      <c r="B14111" s="5" t="s">
        <v>28929</v>
      </c>
      <c r="C14111" s="6">
        <v>2288.8000000000002</v>
      </c>
      <c r="D14111" s="7">
        <f t="shared" si="220"/>
        <v>1945.48</v>
      </c>
    </row>
    <row r="14112" spans="1:4" ht="15.75" x14ac:dyDescent="0.25">
      <c r="A14112" s="4" t="s">
        <v>14091</v>
      </c>
      <c r="B14112" s="5" t="s">
        <v>28929</v>
      </c>
      <c r="C14112" s="6">
        <v>2288.8000000000002</v>
      </c>
      <c r="D14112" s="7">
        <f t="shared" si="220"/>
        <v>1945.48</v>
      </c>
    </row>
    <row r="14113" spans="1:4" ht="15.75" x14ac:dyDescent="0.25">
      <c r="A14113" s="4" t="s">
        <v>14092</v>
      </c>
      <c r="B14113" s="5" t="s">
        <v>28930</v>
      </c>
      <c r="C14113" s="6">
        <v>2288.8000000000002</v>
      </c>
      <c r="D14113" s="7">
        <f t="shared" si="220"/>
        <v>1945.48</v>
      </c>
    </row>
    <row r="14114" spans="1:4" ht="15.75" x14ac:dyDescent="0.25">
      <c r="A14114" s="4" t="s">
        <v>14093</v>
      </c>
      <c r="B14114" s="5" t="s">
        <v>28930</v>
      </c>
      <c r="C14114" s="6">
        <v>2288.8000000000002</v>
      </c>
      <c r="D14114" s="7">
        <f t="shared" si="220"/>
        <v>1945.48</v>
      </c>
    </row>
    <row r="14115" spans="1:4" ht="15.75" x14ac:dyDescent="0.25">
      <c r="A14115" s="4" t="s">
        <v>14094</v>
      </c>
      <c r="B14115" s="5" t="s">
        <v>28930</v>
      </c>
      <c r="C14115" s="6">
        <v>2288.8000000000002</v>
      </c>
      <c r="D14115" s="7">
        <f t="shared" si="220"/>
        <v>1945.48</v>
      </c>
    </row>
    <row r="14116" spans="1:4" ht="15.75" x14ac:dyDescent="0.25">
      <c r="A14116" s="4" t="s">
        <v>14095</v>
      </c>
      <c r="B14116" s="5" t="s">
        <v>28931</v>
      </c>
      <c r="C14116" s="6">
        <v>2288.8000000000002</v>
      </c>
      <c r="D14116" s="7">
        <f t="shared" si="220"/>
        <v>1945.48</v>
      </c>
    </row>
    <row r="14117" spans="1:4" ht="15.75" x14ac:dyDescent="0.25">
      <c r="A14117" s="4" t="s">
        <v>14096</v>
      </c>
      <c r="B14117" s="5" t="s">
        <v>28930</v>
      </c>
      <c r="C14117" s="6">
        <v>2288.8000000000002</v>
      </c>
      <c r="D14117" s="7">
        <f t="shared" si="220"/>
        <v>1945.48</v>
      </c>
    </row>
    <row r="14118" spans="1:4" ht="15.75" x14ac:dyDescent="0.25">
      <c r="A14118" s="4" t="s">
        <v>14097</v>
      </c>
      <c r="B14118" s="5" t="s">
        <v>28929</v>
      </c>
      <c r="C14118" s="6">
        <v>2288.8000000000002</v>
      </c>
      <c r="D14118" s="7">
        <f t="shared" si="220"/>
        <v>1945.48</v>
      </c>
    </row>
    <row r="14119" spans="1:4" ht="15.75" x14ac:dyDescent="0.25">
      <c r="A14119" s="4" t="s">
        <v>14098</v>
      </c>
      <c r="B14119" s="5" t="s">
        <v>28929</v>
      </c>
      <c r="C14119" s="6">
        <v>2288.8000000000002</v>
      </c>
      <c r="D14119" s="7">
        <f t="shared" si="220"/>
        <v>1945.48</v>
      </c>
    </row>
    <row r="14120" spans="1:4" ht="15.75" x14ac:dyDescent="0.25">
      <c r="A14120" s="4" t="s">
        <v>14099</v>
      </c>
      <c r="B14120" s="5" t="s">
        <v>28929</v>
      </c>
      <c r="C14120" s="6">
        <v>2288.8000000000002</v>
      </c>
      <c r="D14120" s="7">
        <f t="shared" si="220"/>
        <v>1945.48</v>
      </c>
    </row>
    <row r="14121" spans="1:4" ht="15.75" x14ac:dyDescent="0.25">
      <c r="A14121" s="4" t="s">
        <v>14100</v>
      </c>
      <c r="B14121" s="5" t="s">
        <v>28932</v>
      </c>
      <c r="C14121" s="6">
        <v>2288.8000000000002</v>
      </c>
      <c r="D14121" s="7">
        <f t="shared" si="220"/>
        <v>1945.48</v>
      </c>
    </row>
    <row r="14122" spans="1:4" ht="15.75" x14ac:dyDescent="0.25">
      <c r="A14122" s="4" t="s">
        <v>14101</v>
      </c>
      <c r="B14122" s="5" t="s">
        <v>28932</v>
      </c>
      <c r="C14122" s="6">
        <v>2288.8000000000002</v>
      </c>
      <c r="D14122" s="7">
        <f t="shared" si="220"/>
        <v>1945.48</v>
      </c>
    </row>
    <row r="14123" spans="1:4" ht="15.75" x14ac:dyDescent="0.25">
      <c r="A14123" s="4" t="s">
        <v>14102</v>
      </c>
      <c r="B14123" s="5" t="s">
        <v>28933</v>
      </c>
      <c r="C14123" s="6">
        <v>19.07</v>
      </c>
      <c r="D14123" s="7">
        <f t="shared" si="220"/>
        <v>16.209499999999998</v>
      </c>
    </row>
    <row r="14124" spans="1:4" ht="15.75" x14ac:dyDescent="0.25">
      <c r="A14124" s="4" t="s">
        <v>14103</v>
      </c>
      <c r="B14124" s="5" t="s">
        <v>28934</v>
      </c>
      <c r="C14124" s="6">
        <v>49.02</v>
      </c>
      <c r="D14124" s="7">
        <f t="shared" si="220"/>
        <v>41.667000000000002</v>
      </c>
    </row>
    <row r="14125" spans="1:4" ht="15.75" x14ac:dyDescent="0.25">
      <c r="A14125" s="4" t="s">
        <v>14104</v>
      </c>
      <c r="B14125" s="5" t="s">
        <v>28935</v>
      </c>
      <c r="C14125" s="6">
        <v>7379.13</v>
      </c>
      <c r="D14125" s="7">
        <f t="shared" si="220"/>
        <v>6272.2605000000003</v>
      </c>
    </row>
    <row r="14126" spans="1:4" ht="15.75" x14ac:dyDescent="0.25">
      <c r="A14126" s="4" t="s">
        <v>14105</v>
      </c>
      <c r="B14126" s="5" t="s">
        <v>28936</v>
      </c>
      <c r="C14126" s="6">
        <v>7379.13</v>
      </c>
      <c r="D14126" s="7">
        <f t="shared" si="220"/>
        <v>6272.2605000000003</v>
      </c>
    </row>
    <row r="14127" spans="1:4" ht="15.75" x14ac:dyDescent="0.25">
      <c r="A14127" s="4" t="s">
        <v>14106</v>
      </c>
      <c r="B14127" s="5" t="s">
        <v>28937</v>
      </c>
      <c r="C14127" s="6">
        <v>292.97000000000003</v>
      </c>
      <c r="D14127" s="7">
        <f t="shared" si="220"/>
        <v>249.02450000000002</v>
      </c>
    </row>
    <row r="14128" spans="1:4" ht="15.75" x14ac:dyDescent="0.25">
      <c r="A14128" s="4" t="s">
        <v>14107</v>
      </c>
      <c r="B14128" s="5" t="s">
        <v>28938</v>
      </c>
      <c r="C14128" s="6">
        <v>131.34</v>
      </c>
      <c r="D14128" s="7">
        <f t="shared" si="220"/>
        <v>111.639</v>
      </c>
    </row>
    <row r="14129" spans="1:4" ht="15.75" x14ac:dyDescent="0.25">
      <c r="A14129" s="4" t="s">
        <v>14108</v>
      </c>
      <c r="B14129" s="5" t="s">
        <v>28939</v>
      </c>
      <c r="C14129" s="6">
        <v>41.77</v>
      </c>
      <c r="D14129" s="7">
        <f t="shared" si="220"/>
        <v>35.5045</v>
      </c>
    </row>
    <row r="14130" spans="1:4" ht="15.75" x14ac:dyDescent="0.25">
      <c r="A14130" s="4" t="s">
        <v>14109</v>
      </c>
      <c r="B14130" s="5" t="s">
        <v>28940</v>
      </c>
      <c r="C14130" s="6">
        <v>92.41</v>
      </c>
      <c r="D14130" s="7">
        <f t="shared" si="220"/>
        <v>78.54849999999999</v>
      </c>
    </row>
    <row r="14131" spans="1:4" ht="15.75" x14ac:dyDescent="0.25">
      <c r="A14131" s="4" t="s">
        <v>14110</v>
      </c>
      <c r="B14131" s="5" t="s">
        <v>28941</v>
      </c>
      <c r="C14131" s="6">
        <v>80.900000000000006</v>
      </c>
      <c r="D14131" s="7">
        <f t="shared" si="220"/>
        <v>68.765000000000001</v>
      </c>
    </row>
    <row r="14132" spans="1:4" ht="15.75" x14ac:dyDescent="0.25">
      <c r="A14132" s="4" t="s">
        <v>14111</v>
      </c>
      <c r="B14132" s="5" t="s">
        <v>28942</v>
      </c>
      <c r="C14132" s="6">
        <v>3.04</v>
      </c>
      <c r="D14132" s="7">
        <f t="shared" si="220"/>
        <v>2.5840000000000001</v>
      </c>
    </row>
    <row r="14133" spans="1:4" ht="15.75" x14ac:dyDescent="0.25">
      <c r="A14133" s="4" t="s">
        <v>14112</v>
      </c>
      <c r="B14133" s="5" t="s">
        <v>28943</v>
      </c>
      <c r="C14133" s="6">
        <v>5.01</v>
      </c>
      <c r="D14133" s="7">
        <f t="shared" si="220"/>
        <v>4.2584999999999997</v>
      </c>
    </row>
    <row r="14134" spans="1:4" ht="15.75" x14ac:dyDescent="0.25">
      <c r="A14134" s="4" t="s">
        <v>14113</v>
      </c>
      <c r="B14134" s="5" t="s">
        <v>28944</v>
      </c>
      <c r="C14134" s="6">
        <v>32.68</v>
      </c>
      <c r="D14134" s="7">
        <f t="shared" si="220"/>
        <v>27.777999999999999</v>
      </c>
    </row>
    <row r="14135" spans="1:4" ht="15.75" x14ac:dyDescent="0.25">
      <c r="A14135" s="4" t="s">
        <v>14114</v>
      </c>
      <c r="B14135" s="5" t="s">
        <v>28945</v>
      </c>
      <c r="C14135" s="6">
        <v>25.52</v>
      </c>
      <c r="D14135" s="7">
        <f t="shared" si="220"/>
        <v>21.692</v>
      </c>
    </row>
    <row r="14136" spans="1:4" ht="15.75" x14ac:dyDescent="0.25">
      <c r="A14136" s="4" t="s">
        <v>14115</v>
      </c>
      <c r="B14136" s="5" t="s">
        <v>28946</v>
      </c>
      <c r="C14136" s="6">
        <v>163.96</v>
      </c>
      <c r="D14136" s="7">
        <f t="shared" si="220"/>
        <v>139.36600000000001</v>
      </c>
    </row>
    <row r="14137" spans="1:4" ht="15.75" x14ac:dyDescent="0.25">
      <c r="A14137" s="4" t="s">
        <v>14116</v>
      </c>
      <c r="B14137" s="5" t="s">
        <v>28947</v>
      </c>
      <c r="C14137" s="6">
        <v>200.58</v>
      </c>
      <c r="D14137" s="7">
        <f t="shared" si="220"/>
        <v>170.49299999999999</v>
      </c>
    </row>
    <row r="14138" spans="1:4" ht="15.75" x14ac:dyDescent="0.25">
      <c r="A14138" s="4" t="s">
        <v>14117</v>
      </c>
      <c r="B14138" s="5" t="s">
        <v>28948</v>
      </c>
      <c r="C14138" s="6">
        <v>243.38</v>
      </c>
      <c r="D14138" s="7">
        <f t="shared" si="220"/>
        <v>206.87299999999999</v>
      </c>
    </row>
    <row r="14139" spans="1:4" ht="15.75" x14ac:dyDescent="0.25">
      <c r="A14139" s="4" t="s">
        <v>14118</v>
      </c>
      <c r="B14139" s="5" t="s">
        <v>28949</v>
      </c>
      <c r="C14139" s="6">
        <v>234.39</v>
      </c>
      <c r="D14139" s="7">
        <f t="shared" si="220"/>
        <v>199.23149999999998</v>
      </c>
    </row>
    <row r="14140" spans="1:4" ht="15.75" x14ac:dyDescent="0.25">
      <c r="A14140" s="4" t="s">
        <v>14119</v>
      </c>
      <c r="B14140" s="5" t="s">
        <v>28950</v>
      </c>
      <c r="C14140" s="6">
        <v>35.67</v>
      </c>
      <c r="D14140" s="7">
        <f t="shared" si="220"/>
        <v>30.319500000000001</v>
      </c>
    </row>
    <row r="14141" spans="1:4" ht="15.75" x14ac:dyDescent="0.25">
      <c r="A14141" s="4" t="s">
        <v>14120</v>
      </c>
      <c r="B14141" s="5" t="s">
        <v>28951</v>
      </c>
      <c r="C14141" s="6">
        <v>7.67</v>
      </c>
      <c r="D14141" s="7">
        <f t="shared" si="220"/>
        <v>6.5194999999999999</v>
      </c>
    </row>
    <row r="14142" spans="1:4" ht="15.75" x14ac:dyDescent="0.25">
      <c r="A14142" s="4" t="s">
        <v>14121</v>
      </c>
      <c r="B14142" s="5" t="s">
        <v>28952</v>
      </c>
      <c r="C14142" s="6">
        <v>25.02</v>
      </c>
      <c r="D14142" s="7">
        <f t="shared" si="220"/>
        <v>21.266999999999999</v>
      </c>
    </row>
    <row r="14143" spans="1:4" ht="15.75" x14ac:dyDescent="0.25">
      <c r="A14143" s="4" t="s">
        <v>14122</v>
      </c>
      <c r="B14143" s="5" t="s">
        <v>28953</v>
      </c>
      <c r="C14143" s="6">
        <v>118.74</v>
      </c>
      <c r="D14143" s="7">
        <f t="shared" si="220"/>
        <v>100.92899999999999</v>
      </c>
    </row>
    <row r="14144" spans="1:4" ht="15.75" x14ac:dyDescent="0.25">
      <c r="A14144" s="4" t="s">
        <v>14123</v>
      </c>
      <c r="B14144" s="5" t="s">
        <v>28954</v>
      </c>
      <c r="C14144" s="6">
        <v>6.92</v>
      </c>
      <c r="D14144" s="7">
        <f t="shared" si="220"/>
        <v>5.8819999999999997</v>
      </c>
    </row>
    <row r="14145" spans="1:4" ht="15.75" x14ac:dyDescent="0.25">
      <c r="A14145" s="4" t="s">
        <v>14124</v>
      </c>
      <c r="B14145" s="5" t="s">
        <v>28955</v>
      </c>
      <c r="C14145" s="6">
        <v>562.41999999999996</v>
      </c>
      <c r="D14145" s="7">
        <f t="shared" si="220"/>
        <v>478.05699999999996</v>
      </c>
    </row>
    <row r="14146" spans="1:4" ht="15.75" x14ac:dyDescent="0.25">
      <c r="A14146" s="4" t="s">
        <v>14125</v>
      </c>
      <c r="B14146" s="5" t="s">
        <v>28956</v>
      </c>
      <c r="C14146" s="6">
        <v>1595.67</v>
      </c>
      <c r="D14146" s="7">
        <f t="shared" si="220"/>
        <v>1356.3195000000001</v>
      </c>
    </row>
    <row r="14147" spans="1:4" ht="15.75" x14ac:dyDescent="0.25">
      <c r="A14147" s="4" t="s">
        <v>14126</v>
      </c>
      <c r="B14147" s="5" t="s">
        <v>28957</v>
      </c>
      <c r="C14147" s="6">
        <v>18.43</v>
      </c>
      <c r="D14147" s="7">
        <f t="shared" si="220"/>
        <v>15.6655</v>
      </c>
    </row>
    <row r="14148" spans="1:4" ht="15.75" x14ac:dyDescent="0.25">
      <c r="A14148" s="4" t="s">
        <v>14127</v>
      </c>
      <c r="B14148" s="5" t="s">
        <v>28958</v>
      </c>
      <c r="C14148" s="6">
        <v>208.65</v>
      </c>
      <c r="D14148" s="7">
        <f t="shared" si="220"/>
        <v>177.35249999999999</v>
      </c>
    </row>
    <row r="14149" spans="1:4" ht="15.75" x14ac:dyDescent="0.25">
      <c r="A14149" s="4" t="s">
        <v>14128</v>
      </c>
      <c r="B14149" s="5" t="s">
        <v>28959</v>
      </c>
      <c r="C14149" s="6">
        <v>208.65</v>
      </c>
      <c r="D14149" s="7">
        <f t="shared" ref="D14149:D14212" si="221">SUM(C14149*0.85)</f>
        <v>177.35249999999999</v>
      </c>
    </row>
    <row r="14150" spans="1:4" ht="15.75" x14ac:dyDescent="0.25">
      <c r="A14150" s="4" t="s">
        <v>14129</v>
      </c>
      <c r="B14150" s="5" t="s">
        <v>28960</v>
      </c>
      <c r="C14150" s="6">
        <v>1844.28</v>
      </c>
      <c r="D14150" s="7">
        <f t="shared" si="221"/>
        <v>1567.6379999999999</v>
      </c>
    </row>
    <row r="14151" spans="1:4" ht="15.75" x14ac:dyDescent="0.25">
      <c r="A14151" s="4" t="s">
        <v>14130</v>
      </c>
      <c r="B14151" s="5" t="s">
        <v>28961</v>
      </c>
      <c r="C14151" s="6">
        <v>1047.28</v>
      </c>
      <c r="D14151" s="7">
        <f t="shared" si="221"/>
        <v>890.18799999999999</v>
      </c>
    </row>
    <row r="14152" spans="1:4" ht="15.75" x14ac:dyDescent="0.25">
      <c r="A14152" s="4" t="s">
        <v>14131</v>
      </c>
      <c r="B14152" s="5" t="s">
        <v>28962</v>
      </c>
      <c r="C14152" s="6">
        <v>1099.24</v>
      </c>
      <c r="D14152" s="7">
        <f t="shared" si="221"/>
        <v>934.35399999999993</v>
      </c>
    </row>
    <row r="14153" spans="1:4" ht="15.75" x14ac:dyDescent="0.25">
      <c r="A14153" s="4" t="s">
        <v>14132</v>
      </c>
      <c r="B14153" s="5" t="s">
        <v>28963</v>
      </c>
      <c r="C14153" s="6">
        <v>579.46</v>
      </c>
      <c r="D14153" s="7">
        <f t="shared" si="221"/>
        <v>492.541</v>
      </c>
    </row>
    <row r="14154" spans="1:4" ht="15.75" x14ac:dyDescent="0.25">
      <c r="A14154" s="4" t="s">
        <v>14133</v>
      </c>
      <c r="B14154" s="5" t="s">
        <v>28964</v>
      </c>
      <c r="C14154" s="6">
        <v>693.68</v>
      </c>
      <c r="D14154" s="7">
        <f t="shared" si="221"/>
        <v>589.62799999999993</v>
      </c>
    </row>
    <row r="14155" spans="1:4" ht="15.75" x14ac:dyDescent="0.25">
      <c r="A14155" s="4" t="s">
        <v>14134</v>
      </c>
      <c r="B14155" s="5" t="s">
        <v>28965</v>
      </c>
      <c r="C14155" s="6">
        <v>188.06</v>
      </c>
      <c r="D14155" s="7">
        <f t="shared" si="221"/>
        <v>159.851</v>
      </c>
    </row>
    <row r="14156" spans="1:4" ht="15.75" x14ac:dyDescent="0.25">
      <c r="A14156" s="4" t="s">
        <v>14135</v>
      </c>
      <c r="B14156" s="5" t="s">
        <v>28966</v>
      </c>
      <c r="C14156" s="6">
        <v>170.1</v>
      </c>
      <c r="D14156" s="7">
        <f t="shared" si="221"/>
        <v>144.58499999999998</v>
      </c>
    </row>
    <row r="14157" spans="1:4" ht="15.75" x14ac:dyDescent="0.25">
      <c r="A14157" s="4" t="s">
        <v>14136</v>
      </c>
      <c r="B14157" s="5" t="s">
        <v>28967</v>
      </c>
      <c r="C14157" s="6">
        <v>549.04</v>
      </c>
      <c r="D14157" s="7">
        <f t="shared" si="221"/>
        <v>466.68399999999997</v>
      </c>
    </row>
    <row r="14158" spans="1:4" ht="15.75" x14ac:dyDescent="0.25">
      <c r="A14158" s="4" t="s">
        <v>14137</v>
      </c>
      <c r="B14158" s="5" t="s">
        <v>28968</v>
      </c>
      <c r="C14158" s="6">
        <v>387.78</v>
      </c>
      <c r="D14158" s="7">
        <f t="shared" si="221"/>
        <v>329.61299999999994</v>
      </c>
    </row>
    <row r="14159" spans="1:4" ht="15.75" x14ac:dyDescent="0.25">
      <c r="A14159" s="4" t="s">
        <v>14138</v>
      </c>
      <c r="B14159" s="5" t="s">
        <v>28969</v>
      </c>
      <c r="C14159" s="6">
        <v>40.25</v>
      </c>
      <c r="D14159" s="7">
        <f t="shared" si="221"/>
        <v>34.212499999999999</v>
      </c>
    </row>
    <row r="14160" spans="1:4" ht="15.75" x14ac:dyDescent="0.25">
      <c r="A14160" s="4" t="s">
        <v>14139</v>
      </c>
      <c r="B14160" s="5" t="s">
        <v>28724</v>
      </c>
      <c r="C14160" s="6">
        <v>20.75</v>
      </c>
      <c r="D14160" s="7">
        <f t="shared" si="221"/>
        <v>17.637499999999999</v>
      </c>
    </row>
    <row r="14161" spans="1:4" ht="15.75" x14ac:dyDescent="0.25">
      <c r="A14161" s="4" t="s">
        <v>14140</v>
      </c>
      <c r="B14161" s="5" t="s">
        <v>28970</v>
      </c>
      <c r="C14161" s="6">
        <v>158.66</v>
      </c>
      <c r="D14161" s="7">
        <f t="shared" si="221"/>
        <v>134.86099999999999</v>
      </c>
    </row>
    <row r="14162" spans="1:4" ht="15.75" x14ac:dyDescent="0.25">
      <c r="A14162" s="4" t="s">
        <v>14141</v>
      </c>
      <c r="B14162" s="5" t="s">
        <v>28971</v>
      </c>
      <c r="C14162" s="6">
        <v>1856.25</v>
      </c>
      <c r="D14162" s="7">
        <f t="shared" si="221"/>
        <v>1577.8125</v>
      </c>
    </row>
    <row r="14163" spans="1:4" ht="15.75" x14ac:dyDescent="0.25">
      <c r="A14163" s="4" t="s">
        <v>14142</v>
      </c>
      <c r="B14163" s="5" t="s">
        <v>28971</v>
      </c>
      <c r="C14163" s="6">
        <v>1856.25</v>
      </c>
      <c r="D14163" s="7">
        <f t="shared" si="221"/>
        <v>1577.8125</v>
      </c>
    </row>
    <row r="14164" spans="1:4" ht="15.75" x14ac:dyDescent="0.25">
      <c r="A14164" s="4" t="s">
        <v>14143</v>
      </c>
      <c r="B14164" s="5" t="s">
        <v>28971</v>
      </c>
      <c r="C14164" s="6">
        <v>1856.25</v>
      </c>
      <c r="D14164" s="7">
        <f t="shared" si="221"/>
        <v>1577.8125</v>
      </c>
    </row>
    <row r="14165" spans="1:4" ht="15.75" x14ac:dyDescent="0.25">
      <c r="A14165" s="4" t="s">
        <v>14144</v>
      </c>
      <c r="B14165" s="5" t="s">
        <v>28971</v>
      </c>
      <c r="C14165" s="6">
        <v>1856.25</v>
      </c>
      <c r="D14165" s="7">
        <f t="shared" si="221"/>
        <v>1577.8125</v>
      </c>
    </row>
    <row r="14166" spans="1:4" ht="15.75" x14ac:dyDescent="0.25">
      <c r="A14166" s="4" t="s">
        <v>14145</v>
      </c>
      <c r="B14166" s="5" t="s">
        <v>28971</v>
      </c>
      <c r="C14166" s="6">
        <v>1856.25</v>
      </c>
      <c r="D14166" s="7">
        <f t="shared" si="221"/>
        <v>1577.8125</v>
      </c>
    </row>
    <row r="14167" spans="1:4" ht="15.75" x14ac:dyDescent="0.25">
      <c r="A14167" s="4" t="s">
        <v>14146</v>
      </c>
      <c r="B14167" s="5" t="s">
        <v>28971</v>
      </c>
      <c r="C14167" s="6">
        <v>1856.25</v>
      </c>
      <c r="D14167" s="7">
        <f t="shared" si="221"/>
        <v>1577.8125</v>
      </c>
    </row>
    <row r="14168" spans="1:4" ht="15.75" x14ac:dyDescent="0.25">
      <c r="A14168" s="4" t="s">
        <v>14147</v>
      </c>
      <c r="B14168" s="5" t="s">
        <v>28972</v>
      </c>
      <c r="C14168" s="6">
        <v>1856.25</v>
      </c>
      <c r="D14168" s="7">
        <f t="shared" si="221"/>
        <v>1577.8125</v>
      </c>
    </row>
    <row r="14169" spans="1:4" ht="15.75" x14ac:dyDescent="0.25">
      <c r="A14169" s="4" t="s">
        <v>14148</v>
      </c>
      <c r="B14169" s="5" t="s">
        <v>28972</v>
      </c>
      <c r="C14169" s="6">
        <v>1856.25</v>
      </c>
      <c r="D14169" s="7">
        <f t="shared" si="221"/>
        <v>1577.8125</v>
      </c>
    </row>
    <row r="14170" spans="1:4" ht="15.75" x14ac:dyDescent="0.25">
      <c r="A14170" s="4" t="s">
        <v>14149</v>
      </c>
      <c r="B14170" s="5" t="s">
        <v>28972</v>
      </c>
      <c r="C14170" s="6">
        <v>1856.25</v>
      </c>
      <c r="D14170" s="7">
        <f t="shared" si="221"/>
        <v>1577.8125</v>
      </c>
    </row>
    <row r="14171" spans="1:4" ht="15.75" x14ac:dyDescent="0.25">
      <c r="A14171" s="4" t="s">
        <v>14150</v>
      </c>
      <c r="B14171" s="5" t="s">
        <v>28972</v>
      </c>
      <c r="C14171" s="6">
        <v>1856.25</v>
      </c>
      <c r="D14171" s="7">
        <f t="shared" si="221"/>
        <v>1577.8125</v>
      </c>
    </row>
    <row r="14172" spans="1:4" ht="15.75" x14ac:dyDescent="0.25">
      <c r="A14172" s="4" t="s">
        <v>14151</v>
      </c>
      <c r="B14172" s="5" t="s">
        <v>28973</v>
      </c>
      <c r="C14172" s="6">
        <v>2098.06</v>
      </c>
      <c r="D14172" s="7">
        <f t="shared" si="221"/>
        <v>1783.3509999999999</v>
      </c>
    </row>
    <row r="14173" spans="1:4" ht="15.75" x14ac:dyDescent="0.25">
      <c r="A14173" s="4" t="s">
        <v>14152</v>
      </c>
      <c r="B14173" s="5" t="s">
        <v>28974</v>
      </c>
      <c r="C14173" s="6">
        <v>2098.06</v>
      </c>
      <c r="D14173" s="7">
        <f t="shared" si="221"/>
        <v>1783.3509999999999</v>
      </c>
    </row>
    <row r="14174" spans="1:4" ht="15.75" x14ac:dyDescent="0.25">
      <c r="A14174" s="4" t="s">
        <v>14153</v>
      </c>
      <c r="B14174" s="5" t="s">
        <v>28974</v>
      </c>
      <c r="C14174" s="6">
        <v>2098.06</v>
      </c>
      <c r="D14174" s="7">
        <f t="shared" si="221"/>
        <v>1783.3509999999999</v>
      </c>
    </row>
    <row r="14175" spans="1:4" ht="15.75" x14ac:dyDescent="0.25">
      <c r="A14175" s="4" t="s">
        <v>14154</v>
      </c>
      <c r="B14175" s="5" t="s">
        <v>28974</v>
      </c>
      <c r="C14175" s="6">
        <v>2098.06</v>
      </c>
      <c r="D14175" s="7">
        <f t="shared" si="221"/>
        <v>1783.3509999999999</v>
      </c>
    </row>
    <row r="14176" spans="1:4" ht="15.75" x14ac:dyDescent="0.25">
      <c r="A14176" s="4" t="s">
        <v>14155</v>
      </c>
      <c r="B14176" s="5" t="s">
        <v>28974</v>
      </c>
      <c r="C14176" s="6">
        <v>2098.06</v>
      </c>
      <c r="D14176" s="7">
        <f t="shared" si="221"/>
        <v>1783.3509999999999</v>
      </c>
    </row>
    <row r="14177" spans="1:4" ht="15.75" x14ac:dyDescent="0.25">
      <c r="A14177" s="4" t="s">
        <v>14156</v>
      </c>
      <c r="B14177" s="5" t="s">
        <v>28974</v>
      </c>
      <c r="C14177" s="6">
        <v>2098.06</v>
      </c>
      <c r="D14177" s="7">
        <f t="shared" si="221"/>
        <v>1783.3509999999999</v>
      </c>
    </row>
    <row r="14178" spans="1:4" ht="15.75" x14ac:dyDescent="0.25">
      <c r="A14178" s="4" t="s">
        <v>14157</v>
      </c>
      <c r="B14178" s="5" t="s">
        <v>28974</v>
      </c>
      <c r="C14178" s="6">
        <v>2098.06</v>
      </c>
      <c r="D14178" s="7">
        <f t="shared" si="221"/>
        <v>1783.3509999999999</v>
      </c>
    </row>
    <row r="14179" spans="1:4" ht="15.75" x14ac:dyDescent="0.25">
      <c r="A14179" s="4" t="s">
        <v>14158</v>
      </c>
      <c r="B14179" s="5" t="s">
        <v>28974</v>
      </c>
      <c r="C14179" s="6">
        <v>2098.06</v>
      </c>
      <c r="D14179" s="7">
        <f t="shared" si="221"/>
        <v>1783.3509999999999</v>
      </c>
    </row>
    <row r="14180" spans="1:4" ht="15.75" x14ac:dyDescent="0.25">
      <c r="A14180" s="4" t="s">
        <v>14159</v>
      </c>
      <c r="B14180" s="5" t="s">
        <v>28974</v>
      </c>
      <c r="C14180" s="6">
        <v>2098.06</v>
      </c>
      <c r="D14180" s="7">
        <f t="shared" si="221"/>
        <v>1783.3509999999999</v>
      </c>
    </row>
    <row r="14181" spans="1:4" ht="15.75" x14ac:dyDescent="0.25">
      <c r="A14181" s="4" t="s">
        <v>14160</v>
      </c>
      <c r="B14181" s="5" t="s">
        <v>28974</v>
      </c>
      <c r="C14181" s="6">
        <v>2098.06</v>
      </c>
      <c r="D14181" s="7">
        <f t="shared" si="221"/>
        <v>1783.3509999999999</v>
      </c>
    </row>
    <row r="14182" spans="1:4" ht="15.75" x14ac:dyDescent="0.25">
      <c r="A14182" s="4" t="s">
        <v>14161</v>
      </c>
      <c r="B14182" s="5" t="s">
        <v>28974</v>
      </c>
      <c r="C14182" s="6">
        <v>2098.06</v>
      </c>
      <c r="D14182" s="7">
        <f t="shared" si="221"/>
        <v>1783.3509999999999</v>
      </c>
    </row>
    <row r="14183" spans="1:4" ht="15.75" x14ac:dyDescent="0.25">
      <c r="A14183" s="4" t="s">
        <v>14162</v>
      </c>
      <c r="B14183" s="5" t="s">
        <v>28974</v>
      </c>
      <c r="C14183" s="6">
        <v>2098.06</v>
      </c>
      <c r="D14183" s="7">
        <f t="shared" si="221"/>
        <v>1783.3509999999999</v>
      </c>
    </row>
    <row r="14184" spans="1:4" ht="15.75" x14ac:dyDescent="0.25">
      <c r="A14184" s="4" t="s">
        <v>14163</v>
      </c>
      <c r="B14184" s="5" t="s">
        <v>28974</v>
      </c>
      <c r="C14184" s="6">
        <v>2098.06</v>
      </c>
      <c r="D14184" s="7">
        <f t="shared" si="221"/>
        <v>1783.3509999999999</v>
      </c>
    </row>
    <row r="14185" spans="1:4" ht="15.75" x14ac:dyDescent="0.25">
      <c r="A14185" s="4" t="s">
        <v>14164</v>
      </c>
      <c r="B14185" s="5" t="s">
        <v>28975</v>
      </c>
      <c r="C14185" s="6">
        <v>2169.3200000000002</v>
      </c>
      <c r="D14185" s="7">
        <f t="shared" si="221"/>
        <v>1843.922</v>
      </c>
    </row>
    <row r="14186" spans="1:4" ht="15.75" x14ac:dyDescent="0.25">
      <c r="A14186" s="4" t="s">
        <v>14165</v>
      </c>
      <c r="B14186" s="5" t="s">
        <v>28975</v>
      </c>
      <c r="C14186" s="6">
        <v>2169.3200000000002</v>
      </c>
      <c r="D14186" s="7">
        <f t="shared" si="221"/>
        <v>1843.922</v>
      </c>
    </row>
    <row r="14187" spans="1:4" ht="15.75" x14ac:dyDescent="0.25">
      <c r="A14187" s="4" t="s">
        <v>14166</v>
      </c>
      <c r="B14187" s="5" t="s">
        <v>28975</v>
      </c>
      <c r="C14187" s="6">
        <v>2169.3200000000002</v>
      </c>
      <c r="D14187" s="7">
        <f t="shared" si="221"/>
        <v>1843.922</v>
      </c>
    </row>
    <row r="14188" spans="1:4" ht="15.75" x14ac:dyDescent="0.25">
      <c r="A14188" s="4" t="s">
        <v>14167</v>
      </c>
      <c r="B14188" s="5" t="s">
        <v>28975</v>
      </c>
      <c r="C14188" s="6">
        <v>2169.3200000000002</v>
      </c>
      <c r="D14188" s="7">
        <f t="shared" si="221"/>
        <v>1843.922</v>
      </c>
    </row>
    <row r="14189" spans="1:4" ht="15.75" x14ac:dyDescent="0.25">
      <c r="A14189" s="4" t="s">
        <v>14168</v>
      </c>
      <c r="B14189" s="5" t="s">
        <v>28975</v>
      </c>
      <c r="C14189" s="6">
        <v>2169.3200000000002</v>
      </c>
      <c r="D14189" s="7">
        <f t="shared" si="221"/>
        <v>1843.922</v>
      </c>
    </row>
    <row r="14190" spans="1:4" ht="15.75" x14ac:dyDescent="0.25">
      <c r="A14190" s="4" t="s">
        <v>14169</v>
      </c>
      <c r="B14190" s="5" t="s">
        <v>28976</v>
      </c>
      <c r="C14190" s="6">
        <v>2098.06</v>
      </c>
      <c r="D14190" s="7">
        <f t="shared" si="221"/>
        <v>1783.3509999999999</v>
      </c>
    </row>
    <row r="14191" spans="1:4" ht="15.75" x14ac:dyDescent="0.25">
      <c r="A14191" s="4" t="s">
        <v>14170</v>
      </c>
      <c r="B14191" s="5" t="s">
        <v>28976</v>
      </c>
      <c r="C14191" s="6">
        <v>2098.06</v>
      </c>
      <c r="D14191" s="7">
        <f t="shared" si="221"/>
        <v>1783.3509999999999</v>
      </c>
    </row>
    <row r="14192" spans="1:4" ht="15.75" x14ac:dyDescent="0.25">
      <c r="A14192" s="4" t="s">
        <v>14171</v>
      </c>
      <c r="B14192" s="5" t="s">
        <v>28976</v>
      </c>
      <c r="C14192" s="6">
        <v>2098.06</v>
      </c>
      <c r="D14192" s="7">
        <f t="shared" si="221"/>
        <v>1783.3509999999999</v>
      </c>
    </row>
    <row r="14193" spans="1:4" ht="15.75" x14ac:dyDescent="0.25">
      <c r="A14193" s="4" t="s">
        <v>14172</v>
      </c>
      <c r="B14193" s="5" t="s">
        <v>28976</v>
      </c>
      <c r="C14193" s="6">
        <v>2098.06</v>
      </c>
      <c r="D14193" s="7">
        <f t="shared" si="221"/>
        <v>1783.3509999999999</v>
      </c>
    </row>
    <row r="14194" spans="1:4" ht="15.75" x14ac:dyDescent="0.25">
      <c r="A14194" s="4" t="s">
        <v>14173</v>
      </c>
      <c r="B14194" s="5" t="s">
        <v>28976</v>
      </c>
      <c r="C14194" s="6">
        <v>2098.06</v>
      </c>
      <c r="D14194" s="7">
        <f t="shared" si="221"/>
        <v>1783.3509999999999</v>
      </c>
    </row>
    <row r="14195" spans="1:4" ht="15.75" x14ac:dyDescent="0.25">
      <c r="A14195" s="4" t="s">
        <v>14174</v>
      </c>
      <c r="B14195" s="5" t="s">
        <v>28976</v>
      </c>
      <c r="C14195" s="6">
        <v>2098.06</v>
      </c>
      <c r="D14195" s="7">
        <f t="shared" si="221"/>
        <v>1783.3509999999999</v>
      </c>
    </row>
    <row r="14196" spans="1:4" ht="15.75" x14ac:dyDescent="0.25">
      <c r="A14196" s="4" t="s">
        <v>14175</v>
      </c>
      <c r="B14196" s="5" t="s">
        <v>28977</v>
      </c>
      <c r="C14196" s="6">
        <v>2169.3200000000002</v>
      </c>
      <c r="D14196" s="7">
        <f t="shared" si="221"/>
        <v>1843.922</v>
      </c>
    </row>
    <row r="14197" spans="1:4" ht="15.75" x14ac:dyDescent="0.25">
      <c r="A14197" s="4" t="s">
        <v>14176</v>
      </c>
      <c r="B14197" s="5" t="s">
        <v>28977</v>
      </c>
      <c r="C14197" s="6">
        <v>2169.3200000000002</v>
      </c>
      <c r="D14197" s="7">
        <f t="shared" si="221"/>
        <v>1843.922</v>
      </c>
    </row>
    <row r="14198" spans="1:4" ht="15.75" x14ac:dyDescent="0.25">
      <c r="A14198" s="4" t="s">
        <v>14177</v>
      </c>
      <c r="B14198" s="5" t="s">
        <v>28978</v>
      </c>
      <c r="C14198" s="6">
        <v>2098.06</v>
      </c>
      <c r="D14198" s="7">
        <f t="shared" si="221"/>
        <v>1783.3509999999999</v>
      </c>
    </row>
    <row r="14199" spans="1:4" ht="15.75" x14ac:dyDescent="0.25">
      <c r="A14199" s="4" t="s">
        <v>14178</v>
      </c>
      <c r="B14199" s="5" t="s">
        <v>28979</v>
      </c>
      <c r="C14199" s="6">
        <v>786.12</v>
      </c>
      <c r="D14199" s="7">
        <f t="shared" si="221"/>
        <v>668.202</v>
      </c>
    </row>
    <row r="14200" spans="1:4" ht="15.75" x14ac:dyDescent="0.25">
      <c r="A14200" s="4" t="s">
        <v>14179</v>
      </c>
      <c r="B14200" s="5" t="s">
        <v>28853</v>
      </c>
      <c r="C14200" s="6">
        <v>96.77</v>
      </c>
      <c r="D14200" s="7">
        <f t="shared" si="221"/>
        <v>82.254499999999993</v>
      </c>
    </row>
    <row r="14201" spans="1:4" ht="15.75" x14ac:dyDescent="0.25">
      <c r="A14201" s="4" t="s">
        <v>14180</v>
      </c>
      <c r="B14201" s="5" t="s">
        <v>28980</v>
      </c>
      <c r="C14201" s="6">
        <v>70.290000000000006</v>
      </c>
      <c r="D14201" s="7">
        <f t="shared" si="221"/>
        <v>59.746500000000005</v>
      </c>
    </row>
    <row r="14202" spans="1:4" ht="15.75" x14ac:dyDescent="0.25">
      <c r="A14202" s="4" t="s">
        <v>14181</v>
      </c>
      <c r="B14202" s="5" t="s">
        <v>28981</v>
      </c>
      <c r="C14202" s="6">
        <v>1127.46</v>
      </c>
      <c r="D14202" s="7">
        <f t="shared" si="221"/>
        <v>958.34100000000001</v>
      </c>
    </row>
    <row r="14203" spans="1:4" ht="15.75" x14ac:dyDescent="0.25">
      <c r="A14203" s="4" t="s">
        <v>14182</v>
      </c>
      <c r="B14203" s="5" t="s">
        <v>28982</v>
      </c>
      <c r="C14203" s="6">
        <v>26.59</v>
      </c>
      <c r="D14203" s="7">
        <f t="shared" si="221"/>
        <v>22.601499999999998</v>
      </c>
    </row>
    <row r="14204" spans="1:4" ht="15.75" x14ac:dyDescent="0.25">
      <c r="A14204" s="4" t="s">
        <v>14183</v>
      </c>
      <c r="B14204" s="5" t="s">
        <v>28983</v>
      </c>
      <c r="C14204" s="6">
        <v>22.65</v>
      </c>
      <c r="D14204" s="7">
        <f t="shared" si="221"/>
        <v>19.252499999999998</v>
      </c>
    </row>
    <row r="14205" spans="1:4" ht="15.75" x14ac:dyDescent="0.25">
      <c r="A14205" s="4" t="s">
        <v>14184</v>
      </c>
      <c r="B14205" s="5" t="s">
        <v>28984</v>
      </c>
      <c r="C14205" s="6">
        <v>21.14</v>
      </c>
      <c r="D14205" s="7">
        <f t="shared" si="221"/>
        <v>17.969000000000001</v>
      </c>
    </row>
    <row r="14206" spans="1:4" ht="15.75" x14ac:dyDescent="0.25">
      <c r="A14206" s="4" t="s">
        <v>14185</v>
      </c>
      <c r="B14206" s="5" t="s">
        <v>28985</v>
      </c>
      <c r="C14206" s="6">
        <v>660.17</v>
      </c>
      <c r="D14206" s="7">
        <f t="shared" si="221"/>
        <v>561.14449999999999</v>
      </c>
    </row>
    <row r="14207" spans="1:4" ht="15.75" x14ac:dyDescent="0.25">
      <c r="A14207" s="4" t="s">
        <v>14186</v>
      </c>
      <c r="B14207" s="5" t="s">
        <v>28986</v>
      </c>
      <c r="C14207" s="6">
        <v>37.82</v>
      </c>
      <c r="D14207" s="7">
        <f t="shared" si="221"/>
        <v>32.146999999999998</v>
      </c>
    </row>
    <row r="14208" spans="1:4" ht="15.75" x14ac:dyDescent="0.25">
      <c r="A14208" s="4" t="s">
        <v>14187</v>
      </c>
      <c r="B14208" s="5" t="s">
        <v>28987</v>
      </c>
      <c r="C14208" s="6">
        <v>12.02</v>
      </c>
      <c r="D14208" s="7">
        <f t="shared" si="221"/>
        <v>10.216999999999999</v>
      </c>
    </row>
    <row r="14209" spans="1:4" ht="15.75" x14ac:dyDescent="0.25">
      <c r="A14209" s="4" t="s">
        <v>14188</v>
      </c>
      <c r="B14209" s="5" t="s">
        <v>28988</v>
      </c>
      <c r="C14209" s="6">
        <v>77.02</v>
      </c>
      <c r="D14209" s="7">
        <f t="shared" si="221"/>
        <v>65.466999999999999</v>
      </c>
    </row>
    <row r="14210" spans="1:4" ht="15.75" x14ac:dyDescent="0.25">
      <c r="A14210" s="4" t="s">
        <v>14189</v>
      </c>
      <c r="B14210" s="5" t="s">
        <v>28989</v>
      </c>
      <c r="C14210" s="6">
        <v>27.55</v>
      </c>
      <c r="D14210" s="7">
        <f t="shared" si="221"/>
        <v>23.4175</v>
      </c>
    </row>
    <row r="14211" spans="1:4" ht="15.75" x14ac:dyDescent="0.25">
      <c r="A14211" s="4" t="s">
        <v>14190</v>
      </c>
      <c r="B14211" s="5" t="s">
        <v>28990</v>
      </c>
      <c r="C14211" s="6">
        <v>58.44</v>
      </c>
      <c r="D14211" s="7">
        <f t="shared" si="221"/>
        <v>49.673999999999999</v>
      </c>
    </row>
    <row r="14212" spans="1:4" ht="15.75" x14ac:dyDescent="0.25">
      <c r="A14212" s="4" t="s">
        <v>14191</v>
      </c>
      <c r="B14212" s="5" t="s">
        <v>28991</v>
      </c>
      <c r="C14212" s="6">
        <v>709.43</v>
      </c>
      <c r="D14212" s="7">
        <f t="shared" si="221"/>
        <v>603.01549999999997</v>
      </c>
    </row>
    <row r="14213" spans="1:4" ht="15.75" x14ac:dyDescent="0.25">
      <c r="A14213" s="4" t="s">
        <v>14192</v>
      </c>
      <c r="B14213" s="5" t="s">
        <v>28992</v>
      </c>
      <c r="C14213" s="6">
        <v>46.98</v>
      </c>
      <c r="D14213" s="7">
        <f t="shared" ref="D14213:D14276" si="222">SUM(C14213*0.85)</f>
        <v>39.933</v>
      </c>
    </row>
    <row r="14214" spans="1:4" ht="15.75" x14ac:dyDescent="0.25">
      <c r="A14214" s="4" t="s">
        <v>14193</v>
      </c>
      <c r="B14214" s="5" t="s">
        <v>28993</v>
      </c>
      <c r="C14214" s="6">
        <v>63.35</v>
      </c>
      <c r="D14214" s="7">
        <f t="shared" si="222"/>
        <v>53.847499999999997</v>
      </c>
    </row>
    <row r="14215" spans="1:4" ht="15.75" x14ac:dyDescent="0.25">
      <c r="A14215" s="4" t="s">
        <v>14194</v>
      </c>
      <c r="B14215" s="5" t="s">
        <v>28994</v>
      </c>
      <c r="C14215" s="6">
        <v>365.61</v>
      </c>
      <c r="D14215" s="7">
        <f t="shared" si="222"/>
        <v>310.76850000000002</v>
      </c>
    </row>
    <row r="14216" spans="1:4" ht="15.75" x14ac:dyDescent="0.25">
      <c r="A14216" s="4" t="s">
        <v>14195</v>
      </c>
      <c r="B14216" s="5" t="s">
        <v>28994</v>
      </c>
      <c r="C14216" s="6">
        <v>345.91</v>
      </c>
      <c r="D14216" s="7">
        <f t="shared" si="222"/>
        <v>294.02350000000001</v>
      </c>
    </row>
    <row r="14217" spans="1:4" ht="15.75" x14ac:dyDescent="0.25">
      <c r="A14217" s="4" t="s">
        <v>14196</v>
      </c>
      <c r="B14217" s="5" t="s">
        <v>28994</v>
      </c>
      <c r="C14217" s="6">
        <v>326.45999999999998</v>
      </c>
      <c r="D14217" s="7">
        <f t="shared" si="222"/>
        <v>277.49099999999999</v>
      </c>
    </row>
    <row r="14218" spans="1:4" ht="15.75" x14ac:dyDescent="0.25">
      <c r="A14218" s="4" t="s">
        <v>14197</v>
      </c>
      <c r="B14218" s="5" t="s">
        <v>28994</v>
      </c>
      <c r="C14218" s="6">
        <v>231.84</v>
      </c>
      <c r="D14218" s="7">
        <f t="shared" si="222"/>
        <v>197.06399999999999</v>
      </c>
    </row>
    <row r="14219" spans="1:4" ht="15.75" x14ac:dyDescent="0.25">
      <c r="A14219" s="4" t="s">
        <v>14198</v>
      </c>
      <c r="B14219" s="5" t="s">
        <v>28995</v>
      </c>
      <c r="C14219" s="6">
        <v>49.49</v>
      </c>
      <c r="D14219" s="7">
        <f t="shared" si="222"/>
        <v>42.066499999999998</v>
      </c>
    </row>
    <row r="14220" spans="1:4" ht="15.75" x14ac:dyDescent="0.25">
      <c r="A14220" s="4" t="s">
        <v>14199</v>
      </c>
      <c r="B14220" s="5" t="s">
        <v>28996</v>
      </c>
      <c r="C14220" s="6">
        <v>373.43</v>
      </c>
      <c r="D14220" s="7">
        <f t="shared" si="222"/>
        <v>317.41550000000001</v>
      </c>
    </row>
    <row r="14221" spans="1:4" ht="15.75" x14ac:dyDescent="0.25">
      <c r="A14221" s="4" t="s">
        <v>14200</v>
      </c>
      <c r="B14221" s="5" t="s">
        <v>28997</v>
      </c>
      <c r="C14221" s="6">
        <v>44.49</v>
      </c>
      <c r="D14221" s="7">
        <f t="shared" si="222"/>
        <v>37.816499999999998</v>
      </c>
    </row>
    <row r="14222" spans="1:4" ht="15.75" x14ac:dyDescent="0.25">
      <c r="A14222" s="4" t="s">
        <v>14201</v>
      </c>
      <c r="B14222" s="5" t="s">
        <v>28998</v>
      </c>
      <c r="C14222" s="6">
        <v>17.97</v>
      </c>
      <c r="D14222" s="7">
        <f t="shared" si="222"/>
        <v>15.274499999999998</v>
      </c>
    </row>
    <row r="14223" spans="1:4" ht="15.75" x14ac:dyDescent="0.25">
      <c r="A14223" s="4" t="s">
        <v>14202</v>
      </c>
      <c r="B14223" s="5" t="s">
        <v>28999</v>
      </c>
      <c r="C14223" s="6">
        <v>98.54</v>
      </c>
      <c r="D14223" s="7">
        <f t="shared" si="222"/>
        <v>83.759</v>
      </c>
    </row>
    <row r="14224" spans="1:4" ht="15.75" x14ac:dyDescent="0.25">
      <c r="A14224" s="4" t="s">
        <v>14203</v>
      </c>
      <c r="B14224" s="5" t="s">
        <v>29000</v>
      </c>
      <c r="C14224" s="6">
        <v>1468.97</v>
      </c>
      <c r="D14224" s="7">
        <f t="shared" si="222"/>
        <v>1248.6244999999999</v>
      </c>
    </row>
    <row r="14225" spans="1:4" ht="15.75" x14ac:dyDescent="0.25">
      <c r="A14225" s="4" t="s">
        <v>14204</v>
      </c>
      <c r="B14225" s="5" t="s">
        <v>29000</v>
      </c>
      <c r="C14225" s="6">
        <v>689.27</v>
      </c>
      <c r="D14225" s="7">
        <f t="shared" si="222"/>
        <v>585.87950000000001</v>
      </c>
    </row>
    <row r="14226" spans="1:4" ht="15.75" x14ac:dyDescent="0.25">
      <c r="A14226" s="4" t="s">
        <v>14205</v>
      </c>
      <c r="B14226" s="5" t="s">
        <v>29001</v>
      </c>
      <c r="C14226" s="6">
        <v>64.39</v>
      </c>
      <c r="D14226" s="7">
        <f t="shared" si="222"/>
        <v>54.731499999999997</v>
      </c>
    </row>
    <row r="14227" spans="1:4" ht="15.75" x14ac:dyDescent="0.25">
      <c r="A14227" s="4" t="s">
        <v>14206</v>
      </c>
      <c r="B14227" s="5" t="s">
        <v>29002</v>
      </c>
      <c r="C14227" s="6">
        <v>545.96</v>
      </c>
      <c r="D14227" s="7">
        <f t="shared" si="222"/>
        <v>464.06600000000003</v>
      </c>
    </row>
    <row r="14228" spans="1:4" ht="15.75" x14ac:dyDescent="0.25">
      <c r="A14228" s="4" t="s">
        <v>14207</v>
      </c>
      <c r="B14228" s="5" t="s">
        <v>29003</v>
      </c>
      <c r="C14228" s="6">
        <v>522.80999999999995</v>
      </c>
      <c r="D14228" s="7">
        <f t="shared" si="222"/>
        <v>444.38849999999996</v>
      </c>
    </row>
    <row r="14229" spans="1:4" ht="15.75" x14ac:dyDescent="0.25">
      <c r="A14229" s="4" t="s">
        <v>14208</v>
      </c>
      <c r="B14229" s="5" t="s">
        <v>29004</v>
      </c>
      <c r="C14229" s="6">
        <v>1097.25</v>
      </c>
      <c r="D14229" s="7">
        <f t="shared" si="222"/>
        <v>932.66250000000002</v>
      </c>
    </row>
    <row r="14230" spans="1:4" ht="15.75" x14ac:dyDescent="0.25">
      <c r="A14230" s="4" t="s">
        <v>14209</v>
      </c>
      <c r="B14230" s="5" t="s">
        <v>29005</v>
      </c>
      <c r="C14230" s="6">
        <v>104.58</v>
      </c>
      <c r="D14230" s="7">
        <f t="shared" si="222"/>
        <v>88.893000000000001</v>
      </c>
    </row>
    <row r="14231" spans="1:4" ht="15.75" x14ac:dyDescent="0.25">
      <c r="A14231" s="4" t="s">
        <v>14210</v>
      </c>
      <c r="B14231" s="5" t="s">
        <v>29006</v>
      </c>
      <c r="C14231" s="6">
        <v>38.78</v>
      </c>
      <c r="D14231" s="7">
        <f t="shared" si="222"/>
        <v>32.963000000000001</v>
      </c>
    </row>
    <row r="14232" spans="1:4" ht="15.75" x14ac:dyDescent="0.25">
      <c r="A14232" s="4" t="s">
        <v>14211</v>
      </c>
      <c r="B14232" s="5" t="s">
        <v>29007</v>
      </c>
      <c r="C14232" s="6">
        <v>23.89</v>
      </c>
      <c r="D14232" s="7">
        <f t="shared" si="222"/>
        <v>20.3065</v>
      </c>
    </row>
    <row r="14233" spans="1:4" ht="15.75" x14ac:dyDescent="0.25">
      <c r="A14233" s="4" t="s">
        <v>14212</v>
      </c>
      <c r="B14233" s="5" t="s">
        <v>29008</v>
      </c>
      <c r="C14233" s="6">
        <v>1144.77</v>
      </c>
      <c r="D14233" s="7">
        <f t="shared" si="222"/>
        <v>973.05449999999996</v>
      </c>
    </row>
    <row r="14234" spans="1:4" ht="15.75" x14ac:dyDescent="0.25">
      <c r="A14234" s="4" t="s">
        <v>14213</v>
      </c>
      <c r="B14234" s="5" t="s">
        <v>29009</v>
      </c>
      <c r="C14234" s="6">
        <v>14.76</v>
      </c>
      <c r="D14234" s="7">
        <f t="shared" si="222"/>
        <v>12.545999999999999</v>
      </c>
    </row>
    <row r="14235" spans="1:4" ht="15.75" x14ac:dyDescent="0.25">
      <c r="A14235" s="4" t="s">
        <v>14214</v>
      </c>
      <c r="B14235" s="5" t="s">
        <v>29009</v>
      </c>
      <c r="C14235" s="6">
        <v>10.86</v>
      </c>
      <c r="D14235" s="7">
        <f t="shared" si="222"/>
        <v>9.2309999999999999</v>
      </c>
    </row>
    <row r="14236" spans="1:4" ht="15.75" x14ac:dyDescent="0.25">
      <c r="A14236" s="4" t="s">
        <v>14215</v>
      </c>
      <c r="B14236" s="5" t="s">
        <v>29010</v>
      </c>
      <c r="C14236" s="6">
        <v>88.12</v>
      </c>
      <c r="D14236" s="7">
        <f t="shared" si="222"/>
        <v>74.902000000000001</v>
      </c>
    </row>
    <row r="14237" spans="1:4" ht="15.75" x14ac:dyDescent="0.25">
      <c r="A14237" s="4" t="s">
        <v>14216</v>
      </c>
      <c r="B14237" s="5" t="s">
        <v>29011</v>
      </c>
      <c r="C14237" s="6">
        <v>155.18</v>
      </c>
      <c r="D14237" s="7">
        <f t="shared" si="222"/>
        <v>131.90299999999999</v>
      </c>
    </row>
    <row r="14238" spans="1:4" ht="15.75" x14ac:dyDescent="0.25">
      <c r="A14238" s="4" t="s">
        <v>14217</v>
      </c>
      <c r="B14238" s="5" t="s">
        <v>29012</v>
      </c>
      <c r="C14238" s="6">
        <v>57.17</v>
      </c>
      <c r="D14238" s="7">
        <f t="shared" si="222"/>
        <v>48.594500000000004</v>
      </c>
    </row>
    <row r="14239" spans="1:4" ht="15.75" x14ac:dyDescent="0.25">
      <c r="A14239" s="4" t="s">
        <v>14218</v>
      </c>
      <c r="B14239" s="5" t="s">
        <v>29013</v>
      </c>
      <c r="C14239" s="6">
        <v>48.22</v>
      </c>
      <c r="D14239" s="7">
        <f t="shared" si="222"/>
        <v>40.986999999999995</v>
      </c>
    </row>
    <row r="14240" spans="1:4" ht="15.75" x14ac:dyDescent="0.25">
      <c r="A14240" s="4" t="s">
        <v>14219</v>
      </c>
      <c r="B14240" s="5" t="s">
        <v>29014</v>
      </c>
      <c r="C14240" s="6">
        <v>57.09</v>
      </c>
      <c r="D14240" s="7">
        <f t="shared" si="222"/>
        <v>48.526499999999999</v>
      </c>
    </row>
    <row r="14241" spans="1:4" ht="15.75" x14ac:dyDescent="0.25">
      <c r="A14241" s="4" t="s">
        <v>14220</v>
      </c>
      <c r="B14241" s="5" t="s">
        <v>29015</v>
      </c>
      <c r="C14241" s="6">
        <v>277.66000000000003</v>
      </c>
      <c r="D14241" s="7">
        <f t="shared" si="222"/>
        <v>236.01100000000002</v>
      </c>
    </row>
    <row r="14242" spans="1:4" ht="15.75" x14ac:dyDescent="0.25">
      <c r="A14242" s="4" t="s">
        <v>14221</v>
      </c>
      <c r="B14242" s="5" t="s">
        <v>29016</v>
      </c>
      <c r="C14242" s="6">
        <v>63.13</v>
      </c>
      <c r="D14242" s="7">
        <f t="shared" si="222"/>
        <v>53.660499999999999</v>
      </c>
    </row>
    <row r="14243" spans="1:4" ht="15.75" x14ac:dyDescent="0.25">
      <c r="A14243" s="4" t="s">
        <v>14222</v>
      </c>
      <c r="B14243" s="5" t="s">
        <v>29017</v>
      </c>
      <c r="C14243" s="6">
        <v>160.27000000000001</v>
      </c>
      <c r="D14243" s="7">
        <f t="shared" si="222"/>
        <v>136.2295</v>
      </c>
    </row>
    <row r="14244" spans="1:4" ht="15.75" x14ac:dyDescent="0.25">
      <c r="A14244" s="4" t="s">
        <v>14223</v>
      </c>
      <c r="B14244" s="5" t="s">
        <v>29018</v>
      </c>
      <c r="C14244" s="6">
        <v>12.4</v>
      </c>
      <c r="D14244" s="7">
        <f t="shared" si="222"/>
        <v>10.54</v>
      </c>
    </row>
    <row r="14245" spans="1:4" ht="15.75" x14ac:dyDescent="0.25">
      <c r="A14245" s="4" t="s">
        <v>14224</v>
      </c>
      <c r="B14245" s="5" t="s">
        <v>29019</v>
      </c>
      <c r="C14245" s="6">
        <v>22.84</v>
      </c>
      <c r="D14245" s="7">
        <f t="shared" si="222"/>
        <v>19.413999999999998</v>
      </c>
    </row>
    <row r="14246" spans="1:4" ht="15.75" x14ac:dyDescent="0.25">
      <c r="A14246" s="4" t="s">
        <v>14225</v>
      </c>
      <c r="B14246" s="5" t="s">
        <v>29020</v>
      </c>
      <c r="C14246" s="6">
        <v>437.67</v>
      </c>
      <c r="D14246" s="7">
        <f t="shared" si="222"/>
        <v>372.01949999999999</v>
      </c>
    </row>
    <row r="14247" spans="1:4" ht="15.75" x14ac:dyDescent="0.25">
      <c r="A14247" s="4" t="s">
        <v>14226</v>
      </c>
      <c r="B14247" s="5" t="s">
        <v>29021</v>
      </c>
      <c r="C14247" s="6">
        <v>708.61</v>
      </c>
      <c r="D14247" s="7">
        <f t="shared" si="222"/>
        <v>602.31849999999997</v>
      </c>
    </row>
    <row r="14248" spans="1:4" ht="15.75" x14ac:dyDescent="0.25">
      <c r="A14248" s="4" t="s">
        <v>14227</v>
      </c>
      <c r="B14248" s="5" t="s">
        <v>29022</v>
      </c>
      <c r="C14248" s="6">
        <v>53.77</v>
      </c>
      <c r="D14248" s="7">
        <f t="shared" si="222"/>
        <v>45.704500000000003</v>
      </c>
    </row>
    <row r="14249" spans="1:4" ht="15.75" x14ac:dyDescent="0.25">
      <c r="A14249" s="4" t="s">
        <v>14228</v>
      </c>
      <c r="B14249" s="5" t="s">
        <v>29023</v>
      </c>
      <c r="C14249" s="6">
        <v>87.63</v>
      </c>
      <c r="D14249" s="7">
        <f t="shared" si="222"/>
        <v>74.485499999999988</v>
      </c>
    </row>
    <row r="14250" spans="1:4" ht="15.75" x14ac:dyDescent="0.25">
      <c r="A14250" s="4" t="s">
        <v>14229</v>
      </c>
      <c r="B14250" s="5" t="s">
        <v>29024</v>
      </c>
      <c r="C14250" s="6">
        <v>311.26</v>
      </c>
      <c r="D14250" s="7">
        <f t="shared" si="222"/>
        <v>264.57099999999997</v>
      </c>
    </row>
    <row r="14251" spans="1:4" ht="15.75" x14ac:dyDescent="0.25">
      <c r="A14251" s="4" t="s">
        <v>14230</v>
      </c>
      <c r="B14251" s="5" t="s">
        <v>29023</v>
      </c>
      <c r="C14251" s="6">
        <v>70.63</v>
      </c>
      <c r="D14251" s="7">
        <f t="shared" si="222"/>
        <v>60.035499999999992</v>
      </c>
    </row>
    <row r="14252" spans="1:4" ht="15.75" x14ac:dyDescent="0.25">
      <c r="A14252" s="4" t="s">
        <v>14231</v>
      </c>
      <c r="B14252" s="5" t="s">
        <v>29025</v>
      </c>
      <c r="C14252" s="6">
        <v>85.65</v>
      </c>
      <c r="D14252" s="7">
        <f t="shared" si="222"/>
        <v>72.802500000000009</v>
      </c>
    </row>
    <row r="14253" spans="1:4" ht="15.75" x14ac:dyDescent="0.25">
      <c r="A14253" s="4" t="s">
        <v>14232</v>
      </c>
      <c r="B14253" s="5" t="s">
        <v>29026</v>
      </c>
      <c r="C14253" s="6">
        <v>432.39</v>
      </c>
      <c r="D14253" s="7">
        <f t="shared" si="222"/>
        <v>367.53149999999999</v>
      </c>
    </row>
    <row r="14254" spans="1:4" ht="15.75" x14ac:dyDescent="0.25">
      <c r="A14254" s="4" t="s">
        <v>14233</v>
      </c>
      <c r="B14254" s="5" t="s">
        <v>28692</v>
      </c>
      <c r="C14254" s="6">
        <v>88</v>
      </c>
      <c r="D14254" s="7">
        <f t="shared" si="222"/>
        <v>74.8</v>
      </c>
    </row>
    <row r="14255" spans="1:4" ht="15.75" x14ac:dyDescent="0.25">
      <c r="A14255" s="4" t="s">
        <v>14234</v>
      </c>
      <c r="B14255" s="5" t="s">
        <v>29027</v>
      </c>
      <c r="C14255" s="6">
        <v>2158.3200000000002</v>
      </c>
      <c r="D14255" s="7">
        <f t="shared" si="222"/>
        <v>1834.5720000000001</v>
      </c>
    </row>
    <row r="14256" spans="1:4" ht="15.75" x14ac:dyDescent="0.25">
      <c r="A14256" s="4" t="s">
        <v>14235</v>
      </c>
      <c r="B14256" s="5" t="s">
        <v>28692</v>
      </c>
      <c r="C14256" s="6">
        <v>300.42</v>
      </c>
      <c r="D14256" s="7">
        <f t="shared" si="222"/>
        <v>255.357</v>
      </c>
    </row>
    <row r="14257" spans="1:4" ht="15.75" x14ac:dyDescent="0.25">
      <c r="A14257" s="4" t="s">
        <v>14236</v>
      </c>
      <c r="B14257" s="5" t="s">
        <v>29028</v>
      </c>
      <c r="C14257" s="6">
        <v>25.57</v>
      </c>
      <c r="D14257" s="7">
        <f t="shared" si="222"/>
        <v>21.734500000000001</v>
      </c>
    </row>
    <row r="14258" spans="1:4" ht="15.75" x14ac:dyDescent="0.25">
      <c r="A14258" s="4" t="s">
        <v>14237</v>
      </c>
      <c r="B14258" s="5" t="s">
        <v>29029</v>
      </c>
      <c r="C14258" s="6">
        <v>26.71</v>
      </c>
      <c r="D14258" s="7">
        <f t="shared" si="222"/>
        <v>22.703500000000002</v>
      </c>
    </row>
    <row r="14259" spans="1:4" ht="15.75" x14ac:dyDescent="0.25">
      <c r="A14259" s="4" t="s">
        <v>14238</v>
      </c>
      <c r="B14259" s="5" t="s">
        <v>29030</v>
      </c>
      <c r="C14259" s="6">
        <v>665.98</v>
      </c>
      <c r="D14259" s="7">
        <f t="shared" si="222"/>
        <v>566.08299999999997</v>
      </c>
    </row>
    <row r="14260" spans="1:4" ht="15.75" x14ac:dyDescent="0.25">
      <c r="A14260" s="4" t="s">
        <v>14239</v>
      </c>
      <c r="B14260" s="5" t="s">
        <v>29031</v>
      </c>
      <c r="C14260" s="6">
        <v>681.41</v>
      </c>
      <c r="D14260" s="7">
        <f t="shared" si="222"/>
        <v>579.19849999999997</v>
      </c>
    </row>
    <row r="14261" spans="1:4" ht="15.75" x14ac:dyDescent="0.25">
      <c r="A14261" s="4" t="s">
        <v>14240</v>
      </c>
      <c r="B14261" s="5" t="s">
        <v>29032</v>
      </c>
      <c r="C14261" s="6">
        <v>218.57</v>
      </c>
      <c r="D14261" s="7">
        <f t="shared" si="222"/>
        <v>185.78449999999998</v>
      </c>
    </row>
    <row r="14262" spans="1:4" ht="15.75" x14ac:dyDescent="0.25">
      <c r="A14262" s="4" t="s">
        <v>14241</v>
      </c>
      <c r="B14262" s="5" t="s">
        <v>29033</v>
      </c>
      <c r="C14262" s="6">
        <v>433.25</v>
      </c>
      <c r="D14262" s="7">
        <f t="shared" si="222"/>
        <v>368.26249999999999</v>
      </c>
    </row>
    <row r="14263" spans="1:4" ht="15.75" x14ac:dyDescent="0.25">
      <c r="A14263" s="4" t="s">
        <v>14242</v>
      </c>
      <c r="B14263" s="5" t="s">
        <v>29034</v>
      </c>
      <c r="C14263" s="6">
        <v>291.89</v>
      </c>
      <c r="D14263" s="7">
        <f t="shared" si="222"/>
        <v>248.10649999999998</v>
      </c>
    </row>
    <row r="14264" spans="1:4" ht="15.75" x14ac:dyDescent="0.25">
      <c r="A14264" s="4" t="s">
        <v>14243</v>
      </c>
      <c r="B14264" s="5" t="s">
        <v>29035</v>
      </c>
      <c r="C14264" s="6">
        <v>48.04</v>
      </c>
      <c r="D14264" s="7">
        <f t="shared" si="222"/>
        <v>40.833999999999996</v>
      </c>
    </row>
    <row r="14265" spans="1:4" ht="15.75" x14ac:dyDescent="0.25">
      <c r="A14265" s="4" t="s">
        <v>14244</v>
      </c>
      <c r="B14265" s="5" t="s">
        <v>29036</v>
      </c>
      <c r="C14265" s="6">
        <v>85.1</v>
      </c>
      <c r="D14265" s="7">
        <f t="shared" si="222"/>
        <v>72.334999999999994</v>
      </c>
    </row>
    <row r="14266" spans="1:4" ht="15.75" x14ac:dyDescent="0.25">
      <c r="A14266" s="4" t="s">
        <v>14245</v>
      </c>
      <c r="B14266" s="5" t="s">
        <v>29037</v>
      </c>
      <c r="C14266" s="6">
        <v>15.53</v>
      </c>
      <c r="D14266" s="7">
        <f t="shared" si="222"/>
        <v>13.2005</v>
      </c>
    </row>
    <row r="14267" spans="1:4" ht="15.75" x14ac:dyDescent="0.25">
      <c r="A14267" s="4" t="s">
        <v>14246</v>
      </c>
      <c r="B14267" s="5" t="s">
        <v>29038</v>
      </c>
      <c r="C14267" s="6">
        <v>248.58</v>
      </c>
      <c r="D14267" s="7">
        <f t="shared" si="222"/>
        <v>211.29300000000001</v>
      </c>
    </row>
    <row r="14268" spans="1:4" ht="15.75" x14ac:dyDescent="0.25">
      <c r="A14268" s="4" t="s">
        <v>14247</v>
      </c>
      <c r="B14268" s="5" t="s">
        <v>29039</v>
      </c>
      <c r="C14268" s="6">
        <v>645.72</v>
      </c>
      <c r="D14268" s="7">
        <f t="shared" si="222"/>
        <v>548.86199999999997</v>
      </c>
    </row>
    <row r="14269" spans="1:4" ht="15.75" x14ac:dyDescent="0.25">
      <c r="A14269" s="4" t="s">
        <v>14248</v>
      </c>
      <c r="B14269" s="5" t="s">
        <v>29040</v>
      </c>
      <c r="C14269" s="6">
        <v>180.27</v>
      </c>
      <c r="D14269" s="7">
        <f t="shared" si="222"/>
        <v>153.2295</v>
      </c>
    </row>
    <row r="14270" spans="1:4" ht="15.75" x14ac:dyDescent="0.25">
      <c r="A14270" s="4" t="s">
        <v>14249</v>
      </c>
      <c r="B14270" s="5" t="s">
        <v>29040</v>
      </c>
      <c r="C14270" s="6">
        <v>252.43</v>
      </c>
      <c r="D14270" s="7">
        <f t="shared" si="222"/>
        <v>214.56550000000001</v>
      </c>
    </row>
    <row r="14271" spans="1:4" ht="15.75" x14ac:dyDescent="0.25">
      <c r="A14271" s="4" t="s">
        <v>14250</v>
      </c>
      <c r="B14271" s="5" t="s">
        <v>29041</v>
      </c>
      <c r="C14271" s="6">
        <v>1192.75</v>
      </c>
      <c r="D14271" s="7">
        <f t="shared" si="222"/>
        <v>1013.8375</v>
      </c>
    </row>
    <row r="14272" spans="1:4" ht="15.75" x14ac:dyDescent="0.25">
      <c r="A14272" s="4" t="s">
        <v>14251</v>
      </c>
      <c r="B14272" s="5" t="s">
        <v>29042</v>
      </c>
      <c r="C14272" s="6">
        <v>283.35000000000002</v>
      </c>
      <c r="D14272" s="7">
        <f t="shared" si="222"/>
        <v>240.84750000000003</v>
      </c>
    </row>
    <row r="14273" spans="1:4" ht="15.75" x14ac:dyDescent="0.25">
      <c r="A14273" s="4" t="s">
        <v>14252</v>
      </c>
      <c r="B14273" s="5" t="s">
        <v>29043</v>
      </c>
      <c r="C14273" s="6">
        <v>2547.4499999999998</v>
      </c>
      <c r="D14273" s="7">
        <f t="shared" si="222"/>
        <v>2165.3325</v>
      </c>
    </row>
    <row r="14274" spans="1:4" ht="15.75" x14ac:dyDescent="0.25">
      <c r="A14274" s="4" t="s">
        <v>14253</v>
      </c>
      <c r="B14274" s="5" t="s">
        <v>29042</v>
      </c>
      <c r="C14274" s="6">
        <v>190.63</v>
      </c>
      <c r="D14274" s="7">
        <f t="shared" si="222"/>
        <v>162.03549999999998</v>
      </c>
    </row>
    <row r="14275" spans="1:4" ht="15.75" x14ac:dyDescent="0.25">
      <c r="A14275" s="4" t="s">
        <v>14254</v>
      </c>
      <c r="B14275" s="5" t="s">
        <v>29044</v>
      </c>
      <c r="C14275" s="6">
        <v>1309.8499999999999</v>
      </c>
      <c r="D14275" s="7">
        <f t="shared" si="222"/>
        <v>1113.3724999999999</v>
      </c>
    </row>
    <row r="14276" spans="1:4" ht="15.75" x14ac:dyDescent="0.25">
      <c r="A14276" s="4" t="s">
        <v>14255</v>
      </c>
      <c r="B14276" s="5" t="s">
        <v>29045</v>
      </c>
      <c r="C14276" s="6">
        <v>36.19</v>
      </c>
      <c r="D14276" s="7">
        <f t="shared" si="222"/>
        <v>30.761499999999998</v>
      </c>
    </row>
    <row r="14277" spans="1:4" ht="15.75" x14ac:dyDescent="0.25">
      <c r="A14277" s="4" t="s">
        <v>14256</v>
      </c>
      <c r="B14277" s="5" t="s">
        <v>29046</v>
      </c>
      <c r="C14277" s="6">
        <v>333.64</v>
      </c>
      <c r="D14277" s="7">
        <f t="shared" ref="D14277:D14340" si="223">SUM(C14277*0.85)</f>
        <v>283.59399999999999</v>
      </c>
    </row>
    <row r="14278" spans="1:4" ht="15.75" x14ac:dyDescent="0.25">
      <c r="A14278" s="4" t="s">
        <v>14257</v>
      </c>
      <c r="B14278" s="5" t="s">
        <v>29047</v>
      </c>
      <c r="C14278" s="6">
        <v>957.76</v>
      </c>
      <c r="D14278" s="7">
        <f t="shared" si="223"/>
        <v>814.096</v>
      </c>
    </row>
    <row r="14279" spans="1:4" ht="15.75" x14ac:dyDescent="0.25">
      <c r="A14279" s="4" t="s">
        <v>14258</v>
      </c>
      <c r="B14279" s="5" t="s">
        <v>29048</v>
      </c>
      <c r="C14279" s="6">
        <v>129.88999999999999</v>
      </c>
      <c r="D14279" s="7">
        <f t="shared" si="223"/>
        <v>110.40649999999998</v>
      </c>
    </row>
    <row r="14280" spans="1:4" ht="15.75" x14ac:dyDescent="0.25">
      <c r="A14280" s="4" t="s">
        <v>14259</v>
      </c>
      <c r="B14280" s="5" t="s">
        <v>29049</v>
      </c>
      <c r="C14280" s="6">
        <v>113.4</v>
      </c>
      <c r="D14280" s="7">
        <f t="shared" si="223"/>
        <v>96.39</v>
      </c>
    </row>
    <row r="14281" spans="1:4" ht="15.75" x14ac:dyDescent="0.25">
      <c r="A14281" s="4" t="s">
        <v>14260</v>
      </c>
      <c r="B14281" s="5" t="s">
        <v>29050</v>
      </c>
      <c r="C14281" s="6">
        <v>7982.53</v>
      </c>
      <c r="D14281" s="7">
        <f t="shared" si="223"/>
        <v>6785.1504999999997</v>
      </c>
    </row>
    <row r="14282" spans="1:4" ht="15.75" x14ac:dyDescent="0.25">
      <c r="A14282" s="4" t="s">
        <v>14261</v>
      </c>
      <c r="B14282" s="5" t="s">
        <v>29051</v>
      </c>
      <c r="C14282" s="6">
        <v>1012.61</v>
      </c>
      <c r="D14282" s="7">
        <f t="shared" si="223"/>
        <v>860.71849999999995</v>
      </c>
    </row>
    <row r="14283" spans="1:4" ht="15.75" x14ac:dyDescent="0.25">
      <c r="A14283" s="4" t="s">
        <v>14262</v>
      </c>
      <c r="B14283" s="5" t="s">
        <v>29052</v>
      </c>
      <c r="C14283" s="6">
        <v>1012.61</v>
      </c>
      <c r="D14283" s="7">
        <f t="shared" si="223"/>
        <v>860.71849999999995</v>
      </c>
    </row>
    <row r="14284" spans="1:4" ht="15.75" x14ac:dyDescent="0.25">
      <c r="A14284" s="4" t="s">
        <v>14263</v>
      </c>
      <c r="B14284" s="5" t="s">
        <v>29053</v>
      </c>
      <c r="C14284" s="6">
        <v>176.78</v>
      </c>
      <c r="D14284" s="7">
        <f t="shared" si="223"/>
        <v>150.26300000000001</v>
      </c>
    </row>
    <row r="14285" spans="1:4" ht="15.75" x14ac:dyDescent="0.25">
      <c r="A14285" s="4" t="s">
        <v>14264</v>
      </c>
      <c r="B14285" s="5" t="s">
        <v>29054</v>
      </c>
      <c r="C14285" s="6">
        <v>382.17</v>
      </c>
      <c r="D14285" s="7">
        <f t="shared" si="223"/>
        <v>324.84449999999998</v>
      </c>
    </row>
    <row r="14286" spans="1:4" ht="15.75" x14ac:dyDescent="0.25">
      <c r="A14286" s="4" t="s">
        <v>14265</v>
      </c>
      <c r="B14286" s="5" t="s">
        <v>29055</v>
      </c>
      <c r="C14286" s="6">
        <v>878.45</v>
      </c>
      <c r="D14286" s="7">
        <f t="shared" si="223"/>
        <v>746.6825</v>
      </c>
    </row>
    <row r="14287" spans="1:4" ht="15.75" x14ac:dyDescent="0.25">
      <c r="A14287" s="4" t="s">
        <v>14266</v>
      </c>
      <c r="B14287" s="5" t="s">
        <v>29056</v>
      </c>
      <c r="C14287" s="6">
        <v>110.22</v>
      </c>
      <c r="D14287" s="7">
        <f t="shared" si="223"/>
        <v>93.686999999999998</v>
      </c>
    </row>
    <row r="14288" spans="1:4" ht="15.75" x14ac:dyDescent="0.25">
      <c r="A14288" s="4" t="s">
        <v>14267</v>
      </c>
      <c r="B14288" s="5" t="s">
        <v>29057</v>
      </c>
      <c r="C14288" s="6">
        <v>98.36</v>
      </c>
      <c r="D14288" s="7">
        <f t="shared" si="223"/>
        <v>83.605999999999995</v>
      </c>
    </row>
    <row r="14289" spans="1:4" ht="15.75" x14ac:dyDescent="0.25">
      <c r="A14289" s="4" t="s">
        <v>14268</v>
      </c>
      <c r="B14289" s="5" t="s">
        <v>29058</v>
      </c>
      <c r="C14289" s="6">
        <v>91.59</v>
      </c>
      <c r="D14289" s="7">
        <f t="shared" si="223"/>
        <v>77.851500000000001</v>
      </c>
    </row>
    <row r="14290" spans="1:4" ht="15.75" x14ac:dyDescent="0.25">
      <c r="A14290" s="4" t="s">
        <v>14269</v>
      </c>
      <c r="B14290" s="5" t="s">
        <v>29059</v>
      </c>
      <c r="C14290" s="6">
        <v>2799.51</v>
      </c>
      <c r="D14290" s="7">
        <f t="shared" si="223"/>
        <v>2379.5835000000002</v>
      </c>
    </row>
    <row r="14291" spans="1:4" ht="15.75" x14ac:dyDescent="0.25">
      <c r="A14291" s="4" t="s">
        <v>14270</v>
      </c>
      <c r="B14291" s="5" t="s">
        <v>29060</v>
      </c>
      <c r="C14291" s="6">
        <v>41.12</v>
      </c>
      <c r="D14291" s="7">
        <f t="shared" si="223"/>
        <v>34.951999999999998</v>
      </c>
    </row>
    <row r="14292" spans="1:4" ht="15.75" x14ac:dyDescent="0.25">
      <c r="A14292" s="4" t="s">
        <v>14271</v>
      </c>
      <c r="B14292" s="5" t="s">
        <v>29061</v>
      </c>
      <c r="C14292" s="6">
        <v>121.88</v>
      </c>
      <c r="D14292" s="7">
        <f t="shared" si="223"/>
        <v>103.598</v>
      </c>
    </row>
    <row r="14293" spans="1:4" ht="15.75" x14ac:dyDescent="0.25">
      <c r="A14293" s="4" t="s">
        <v>14272</v>
      </c>
      <c r="B14293" s="5" t="s">
        <v>29062</v>
      </c>
      <c r="C14293" s="6">
        <v>66.790000000000006</v>
      </c>
      <c r="D14293" s="7">
        <f t="shared" si="223"/>
        <v>56.771500000000003</v>
      </c>
    </row>
    <row r="14294" spans="1:4" ht="15.75" x14ac:dyDescent="0.25">
      <c r="A14294" s="4" t="s">
        <v>14273</v>
      </c>
      <c r="B14294" s="5" t="s">
        <v>29063</v>
      </c>
      <c r="C14294" s="6">
        <v>32.42</v>
      </c>
      <c r="D14294" s="7">
        <f t="shared" si="223"/>
        <v>27.557000000000002</v>
      </c>
    </row>
    <row r="14295" spans="1:4" ht="15.75" x14ac:dyDescent="0.25">
      <c r="A14295" s="4" t="s">
        <v>14274</v>
      </c>
      <c r="B14295" s="5" t="s">
        <v>29064</v>
      </c>
      <c r="C14295" s="6">
        <v>75.52</v>
      </c>
      <c r="D14295" s="7">
        <f t="shared" si="223"/>
        <v>64.191999999999993</v>
      </c>
    </row>
    <row r="14296" spans="1:4" ht="15.75" x14ac:dyDescent="0.25">
      <c r="A14296" s="4" t="s">
        <v>14275</v>
      </c>
      <c r="B14296" s="5" t="s">
        <v>29065</v>
      </c>
      <c r="C14296" s="6">
        <v>45</v>
      </c>
      <c r="D14296" s="7">
        <f t="shared" si="223"/>
        <v>38.25</v>
      </c>
    </row>
    <row r="14297" spans="1:4" ht="15.75" x14ac:dyDescent="0.25">
      <c r="A14297" s="4" t="s">
        <v>14276</v>
      </c>
      <c r="B14297" s="5" t="s">
        <v>29066</v>
      </c>
      <c r="C14297" s="6">
        <v>212.24</v>
      </c>
      <c r="D14297" s="7">
        <f t="shared" si="223"/>
        <v>180.404</v>
      </c>
    </row>
    <row r="14298" spans="1:4" ht="15.75" x14ac:dyDescent="0.25">
      <c r="A14298" s="4" t="s">
        <v>14277</v>
      </c>
      <c r="B14298" s="5" t="s">
        <v>29067</v>
      </c>
      <c r="C14298" s="6">
        <v>478.05</v>
      </c>
      <c r="D14298" s="7">
        <f t="shared" si="223"/>
        <v>406.34249999999997</v>
      </c>
    </row>
    <row r="14299" spans="1:4" ht="15.75" x14ac:dyDescent="0.25">
      <c r="A14299" s="4" t="s">
        <v>14278</v>
      </c>
      <c r="B14299" s="5" t="s">
        <v>29067</v>
      </c>
      <c r="C14299" s="6">
        <v>638.37</v>
      </c>
      <c r="D14299" s="7">
        <f t="shared" si="223"/>
        <v>542.61450000000002</v>
      </c>
    </row>
    <row r="14300" spans="1:4" ht="15.75" x14ac:dyDescent="0.25">
      <c r="A14300" s="4" t="s">
        <v>14279</v>
      </c>
      <c r="B14300" s="5" t="s">
        <v>29068</v>
      </c>
      <c r="C14300" s="6">
        <v>27.32</v>
      </c>
      <c r="D14300" s="7">
        <f t="shared" si="223"/>
        <v>23.222000000000001</v>
      </c>
    </row>
    <row r="14301" spans="1:4" ht="15.75" x14ac:dyDescent="0.25">
      <c r="A14301" s="4" t="s">
        <v>14280</v>
      </c>
      <c r="B14301" s="5" t="s">
        <v>29069</v>
      </c>
      <c r="C14301" s="6">
        <v>338.48</v>
      </c>
      <c r="D14301" s="7">
        <f t="shared" si="223"/>
        <v>287.70800000000003</v>
      </c>
    </row>
    <row r="14302" spans="1:4" ht="15.75" x14ac:dyDescent="0.25">
      <c r="A14302" s="4" t="s">
        <v>14281</v>
      </c>
      <c r="B14302" s="5" t="s">
        <v>29070</v>
      </c>
      <c r="C14302" s="6">
        <v>19.190000000000001</v>
      </c>
      <c r="D14302" s="7">
        <f t="shared" si="223"/>
        <v>16.311500000000002</v>
      </c>
    </row>
    <row r="14303" spans="1:4" ht="15.75" x14ac:dyDescent="0.25">
      <c r="A14303" s="4" t="s">
        <v>14282</v>
      </c>
      <c r="B14303" s="5" t="s">
        <v>29071</v>
      </c>
      <c r="C14303" s="6">
        <v>58.98</v>
      </c>
      <c r="D14303" s="7">
        <f t="shared" si="223"/>
        <v>50.132999999999996</v>
      </c>
    </row>
    <row r="14304" spans="1:4" ht="15.75" x14ac:dyDescent="0.25">
      <c r="A14304" s="4" t="s">
        <v>14283</v>
      </c>
      <c r="B14304" s="5" t="s">
        <v>29072</v>
      </c>
      <c r="C14304" s="6">
        <v>58.24</v>
      </c>
      <c r="D14304" s="7">
        <f t="shared" si="223"/>
        <v>49.503999999999998</v>
      </c>
    </row>
    <row r="14305" spans="1:4" ht="15.75" x14ac:dyDescent="0.25">
      <c r="A14305" s="4" t="s">
        <v>14284</v>
      </c>
      <c r="B14305" s="5" t="s">
        <v>29073</v>
      </c>
      <c r="C14305" s="6">
        <v>1355.02</v>
      </c>
      <c r="D14305" s="7">
        <f t="shared" si="223"/>
        <v>1151.7670000000001</v>
      </c>
    </row>
    <row r="14306" spans="1:4" ht="15.75" x14ac:dyDescent="0.25">
      <c r="A14306" s="4" t="s">
        <v>14285</v>
      </c>
      <c r="B14306" s="5" t="s">
        <v>29074</v>
      </c>
      <c r="C14306" s="6">
        <v>48.19</v>
      </c>
      <c r="D14306" s="7">
        <f t="shared" si="223"/>
        <v>40.961499999999994</v>
      </c>
    </row>
    <row r="14307" spans="1:4" ht="15.75" x14ac:dyDescent="0.25">
      <c r="A14307" s="4" t="s">
        <v>14286</v>
      </c>
      <c r="B14307" s="5" t="s">
        <v>29075</v>
      </c>
      <c r="C14307" s="6">
        <v>182.64</v>
      </c>
      <c r="D14307" s="7">
        <f t="shared" si="223"/>
        <v>155.24399999999997</v>
      </c>
    </row>
    <row r="14308" spans="1:4" ht="15.75" x14ac:dyDescent="0.25">
      <c r="A14308" s="4" t="s">
        <v>14287</v>
      </c>
      <c r="B14308" s="5" t="s">
        <v>29076</v>
      </c>
      <c r="C14308" s="6">
        <v>108.68</v>
      </c>
      <c r="D14308" s="7">
        <f t="shared" si="223"/>
        <v>92.378</v>
      </c>
    </row>
    <row r="14309" spans="1:4" ht="15.75" x14ac:dyDescent="0.25">
      <c r="A14309" s="4" t="s">
        <v>14288</v>
      </c>
      <c r="B14309" s="5" t="s">
        <v>29077</v>
      </c>
      <c r="C14309" s="6">
        <v>26.91</v>
      </c>
      <c r="D14309" s="7">
        <f t="shared" si="223"/>
        <v>22.8735</v>
      </c>
    </row>
    <row r="14310" spans="1:4" ht="15.75" x14ac:dyDescent="0.25">
      <c r="A14310" s="4" t="s">
        <v>14289</v>
      </c>
      <c r="B14310" s="5" t="s">
        <v>29078</v>
      </c>
      <c r="C14310" s="6">
        <v>410.95</v>
      </c>
      <c r="D14310" s="7">
        <f t="shared" si="223"/>
        <v>349.3075</v>
      </c>
    </row>
    <row r="14311" spans="1:4" ht="15.75" x14ac:dyDescent="0.25">
      <c r="A14311" s="4" t="s">
        <v>14290</v>
      </c>
      <c r="B14311" s="5" t="s">
        <v>29079</v>
      </c>
      <c r="C14311" s="6">
        <v>248.91</v>
      </c>
      <c r="D14311" s="7">
        <f t="shared" si="223"/>
        <v>211.5735</v>
      </c>
    </row>
    <row r="14312" spans="1:4" ht="15.75" x14ac:dyDescent="0.25">
      <c r="A14312" s="4" t="s">
        <v>14291</v>
      </c>
      <c r="B14312" s="5" t="s">
        <v>29080</v>
      </c>
      <c r="C14312" s="6">
        <v>486.34</v>
      </c>
      <c r="D14312" s="7">
        <f t="shared" si="223"/>
        <v>413.38899999999995</v>
      </c>
    </row>
    <row r="14313" spans="1:4" ht="15.75" x14ac:dyDescent="0.25">
      <c r="A14313" s="4" t="s">
        <v>14292</v>
      </c>
      <c r="B14313" s="5" t="s">
        <v>29081</v>
      </c>
      <c r="C14313" s="6">
        <v>1280.67</v>
      </c>
      <c r="D14313" s="7">
        <f t="shared" si="223"/>
        <v>1088.5695000000001</v>
      </c>
    </row>
    <row r="14314" spans="1:4" ht="15.75" x14ac:dyDescent="0.25">
      <c r="A14314" s="4" t="s">
        <v>14293</v>
      </c>
      <c r="B14314" s="5" t="s">
        <v>29082</v>
      </c>
      <c r="C14314" s="6">
        <v>9787.02</v>
      </c>
      <c r="D14314" s="7">
        <f t="shared" si="223"/>
        <v>8318.9670000000006</v>
      </c>
    </row>
    <row r="14315" spans="1:4" ht="15.75" x14ac:dyDescent="0.25">
      <c r="A14315" s="4" t="s">
        <v>14294</v>
      </c>
      <c r="B14315" s="5" t="s">
        <v>29083</v>
      </c>
      <c r="C14315" s="6">
        <v>292.76</v>
      </c>
      <c r="D14315" s="7">
        <f t="shared" si="223"/>
        <v>248.84599999999998</v>
      </c>
    </row>
    <row r="14316" spans="1:4" ht="15.75" x14ac:dyDescent="0.25">
      <c r="A14316" s="4" t="s">
        <v>14295</v>
      </c>
      <c r="B14316" s="5" t="s">
        <v>29084</v>
      </c>
      <c r="C14316" s="6">
        <v>41.61</v>
      </c>
      <c r="D14316" s="7">
        <f t="shared" si="223"/>
        <v>35.368499999999997</v>
      </c>
    </row>
    <row r="14317" spans="1:4" ht="15.75" x14ac:dyDescent="0.25">
      <c r="A14317" s="4" t="s">
        <v>14296</v>
      </c>
      <c r="B14317" s="5" t="s">
        <v>29085</v>
      </c>
      <c r="C14317" s="6">
        <v>1159.55</v>
      </c>
      <c r="D14317" s="7">
        <f t="shared" si="223"/>
        <v>985.61749999999995</v>
      </c>
    </row>
    <row r="14318" spans="1:4" ht="15.75" x14ac:dyDescent="0.25">
      <c r="A14318" s="4" t="s">
        <v>14297</v>
      </c>
      <c r="B14318" s="5" t="s">
        <v>29085</v>
      </c>
      <c r="C14318" s="6">
        <v>1147.99</v>
      </c>
      <c r="D14318" s="7">
        <f t="shared" si="223"/>
        <v>975.79149999999993</v>
      </c>
    </row>
    <row r="14319" spans="1:4" ht="15.75" x14ac:dyDescent="0.25">
      <c r="A14319" s="4" t="s">
        <v>14298</v>
      </c>
      <c r="B14319" s="5" t="s">
        <v>29086</v>
      </c>
      <c r="C14319" s="6">
        <v>97.03</v>
      </c>
      <c r="D14319" s="7">
        <f t="shared" si="223"/>
        <v>82.475499999999997</v>
      </c>
    </row>
    <row r="14320" spans="1:4" ht="15.75" x14ac:dyDescent="0.25">
      <c r="A14320" s="4" t="s">
        <v>14299</v>
      </c>
      <c r="B14320" s="5" t="s">
        <v>29087</v>
      </c>
      <c r="C14320" s="6">
        <v>477.77</v>
      </c>
      <c r="D14320" s="7">
        <f t="shared" si="223"/>
        <v>406.10449999999997</v>
      </c>
    </row>
    <row r="14321" spans="1:4" ht="15.75" x14ac:dyDescent="0.25">
      <c r="A14321" s="4" t="s">
        <v>14300</v>
      </c>
      <c r="B14321" s="5" t="s">
        <v>29088</v>
      </c>
      <c r="C14321" s="6">
        <v>37.909999999999997</v>
      </c>
      <c r="D14321" s="7">
        <f t="shared" si="223"/>
        <v>32.223499999999994</v>
      </c>
    </row>
    <row r="14322" spans="1:4" ht="15.75" x14ac:dyDescent="0.25">
      <c r="A14322" s="4" t="s">
        <v>14301</v>
      </c>
      <c r="B14322" s="5" t="s">
        <v>29089</v>
      </c>
      <c r="C14322" s="6">
        <v>27.32</v>
      </c>
      <c r="D14322" s="7">
        <f t="shared" si="223"/>
        <v>23.222000000000001</v>
      </c>
    </row>
    <row r="14323" spans="1:4" ht="15.75" x14ac:dyDescent="0.25">
      <c r="A14323" s="4" t="s">
        <v>14302</v>
      </c>
      <c r="B14323" s="5" t="s">
        <v>29090</v>
      </c>
      <c r="C14323" s="6">
        <v>43.37</v>
      </c>
      <c r="D14323" s="7">
        <f t="shared" si="223"/>
        <v>36.8645</v>
      </c>
    </row>
    <row r="14324" spans="1:4" ht="15.75" x14ac:dyDescent="0.25">
      <c r="A14324" s="4" t="s">
        <v>14303</v>
      </c>
      <c r="B14324" s="5" t="s">
        <v>29091</v>
      </c>
      <c r="C14324" s="6">
        <v>1473.85</v>
      </c>
      <c r="D14324" s="7">
        <f t="shared" si="223"/>
        <v>1252.7724999999998</v>
      </c>
    </row>
    <row r="14325" spans="1:4" ht="15.75" x14ac:dyDescent="0.25">
      <c r="A14325" s="4" t="s">
        <v>14304</v>
      </c>
      <c r="B14325" s="5" t="s">
        <v>29092</v>
      </c>
      <c r="C14325" s="6">
        <v>346.08</v>
      </c>
      <c r="D14325" s="7">
        <f t="shared" si="223"/>
        <v>294.16800000000001</v>
      </c>
    </row>
    <row r="14326" spans="1:4" ht="15.75" x14ac:dyDescent="0.25">
      <c r="A14326" s="4" t="s">
        <v>14305</v>
      </c>
      <c r="B14326" s="5" t="s">
        <v>29093</v>
      </c>
      <c r="C14326" s="6">
        <v>34.61</v>
      </c>
      <c r="D14326" s="7">
        <f t="shared" si="223"/>
        <v>29.418499999999998</v>
      </c>
    </row>
    <row r="14327" spans="1:4" ht="15.75" x14ac:dyDescent="0.25">
      <c r="A14327" s="4" t="s">
        <v>14306</v>
      </c>
      <c r="B14327" s="5" t="s">
        <v>29094</v>
      </c>
      <c r="C14327" s="6">
        <v>519.75</v>
      </c>
      <c r="D14327" s="7">
        <f t="shared" si="223"/>
        <v>441.78749999999997</v>
      </c>
    </row>
    <row r="14328" spans="1:4" ht="15.75" x14ac:dyDescent="0.25">
      <c r="A14328" s="4" t="s">
        <v>14307</v>
      </c>
      <c r="B14328" s="5" t="s">
        <v>29095</v>
      </c>
      <c r="C14328" s="6">
        <v>80.17</v>
      </c>
      <c r="D14328" s="7">
        <f t="shared" si="223"/>
        <v>68.144499999999994</v>
      </c>
    </row>
    <row r="14329" spans="1:4" ht="15.75" x14ac:dyDescent="0.25">
      <c r="A14329" s="4" t="s">
        <v>14308</v>
      </c>
      <c r="B14329" s="5" t="s">
        <v>29096</v>
      </c>
      <c r="C14329" s="6">
        <v>105.7</v>
      </c>
      <c r="D14329" s="7">
        <f t="shared" si="223"/>
        <v>89.844999999999999</v>
      </c>
    </row>
    <row r="14330" spans="1:4" ht="15.75" x14ac:dyDescent="0.25">
      <c r="A14330" s="4" t="s">
        <v>14309</v>
      </c>
      <c r="B14330" s="5" t="s">
        <v>29097</v>
      </c>
      <c r="C14330" s="6">
        <v>109.86</v>
      </c>
      <c r="D14330" s="7">
        <f t="shared" si="223"/>
        <v>93.381</v>
      </c>
    </row>
    <row r="14331" spans="1:4" ht="15.75" x14ac:dyDescent="0.25">
      <c r="A14331" s="4" t="s">
        <v>14310</v>
      </c>
      <c r="B14331" s="5" t="s">
        <v>29098</v>
      </c>
      <c r="C14331" s="6">
        <v>102.98</v>
      </c>
      <c r="D14331" s="7">
        <f t="shared" si="223"/>
        <v>87.533000000000001</v>
      </c>
    </row>
    <row r="14332" spans="1:4" ht="15.75" x14ac:dyDescent="0.25">
      <c r="A14332" s="4" t="s">
        <v>14311</v>
      </c>
      <c r="B14332" s="5" t="s">
        <v>29099</v>
      </c>
      <c r="C14332" s="6">
        <v>1243.22</v>
      </c>
      <c r="D14332" s="7">
        <f t="shared" si="223"/>
        <v>1056.7370000000001</v>
      </c>
    </row>
    <row r="14333" spans="1:4" ht="15.75" x14ac:dyDescent="0.25">
      <c r="A14333" s="4" t="s">
        <v>14312</v>
      </c>
      <c r="B14333" s="5" t="s">
        <v>29100</v>
      </c>
      <c r="C14333" s="6">
        <v>525.5</v>
      </c>
      <c r="D14333" s="7">
        <f t="shared" si="223"/>
        <v>446.67500000000001</v>
      </c>
    </row>
    <row r="14334" spans="1:4" ht="15.75" x14ac:dyDescent="0.25">
      <c r="A14334" s="4" t="s">
        <v>14313</v>
      </c>
      <c r="B14334" s="5" t="s">
        <v>29101</v>
      </c>
      <c r="C14334" s="6">
        <v>1033.6500000000001</v>
      </c>
      <c r="D14334" s="7">
        <f t="shared" si="223"/>
        <v>878.60250000000008</v>
      </c>
    </row>
    <row r="14335" spans="1:4" ht="15.75" x14ac:dyDescent="0.25">
      <c r="A14335" s="4" t="s">
        <v>14314</v>
      </c>
      <c r="B14335" s="5" t="s">
        <v>29102</v>
      </c>
      <c r="C14335" s="6">
        <v>192.91</v>
      </c>
      <c r="D14335" s="7">
        <f t="shared" si="223"/>
        <v>163.9735</v>
      </c>
    </row>
    <row r="14336" spans="1:4" ht="15.75" x14ac:dyDescent="0.25">
      <c r="A14336" s="4" t="s">
        <v>14315</v>
      </c>
      <c r="B14336" s="5" t="s">
        <v>29103</v>
      </c>
      <c r="C14336" s="6">
        <v>687.27</v>
      </c>
      <c r="D14336" s="7">
        <f t="shared" si="223"/>
        <v>584.17949999999996</v>
      </c>
    </row>
    <row r="14337" spans="1:4" ht="15.75" x14ac:dyDescent="0.25">
      <c r="A14337" s="4" t="s">
        <v>14316</v>
      </c>
      <c r="B14337" s="5" t="s">
        <v>29104</v>
      </c>
      <c r="C14337" s="6">
        <v>501.57</v>
      </c>
      <c r="D14337" s="7">
        <f t="shared" si="223"/>
        <v>426.33449999999999</v>
      </c>
    </row>
    <row r="14338" spans="1:4" ht="15.75" x14ac:dyDescent="0.25">
      <c r="A14338" s="4" t="s">
        <v>14317</v>
      </c>
      <c r="B14338" s="5" t="s">
        <v>29105</v>
      </c>
      <c r="C14338" s="6">
        <v>1249.23</v>
      </c>
      <c r="D14338" s="7">
        <f t="shared" si="223"/>
        <v>1061.8454999999999</v>
      </c>
    </row>
    <row r="14339" spans="1:4" ht="15.75" x14ac:dyDescent="0.25">
      <c r="A14339" s="4" t="s">
        <v>14318</v>
      </c>
      <c r="B14339" s="5" t="s">
        <v>29106</v>
      </c>
      <c r="C14339" s="6">
        <v>833.41</v>
      </c>
      <c r="D14339" s="7">
        <f t="shared" si="223"/>
        <v>708.3984999999999</v>
      </c>
    </row>
    <row r="14340" spans="1:4" ht="15.75" x14ac:dyDescent="0.25">
      <c r="A14340" s="4" t="s">
        <v>14319</v>
      </c>
      <c r="B14340" s="5" t="s">
        <v>29107</v>
      </c>
      <c r="C14340" s="6">
        <v>535.36</v>
      </c>
      <c r="D14340" s="7">
        <f t="shared" si="223"/>
        <v>455.05599999999998</v>
      </c>
    </row>
    <row r="14341" spans="1:4" ht="15.75" x14ac:dyDescent="0.25">
      <c r="A14341" s="4" t="s">
        <v>14320</v>
      </c>
      <c r="B14341" s="5" t="s">
        <v>29108</v>
      </c>
      <c r="C14341" s="6">
        <v>190.49</v>
      </c>
      <c r="D14341" s="7">
        <f t="shared" ref="D14341:D14404" si="224">SUM(C14341*0.85)</f>
        <v>161.91650000000001</v>
      </c>
    </row>
    <row r="14342" spans="1:4" ht="15.75" x14ac:dyDescent="0.25">
      <c r="A14342" s="4" t="s">
        <v>14321</v>
      </c>
      <c r="B14342" s="5" t="s">
        <v>29109</v>
      </c>
      <c r="C14342" s="6">
        <v>480.02</v>
      </c>
      <c r="D14342" s="7">
        <f t="shared" si="224"/>
        <v>408.017</v>
      </c>
    </row>
    <row r="14343" spans="1:4" ht="15.75" x14ac:dyDescent="0.25">
      <c r="A14343" s="4" t="s">
        <v>14322</v>
      </c>
      <c r="B14343" s="5" t="s">
        <v>28862</v>
      </c>
      <c r="C14343" s="6">
        <v>69.739999999999995</v>
      </c>
      <c r="D14343" s="7">
        <f t="shared" si="224"/>
        <v>59.278999999999996</v>
      </c>
    </row>
    <row r="14344" spans="1:4" ht="15.75" x14ac:dyDescent="0.25">
      <c r="A14344" s="4" t="s">
        <v>14323</v>
      </c>
      <c r="B14344" s="5" t="s">
        <v>29110</v>
      </c>
      <c r="C14344" s="6">
        <v>87.9</v>
      </c>
      <c r="D14344" s="7">
        <f t="shared" si="224"/>
        <v>74.715000000000003</v>
      </c>
    </row>
    <row r="14345" spans="1:4" ht="15.75" x14ac:dyDescent="0.25">
      <c r="A14345" s="4" t="s">
        <v>14324</v>
      </c>
      <c r="B14345" s="5" t="s">
        <v>29111</v>
      </c>
      <c r="C14345" s="6">
        <v>54.38</v>
      </c>
      <c r="D14345" s="7">
        <f t="shared" si="224"/>
        <v>46.222999999999999</v>
      </c>
    </row>
    <row r="14346" spans="1:4" ht="15.75" x14ac:dyDescent="0.25">
      <c r="A14346" s="4" t="s">
        <v>14325</v>
      </c>
      <c r="B14346" s="5" t="s">
        <v>29112</v>
      </c>
      <c r="C14346" s="6">
        <v>61.54</v>
      </c>
      <c r="D14346" s="7">
        <f t="shared" si="224"/>
        <v>52.308999999999997</v>
      </c>
    </row>
    <row r="14347" spans="1:4" ht="15.75" x14ac:dyDescent="0.25">
      <c r="A14347" s="4" t="s">
        <v>14326</v>
      </c>
      <c r="B14347" s="5" t="s">
        <v>29113</v>
      </c>
      <c r="C14347" s="6">
        <v>56.45</v>
      </c>
      <c r="D14347" s="7">
        <f t="shared" si="224"/>
        <v>47.982500000000002</v>
      </c>
    </row>
    <row r="14348" spans="1:4" ht="15.75" x14ac:dyDescent="0.25">
      <c r="A14348" s="4" t="s">
        <v>14327</v>
      </c>
      <c r="B14348" s="5" t="s">
        <v>29114</v>
      </c>
      <c r="C14348" s="6">
        <v>23.01</v>
      </c>
      <c r="D14348" s="7">
        <f t="shared" si="224"/>
        <v>19.558500000000002</v>
      </c>
    </row>
    <row r="14349" spans="1:4" ht="15.75" x14ac:dyDescent="0.25">
      <c r="A14349" s="4" t="s">
        <v>14328</v>
      </c>
      <c r="B14349" s="5" t="s">
        <v>29115</v>
      </c>
      <c r="C14349" s="6">
        <v>132.07</v>
      </c>
      <c r="D14349" s="7">
        <f t="shared" si="224"/>
        <v>112.25949999999999</v>
      </c>
    </row>
    <row r="14350" spans="1:4" ht="15.75" x14ac:dyDescent="0.25">
      <c r="A14350" s="4" t="s">
        <v>14329</v>
      </c>
      <c r="B14350" s="5" t="s">
        <v>29116</v>
      </c>
      <c r="C14350" s="6">
        <v>117.79</v>
      </c>
      <c r="D14350" s="7">
        <f t="shared" si="224"/>
        <v>100.1215</v>
      </c>
    </row>
    <row r="14351" spans="1:4" ht="15.75" x14ac:dyDescent="0.25">
      <c r="A14351" s="4" t="s">
        <v>14330</v>
      </c>
      <c r="B14351" s="5" t="s">
        <v>29117</v>
      </c>
      <c r="C14351" s="6">
        <v>28.08</v>
      </c>
      <c r="D14351" s="7">
        <f t="shared" si="224"/>
        <v>23.867999999999999</v>
      </c>
    </row>
    <row r="14352" spans="1:4" ht="15.75" x14ac:dyDescent="0.25">
      <c r="A14352" s="4" t="s">
        <v>14331</v>
      </c>
      <c r="B14352" s="5" t="s">
        <v>29118</v>
      </c>
      <c r="C14352" s="6">
        <v>38.79</v>
      </c>
      <c r="D14352" s="7">
        <f t="shared" si="224"/>
        <v>32.971499999999999</v>
      </c>
    </row>
    <row r="14353" spans="1:4" ht="15.75" x14ac:dyDescent="0.25">
      <c r="A14353" s="4" t="s">
        <v>14332</v>
      </c>
      <c r="B14353" s="5" t="s">
        <v>29119</v>
      </c>
      <c r="C14353" s="6">
        <v>56</v>
      </c>
      <c r="D14353" s="7">
        <f t="shared" si="224"/>
        <v>47.6</v>
      </c>
    </row>
    <row r="14354" spans="1:4" ht="15.75" x14ac:dyDescent="0.25">
      <c r="A14354" s="4" t="s">
        <v>14333</v>
      </c>
      <c r="B14354" s="5" t="s">
        <v>29120</v>
      </c>
      <c r="C14354" s="6">
        <v>4.18</v>
      </c>
      <c r="D14354" s="7">
        <f t="shared" si="224"/>
        <v>3.5529999999999995</v>
      </c>
    </row>
    <row r="14355" spans="1:4" ht="15.75" x14ac:dyDescent="0.25">
      <c r="A14355" s="4" t="s">
        <v>14334</v>
      </c>
      <c r="B14355" s="5" t="s">
        <v>29121</v>
      </c>
      <c r="C14355" s="6">
        <v>6.57</v>
      </c>
      <c r="D14355" s="7">
        <f t="shared" si="224"/>
        <v>5.5845000000000002</v>
      </c>
    </row>
    <row r="14356" spans="1:4" ht="15.75" x14ac:dyDescent="0.25">
      <c r="A14356" s="4" t="s">
        <v>14335</v>
      </c>
      <c r="B14356" s="5" t="s">
        <v>29122</v>
      </c>
      <c r="C14356" s="6">
        <v>25.16</v>
      </c>
      <c r="D14356" s="7">
        <f t="shared" si="224"/>
        <v>21.385999999999999</v>
      </c>
    </row>
    <row r="14357" spans="1:4" ht="15.75" x14ac:dyDescent="0.25">
      <c r="A14357" s="4" t="s">
        <v>14336</v>
      </c>
      <c r="B14357" s="5" t="s">
        <v>29123</v>
      </c>
      <c r="C14357" s="6">
        <v>38.020000000000003</v>
      </c>
      <c r="D14357" s="7">
        <f t="shared" si="224"/>
        <v>32.317</v>
      </c>
    </row>
    <row r="14358" spans="1:4" ht="15.75" x14ac:dyDescent="0.25">
      <c r="A14358" s="4" t="s">
        <v>14337</v>
      </c>
      <c r="B14358" s="5" t="s">
        <v>29124</v>
      </c>
      <c r="C14358" s="6">
        <v>18.07</v>
      </c>
      <c r="D14358" s="7">
        <f t="shared" si="224"/>
        <v>15.359500000000001</v>
      </c>
    </row>
    <row r="14359" spans="1:4" ht="15.75" x14ac:dyDescent="0.25">
      <c r="A14359" s="4" t="s">
        <v>14338</v>
      </c>
      <c r="B14359" s="5" t="s">
        <v>29125</v>
      </c>
      <c r="C14359" s="6">
        <v>18.170000000000002</v>
      </c>
      <c r="D14359" s="7">
        <f t="shared" si="224"/>
        <v>15.444500000000001</v>
      </c>
    </row>
    <row r="14360" spans="1:4" ht="15.75" x14ac:dyDescent="0.25">
      <c r="A14360" s="4" t="s">
        <v>14339</v>
      </c>
      <c r="B14360" s="5" t="s">
        <v>29126</v>
      </c>
      <c r="C14360" s="6">
        <v>52.32</v>
      </c>
      <c r="D14360" s="7">
        <f t="shared" si="224"/>
        <v>44.472000000000001</v>
      </c>
    </row>
    <row r="14361" spans="1:4" ht="15.75" x14ac:dyDescent="0.25">
      <c r="A14361" s="4" t="s">
        <v>14340</v>
      </c>
      <c r="B14361" s="5" t="s">
        <v>29127</v>
      </c>
      <c r="C14361" s="6">
        <v>46.35</v>
      </c>
      <c r="D14361" s="7">
        <f t="shared" si="224"/>
        <v>39.397500000000001</v>
      </c>
    </row>
    <row r="14362" spans="1:4" ht="15.75" x14ac:dyDescent="0.25">
      <c r="A14362" s="4" t="s">
        <v>14341</v>
      </c>
      <c r="B14362" s="5" t="s">
        <v>29128</v>
      </c>
      <c r="C14362" s="6">
        <v>30.33</v>
      </c>
      <c r="D14362" s="7">
        <f t="shared" si="224"/>
        <v>25.780499999999996</v>
      </c>
    </row>
    <row r="14363" spans="1:4" ht="15.75" x14ac:dyDescent="0.25">
      <c r="A14363" s="4" t="s">
        <v>14342</v>
      </c>
      <c r="B14363" s="5" t="s">
        <v>29129</v>
      </c>
      <c r="C14363" s="6">
        <v>34.85</v>
      </c>
      <c r="D14363" s="7">
        <f t="shared" si="224"/>
        <v>29.622499999999999</v>
      </c>
    </row>
    <row r="14364" spans="1:4" ht="15.75" x14ac:dyDescent="0.25">
      <c r="A14364" s="4" t="s">
        <v>14343</v>
      </c>
      <c r="B14364" s="5" t="s">
        <v>29130</v>
      </c>
      <c r="C14364" s="6">
        <v>40.97</v>
      </c>
      <c r="D14364" s="7">
        <f t="shared" si="224"/>
        <v>34.8245</v>
      </c>
    </row>
    <row r="14365" spans="1:4" ht="15.75" x14ac:dyDescent="0.25">
      <c r="A14365" s="4" t="s">
        <v>14344</v>
      </c>
      <c r="B14365" s="5" t="s">
        <v>29131</v>
      </c>
      <c r="C14365" s="6">
        <v>276.31</v>
      </c>
      <c r="D14365" s="7">
        <f t="shared" si="224"/>
        <v>234.86349999999999</v>
      </c>
    </row>
    <row r="14366" spans="1:4" ht="15.75" x14ac:dyDescent="0.25">
      <c r="A14366" s="4" t="s">
        <v>14345</v>
      </c>
      <c r="B14366" s="5" t="s">
        <v>29132</v>
      </c>
      <c r="C14366" s="6">
        <v>317.47000000000003</v>
      </c>
      <c r="D14366" s="7">
        <f t="shared" si="224"/>
        <v>269.84950000000003</v>
      </c>
    </row>
    <row r="14367" spans="1:4" ht="15.75" x14ac:dyDescent="0.25">
      <c r="A14367" s="4" t="s">
        <v>14346</v>
      </c>
      <c r="B14367" s="5" t="s">
        <v>29133</v>
      </c>
      <c r="C14367" s="6">
        <v>496.49</v>
      </c>
      <c r="D14367" s="7">
        <f t="shared" si="224"/>
        <v>422.01650000000001</v>
      </c>
    </row>
    <row r="14368" spans="1:4" ht="15.75" x14ac:dyDescent="0.25">
      <c r="A14368" s="4" t="s">
        <v>14347</v>
      </c>
      <c r="B14368" s="5" t="s">
        <v>29134</v>
      </c>
      <c r="C14368" s="6">
        <v>6.02</v>
      </c>
      <c r="D14368" s="7">
        <f t="shared" si="224"/>
        <v>5.1169999999999991</v>
      </c>
    </row>
    <row r="14369" spans="1:4" ht="15.75" x14ac:dyDescent="0.25">
      <c r="A14369" s="4" t="s">
        <v>14348</v>
      </c>
      <c r="B14369" s="5" t="s">
        <v>29135</v>
      </c>
      <c r="C14369" s="6">
        <v>91.72</v>
      </c>
      <c r="D14369" s="7">
        <f t="shared" si="224"/>
        <v>77.962000000000003</v>
      </c>
    </row>
    <row r="14370" spans="1:4" ht="15.75" x14ac:dyDescent="0.25">
      <c r="A14370" s="4" t="s">
        <v>14349</v>
      </c>
      <c r="B14370" s="5" t="s">
        <v>29136</v>
      </c>
      <c r="C14370" s="6">
        <v>126.9</v>
      </c>
      <c r="D14370" s="7">
        <f t="shared" si="224"/>
        <v>107.86500000000001</v>
      </c>
    </row>
    <row r="14371" spans="1:4" ht="15.75" x14ac:dyDescent="0.25">
      <c r="A14371" s="4" t="s">
        <v>14350</v>
      </c>
      <c r="B14371" s="5" t="s">
        <v>29137</v>
      </c>
      <c r="C14371" s="6">
        <v>6318.15</v>
      </c>
      <c r="D14371" s="7">
        <f t="shared" si="224"/>
        <v>5370.4274999999998</v>
      </c>
    </row>
    <row r="14372" spans="1:4" ht="15.75" x14ac:dyDescent="0.25">
      <c r="A14372" s="4" t="s">
        <v>14351</v>
      </c>
      <c r="B14372" s="5" t="s">
        <v>29138</v>
      </c>
      <c r="C14372" s="6">
        <v>132.78</v>
      </c>
      <c r="D14372" s="7">
        <f t="shared" si="224"/>
        <v>112.863</v>
      </c>
    </row>
    <row r="14373" spans="1:4" ht="15.75" x14ac:dyDescent="0.25">
      <c r="A14373" s="4" t="s">
        <v>14352</v>
      </c>
      <c r="B14373" s="5" t="s">
        <v>29139</v>
      </c>
      <c r="C14373" s="6">
        <v>1204.26</v>
      </c>
      <c r="D14373" s="7">
        <f t="shared" si="224"/>
        <v>1023.621</v>
      </c>
    </row>
    <row r="14374" spans="1:4" ht="15.75" x14ac:dyDescent="0.25">
      <c r="A14374" s="4" t="s">
        <v>14353</v>
      </c>
      <c r="B14374" s="5" t="s">
        <v>29140</v>
      </c>
      <c r="C14374" s="6">
        <v>1169.2</v>
      </c>
      <c r="D14374" s="7">
        <f t="shared" si="224"/>
        <v>993.82</v>
      </c>
    </row>
    <row r="14375" spans="1:4" ht="15.75" x14ac:dyDescent="0.25">
      <c r="A14375" s="4" t="s">
        <v>14354</v>
      </c>
      <c r="B14375" s="5" t="s">
        <v>29141</v>
      </c>
      <c r="C14375" s="6">
        <v>14.16</v>
      </c>
      <c r="D14375" s="7">
        <f t="shared" si="224"/>
        <v>12.036</v>
      </c>
    </row>
    <row r="14376" spans="1:4" ht="15.75" x14ac:dyDescent="0.25">
      <c r="A14376" s="4" t="s">
        <v>14355</v>
      </c>
      <c r="B14376" s="5" t="s">
        <v>29142</v>
      </c>
      <c r="C14376" s="6">
        <v>125.86</v>
      </c>
      <c r="D14376" s="7">
        <f t="shared" si="224"/>
        <v>106.98099999999999</v>
      </c>
    </row>
    <row r="14377" spans="1:4" ht="15.75" x14ac:dyDescent="0.25">
      <c r="A14377" s="4" t="s">
        <v>14356</v>
      </c>
      <c r="B14377" s="5" t="s">
        <v>29142</v>
      </c>
      <c r="C14377" s="6">
        <v>113.24</v>
      </c>
      <c r="D14377" s="7">
        <f t="shared" si="224"/>
        <v>96.253999999999991</v>
      </c>
    </row>
    <row r="14378" spans="1:4" ht="15.75" x14ac:dyDescent="0.25">
      <c r="A14378" s="4" t="s">
        <v>14357</v>
      </c>
      <c r="B14378" s="5" t="s">
        <v>29143</v>
      </c>
      <c r="C14378" s="6">
        <v>602.12</v>
      </c>
      <c r="D14378" s="7">
        <f t="shared" si="224"/>
        <v>511.80199999999996</v>
      </c>
    </row>
    <row r="14379" spans="1:4" ht="15.75" x14ac:dyDescent="0.25">
      <c r="A14379" s="4" t="s">
        <v>14358</v>
      </c>
      <c r="B14379" s="5" t="s">
        <v>29144</v>
      </c>
      <c r="C14379" s="6">
        <v>278.08999999999997</v>
      </c>
      <c r="D14379" s="7">
        <f t="shared" si="224"/>
        <v>236.37649999999996</v>
      </c>
    </row>
    <row r="14380" spans="1:4" ht="15.75" x14ac:dyDescent="0.25">
      <c r="A14380" s="4" t="s">
        <v>14359</v>
      </c>
      <c r="B14380" s="5" t="s">
        <v>29145</v>
      </c>
      <c r="C14380" s="6">
        <v>2003.93</v>
      </c>
      <c r="D14380" s="7">
        <f t="shared" si="224"/>
        <v>1703.3405</v>
      </c>
    </row>
    <row r="14381" spans="1:4" ht="15.75" x14ac:dyDescent="0.25">
      <c r="A14381" s="4" t="s">
        <v>14360</v>
      </c>
      <c r="B14381" s="5" t="s">
        <v>29146</v>
      </c>
      <c r="C14381" s="6">
        <v>144.79</v>
      </c>
      <c r="D14381" s="7">
        <f t="shared" si="224"/>
        <v>123.07149999999999</v>
      </c>
    </row>
    <row r="14382" spans="1:4" ht="15.75" x14ac:dyDescent="0.25">
      <c r="A14382" s="4" t="s">
        <v>14361</v>
      </c>
      <c r="B14382" s="5" t="s">
        <v>29147</v>
      </c>
      <c r="C14382" s="6">
        <v>210.26</v>
      </c>
      <c r="D14382" s="7">
        <f t="shared" si="224"/>
        <v>178.72099999999998</v>
      </c>
    </row>
    <row r="14383" spans="1:4" ht="15.75" x14ac:dyDescent="0.25">
      <c r="A14383" s="4" t="s">
        <v>14362</v>
      </c>
      <c r="B14383" s="5" t="s">
        <v>29148</v>
      </c>
      <c r="C14383" s="6">
        <v>2077.0700000000002</v>
      </c>
      <c r="D14383" s="7">
        <f t="shared" si="224"/>
        <v>1765.5095000000001</v>
      </c>
    </row>
    <row r="14384" spans="1:4" ht="15.75" x14ac:dyDescent="0.25">
      <c r="A14384" s="4" t="s">
        <v>14363</v>
      </c>
      <c r="B14384" s="5" t="s">
        <v>29149</v>
      </c>
      <c r="C14384" s="6">
        <v>1604.58</v>
      </c>
      <c r="D14384" s="7">
        <f t="shared" si="224"/>
        <v>1363.8929999999998</v>
      </c>
    </row>
    <row r="14385" spans="1:4" ht="15.75" x14ac:dyDescent="0.25">
      <c r="A14385" s="4" t="s">
        <v>14364</v>
      </c>
      <c r="B14385" s="5" t="s">
        <v>29150</v>
      </c>
      <c r="C14385" s="6">
        <v>1552.84</v>
      </c>
      <c r="D14385" s="7">
        <f t="shared" si="224"/>
        <v>1319.914</v>
      </c>
    </row>
    <row r="14386" spans="1:4" ht="15.75" x14ac:dyDescent="0.25">
      <c r="A14386" s="4" t="s">
        <v>14365</v>
      </c>
      <c r="B14386" s="5" t="s">
        <v>29151</v>
      </c>
      <c r="C14386" s="6">
        <v>86.8</v>
      </c>
      <c r="D14386" s="7">
        <f t="shared" si="224"/>
        <v>73.78</v>
      </c>
    </row>
    <row r="14387" spans="1:4" ht="15.75" x14ac:dyDescent="0.25">
      <c r="A14387" s="4" t="s">
        <v>14366</v>
      </c>
      <c r="B14387" s="5" t="s">
        <v>29152</v>
      </c>
      <c r="C14387" s="6">
        <v>1167.07</v>
      </c>
      <c r="D14387" s="7">
        <f t="shared" si="224"/>
        <v>992.00949999999989</v>
      </c>
    </row>
    <row r="14388" spans="1:4" ht="15.75" x14ac:dyDescent="0.25">
      <c r="A14388" s="4" t="s">
        <v>14367</v>
      </c>
      <c r="B14388" s="5" t="s">
        <v>29153</v>
      </c>
      <c r="C14388" s="6">
        <v>2204.15</v>
      </c>
      <c r="D14388" s="7">
        <f t="shared" si="224"/>
        <v>1873.5274999999999</v>
      </c>
    </row>
    <row r="14389" spans="1:4" ht="15.75" x14ac:dyDescent="0.25">
      <c r="A14389" s="4" t="s">
        <v>14368</v>
      </c>
      <c r="B14389" s="5" t="s">
        <v>29154</v>
      </c>
      <c r="C14389" s="6">
        <v>152.19999999999999</v>
      </c>
      <c r="D14389" s="7">
        <f t="shared" si="224"/>
        <v>129.36999999999998</v>
      </c>
    </row>
    <row r="14390" spans="1:4" ht="15.75" x14ac:dyDescent="0.25">
      <c r="A14390" s="4" t="s">
        <v>14369</v>
      </c>
      <c r="B14390" s="5" t="s">
        <v>29155</v>
      </c>
      <c r="C14390" s="6">
        <v>33.22</v>
      </c>
      <c r="D14390" s="7">
        <f t="shared" si="224"/>
        <v>28.236999999999998</v>
      </c>
    </row>
    <row r="14391" spans="1:4" ht="15.75" x14ac:dyDescent="0.25">
      <c r="A14391" s="4" t="s">
        <v>14370</v>
      </c>
      <c r="B14391" s="5" t="s">
        <v>29156</v>
      </c>
      <c r="C14391" s="6">
        <v>686.97</v>
      </c>
      <c r="D14391" s="7">
        <f t="shared" si="224"/>
        <v>583.92449999999997</v>
      </c>
    </row>
    <row r="14392" spans="1:4" ht="15.75" x14ac:dyDescent="0.25">
      <c r="A14392" s="4" t="s">
        <v>14371</v>
      </c>
      <c r="B14392" s="5" t="s">
        <v>29157</v>
      </c>
      <c r="C14392" s="6">
        <v>27.99</v>
      </c>
      <c r="D14392" s="7">
        <f t="shared" si="224"/>
        <v>23.791499999999999</v>
      </c>
    </row>
    <row r="14393" spans="1:4" ht="15.75" x14ac:dyDescent="0.25">
      <c r="A14393" s="4" t="s">
        <v>14372</v>
      </c>
      <c r="B14393" s="5" t="s">
        <v>29158</v>
      </c>
      <c r="C14393" s="6">
        <v>1371.95</v>
      </c>
      <c r="D14393" s="7">
        <f t="shared" si="224"/>
        <v>1166.1575</v>
      </c>
    </row>
    <row r="14394" spans="1:4" ht="15.75" x14ac:dyDescent="0.25">
      <c r="A14394" s="4" t="s">
        <v>14373</v>
      </c>
      <c r="B14394" s="5" t="s">
        <v>29158</v>
      </c>
      <c r="C14394" s="6">
        <v>1328.73</v>
      </c>
      <c r="D14394" s="7">
        <f t="shared" si="224"/>
        <v>1129.4204999999999</v>
      </c>
    </row>
    <row r="14395" spans="1:4" ht="15.75" x14ac:dyDescent="0.25">
      <c r="A14395" s="4" t="s">
        <v>14374</v>
      </c>
      <c r="B14395" s="5" t="s">
        <v>29159</v>
      </c>
      <c r="C14395" s="6">
        <v>80.34</v>
      </c>
      <c r="D14395" s="7">
        <f t="shared" si="224"/>
        <v>68.289000000000001</v>
      </c>
    </row>
    <row r="14396" spans="1:4" ht="15.75" x14ac:dyDescent="0.25">
      <c r="A14396" s="4" t="s">
        <v>14375</v>
      </c>
      <c r="B14396" s="5" t="s">
        <v>29160</v>
      </c>
      <c r="C14396" s="6">
        <v>42.38</v>
      </c>
      <c r="D14396" s="7">
        <f t="shared" si="224"/>
        <v>36.023000000000003</v>
      </c>
    </row>
    <row r="14397" spans="1:4" ht="15.75" x14ac:dyDescent="0.25">
      <c r="A14397" s="4" t="s">
        <v>14376</v>
      </c>
      <c r="B14397" s="5" t="s">
        <v>29161</v>
      </c>
      <c r="C14397" s="6">
        <v>91.19</v>
      </c>
      <c r="D14397" s="7">
        <f t="shared" si="224"/>
        <v>77.511499999999998</v>
      </c>
    </row>
    <row r="14398" spans="1:4" ht="15.75" x14ac:dyDescent="0.25">
      <c r="A14398" s="4" t="s">
        <v>14377</v>
      </c>
      <c r="B14398" s="5" t="s">
        <v>29162</v>
      </c>
      <c r="C14398" s="6">
        <v>17.260000000000002</v>
      </c>
      <c r="D14398" s="7">
        <f t="shared" si="224"/>
        <v>14.671000000000001</v>
      </c>
    </row>
    <row r="14399" spans="1:4" ht="15.75" x14ac:dyDescent="0.25">
      <c r="A14399" s="4" t="s">
        <v>14378</v>
      </c>
      <c r="B14399" s="5" t="s">
        <v>29163</v>
      </c>
      <c r="C14399" s="6">
        <v>21.07</v>
      </c>
      <c r="D14399" s="7">
        <f t="shared" si="224"/>
        <v>17.909500000000001</v>
      </c>
    </row>
    <row r="14400" spans="1:4" ht="15.75" x14ac:dyDescent="0.25">
      <c r="A14400" s="4" t="s">
        <v>14379</v>
      </c>
      <c r="B14400" s="5" t="s">
        <v>29164</v>
      </c>
      <c r="C14400" s="6">
        <v>18.510000000000002</v>
      </c>
      <c r="D14400" s="7">
        <f t="shared" si="224"/>
        <v>15.733500000000001</v>
      </c>
    </row>
    <row r="14401" spans="1:4" ht="15.75" x14ac:dyDescent="0.25">
      <c r="A14401" s="4" t="s">
        <v>14380</v>
      </c>
      <c r="B14401" s="5" t="s">
        <v>29165</v>
      </c>
      <c r="C14401" s="6">
        <v>122.03</v>
      </c>
      <c r="D14401" s="7">
        <f t="shared" si="224"/>
        <v>103.7255</v>
      </c>
    </row>
    <row r="14402" spans="1:4" ht="15.75" x14ac:dyDescent="0.25">
      <c r="A14402" s="4" t="s">
        <v>14381</v>
      </c>
      <c r="B14402" s="5" t="s">
        <v>29165</v>
      </c>
      <c r="C14402" s="6">
        <v>122.03</v>
      </c>
      <c r="D14402" s="7">
        <f t="shared" si="224"/>
        <v>103.7255</v>
      </c>
    </row>
    <row r="14403" spans="1:4" ht="15.75" x14ac:dyDescent="0.25">
      <c r="A14403" s="4" t="s">
        <v>14382</v>
      </c>
      <c r="B14403" s="5" t="s">
        <v>28784</v>
      </c>
      <c r="C14403" s="6">
        <v>122.03</v>
      </c>
      <c r="D14403" s="7">
        <f t="shared" si="224"/>
        <v>103.7255</v>
      </c>
    </row>
    <row r="14404" spans="1:4" ht="15.75" x14ac:dyDescent="0.25">
      <c r="A14404" s="4" t="s">
        <v>14383</v>
      </c>
      <c r="B14404" s="5" t="s">
        <v>29165</v>
      </c>
      <c r="C14404" s="6">
        <v>122.03</v>
      </c>
      <c r="D14404" s="7">
        <f t="shared" si="224"/>
        <v>103.7255</v>
      </c>
    </row>
    <row r="14405" spans="1:4" ht="15.75" x14ac:dyDescent="0.25">
      <c r="A14405" s="4" t="s">
        <v>14384</v>
      </c>
      <c r="B14405" s="5" t="s">
        <v>29165</v>
      </c>
      <c r="C14405" s="6">
        <v>122.13</v>
      </c>
      <c r="D14405" s="7">
        <f t="shared" ref="D14405:D14468" si="225">SUM(C14405*0.85)</f>
        <v>103.81049999999999</v>
      </c>
    </row>
    <row r="14406" spans="1:4" ht="15.75" x14ac:dyDescent="0.25">
      <c r="A14406" s="4" t="s">
        <v>14385</v>
      </c>
      <c r="B14406" s="5" t="s">
        <v>29166</v>
      </c>
      <c r="C14406" s="6">
        <v>3308.14</v>
      </c>
      <c r="D14406" s="7">
        <f t="shared" si="225"/>
        <v>2811.9189999999999</v>
      </c>
    </row>
    <row r="14407" spans="1:4" ht="15.75" x14ac:dyDescent="0.25">
      <c r="A14407" s="4" t="s">
        <v>14386</v>
      </c>
      <c r="B14407" s="5" t="s">
        <v>29167</v>
      </c>
      <c r="C14407" s="6">
        <v>25.58</v>
      </c>
      <c r="D14407" s="7">
        <f t="shared" si="225"/>
        <v>21.742999999999999</v>
      </c>
    </row>
    <row r="14408" spans="1:4" ht="15.75" x14ac:dyDescent="0.25">
      <c r="A14408" s="4" t="s">
        <v>14387</v>
      </c>
      <c r="B14408" s="5" t="s">
        <v>29168</v>
      </c>
      <c r="C14408" s="6">
        <v>69.34</v>
      </c>
      <c r="D14408" s="7">
        <f t="shared" si="225"/>
        <v>58.939</v>
      </c>
    </row>
    <row r="14409" spans="1:4" ht="15.75" x14ac:dyDescent="0.25">
      <c r="A14409" s="4" t="s">
        <v>14388</v>
      </c>
      <c r="B14409" s="5" t="s">
        <v>29169</v>
      </c>
      <c r="C14409" s="6">
        <v>39.57</v>
      </c>
      <c r="D14409" s="7">
        <f t="shared" si="225"/>
        <v>33.634500000000003</v>
      </c>
    </row>
    <row r="14410" spans="1:4" ht="15.75" x14ac:dyDescent="0.25">
      <c r="A14410" s="4" t="s">
        <v>14389</v>
      </c>
      <c r="B14410" s="5" t="s">
        <v>29170</v>
      </c>
      <c r="C14410" s="6">
        <v>261.85000000000002</v>
      </c>
      <c r="D14410" s="7">
        <f t="shared" si="225"/>
        <v>222.57250000000002</v>
      </c>
    </row>
    <row r="14411" spans="1:4" ht="15.75" x14ac:dyDescent="0.25">
      <c r="A14411" s="4" t="s">
        <v>14390</v>
      </c>
      <c r="B14411" s="5" t="s">
        <v>29171</v>
      </c>
      <c r="C14411" s="6">
        <v>642.11</v>
      </c>
      <c r="D14411" s="7">
        <f t="shared" si="225"/>
        <v>545.79349999999999</v>
      </c>
    </row>
    <row r="14412" spans="1:4" ht="15.75" x14ac:dyDescent="0.25">
      <c r="A14412" s="4" t="s">
        <v>14391</v>
      </c>
      <c r="B14412" s="5" t="s">
        <v>29172</v>
      </c>
      <c r="C14412" s="6">
        <v>280.66000000000003</v>
      </c>
      <c r="D14412" s="7">
        <f t="shared" si="225"/>
        <v>238.56100000000001</v>
      </c>
    </row>
    <row r="14413" spans="1:4" ht="15.75" x14ac:dyDescent="0.25">
      <c r="A14413" s="4" t="s">
        <v>14392</v>
      </c>
      <c r="B14413" s="5" t="s">
        <v>29173</v>
      </c>
      <c r="C14413" s="6">
        <v>67.34</v>
      </c>
      <c r="D14413" s="7">
        <f t="shared" si="225"/>
        <v>57.239000000000004</v>
      </c>
    </row>
    <row r="14414" spans="1:4" ht="15.75" x14ac:dyDescent="0.25">
      <c r="A14414" s="4" t="s">
        <v>14393</v>
      </c>
      <c r="B14414" s="5" t="s">
        <v>29174</v>
      </c>
      <c r="C14414" s="6">
        <v>552.77</v>
      </c>
      <c r="D14414" s="7">
        <f t="shared" si="225"/>
        <v>469.85449999999997</v>
      </c>
    </row>
    <row r="14415" spans="1:4" ht="15.75" x14ac:dyDescent="0.25">
      <c r="A14415" s="4" t="s">
        <v>14394</v>
      </c>
      <c r="B14415" s="5" t="s">
        <v>29175</v>
      </c>
      <c r="C14415" s="6">
        <v>717.94</v>
      </c>
      <c r="D14415" s="7">
        <f t="shared" si="225"/>
        <v>610.24900000000002</v>
      </c>
    </row>
    <row r="14416" spans="1:4" ht="15.75" x14ac:dyDescent="0.25">
      <c r="A14416" s="4" t="s">
        <v>14395</v>
      </c>
      <c r="B14416" s="5" t="s">
        <v>29176</v>
      </c>
      <c r="C14416" s="6">
        <v>500.24</v>
      </c>
      <c r="D14416" s="7">
        <f t="shared" si="225"/>
        <v>425.20400000000001</v>
      </c>
    </row>
    <row r="14417" spans="1:4" ht="15.75" x14ac:dyDescent="0.25">
      <c r="A14417" s="4" t="s">
        <v>14396</v>
      </c>
      <c r="B14417" s="5" t="s">
        <v>29177</v>
      </c>
      <c r="C14417" s="6">
        <v>250.47</v>
      </c>
      <c r="D14417" s="7">
        <f t="shared" si="225"/>
        <v>212.89949999999999</v>
      </c>
    </row>
    <row r="14418" spans="1:4" ht="15.75" x14ac:dyDescent="0.25">
      <c r="A14418" s="4" t="s">
        <v>14397</v>
      </c>
      <c r="B14418" s="5" t="s">
        <v>29178</v>
      </c>
      <c r="C14418" s="6">
        <v>497.11</v>
      </c>
      <c r="D14418" s="7">
        <f t="shared" si="225"/>
        <v>422.54349999999999</v>
      </c>
    </row>
    <row r="14419" spans="1:4" ht="15.75" x14ac:dyDescent="0.25">
      <c r="A14419" s="4" t="s">
        <v>14398</v>
      </c>
      <c r="B14419" s="5" t="s">
        <v>29179</v>
      </c>
      <c r="C14419" s="6">
        <v>35.54</v>
      </c>
      <c r="D14419" s="7">
        <f t="shared" si="225"/>
        <v>30.209</v>
      </c>
    </row>
    <row r="14420" spans="1:4" ht="15.75" x14ac:dyDescent="0.25">
      <c r="A14420" s="4" t="s">
        <v>14399</v>
      </c>
      <c r="B14420" s="5" t="s">
        <v>28867</v>
      </c>
      <c r="C14420" s="6">
        <v>292.07</v>
      </c>
      <c r="D14420" s="7">
        <f t="shared" si="225"/>
        <v>248.25949999999997</v>
      </c>
    </row>
    <row r="14421" spans="1:4" ht="15.75" x14ac:dyDescent="0.25">
      <c r="A14421" s="4" t="s">
        <v>14400</v>
      </c>
      <c r="B14421" s="5" t="s">
        <v>28867</v>
      </c>
      <c r="C14421" s="6">
        <v>259.92</v>
      </c>
      <c r="D14421" s="7">
        <f t="shared" si="225"/>
        <v>220.93200000000002</v>
      </c>
    </row>
    <row r="14422" spans="1:4" ht="15.75" x14ac:dyDescent="0.25">
      <c r="A14422" s="4" t="s">
        <v>14401</v>
      </c>
      <c r="B14422" s="5" t="s">
        <v>29180</v>
      </c>
      <c r="C14422" s="6">
        <v>80.73</v>
      </c>
      <c r="D14422" s="7">
        <f t="shared" si="225"/>
        <v>68.620500000000007</v>
      </c>
    </row>
    <row r="14423" spans="1:4" ht="15.75" x14ac:dyDescent="0.25">
      <c r="A14423" s="4" t="s">
        <v>14402</v>
      </c>
      <c r="B14423" s="5" t="s">
        <v>29181</v>
      </c>
      <c r="C14423" s="6">
        <v>1753.52</v>
      </c>
      <c r="D14423" s="7">
        <f t="shared" si="225"/>
        <v>1490.492</v>
      </c>
    </row>
    <row r="14424" spans="1:4" ht="15.75" x14ac:dyDescent="0.25">
      <c r="A14424" s="4" t="s">
        <v>14403</v>
      </c>
      <c r="B14424" s="5" t="s">
        <v>29182</v>
      </c>
      <c r="C14424" s="6">
        <v>399.51</v>
      </c>
      <c r="D14424" s="7">
        <f t="shared" si="225"/>
        <v>339.58349999999996</v>
      </c>
    </row>
    <row r="14425" spans="1:4" ht="15.75" x14ac:dyDescent="0.25">
      <c r="A14425" s="4" t="s">
        <v>14404</v>
      </c>
      <c r="B14425" s="5" t="s">
        <v>29182</v>
      </c>
      <c r="C14425" s="6">
        <v>1345.35</v>
      </c>
      <c r="D14425" s="7">
        <f t="shared" si="225"/>
        <v>1143.5474999999999</v>
      </c>
    </row>
    <row r="14426" spans="1:4" ht="15.75" x14ac:dyDescent="0.25">
      <c r="A14426" s="4" t="s">
        <v>14405</v>
      </c>
      <c r="B14426" s="5" t="s">
        <v>29182</v>
      </c>
      <c r="C14426" s="6">
        <v>247.62</v>
      </c>
      <c r="D14426" s="7">
        <f t="shared" si="225"/>
        <v>210.477</v>
      </c>
    </row>
    <row r="14427" spans="1:4" ht="15.75" x14ac:dyDescent="0.25">
      <c r="A14427" s="4" t="s">
        <v>14406</v>
      </c>
      <c r="B14427" s="5" t="s">
        <v>29183</v>
      </c>
      <c r="C14427" s="6">
        <v>80.58</v>
      </c>
      <c r="D14427" s="7">
        <f t="shared" si="225"/>
        <v>68.492999999999995</v>
      </c>
    </row>
    <row r="14428" spans="1:4" ht="15.75" x14ac:dyDescent="0.25">
      <c r="A14428" s="4" t="s">
        <v>14407</v>
      </c>
      <c r="B14428" s="5" t="s">
        <v>29184</v>
      </c>
      <c r="C14428" s="6">
        <v>136.53</v>
      </c>
      <c r="D14428" s="7">
        <f t="shared" si="225"/>
        <v>116.0505</v>
      </c>
    </row>
    <row r="14429" spans="1:4" ht="15.75" x14ac:dyDescent="0.25">
      <c r="A14429" s="4" t="s">
        <v>14408</v>
      </c>
      <c r="B14429" s="5" t="s">
        <v>29185</v>
      </c>
      <c r="C14429" s="6">
        <v>73.680000000000007</v>
      </c>
      <c r="D14429" s="7">
        <f t="shared" si="225"/>
        <v>62.628000000000007</v>
      </c>
    </row>
    <row r="14430" spans="1:4" ht="15.75" x14ac:dyDescent="0.25">
      <c r="A14430" s="4" t="s">
        <v>14409</v>
      </c>
      <c r="B14430" s="5" t="s">
        <v>29186</v>
      </c>
      <c r="C14430" s="6">
        <v>91.15</v>
      </c>
      <c r="D14430" s="7">
        <f t="shared" si="225"/>
        <v>77.477500000000006</v>
      </c>
    </row>
    <row r="14431" spans="1:4" ht="15.75" x14ac:dyDescent="0.25">
      <c r="A14431" s="4" t="s">
        <v>14410</v>
      </c>
      <c r="B14431" s="5" t="s">
        <v>29187</v>
      </c>
      <c r="C14431" s="6">
        <v>982.9</v>
      </c>
      <c r="D14431" s="7">
        <f t="shared" si="225"/>
        <v>835.46499999999992</v>
      </c>
    </row>
    <row r="14432" spans="1:4" ht="15.75" x14ac:dyDescent="0.25">
      <c r="A14432" s="4" t="s">
        <v>14411</v>
      </c>
      <c r="B14432" s="5" t="s">
        <v>29188</v>
      </c>
      <c r="C14432" s="6">
        <v>790.43</v>
      </c>
      <c r="D14432" s="7">
        <f t="shared" si="225"/>
        <v>671.86549999999988</v>
      </c>
    </row>
    <row r="14433" spans="1:4" ht="15.75" x14ac:dyDescent="0.25">
      <c r="A14433" s="4" t="s">
        <v>14412</v>
      </c>
      <c r="B14433" s="5" t="s">
        <v>29189</v>
      </c>
      <c r="C14433" s="6">
        <v>45.72</v>
      </c>
      <c r="D14433" s="7">
        <f t="shared" si="225"/>
        <v>38.861999999999995</v>
      </c>
    </row>
    <row r="14434" spans="1:4" ht="15.75" x14ac:dyDescent="0.25">
      <c r="A14434" s="4" t="s">
        <v>14413</v>
      </c>
      <c r="B14434" s="5" t="s">
        <v>29190</v>
      </c>
      <c r="C14434" s="6">
        <v>9.14</v>
      </c>
      <c r="D14434" s="7">
        <f t="shared" si="225"/>
        <v>7.7690000000000001</v>
      </c>
    </row>
    <row r="14435" spans="1:4" ht="15.75" x14ac:dyDescent="0.25">
      <c r="A14435" s="4" t="s">
        <v>14414</v>
      </c>
      <c r="B14435" s="5" t="s">
        <v>29191</v>
      </c>
      <c r="C14435" s="6">
        <v>283.52</v>
      </c>
      <c r="D14435" s="7">
        <f t="shared" si="225"/>
        <v>240.99199999999999</v>
      </c>
    </row>
    <row r="14436" spans="1:4" ht="15.75" x14ac:dyDescent="0.25">
      <c r="A14436" s="4" t="s">
        <v>14415</v>
      </c>
      <c r="B14436" s="5" t="s">
        <v>29192</v>
      </c>
      <c r="C14436" s="6">
        <v>6.12</v>
      </c>
      <c r="D14436" s="7">
        <f t="shared" si="225"/>
        <v>5.202</v>
      </c>
    </row>
    <row r="14437" spans="1:4" ht="15.75" x14ac:dyDescent="0.25">
      <c r="A14437" s="4" t="s">
        <v>14416</v>
      </c>
      <c r="B14437" s="5" t="s">
        <v>29192</v>
      </c>
      <c r="C14437" s="6">
        <v>8.19</v>
      </c>
      <c r="D14437" s="7">
        <f t="shared" si="225"/>
        <v>6.9614999999999991</v>
      </c>
    </row>
    <row r="14438" spans="1:4" ht="15.75" x14ac:dyDescent="0.25">
      <c r="A14438" s="4" t="s">
        <v>14417</v>
      </c>
      <c r="B14438" s="5" t="s">
        <v>29192</v>
      </c>
      <c r="C14438" s="6">
        <v>13.74</v>
      </c>
      <c r="D14438" s="7">
        <f t="shared" si="225"/>
        <v>11.679</v>
      </c>
    </row>
    <row r="14439" spans="1:4" ht="15.75" x14ac:dyDescent="0.25">
      <c r="A14439" s="4" t="s">
        <v>14418</v>
      </c>
      <c r="B14439" s="5" t="s">
        <v>29193</v>
      </c>
      <c r="C14439" s="6">
        <v>50.03</v>
      </c>
      <c r="D14439" s="7">
        <f t="shared" si="225"/>
        <v>42.525500000000001</v>
      </c>
    </row>
    <row r="14440" spans="1:4" ht="15.75" x14ac:dyDescent="0.25">
      <c r="A14440" s="4" t="s">
        <v>14419</v>
      </c>
      <c r="B14440" s="5" t="s">
        <v>29194</v>
      </c>
      <c r="C14440" s="6">
        <v>61.06</v>
      </c>
      <c r="D14440" s="7">
        <f t="shared" si="225"/>
        <v>51.901000000000003</v>
      </c>
    </row>
    <row r="14441" spans="1:4" ht="15.75" x14ac:dyDescent="0.25">
      <c r="A14441" s="4" t="s">
        <v>14420</v>
      </c>
      <c r="B14441" s="5" t="s">
        <v>28862</v>
      </c>
      <c r="C14441" s="6">
        <v>62.87</v>
      </c>
      <c r="D14441" s="7">
        <f t="shared" si="225"/>
        <v>53.439499999999995</v>
      </c>
    </row>
    <row r="14442" spans="1:4" ht="15.75" x14ac:dyDescent="0.25">
      <c r="A14442" s="4" t="s">
        <v>14421</v>
      </c>
      <c r="B14442" s="5" t="s">
        <v>29195</v>
      </c>
      <c r="C14442" s="6">
        <v>50.4</v>
      </c>
      <c r="D14442" s="7">
        <f t="shared" si="225"/>
        <v>42.839999999999996</v>
      </c>
    </row>
    <row r="14443" spans="1:4" ht="15.75" x14ac:dyDescent="0.25">
      <c r="A14443" s="4" t="s">
        <v>14422</v>
      </c>
      <c r="B14443" s="5" t="s">
        <v>29196</v>
      </c>
      <c r="C14443" s="6">
        <v>65.739999999999995</v>
      </c>
      <c r="D14443" s="7">
        <f t="shared" si="225"/>
        <v>55.878999999999991</v>
      </c>
    </row>
    <row r="14444" spans="1:4" ht="15.75" x14ac:dyDescent="0.25">
      <c r="A14444" s="4" t="s">
        <v>14423</v>
      </c>
      <c r="B14444" s="5" t="s">
        <v>29197</v>
      </c>
      <c r="C14444" s="6">
        <v>55.96</v>
      </c>
      <c r="D14444" s="7">
        <f t="shared" si="225"/>
        <v>47.566000000000003</v>
      </c>
    </row>
    <row r="14445" spans="1:4" ht="15.75" x14ac:dyDescent="0.25">
      <c r="A14445" s="4" t="s">
        <v>14424</v>
      </c>
      <c r="B14445" s="5" t="s">
        <v>29198</v>
      </c>
      <c r="C14445" s="6">
        <v>76.25</v>
      </c>
      <c r="D14445" s="7">
        <f t="shared" si="225"/>
        <v>64.8125</v>
      </c>
    </row>
    <row r="14446" spans="1:4" ht="15.75" x14ac:dyDescent="0.25">
      <c r="A14446" s="4" t="s">
        <v>14425</v>
      </c>
      <c r="B14446" s="5" t="s">
        <v>29199</v>
      </c>
      <c r="C14446" s="6">
        <v>80.53</v>
      </c>
      <c r="D14446" s="7">
        <f t="shared" si="225"/>
        <v>68.450500000000005</v>
      </c>
    </row>
    <row r="14447" spans="1:4" ht="15.75" x14ac:dyDescent="0.25">
      <c r="A14447" s="4" t="s">
        <v>14426</v>
      </c>
      <c r="B14447" s="5" t="s">
        <v>29200</v>
      </c>
      <c r="C14447" s="6">
        <v>80.53</v>
      </c>
      <c r="D14447" s="7">
        <f t="shared" si="225"/>
        <v>68.450500000000005</v>
      </c>
    </row>
    <row r="14448" spans="1:4" ht="15.75" x14ac:dyDescent="0.25">
      <c r="A14448" s="4" t="s">
        <v>14427</v>
      </c>
      <c r="B14448" s="5" t="s">
        <v>29201</v>
      </c>
      <c r="C14448" s="6">
        <v>80.53</v>
      </c>
      <c r="D14448" s="7">
        <f t="shared" si="225"/>
        <v>68.450500000000005</v>
      </c>
    </row>
    <row r="14449" spans="1:4" ht="15.75" x14ac:dyDescent="0.25">
      <c r="A14449" s="4" t="s">
        <v>14428</v>
      </c>
      <c r="B14449" s="5" t="s">
        <v>29202</v>
      </c>
      <c r="C14449" s="6">
        <v>80.53</v>
      </c>
      <c r="D14449" s="7">
        <f t="shared" si="225"/>
        <v>68.450500000000005</v>
      </c>
    </row>
    <row r="14450" spans="1:4" ht="15.75" x14ac:dyDescent="0.25">
      <c r="A14450" s="4" t="s">
        <v>14429</v>
      </c>
      <c r="B14450" s="5" t="s">
        <v>29203</v>
      </c>
      <c r="C14450" s="6">
        <v>63.94</v>
      </c>
      <c r="D14450" s="7">
        <f t="shared" si="225"/>
        <v>54.348999999999997</v>
      </c>
    </row>
    <row r="14451" spans="1:4" ht="15.75" x14ac:dyDescent="0.25">
      <c r="A14451" s="4" t="s">
        <v>14430</v>
      </c>
      <c r="B14451" s="5" t="s">
        <v>29204</v>
      </c>
      <c r="C14451" s="6">
        <v>17.57</v>
      </c>
      <c r="D14451" s="7">
        <f t="shared" si="225"/>
        <v>14.9345</v>
      </c>
    </row>
    <row r="14452" spans="1:4" ht="15.75" x14ac:dyDescent="0.25">
      <c r="A14452" s="4" t="s">
        <v>14431</v>
      </c>
      <c r="B14452" s="5" t="s">
        <v>29205</v>
      </c>
      <c r="C14452" s="6">
        <v>14.03</v>
      </c>
      <c r="D14452" s="7">
        <f t="shared" si="225"/>
        <v>11.9255</v>
      </c>
    </row>
    <row r="14453" spans="1:4" ht="15.75" x14ac:dyDescent="0.25">
      <c r="A14453" s="4" t="s">
        <v>14432</v>
      </c>
      <c r="B14453" s="5" t="s">
        <v>29206</v>
      </c>
      <c r="C14453" s="6">
        <v>17.98</v>
      </c>
      <c r="D14453" s="7">
        <f t="shared" si="225"/>
        <v>15.282999999999999</v>
      </c>
    </row>
    <row r="14454" spans="1:4" ht="15.75" x14ac:dyDescent="0.25">
      <c r="A14454" s="4" t="s">
        <v>14433</v>
      </c>
      <c r="B14454" s="5" t="s">
        <v>29207</v>
      </c>
      <c r="C14454" s="6">
        <v>96.02</v>
      </c>
      <c r="D14454" s="7">
        <f t="shared" si="225"/>
        <v>81.61699999999999</v>
      </c>
    </row>
    <row r="14455" spans="1:4" ht="15.75" x14ac:dyDescent="0.25">
      <c r="A14455" s="4" t="s">
        <v>14434</v>
      </c>
      <c r="B14455" s="5" t="s">
        <v>29208</v>
      </c>
      <c r="C14455" s="6">
        <v>161.66999999999999</v>
      </c>
      <c r="D14455" s="7">
        <f t="shared" si="225"/>
        <v>137.4195</v>
      </c>
    </row>
    <row r="14456" spans="1:4" ht="15.75" x14ac:dyDescent="0.25">
      <c r="A14456" s="4" t="s">
        <v>14435</v>
      </c>
      <c r="B14456" s="5" t="s">
        <v>29209</v>
      </c>
      <c r="C14456" s="6">
        <v>50.99</v>
      </c>
      <c r="D14456" s="7">
        <f t="shared" si="225"/>
        <v>43.341500000000003</v>
      </c>
    </row>
    <row r="14457" spans="1:4" ht="15.75" x14ac:dyDescent="0.25">
      <c r="A14457" s="4" t="s">
        <v>14436</v>
      </c>
      <c r="B14457" s="5" t="s">
        <v>29210</v>
      </c>
      <c r="C14457" s="6">
        <v>27.92</v>
      </c>
      <c r="D14457" s="7">
        <f t="shared" si="225"/>
        <v>23.731999999999999</v>
      </c>
    </row>
    <row r="14458" spans="1:4" ht="15.75" x14ac:dyDescent="0.25">
      <c r="A14458" s="4" t="s">
        <v>14437</v>
      </c>
      <c r="B14458" s="5" t="s">
        <v>29211</v>
      </c>
      <c r="C14458" s="6">
        <v>32.380000000000003</v>
      </c>
      <c r="D14458" s="7">
        <f t="shared" si="225"/>
        <v>27.523</v>
      </c>
    </row>
    <row r="14459" spans="1:4" ht="15.75" x14ac:dyDescent="0.25">
      <c r="A14459" s="4" t="s">
        <v>14438</v>
      </c>
      <c r="B14459" s="5" t="s">
        <v>29212</v>
      </c>
      <c r="C14459" s="6">
        <v>24.91</v>
      </c>
      <c r="D14459" s="7">
        <f t="shared" si="225"/>
        <v>21.173500000000001</v>
      </c>
    </row>
    <row r="14460" spans="1:4" ht="15.75" x14ac:dyDescent="0.25">
      <c r="A14460" s="4" t="s">
        <v>14439</v>
      </c>
      <c r="B14460" s="5" t="s">
        <v>29213</v>
      </c>
      <c r="C14460" s="6">
        <v>92.26</v>
      </c>
      <c r="D14460" s="7">
        <f t="shared" si="225"/>
        <v>78.421000000000006</v>
      </c>
    </row>
    <row r="14461" spans="1:4" ht="15.75" x14ac:dyDescent="0.25">
      <c r="A14461" s="4" t="s">
        <v>14440</v>
      </c>
      <c r="B14461" s="5" t="s">
        <v>29214</v>
      </c>
      <c r="C14461" s="6">
        <v>3607.31</v>
      </c>
      <c r="D14461" s="7">
        <f t="shared" si="225"/>
        <v>3066.2134999999998</v>
      </c>
    </row>
    <row r="14462" spans="1:4" ht="15.75" x14ac:dyDescent="0.25">
      <c r="A14462" s="4" t="s">
        <v>14441</v>
      </c>
      <c r="B14462" s="5" t="s">
        <v>29215</v>
      </c>
      <c r="C14462" s="6">
        <v>42.2</v>
      </c>
      <c r="D14462" s="7">
        <f t="shared" si="225"/>
        <v>35.870000000000005</v>
      </c>
    </row>
    <row r="14463" spans="1:4" ht="15.75" x14ac:dyDescent="0.25">
      <c r="A14463" s="4" t="s">
        <v>14442</v>
      </c>
      <c r="B14463" s="5" t="s">
        <v>29034</v>
      </c>
      <c r="C14463" s="6">
        <v>302.52999999999997</v>
      </c>
      <c r="D14463" s="7">
        <f t="shared" si="225"/>
        <v>257.15049999999997</v>
      </c>
    </row>
    <row r="14464" spans="1:4" ht="15.75" x14ac:dyDescent="0.25">
      <c r="A14464" s="4" t="s">
        <v>14443</v>
      </c>
      <c r="B14464" s="5" t="s">
        <v>29216</v>
      </c>
      <c r="C14464" s="6">
        <v>121.19</v>
      </c>
      <c r="D14464" s="7">
        <f t="shared" si="225"/>
        <v>103.0115</v>
      </c>
    </row>
    <row r="14465" spans="1:4" ht="15.75" x14ac:dyDescent="0.25">
      <c r="A14465" s="4" t="s">
        <v>14444</v>
      </c>
      <c r="B14465" s="5" t="s">
        <v>29217</v>
      </c>
      <c r="C14465" s="6">
        <v>28.02</v>
      </c>
      <c r="D14465" s="7">
        <f t="shared" si="225"/>
        <v>23.817</v>
      </c>
    </row>
    <row r="14466" spans="1:4" ht="15.75" x14ac:dyDescent="0.25">
      <c r="A14466" s="4" t="s">
        <v>14445</v>
      </c>
      <c r="B14466" s="5" t="s">
        <v>29218</v>
      </c>
      <c r="C14466" s="6">
        <v>45.42</v>
      </c>
      <c r="D14466" s="7">
        <f t="shared" si="225"/>
        <v>38.606999999999999</v>
      </c>
    </row>
    <row r="14467" spans="1:4" ht="15.75" x14ac:dyDescent="0.25">
      <c r="A14467" s="4" t="s">
        <v>14446</v>
      </c>
      <c r="B14467" s="5" t="s">
        <v>29219</v>
      </c>
      <c r="C14467" s="6">
        <v>194.41</v>
      </c>
      <c r="D14467" s="7">
        <f t="shared" si="225"/>
        <v>165.24849999999998</v>
      </c>
    </row>
    <row r="14468" spans="1:4" ht="15.75" x14ac:dyDescent="0.25">
      <c r="A14468" s="4" t="s">
        <v>14447</v>
      </c>
      <c r="B14468" s="5" t="s">
        <v>29219</v>
      </c>
      <c r="C14468" s="6">
        <v>225.83</v>
      </c>
      <c r="D14468" s="7">
        <f t="shared" si="225"/>
        <v>191.9555</v>
      </c>
    </row>
    <row r="14469" spans="1:4" ht="15.75" x14ac:dyDescent="0.25">
      <c r="A14469" s="4" t="s">
        <v>14448</v>
      </c>
      <c r="B14469" s="5" t="s">
        <v>29219</v>
      </c>
      <c r="C14469" s="6">
        <v>225.83</v>
      </c>
      <c r="D14469" s="7">
        <f t="shared" ref="D14469:D14532" si="226">SUM(C14469*0.85)</f>
        <v>191.9555</v>
      </c>
    </row>
    <row r="14470" spans="1:4" ht="15.75" x14ac:dyDescent="0.25">
      <c r="A14470" s="4" t="s">
        <v>14449</v>
      </c>
      <c r="B14470" s="5" t="s">
        <v>29220</v>
      </c>
      <c r="C14470" s="6">
        <v>157.77000000000001</v>
      </c>
      <c r="D14470" s="7">
        <f t="shared" si="226"/>
        <v>134.1045</v>
      </c>
    </row>
    <row r="14471" spans="1:4" ht="15.75" x14ac:dyDescent="0.25">
      <c r="A14471" s="4" t="s">
        <v>14450</v>
      </c>
      <c r="B14471" s="5" t="s">
        <v>29220</v>
      </c>
      <c r="C14471" s="6">
        <v>157.77000000000001</v>
      </c>
      <c r="D14471" s="7">
        <f t="shared" si="226"/>
        <v>134.1045</v>
      </c>
    </row>
    <row r="14472" spans="1:4" ht="15.75" x14ac:dyDescent="0.25">
      <c r="A14472" s="4" t="s">
        <v>14451</v>
      </c>
      <c r="B14472" s="5" t="s">
        <v>29221</v>
      </c>
      <c r="C14472" s="6">
        <v>222.9</v>
      </c>
      <c r="D14472" s="7">
        <f t="shared" si="226"/>
        <v>189.465</v>
      </c>
    </row>
    <row r="14473" spans="1:4" ht="15.75" x14ac:dyDescent="0.25">
      <c r="A14473" s="4" t="s">
        <v>14452</v>
      </c>
      <c r="B14473" s="5" t="s">
        <v>28795</v>
      </c>
      <c r="C14473" s="6">
        <v>55.96</v>
      </c>
      <c r="D14473" s="7">
        <f t="shared" si="226"/>
        <v>47.566000000000003</v>
      </c>
    </row>
    <row r="14474" spans="1:4" ht="15.75" x14ac:dyDescent="0.25">
      <c r="A14474" s="4" t="s">
        <v>14453</v>
      </c>
      <c r="B14474" s="5" t="s">
        <v>28795</v>
      </c>
      <c r="C14474" s="6">
        <v>142.49</v>
      </c>
      <c r="D14474" s="7">
        <f t="shared" si="226"/>
        <v>121.1165</v>
      </c>
    </row>
    <row r="14475" spans="1:4" ht="15.75" x14ac:dyDescent="0.25">
      <c r="A14475" s="4" t="s">
        <v>14454</v>
      </c>
      <c r="B14475" s="5" t="s">
        <v>28797</v>
      </c>
      <c r="C14475" s="6">
        <v>171.9</v>
      </c>
      <c r="D14475" s="7">
        <f t="shared" si="226"/>
        <v>146.11500000000001</v>
      </c>
    </row>
    <row r="14476" spans="1:4" ht="15.75" x14ac:dyDescent="0.25">
      <c r="A14476" s="4" t="s">
        <v>14455</v>
      </c>
      <c r="B14476" s="5" t="s">
        <v>29222</v>
      </c>
      <c r="C14476" s="6">
        <v>248.3</v>
      </c>
      <c r="D14476" s="7">
        <f t="shared" si="226"/>
        <v>211.05500000000001</v>
      </c>
    </row>
    <row r="14477" spans="1:4" ht="15.75" x14ac:dyDescent="0.25">
      <c r="A14477" s="4" t="s">
        <v>14456</v>
      </c>
      <c r="B14477" s="5" t="s">
        <v>29223</v>
      </c>
      <c r="C14477" s="6">
        <v>39.65</v>
      </c>
      <c r="D14477" s="7">
        <f t="shared" si="226"/>
        <v>33.702500000000001</v>
      </c>
    </row>
    <row r="14478" spans="1:4" ht="15.75" x14ac:dyDescent="0.25">
      <c r="A14478" s="4" t="s">
        <v>14457</v>
      </c>
      <c r="B14478" s="5" t="s">
        <v>29224</v>
      </c>
      <c r="C14478" s="6">
        <v>726.65</v>
      </c>
      <c r="D14478" s="7">
        <f t="shared" si="226"/>
        <v>617.65249999999992</v>
      </c>
    </row>
    <row r="14479" spans="1:4" ht="15.75" x14ac:dyDescent="0.25">
      <c r="A14479" s="4" t="s">
        <v>14458</v>
      </c>
      <c r="B14479" s="5" t="s">
        <v>29224</v>
      </c>
      <c r="C14479" s="6">
        <v>775.11</v>
      </c>
      <c r="D14479" s="7">
        <f t="shared" si="226"/>
        <v>658.84349999999995</v>
      </c>
    </row>
    <row r="14480" spans="1:4" ht="15.75" x14ac:dyDescent="0.25">
      <c r="A14480" s="4" t="s">
        <v>14459</v>
      </c>
      <c r="B14480" s="5" t="s">
        <v>29224</v>
      </c>
      <c r="C14480" s="6">
        <v>775.11</v>
      </c>
      <c r="D14480" s="7">
        <f t="shared" si="226"/>
        <v>658.84349999999995</v>
      </c>
    </row>
    <row r="14481" spans="1:4" ht="15.75" x14ac:dyDescent="0.25">
      <c r="A14481" s="4" t="s">
        <v>14460</v>
      </c>
      <c r="B14481" s="5" t="s">
        <v>29225</v>
      </c>
      <c r="C14481" s="6">
        <v>562.66999999999996</v>
      </c>
      <c r="D14481" s="7">
        <f t="shared" si="226"/>
        <v>478.26949999999994</v>
      </c>
    </row>
    <row r="14482" spans="1:4" ht="15.75" x14ac:dyDescent="0.25">
      <c r="A14482" s="4" t="s">
        <v>14461</v>
      </c>
      <c r="B14482" s="5" t="s">
        <v>29226</v>
      </c>
      <c r="C14482" s="6">
        <v>270.57</v>
      </c>
      <c r="D14482" s="7">
        <f t="shared" si="226"/>
        <v>229.9845</v>
      </c>
    </row>
    <row r="14483" spans="1:4" ht="15.75" x14ac:dyDescent="0.25">
      <c r="A14483" s="4" t="s">
        <v>14462</v>
      </c>
      <c r="B14483" s="5" t="s">
        <v>29227</v>
      </c>
      <c r="C14483" s="6">
        <v>481.61</v>
      </c>
      <c r="D14483" s="7">
        <f t="shared" si="226"/>
        <v>409.36849999999998</v>
      </c>
    </row>
    <row r="14484" spans="1:4" ht="15.75" x14ac:dyDescent="0.25">
      <c r="A14484" s="4" t="s">
        <v>14463</v>
      </c>
      <c r="B14484" s="5" t="s">
        <v>29228</v>
      </c>
      <c r="C14484" s="6">
        <v>293.63</v>
      </c>
      <c r="D14484" s="7">
        <f t="shared" si="226"/>
        <v>249.5855</v>
      </c>
    </row>
    <row r="14485" spans="1:4" ht="15.75" x14ac:dyDescent="0.25">
      <c r="A14485" s="4" t="s">
        <v>14464</v>
      </c>
      <c r="B14485" s="5" t="s">
        <v>29229</v>
      </c>
      <c r="C14485" s="6">
        <v>273.55</v>
      </c>
      <c r="D14485" s="7">
        <f t="shared" si="226"/>
        <v>232.51750000000001</v>
      </c>
    </row>
    <row r="14486" spans="1:4" ht="15.75" x14ac:dyDescent="0.25">
      <c r="A14486" s="4" t="s">
        <v>14465</v>
      </c>
      <c r="B14486" s="5" t="s">
        <v>29230</v>
      </c>
      <c r="C14486" s="6">
        <v>74.23</v>
      </c>
      <c r="D14486" s="7">
        <f t="shared" si="226"/>
        <v>63.095500000000001</v>
      </c>
    </row>
    <row r="14487" spans="1:4" ht="15.75" x14ac:dyDescent="0.25">
      <c r="A14487" s="4" t="s">
        <v>14466</v>
      </c>
      <c r="B14487" s="5" t="s">
        <v>29231</v>
      </c>
      <c r="C14487" s="6">
        <v>20.329999999999998</v>
      </c>
      <c r="D14487" s="7">
        <f t="shared" si="226"/>
        <v>17.280499999999996</v>
      </c>
    </row>
    <row r="14488" spans="1:4" ht="15.75" x14ac:dyDescent="0.25">
      <c r="A14488" s="4" t="s">
        <v>14467</v>
      </c>
      <c r="B14488" s="5" t="s">
        <v>29232</v>
      </c>
      <c r="C14488" s="6">
        <v>9.41</v>
      </c>
      <c r="D14488" s="7">
        <f t="shared" si="226"/>
        <v>7.9984999999999999</v>
      </c>
    </row>
    <row r="14489" spans="1:4" ht="15.75" x14ac:dyDescent="0.25">
      <c r="A14489" s="4" t="s">
        <v>14468</v>
      </c>
      <c r="B14489" s="5" t="s">
        <v>29233</v>
      </c>
      <c r="C14489" s="6">
        <v>39.590000000000003</v>
      </c>
      <c r="D14489" s="7">
        <f t="shared" si="226"/>
        <v>33.651499999999999</v>
      </c>
    </row>
    <row r="14490" spans="1:4" ht="15.75" x14ac:dyDescent="0.25">
      <c r="A14490" s="4" t="s">
        <v>14469</v>
      </c>
      <c r="B14490" s="5" t="s">
        <v>29234</v>
      </c>
      <c r="C14490" s="6">
        <v>23.44</v>
      </c>
      <c r="D14490" s="7">
        <f t="shared" si="226"/>
        <v>19.923999999999999</v>
      </c>
    </row>
    <row r="14491" spans="1:4" ht="15.75" x14ac:dyDescent="0.25">
      <c r="A14491" s="4" t="s">
        <v>14470</v>
      </c>
      <c r="B14491" s="5" t="s">
        <v>29088</v>
      </c>
      <c r="C14491" s="6">
        <v>34.299999999999997</v>
      </c>
      <c r="D14491" s="7">
        <f t="shared" si="226"/>
        <v>29.154999999999998</v>
      </c>
    </row>
    <row r="14492" spans="1:4" ht="15.75" x14ac:dyDescent="0.25">
      <c r="A14492" s="4" t="s">
        <v>14471</v>
      </c>
      <c r="B14492" s="5" t="s">
        <v>29088</v>
      </c>
      <c r="C14492" s="6">
        <v>27.41</v>
      </c>
      <c r="D14492" s="7">
        <f t="shared" si="226"/>
        <v>23.298500000000001</v>
      </c>
    </row>
    <row r="14493" spans="1:4" ht="15.75" x14ac:dyDescent="0.25">
      <c r="A14493" s="4" t="s">
        <v>14472</v>
      </c>
      <c r="B14493" s="5" t="s">
        <v>29235</v>
      </c>
      <c r="C14493" s="6">
        <v>140.06</v>
      </c>
      <c r="D14493" s="7">
        <f t="shared" si="226"/>
        <v>119.051</v>
      </c>
    </row>
    <row r="14494" spans="1:4" ht="15.75" x14ac:dyDescent="0.25">
      <c r="A14494" s="4" t="s">
        <v>14473</v>
      </c>
      <c r="B14494" s="5" t="s">
        <v>29235</v>
      </c>
      <c r="C14494" s="6">
        <v>140.06</v>
      </c>
      <c r="D14494" s="7">
        <f t="shared" si="226"/>
        <v>119.051</v>
      </c>
    </row>
    <row r="14495" spans="1:4" ht="15.75" x14ac:dyDescent="0.25">
      <c r="A14495" s="4" t="s">
        <v>14474</v>
      </c>
      <c r="B14495" s="5" t="s">
        <v>29236</v>
      </c>
      <c r="C14495" s="6">
        <v>16.39</v>
      </c>
      <c r="D14495" s="7">
        <f t="shared" si="226"/>
        <v>13.9315</v>
      </c>
    </row>
    <row r="14496" spans="1:4" ht="15.75" x14ac:dyDescent="0.25">
      <c r="A14496" s="4" t="s">
        <v>14475</v>
      </c>
      <c r="B14496" s="5" t="s">
        <v>29237</v>
      </c>
      <c r="C14496" s="6">
        <v>6813.02</v>
      </c>
      <c r="D14496" s="7">
        <f t="shared" si="226"/>
        <v>5791.067</v>
      </c>
    </row>
    <row r="14497" spans="1:4" ht="15.75" x14ac:dyDescent="0.25">
      <c r="A14497" s="4" t="s">
        <v>14476</v>
      </c>
      <c r="B14497" s="5" t="s">
        <v>29238</v>
      </c>
      <c r="C14497" s="6">
        <v>85.84</v>
      </c>
      <c r="D14497" s="7">
        <f t="shared" si="226"/>
        <v>72.963999999999999</v>
      </c>
    </row>
    <row r="14498" spans="1:4" ht="15.75" x14ac:dyDescent="0.25">
      <c r="A14498" s="4" t="s">
        <v>14477</v>
      </c>
      <c r="B14498" s="5" t="s">
        <v>29239</v>
      </c>
      <c r="C14498" s="6">
        <v>190.75</v>
      </c>
      <c r="D14498" s="7">
        <f t="shared" si="226"/>
        <v>162.13749999999999</v>
      </c>
    </row>
    <row r="14499" spans="1:4" ht="15.75" x14ac:dyDescent="0.25">
      <c r="A14499" s="4" t="s">
        <v>14478</v>
      </c>
      <c r="B14499" s="5" t="s">
        <v>29240</v>
      </c>
      <c r="C14499" s="6">
        <v>308.97000000000003</v>
      </c>
      <c r="D14499" s="7">
        <f t="shared" si="226"/>
        <v>262.62450000000001</v>
      </c>
    </row>
    <row r="14500" spans="1:4" ht="15.75" x14ac:dyDescent="0.25">
      <c r="A14500" s="4" t="s">
        <v>14479</v>
      </c>
      <c r="B14500" s="5" t="s">
        <v>29241</v>
      </c>
      <c r="C14500" s="6">
        <v>5.17</v>
      </c>
      <c r="D14500" s="7">
        <f t="shared" si="226"/>
        <v>4.3944999999999999</v>
      </c>
    </row>
    <row r="14501" spans="1:4" ht="15.75" x14ac:dyDescent="0.25">
      <c r="A14501" s="4" t="s">
        <v>14480</v>
      </c>
      <c r="B14501" s="5" t="s">
        <v>29242</v>
      </c>
      <c r="C14501" s="6">
        <v>15.24</v>
      </c>
      <c r="D14501" s="7">
        <f t="shared" si="226"/>
        <v>12.954000000000001</v>
      </c>
    </row>
    <row r="14502" spans="1:4" ht="15.75" x14ac:dyDescent="0.25">
      <c r="A14502" s="4" t="s">
        <v>14481</v>
      </c>
      <c r="B14502" s="5" t="s">
        <v>29242</v>
      </c>
      <c r="C14502" s="6">
        <v>21.39</v>
      </c>
      <c r="D14502" s="7">
        <f t="shared" si="226"/>
        <v>18.1815</v>
      </c>
    </row>
    <row r="14503" spans="1:4" ht="15.75" x14ac:dyDescent="0.25">
      <c r="A14503" s="4" t="s">
        <v>14482</v>
      </c>
      <c r="B14503" s="5" t="s">
        <v>29243</v>
      </c>
      <c r="C14503" s="6">
        <v>394.38</v>
      </c>
      <c r="D14503" s="7">
        <f t="shared" si="226"/>
        <v>335.22300000000001</v>
      </c>
    </row>
    <row r="14504" spans="1:4" ht="15.75" x14ac:dyDescent="0.25">
      <c r="A14504" s="4" t="s">
        <v>14483</v>
      </c>
      <c r="B14504" s="5" t="s">
        <v>29244</v>
      </c>
      <c r="C14504" s="6">
        <v>139.03</v>
      </c>
      <c r="D14504" s="7">
        <f t="shared" si="226"/>
        <v>118.1755</v>
      </c>
    </row>
    <row r="14505" spans="1:4" ht="15.75" x14ac:dyDescent="0.25">
      <c r="A14505" s="4" t="s">
        <v>14484</v>
      </c>
      <c r="B14505" s="5" t="s">
        <v>29245</v>
      </c>
      <c r="C14505" s="6">
        <v>199.68</v>
      </c>
      <c r="D14505" s="7">
        <f t="shared" si="226"/>
        <v>169.72800000000001</v>
      </c>
    </row>
    <row r="14506" spans="1:4" ht="15.75" x14ac:dyDescent="0.25">
      <c r="A14506" s="4" t="s">
        <v>14485</v>
      </c>
      <c r="B14506" s="5" t="s">
        <v>29246</v>
      </c>
      <c r="C14506" s="6">
        <v>376.67</v>
      </c>
      <c r="D14506" s="7">
        <f t="shared" si="226"/>
        <v>320.16950000000003</v>
      </c>
    </row>
    <row r="14507" spans="1:4" ht="15.75" x14ac:dyDescent="0.25">
      <c r="A14507" s="4" t="s">
        <v>14486</v>
      </c>
      <c r="B14507" s="5" t="s">
        <v>29247</v>
      </c>
      <c r="C14507" s="6">
        <v>144.76</v>
      </c>
      <c r="D14507" s="7">
        <f t="shared" si="226"/>
        <v>123.04599999999999</v>
      </c>
    </row>
    <row r="14508" spans="1:4" ht="15.75" x14ac:dyDescent="0.25">
      <c r="A14508" s="4" t="s">
        <v>14487</v>
      </c>
      <c r="B14508" s="5" t="s">
        <v>29248</v>
      </c>
      <c r="C14508" s="6">
        <v>281.8</v>
      </c>
      <c r="D14508" s="7">
        <f t="shared" si="226"/>
        <v>239.53</v>
      </c>
    </row>
    <row r="14509" spans="1:4" ht="15.75" x14ac:dyDescent="0.25">
      <c r="A14509" s="4" t="s">
        <v>14488</v>
      </c>
      <c r="B14509" s="5" t="s">
        <v>29249</v>
      </c>
      <c r="C14509" s="6">
        <v>64.38</v>
      </c>
      <c r="D14509" s="7">
        <f t="shared" si="226"/>
        <v>54.722999999999992</v>
      </c>
    </row>
    <row r="14510" spans="1:4" ht="15.75" x14ac:dyDescent="0.25">
      <c r="A14510" s="4" t="s">
        <v>14489</v>
      </c>
      <c r="B14510" s="5" t="s">
        <v>29250</v>
      </c>
      <c r="C14510" s="6">
        <v>324.01</v>
      </c>
      <c r="D14510" s="7">
        <f t="shared" si="226"/>
        <v>275.4085</v>
      </c>
    </row>
    <row r="14511" spans="1:4" ht="15.75" x14ac:dyDescent="0.25">
      <c r="A14511" s="4" t="s">
        <v>14490</v>
      </c>
      <c r="B14511" s="5" t="s">
        <v>29251</v>
      </c>
      <c r="C14511" s="6">
        <v>19.43</v>
      </c>
      <c r="D14511" s="7">
        <f t="shared" si="226"/>
        <v>16.515499999999999</v>
      </c>
    </row>
    <row r="14512" spans="1:4" ht="15.75" x14ac:dyDescent="0.25">
      <c r="A14512" s="4" t="s">
        <v>14491</v>
      </c>
      <c r="B14512" s="5" t="s">
        <v>29252</v>
      </c>
      <c r="C14512" s="6">
        <v>95.21</v>
      </c>
      <c r="D14512" s="7">
        <f t="shared" si="226"/>
        <v>80.9285</v>
      </c>
    </row>
    <row r="14513" spans="1:4" ht="15.75" x14ac:dyDescent="0.25">
      <c r="A14513" s="4" t="s">
        <v>14492</v>
      </c>
      <c r="B14513" s="5" t="s">
        <v>29253</v>
      </c>
      <c r="C14513" s="6">
        <v>26.09</v>
      </c>
      <c r="D14513" s="7">
        <f t="shared" si="226"/>
        <v>22.176500000000001</v>
      </c>
    </row>
    <row r="14514" spans="1:4" ht="15.75" x14ac:dyDescent="0.25">
      <c r="A14514" s="4" t="s">
        <v>14493</v>
      </c>
      <c r="B14514" s="5" t="s">
        <v>29254</v>
      </c>
      <c r="C14514" s="6">
        <v>199.68</v>
      </c>
      <c r="D14514" s="7">
        <f t="shared" si="226"/>
        <v>169.72800000000001</v>
      </c>
    </row>
    <row r="14515" spans="1:4" ht="15.75" x14ac:dyDescent="0.25">
      <c r="A14515" s="4" t="s">
        <v>14494</v>
      </c>
      <c r="B14515" s="5" t="s">
        <v>29255</v>
      </c>
      <c r="C14515" s="6">
        <v>149.76</v>
      </c>
      <c r="D14515" s="7">
        <f t="shared" si="226"/>
        <v>127.29599999999999</v>
      </c>
    </row>
    <row r="14516" spans="1:4" ht="15.75" x14ac:dyDescent="0.25">
      <c r="A14516" s="4" t="s">
        <v>14495</v>
      </c>
      <c r="B14516" s="5" t="s">
        <v>29256</v>
      </c>
      <c r="C14516" s="6">
        <v>149.76</v>
      </c>
      <c r="D14516" s="7">
        <f t="shared" si="226"/>
        <v>127.29599999999999</v>
      </c>
    </row>
    <row r="14517" spans="1:4" ht="15.75" x14ac:dyDescent="0.25">
      <c r="A14517" s="4" t="s">
        <v>14496</v>
      </c>
      <c r="B14517" s="5" t="s">
        <v>29256</v>
      </c>
      <c r="C14517" s="6">
        <v>149.76</v>
      </c>
      <c r="D14517" s="7">
        <f t="shared" si="226"/>
        <v>127.29599999999999</v>
      </c>
    </row>
    <row r="14518" spans="1:4" ht="15.75" x14ac:dyDescent="0.25">
      <c r="A14518" s="4" t="s">
        <v>14497</v>
      </c>
      <c r="B14518" s="5" t="s">
        <v>29257</v>
      </c>
      <c r="C14518" s="6">
        <v>125.54</v>
      </c>
      <c r="D14518" s="7">
        <f t="shared" si="226"/>
        <v>106.709</v>
      </c>
    </row>
    <row r="14519" spans="1:4" ht="15.75" x14ac:dyDescent="0.25">
      <c r="A14519" s="4" t="s">
        <v>14498</v>
      </c>
      <c r="B14519" s="5" t="s">
        <v>29258</v>
      </c>
      <c r="C14519" s="6">
        <v>35.78</v>
      </c>
      <c r="D14519" s="7">
        <f t="shared" si="226"/>
        <v>30.413</v>
      </c>
    </row>
    <row r="14520" spans="1:4" ht="15.75" x14ac:dyDescent="0.25">
      <c r="A14520" s="4" t="s">
        <v>14499</v>
      </c>
      <c r="B14520" s="5" t="s">
        <v>29259</v>
      </c>
      <c r="C14520" s="6">
        <v>31.34</v>
      </c>
      <c r="D14520" s="7">
        <f t="shared" si="226"/>
        <v>26.638999999999999</v>
      </c>
    </row>
    <row r="14521" spans="1:4" ht="15.75" x14ac:dyDescent="0.25">
      <c r="A14521" s="4" t="s">
        <v>14500</v>
      </c>
      <c r="B14521" s="5" t="s">
        <v>29260</v>
      </c>
      <c r="C14521" s="6">
        <v>227.02</v>
      </c>
      <c r="D14521" s="7">
        <f t="shared" si="226"/>
        <v>192.96700000000001</v>
      </c>
    </row>
    <row r="14522" spans="1:4" ht="15.75" x14ac:dyDescent="0.25">
      <c r="A14522" s="4" t="s">
        <v>14501</v>
      </c>
      <c r="B14522" s="5" t="s">
        <v>29261</v>
      </c>
      <c r="C14522" s="6">
        <v>166.23</v>
      </c>
      <c r="D14522" s="7">
        <f t="shared" si="226"/>
        <v>141.29549999999998</v>
      </c>
    </row>
    <row r="14523" spans="1:4" ht="15.75" x14ac:dyDescent="0.25">
      <c r="A14523" s="4" t="s">
        <v>14502</v>
      </c>
      <c r="B14523" s="5" t="s">
        <v>29262</v>
      </c>
      <c r="C14523" s="6">
        <v>2415.69</v>
      </c>
      <c r="D14523" s="7">
        <f t="shared" si="226"/>
        <v>2053.3364999999999</v>
      </c>
    </row>
    <row r="14524" spans="1:4" ht="15.75" x14ac:dyDescent="0.25">
      <c r="A14524" s="4" t="s">
        <v>14503</v>
      </c>
      <c r="B14524" s="5" t="s">
        <v>29263</v>
      </c>
      <c r="C14524" s="6">
        <v>2103.84</v>
      </c>
      <c r="D14524" s="7">
        <f t="shared" si="226"/>
        <v>1788.2640000000001</v>
      </c>
    </row>
    <row r="14525" spans="1:4" ht="15.75" x14ac:dyDescent="0.25">
      <c r="A14525" s="4" t="s">
        <v>14504</v>
      </c>
      <c r="B14525" s="5" t="s">
        <v>29264</v>
      </c>
      <c r="C14525" s="6">
        <v>318.2</v>
      </c>
      <c r="D14525" s="7">
        <f t="shared" si="226"/>
        <v>270.46999999999997</v>
      </c>
    </row>
    <row r="14526" spans="1:4" ht="15.75" x14ac:dyDescent="0.25">
      <c r="A14526" s="4" t="s">
        <v>14505</v>
      </c>
      <c r="B14526" s="5" t="s">
        <v>29265</v>
      </c>
      <c r="C14526" s="6">
        <v>182.22</v>
      </c>
      <c r="D14526" s="7">
        <f t="shared" si="226"/>
        <v>154.887</v>
      </c>
    </row>
    <row r="14527" spans="1:4" ht="15.75" x14ac:dyDescent="0.25">
      <c r="A14527" s="4" t="s">
        <v>14506</v>
      </c>
      <c r="B14527" s="5" t="s">
        <v>29266</v>
      </c>
      <c r="C14527" s="6">
        <v>127.32</v>
      </c>
      <c r="D14527" s="7">
        <f t="shared" si="226"/>
        <v>108.22199999999999</v>
      </c>
    </row>
    <row r="14528" spans="1:4" ht="15.75" x14ac:dyDescent="0.25">
      <c r="A14528" s="4" t="s">
        <v>14507</v>
      </c>
      <c r="B14528" s="5" t="s">
        <v>29267</v>
      </c>
      <c r="C14528" s="6">
        <v>454.32</v>
      </c>
      <c r="D14528" s="7">
        <f t="shared" si="226"/>
        <v>386.17199999999997</v>
      </c>
    </row>
    <row r="14529" spans="1:4" ht="15.75" x14ac:dyDescent="0.25">
      <c r="A14529" s="4" t="s">
        <v>14508</v>
      </c>
      <c r="B14529" s="5" t="s">
        <v>29268</v>
      </c>
      <c r="C14529" s="6">
        <v>79.59</v>
      </c>
      <c r="D14529" s="7">
        <f t="shared" si="226"/>
        <v>67.651499999999999</v>
      </c>
    </row>
    <row r="14530" spans="1:4" ht="15.75" x14ac:dyDescent="0.25">
      <c r="A14530" s="4" t="s">
        <v>14509</v>
      </c>
      <c r="B14530" s="5" t="s">
        <v>29269</v>
      </c>
      <c r="C14530" s="6">
        <v>428.03</v>
      </c>
      <c r="D14530" s="7">
        <f t="shared" si="226"/>
        <v>363.82549999999998</v>
      </c>
    </row>
    <row r="14531" spans="1:4" ht="15.75" x14ac:dyDescent="0.25">
      <c r="A14531" s="4" t="s">
        <v>14510</v>
      </c>
      <c r="B14531" s="5" t="s">
        <v>29270</v>
      </c>
      <c r="C14531" s="6">
        <v>504.67</v>
      </c>
      <c r="D14531" s="7">
        <f t="shared" si="226"/>
        <v>428.96949999999998</v>
      </c>
    </row>
    <row r="14532" spans="1:4" ht="15.75" x14ac:dyDescent="0.25">
      <c r="A14532" s="4" t="s">
        <v>14511</v>
      </c>
      <c r="B14532" s="5" t="s">
        <v>29271</v>
      </c>
      <c r="C14532" s="6">
        <v>165.83</v>
      </c>
      <c r="D14532" s="7">
        <f t="shared" si="226"/>
        <v>140.9555</v>
      </c>
    </row>
    <row r="14533" spans="1:4" ht="15.75" x14ac:dyDescent="0.25">
      <c r="A14533" s="4" t="s">
        <v>14512</v>
      </c>
      <c r="B14533" s="5" t="s">
        <v>29272</v>
      </c>
      <c r="C14533" s="6">
        <v>252.3</v>
      </c>
      <c r="D14533" s="7">
        <f t="shared" ref="D14533:D14596" si="227">SUM(C14533*0.85)</f>
        <v>214.45500000000001</v>
      </c>
    </row>
    <row r="14534" spans="1:4" ht="15.75" x14ac:dyDescent="0.25">
      <c r="A14534" s="4" t="s">
        <v>14513</v>
      </c>
      <c r="B14534" s="5" t="s">
        <v>29273</v>
      </c>
      <c r="C14534" s="6">
        <v>1867.79</v>
      </c>
      <c r="D14534" s="7">
        <f t="shared" si="227"/>
        <v>1587.6215</v>
      </c>
    </row>
    <row r="14535" spans="1:4" ht="15.75" x14ac:dyDescent="0.25">
      <c r="A14535" s="4" t="s">
        <v>14514</v>
      </c>
      <c r="B14535" s="5" t="s">
        <v>29274</v>
      </c>
      <c r="C14535" s="6">
        <v>1907.72</v>
      </c>
      <c r="D14535" s="7">
        <f t="shared" si="227"/>
        <v>1621.5619999999999</v>
      </c>
    </row>
    <row r="14536" spans="1:4" ht="15.75" x14ac:dyDescent="0.25">
      <c r="A14536" s="4" t="s">
        <v>14515</v>
      </c>
      <c r="B14536" s="5" t="s">
        <v>29275</v>
      </c>
      <c r="C14536" s="6">
        <v>98.12</v>
      </c>
      <c r="D14536" s="7">
        <f t="shared" si="227"/>
        <v>83.402000000000001</v>
      </c>
    </row>
    <row r="14537" spans="1:4" ht="15.75" x14ac:dyDescent="0.25">
      <c r="A14537" s="4" t="s">
        <v>14516</v>
      </c>
      <c r="B14537" s="5" t="s">
        <v>29276</v>
      </c>
      <c r="C14537" s="6">
        <v>289.17</v>
      </c>
      <c r="D14537" s="7">
        <f t="shared" si="227"/>
        <v>245.7945</v>
      </c>
    </row>
    <row r="14538" spans="1:4" ht="15.75" x14ac:dyDescent="0.25">
      <c r="A14538" s="4" t="s">
        <v>14517</v>
      </c>
      <c r="B14538" s="5" t="s">
        <v>29277</v>
      </c>
      <c r="C14538" s="6">
        <v>186.64</v>
      </c>
      <c r="D14538" s="7">
        <f t="shared" si="227"/>
        <v>158.64399999999998</v>
      </c>
    </row>
    <row r="14539" spans="1:4" ht="15.75" x14ac:dyDescent="0.25">
      <c r="A14539" s="4" t="s">
        <v>14518</v>
      </c>
      <c r="B14539" s="5" t="s">
        <v>29278</v>
      </c>
      <c r="C14539" s="6">
        <v>379.34</v>
      </c>
      <c r="D14539" s="7">
        <f t="shared" si="227"/>
        <v>322.43899999999996</v>
      </c>
    </row>
    <row r="14540" spans="1:4" ht="15.75" x14ac:dyDescent="0.25">
      <c r="A14540" s="4" t="s">
        <v>14519</v>
      </c>
      <c r="B14540" s="5" t="s">
        <v>29279</v>
      </c>
      <c r="C14540" s="6">
        <v>215.16</v>
      </c>
      <c r="D14540" s="7">
        <f t="shared" si="227"/>
        <v>182.886</v>
      </c>
    </row>
    <row r="14541" spans="1:4" ht="15.75" x14ac:dyDescent="0.25">
      <c r="A14541" s="4" t="s">
        <v>14520</v>
      </c>
      <c r="B14541" s="5" t="s">
        <v>29280</v>
      </c>
      <c r="C14541" s="6">
        <v>2.42</v>
      </c>
      <c r="D14541" s="7">
        <f t="shared" si="227"/>
        <v>2.0569999999999999</v>
      </c>
    </row>
    <row r="14542" spans="1:4" ht="15.75" x14ac:dyDescent="0.25">
      <c r="A14542" s="4" t="s">
        <v>14521</v>
      </c>
      <c r="B14542" s="5" t="s">
        <v>29281</v>
      </c>
      <c r="C14542" s="6">
        <v>5.37</v>
      </c>
      <c r="D14542" s="7">
        <f t="shared" si="227"/>
        <v>4.5644999999999998</v>
      </c>
    </row>
    <row r="14543" spans="1:4" ht="15.75" x14ac:dyDescent="0.25">
      <c r="A14543" s="4" t="s">
        <v>14522</v>
      </c>
      <c r="B14543" s="5" t="s">
        <v>29282</v>
      </c>
      <c r="C14543" s="6">
        <v>7.63</v>
      </c>
      <c r="D14543" s="7">
        <f t="shared" si="227"/>
        <v>6.4855</v>
      </c>
    </row>
    <row r="14544" spans="1:4" ht="15.75" x14ac:dyDescent="0.25">
      <c r="A14544" s="4" t="s">
        <v>14523</v>
      </c>
      <c r="B14544" s="5" t="s">
        <v>29283</v>
      </c>
      <c r="C14544" s="6">
        <v>3.02</v>
      </c>
      <c r="D14544" s="7">
        <f t="shared" si="227"/>
        <v>2.5669999999999997</v>
      </c>
    </row>
    <row r="14545" spans="1:4" ht="15.75" x14ac:dyDescent="0.25">
      <c r="A14545" s="4" t="s">
        <v>14524</v>
      </c>
      <c r="B14545" s="5" t="s">
        <v>29284</v>
      </c>
      <c r="C14545" s="6">
        <v>1332.1</v>
      </c>
      <c r="D14545" s="7">
        <f t="shared" si="227"/>
        <v>1132.2849999999999</v>
      </c>
    </row>
    <row r="14546" spans="1:4" ht="15.75" x14ac:dyDescent="0.25">
      <c r="A14546" s="4" t="s">
        <v>14525</v>
      </c>
      <c r="B14546" s="5" t="s">
        <v>29285</v>
      </c>
      <c r="C14546" s="6">
        <v>137.51</v>
      </c>
      <c r="D14546" s="7">
        <f t="shared" si="227"/>
        <v>116.88349999999998</v>
      </c>
    </row>
    <row r="14547" spans="1:4" ht="15.75" x14ac:dyDescent="0.25">
      <c r="A14547" s="4" t="s">
        <v>14526</v>
      </c>
      <c r="B14547" s="5" t="s">
        <v>29285</v>
      </c>
      <c r="C14547" s="6">
        <v>137.51</v>
      </c>
      <c r="D14547" s="7">
        <f t="shared" si="227"/>
        <v>116.88349999999998</v>
      </c>
    </row>
    <row r="14548" spans="1:4" ht="15.75" x14ac:dyDescent="0.25">
      <c r="A14548" s="4" t="s">
        <v>14527</v>
      </c>
      <c r="B14548" s="5" t="s">
        <v>29285</v>
      </c>
      <c r="C14548" s="6">
        <v>137.51</v>
      </c>
      <c r="D14548" s="7">
        <f t="shared" si="227"/>
        <v>116.88349999999998</v>
      </c>
    </row>
    <row r="14549" spans="1:4" ht="15.75" x14ac:dyDescent="0.25">
      <c r="A14549" s="4" t="s">
        <v>14528</v>
      </c>
      <c r="B14549" s="5" t="s">
        <v>29285</v>
      </c>
      <c r="C14549" s="6">
        <v>137.51</v>
      </c>
      <c r="D14549" s="7">
        <f t="shared" si="227"/>
        <v>116.88349999999998</v>
      </c>
    </row>
    <row r="14550" spans="1:4" ht="15.75" x14ac:dyDescent="0.25">
      <c r="A14550" s="4" t="s">
        <v>14529</v>
      </c>
      <c r="B14550" s="5" t="s">
        <v>29286</v>
      </c>
      <c r="C14550" s="6">
        <v>137.51</v>
      </c>
      <c r="D14550" s="7">
        <f t="shared" si="227"/>
        <v>116.88349999999998</v>
      </c>
    </row>
    <row r="14551" spans="1:4" ht="15.75" x14ac:dyDescent="0.25">
      <c r="A14551" s="4" t="s">
        <v>14530</v>
      </c>
      <c r="B14551" s="5" t="s">
        <v>29286</v>
      </c>
      <c r="C14551" s="6">
        <v>139.94999999999999</v>
      </c>
      <c r="D14551" s="7">
        <f t="shared" si="227"/>
        <v>118.95749999999998</v>
      </c>
    </row>
    <row r="14552" spans="1:4" ht="15.75" x14ac:dyDescent="0.25">
      <c r="A14552" s="4" t="s">
        <v>14531</v>
      </c>
      <c r="B14552" s="5" t="s">
        <v>29287</v>
      </c>
      <c r="C14552" s="6">
        <v>144.88</v>
      </c>
      <c r="D14552" s="7">
        <f t="shared" si="227"/>
        <v>123.148</v>
      </c>
    </row>
    <row r="14553" spans="1:4" ht="15.75" x14ac:dyDescent="0.25">
      <c r="A14553" s="4" t="s">
        <v>14532</v>
      </c>
      <c r="B14553" s="5" t="s">
        <v>29287</v>
      </c>
      <c r="C14553" s="6">
        <v>139.94999999999999</v>
      </c>
      <c r="D14553" s="7">
        <f t="shared" si="227"/>
        <v>118.95749999999998</v>
      </c>
    </row>
    <row r="14554" spans="1:4" ht="15.75" x14ac:dyDescent="0.25">
      <c r="A14554" s="4" t="s">
        <v>14533</v>
      </c>
      <c r="B14554" s="5" t="s">
        <v>29288</v>
      </c>
      <c r="C14554" s="6">
        <v>20.21</v>
      </c>
      <c r="D14554" s="7">
        <f t="shared" si="227"/>
        <v>17.1785</v>
      </c>
    </row>
    <row r="14555" spans="1:4" ht="15.75" x14ac:dyDescent="0.25">
      <c r="A14555" s="4" t="s">
        <v>14534</v>
      </c>
      <c r="B14555" s="5" t="s">
        <v>29289</v>
      </c>
      <c r="C14555" s="6">
        <v>43.7</v>
      </c>
      <c r="D14555" s="7">
        <f t="shared" si="227"/>
        <v>37.145000000000003</v>
      </c>
    </row>
    <row r="14556" spans="1:4" ht="15.75" x14ac:dyDescent="0.25">
      <c r="A14556" s="4" t="s">
        <v>14535</v>
      </c>
      <c r="B14556" s="5" t="s">
        <v>29290</v>
      </c>
      <c r="C14556" s="6">
        <v>6.53</v>
      </c>
      <c r="D14556" s="7">
        <f t="shared" si="227"/>
        <v>5.5505000000000004</v>
      </c>
    </row>
    <row r="14557" spans="1:4" ht="15.75" x14ac:dyDescent="0.25">
      <c r="A14557" s="4" t="s">
        <v>14536</v>
      </c>
      <c r="B14557" s="5" t="s">
        <v>29291</v>
      </c>
      <c r="C14557" s="6">
        <v>15.69</v>
      </c>
      <c r="D14557" s="7">
        <f t="shared" si="227"/>
        <v>13.336499999999999</v>
      </c>
    </row>
    <row r="14558" spans="1:4" ht="15.75" x14ac:dyDescent="0.25">
      <c r="A14558" s="4" t="s">
        <v>14537</v>
      </c>
      <c r="B14558" s="5" t="s">
        <v>29292</v>
      </c>
      <c r="C14558" s="6">
        <v>41.3</v>
      </c>
      <c r="D14558" s="7">
        <f t="shared" si="227"/>
        <v>35.104999999999997</v>
      </c>
    </row>
    <row r="14559" spans="1:4" ht="15.75" x14ac:dyDescent="0.25">
      <c r="A14559" s="4" t="s">
        <v>14538</v>
      </c>
      <c r="B14559" s="5" t="s">
        <v>29293</v>
      </c>
      <c r="C14559" s="6">
        <v>35.1</v>
      </c>
      <c r="D14559" s="7">
        <f t="shared" si="227"/>
        <v>29.835000000000001</v>
      </c>
    </row>
    <row r="14560" spans="1:4" ht="15.75" x14ac:dyDescent="0.25">
      <c r="A14560" s="4" t="s">
        <v>14539</v>
      </c>
      <c r="B14560" s="5" t="s">
        <v>29292</v>
      </c>
      <c r="C14560" s="6">
        <v>41.37</v>
      </c>
      <c r="D14560" s="7">
        <f t="shared" si="227"/>
        <v>35.164499999999997</v>
      </c>
    </row>
    <row r="14561" spans="1:4" ht="15.75" x14ac:dyDescent="0.25">
      <c r="A14561" s="4" t="s">
        <v>14540</v>
      </c>
      <c r="B14561" s="5" t="s">
        <v>29294</v>
      </c>
      <c r="C14561" s="6">
        <v>44.51</v>
      </c>
      <c r="D14561" s="7">
        <f t="shared" si="227"/>
        <v>37.833500000000001</v>
      </c>
    </row>
    <row r="14562" spans="1:4" ht="15.75" x14ac:dyDescent="0.25">
      <c r="A14562" s="4" t="s">
        <v>14541</v>
      </c>
      <c r="B14562" s="5" t="s">
        <v>28843</v>
      </c>
      <c r="C14562" s="6">
        <v>78.59</v>
      </c>
      <c r="D14562" s="7">
        <f t="shared" si="227"/>
        <v>66.801500000000004</v>
      </c>
    </row>
    <row r="14563" spans="1:4" ht="15.75" x14ac:dyDescent="0.25">
      <c r="A14563" s="4" t="s">
        <v>14542</v>
      </c>
      <c r="B14563" s="5" t="s">
        <v>29295</v>
      </c>
      <c r="C14563" s="6">
        <v>85.14</v>
      </c>
      <c r="D14563" s="7">
        <f t="shared" si="227"/>
        <v>72.369</v>
      </c>
    </row>
    <row r="14564" spans="1:4" ht="15.75" x14ac:dyDescent="0.25">
      <c r="A14564" s="4" t="s">
        <v>14543</v>
      </c>
      <c r="B14564" s="5" t="s">
        <v>29296</v>
      </c>
      <c r="C14564" s="6">
        <v>95.59</v>
      </c>
      <c r="D14564" s="7">
        <f t="shared" si="227"/>
        <v>81.251500000000007</v>
      </c>
    </row>
    <row r="14565" spans="1:4" ht="15.75" x14ac:dyDescent="0.25">
      <c r="A14565" s="4" t="s">
        <v>14544</v>
      </c>
      <c r="B14565" s="5" t="s">
        <v>29297</v>
      </c>
      <c r="C14565" s="6">
        <v>31.46</v>
      </c>
      <c r="D14565" s="7">
        <f t="shared" si="227"/>
        <v>26.741</v>
      </c>
    </row>
    <row r="14566" spans="1:4" ht="15.75" x14ac:dyDescent="0.25">
      <c r="A14566" s="4" t="s">
        <v>14545</v>
      </c>
      <c r="B14566" s="5" t="s">
        <v>29298</v>
      </c>
      <c r="C14566" s="6">
        <v>66.930000000000007</v>
      </c>
      <c r="D14566" s="7">
        <f t="shared" si="227"/>
        <v>56.890500000000003</v>
      </c>
    </row>
    <row r="14567" spans="1:4" ht="15.75" x14ac:dyDescent="0.25">
      <c r="A14567" s="4" t="s">
        <v>14546</v>
      </c>
      <c r="B14567" s="5" t="s">
        <v>29299</v>
      </c>
      <c r="C14567" s="6">
        <v>188.48</v>
      </c>
      <c r="D14567" s="7">
        <f t="shared" si="227"/>
        <v>160.208</v>
      </c>
    </row>
    <row r="14568" spans="1:4" ht="15.75" x14ac:dyDescent="0.25">
      <c r="A14568" s="4" t="s">
        <v>14547</v>
      </c>
      <c r="B14568" s="5" t="s">
        <v>29300</v>
      </c>
      <c r="C14568" s="6">
        <v>66.44</v>
      </c>
      <c r="D14568" s="7">
        <f t="shared" si="227"/>
        <v>56.473999999999997</v>
      </c>
    </row>
    <row r="14569" spans="1:4" ht="15.75" x14ac:dyDescent="0.25">
      <c r="A14569" s="4" t="s">
        <v>14548</v>
      </c>
      <c r="B14569" s="5" t="s">
        <v>29301</v>
      </c>
      <c r="C14569" s="6">
        <v>97.18</v>
      </c>
      <c r="D14569" s="7">
        <f t="shared" si="227"/>
        <v>82.603000000000009</v>
      </c>
    </row>
    <row r="14570" spans="1:4" ht="15.75" x14ac:dyDescent="0.25">
      <c r="A14570" s="4" t="s">
        <v>14549</v>
      </c>
      <c r="B14570" s="5" t="s">
        <v>29302</v>
      </c>
      <c r="C14570" s="6">
        <v>74.849999999999994</v>
      </c>
      <c r="D14570" s="7">
        <f t="shared" si="227"/>
        <v>63.622499999999995</v>
      </c>
    </row>
    <row r="14571" spans="1:4" ht="15.75" x14ac:dyDescent="0.25">
      <c r="A14571" s="4" t="s">
        <v>14550</v>
      </c>
      <c r="B14571" s="5" t="s">
        <v>29303</v>
      </c>
      <c r="C14571" s="6">
        <v>10.51</v>
      </c>
      <c r="D14571" s="7">
        <f t="shared" si="227"/>
        <v>8.9335000000000004</v>
      </c>
    </row>
    <row r="14572" spans="1:4" ht="15.75" x14ac:dyDescent="0.25">
      <c r="A14572" s="4" t="s">
        <v>14551</v>
      </c>
      <c r="B14572" s="5" t="s">
        <v>29304</v>
      </c>
      <c r="C14572" s="6">
        <v>10.51</v>
      </c>
      <c r="D14572" s="7">
        <f t="shared" si="227"/>
        <v>8.9335000000000004</v>
      </c>
    </row>
    <row r="14573" spans="1:4" ht="15.75" x14ac:dyDescent="0.25">
      <c r="A14573" s="4" t="s">
        <v>14552</v>
      </c>
      <c r="B14573" s="5" t="s">
        <v>29305</v>
      </c>
      <c r="C14573" s="6">
        <v>94.22</v>
      </c>
      <c r="D14573" s="7">
        <f t="shared" si="227"/>
        <v>80.087000000000003</v>
      </c>
    </row>
    <row r="14574" spans="1:4" ht="15.75" x14ac:dyDescent="0.25">
      <c r="A14574" s="4" t="s">
        <v>14553</v>
      </c>
      <c r="B14574" s="5" t="s">
        <v>29306</v>
      </c>
      <c r="C14574" s="6">
        <v>39.520000000000003</v>
      </c>
      <c r="D14574" s="7">
        <f t="shared" si="227"/>
        <v>33.591999999999999</v>
      </c>
    </row>
    <row r="14575" spans="1:4" ht="15.75" x14ac:dyDescent="0.25">
      <c r="A14575" s="4" t="s">
        <v>14554</v>
      </c>
      <c r="B14575" s="5" t="s">
        <v>29307</v>
      </c>
      <c r="C14575" s="6">
        <v>104.07</v>
      </c>
      <c r="D14575" s="7">
        <f t="shared" si="227"/>
        <v>88.459499999999991</v>
      </c>
    </row>
    <row r="14576" spans="1:4" ht="15.75" x14ac:dyDescent="0.25">
      <c r="A14576" s="4" t="s">
        <v>14555</v>
      </c>
      <c r="B14576" s="5" t="s">
        <v>29308</v>
      </c>
      <c r="C14576" s="6">
        <v>139.16</v>
      </c>
      <c r="D14576" s="7">
        <f t="shared" si="227"/>
        <v>118.28599999999999</v>
      </c>
    </row>
    <row r="14577" spans="1:4" ht="15.75" x14ac:dyDescent="0.25">
      <c r="A14577" s="4" t="s">
        <v>14556</v>
      </c>
      <c r="B14577" s="5" t="s">
        <v>29309</v>
      </c>
      <c r="C14577" s="6">
        <v>13.43</v>
      </c>
      <c r="D14577" s="7">
        <f t="shared" si="227"/>
        <v>11.4155</v>
      </c>
    </row>
    <row r="14578" spans="1:4" ht="15.75" x14ac:dyDescent="0.25">
      <c r="A14578" s="4" t="s">
        <v>14557</v>
      </c>
      <c r="B14578" s="5" t="s">
        <v>29310</v>
      </c>
      <c r="C14578" s="6">
        <v>27.01</v>
      </c>
      <c r="D14578" s="7">
        <f t="shared" si="227"/>
        <v>22.958500000000001</v>
      </c>
    </row>
    <row r="14579" spans="1:4" ht="15.75" x14ac:dyDescent="0.25">
      <c r="A14579" s="4" t="s">
        <v>14558</v>
      </c>
      <c r="B14579" s="5" t="s">
        <v>29311</v>
      </c>
      <c r="C14579" s="6">
        <v>764.38</v>
      </c>
      <c r="D14579" s="7">
        <f t="shared" si="227"/>
        <v>649.72299999999996</v>
      </c>
    </row>
    <row r="14580" spans="1:4" ht="15.75" x14ac:dyDescent="0.25">
      <c r="A14580" s="4" t="s">
        <v>14559</v>
      </c>
      <c r="B14580" s="5" t="s">
        <v>29312</v>
      </c>
      <c r="C14580" s="6">
        <v>51.41</v>
      </c>
      <c r="D14580" s="7">
        <f t="shared" si="227"/>
        <v>43.698499999999996</v>
      </c>
    </row>
    <row r="14581" spans="1:4" ht="15.75" x14ac:dyDescent="0.25">
      <c r="A14581" s="4" t="s">
        <v>14560</v>
      </c>
      <c r="B14581" s="5" t="s">
        <v>29313</v>
      </c>
      <c r="C14581" s="6">
        <v>3.15</v>
      </c>
      <c r="D14581" s="7">
        <f t="shared" si="227"/>
        <v>2.6774999999999998</v>
      </c>
    </row>
    <row r="14582" spans="1:4" ht="15.75" x14ac:dyDescent="0.25">
      <c r="A14582" s="4" t="s">
        <v>14561</v>
      </c>
      <c r="B14582" s="5" t="s">
        <v>29314</v>
      </c>
      <c r="C14582" s="6">
        <v>29.32</v>
      </c>
      <c r="D14582" s="7">
        <f t="shared" si="227"/>
        <v>24.922000000000001</v>
      </c>
    </row>
    <row r="14583" spans="1:4" ht="15.75" x14ac:dyDescent="0.25">
      <c r="A14583" s="4" t="s">
        <v>14562</v>
      </c>
      <c r="B14583" s="5" t="s">
        <v>29315</v>
      </c>
      <c r="C14583" s="6">
        <v>27.29</v>
      </c>
      <c r="D14583" s="7">
        <f t="shared" si="227"/>
        <v>23.1965</v>
      </c>
    </row>
    <row r="14584" spans="1:4" ht="15.75" x14ac:dyDescent="0.25">
      <c r="A14584" s="4" t="s">
        <v>14563</v>
      </c>
      <c r="B14584" s="5" t="s">
        <v>29316</v>
      </c>
      <c r="C14584" s="6">
        <v>77.95</v>
      </c>
      <c r="D14584" s="7">
        <f t="shared" si="227"/>
        <v>66.257500000000007</v>
      </c>
    </row>
    <row r="14585" spans="1:4" ht="15.75" x14ac:dyDescent="0.25">
      <c r="A14585" s="4" t="s">
        <v>14564</v>
      </c>
      <c r="B14585" s="5" t="s">
        <v>29317</v>
      </c>
      <c r="C14585" s="6">
        <v>19.440000000000001</v>
      </c>
      <c r="D14585" s="7">
        <f t="shared" si="227"/>
        <v>16.524000000000001</v>
      </c>
    </row>
    <row r="14586" spans="1:4" ht="15.75" x14ac:dyDescent="0.25">
      <c r="A14586" s="4" t="s">
        <v>14565</v>
      </c>
      <c r="B14586" s="5" t="s">
        <v>29317</v>
      </c>
      <c r="C14586" s="6">
        <v>95.9</v>
      </c>
      <c r="D14586" s="7">
        <f t="shared" si="227"/>
        <v>81.515000000000001</v>
      </c>
    </row>
    <row r="14587" spans="1:4" ht="15.75" x14ac:dyDescent="0.25">
      <c r="A14587" s="4" t="s">
        <v>14566</v>
      </c>
      <c r="B14587" s="5" t="s">
        <v>29318</v>
      </c>
      <c r="C14587" s="6">
        <v>47.29</v>
      </c>
      <c r="D14587" s="7">
        <f t="shared" si="227"/>
        <v>40.1965</v>
      </c>
    </row>
    <row r="14588" spans="1:4" ht="15.75" x14ac:dyDescent="0.25">
      <c r="A14588" s="4" t="s">
        <v>14567</v>
      </c>
      <c r="B14588" s="5" t="s">
        <v>29319</v>
      </c>
      <c r="C14588" s="6">
        <v>861.18</v>
      </c>
      <c r="D14588" s="7">
        <f t="shared" si="227"/>
        <v>732.00299999999993</v>
      </c>
    </row>
    <row r="14589" spans="1:4" ht="15.75" x14ac:dyDescent="0.25">
      <c r="A14589" s="4" t="s">
        <v>14568</v>
      </c>
      <c r="B14589" s="5" t="s">
        <v>29320</v>
      </c>
      <c r="C14589" s="6">
        <v>116.36</v>
      </c>
      <c r="D14589" s="7">
        <f t="shared" si="227"/>
        <v>98.905999999999992</v>
      </c>
    </row>
    <row r="14590" spans="1:4" ht="15.75" x14ac:dyDescent="0.25">
      <c r="A14590" s="4" t="s">
        <v>14569</v>
      </c>
      <c r="B14590" s="5" t="s">
        <v>29321</v>
      </c>
      <c r="C14590" s="6">
        <v>126.88</v>
      </c>
      <c r="D14590" s="7">
        <f t="shared" si="227"/>
        <v>107.848</v>
      </c>
    </row>
    <row r="14591" spans="1:4" ht="15.75" x14ac:dyDescent="0.25">
      <c r="A14591" s="4" t="s">
        <v>14570</v>
      </c>
      <c r="B14591" s="5" t="s">
        <v>28817</v>
      </c>
      <c r="C14591" s="6">
        <v>142.93</v>
      </c>
      <c r="D14591" s="7">
        <f t="shared" si="227"/>
        <v>121.4905</v>
      </c>
    </row>
    <row r="14592" spans="1:4" ht="15.75" x14ac:dyDescent="0.25">
      <c r="A14592" s="4" t="s">
        <v>14571</v>
      </c>
      <c r="B14592" s="5" t="s">
        <v>28817</v>
      </c>
      <c r="C14592" s="6">
        <v>142.93</v>
      </c>
      <c r="D14592" s="7">
        <f t="shared" si="227"/>
        <v>121.4905</v>
      </c>
    </row>
    <row r="14593" spans="1:4" ht="15.75" x14ac:dyDescent="0.25">
      <c r="A14593" s="4" t="s">
        <v>14572</v>
      </c>
      <c r="B14593" s="5" t="s">
        <v>28817</v>
      </c>
      <c r="C14593" s="6">
        <v>142.93</v>
      </c>
      <c r="D14593" s="7">
        <f t="shared" si="227"/>
        <v>121.4905</v>
      </c>
    </row>
    <row r="14594" spans="1:4" ht="15.75" x14ac:dyDescent="0.25">
      <c r="A14594" s="4" t="s">
        <v>14573</v>
      </c>
      <c r="B14594" s="5" t="s">
        <v>28818</v>
      </c>
      <c r="C14594" s="6">
        <v>142.93</v>
      </c>
      <c r="D14594" s="7">
        <f t="shared" si="227"/>
        <v>121.4905</v>
      </c>
    </row>
    <row r="14595" spans="1:4" ht="15.75" x14ac:dyDescent="0.25">
      <c r="A14595" s="4" t="s">
        <v>14574</v>
      </c>
      <c r="B14595" s="5" t="s">
        <v>28817</v>
      </c>
      <c r="C14595" s="6">
        <v>142.93</v>
      </c>
      <c r="D14595" s="7">
        <f t="shared" si="227"/>
        <v>121.4905</v>
      </c>
    </row>
    <row r="14596" spans="1:4" ht="15.75" x14ac:dyDescent="0.25">
      <c r="A14596" s="4" t="s">
        <v>14575</v>
      </c>
      <c r="B14596" s="5" t="s">
        <v>28817</v>
      </c>
      <c r="C14596" s="6">
        <v>142.93</v>
      </c>
      <c r="D14596" s="7">
        <f t="shared" si="227"/>
        <v>121.4905</v>
      </c>
    </row>
    <row r="14597" spans="1:4" ht="15.75" x14ac:dyDescent="0.25">
      <c r="A14597" s="4" t="s">
        <v>14576</v>
      </c>
      <c r="B14597" s="5" t="s">
        <v>28817</v>
      </c>
      <c r="C14597" s="6">
        <v>142.93</v>
      </c>
      <c r="D14597" s="7">
        <f t="shared" ref="D14597:D14660" si="228">SUM(C14597*0.85)</f>
        <v>121.4905</v>
      </c>
    </row>
    <row r="14598" spans="1:4" ht="15.75" x14ac:dyDescent="0.25">
      <c r="A14598" s="4" t="s">
        <v>14577</v>
      </c>
      <c r="B14598" s="5" t="s">
        <v>28817</v>
      </c>
      <c r="C14598" s="6">
        <v>142.93</v>
      </c>
      <c r="D14598" s="7">
        <f t="shared" si="228"/>
        <v>121.4905</v>
      </c>
    </row>
    <row r="14599" spans="1:4" ht="15.75" x14ac:dyDescent="0.25">
      <c r="A14599" s="4" t="s">
        <v>14578</v>
      </c>
      <c r="B14599" s="5" t="s">
        <v>28817</v>
      </c>
      <c r="C14599" s="6">
        <v>142.93</v>
      </c>
      <c r="D14599" s="7">
        <f t="shared" si="228"/>
        <v>121.4905</v>
      </c>
    </row>
    <row r="14600" spans="1:4" ht="15.75" x14ac:dyDescent="0.25">
      <c r="A14600" s="4" t="s">
        <v>14579</v>
      </c>
      <c r="B14600" s="5" t="s">
        <v>28818</v>
      </c>
      <c r="C14600" s="6">
        <v>142.93</v>
      </c>
      <c r="D14600" s="7">
        <f t="shared" si="228"/>
        <v>121.4905</v>
      </c>
    </row>
    <row r="14601" spans="1:4" ht="15.75" x14ac:dyDescent="0.25">
      <c r="A14601" s="4" t="s">
        <v>14580</v>
      </c>
      <c r="B14601" s="5" t="s">
        <v>28817</v>
      </c>
      <c r="C14601" s="6">
        <v>142.93</v>
      </c>
      <c r="D14601" s="7">
        <f t="shared" si="228"/>
        <v>121.4905</v>
      </c>
    </row>
    <row r="14602" spans="1:4" ht="15.75" x14ac:dyDescent="0.25">
      <c r="A14602" s="4" t="s">
        <v>14581</v>
      </c>
      <c r="B14602" s="5" t="s">
        <v>28817</v>
      </c>
      <c r="C14602" s="6">
        <v>142.93</v>
      </c>
      <c r="D14602" s="7">
        <f t="shared" si="228"/>
        <v>121.4905</v>
      </c>
    </row>
    <row r="14603" spans="1:4" ht="15.75" x14ac:dyDescent="0.25">
      <c r="A14603" s="4" t="s">
        <v>14582</v>
      </c>
      <c r="B14603" s="5" t="s">
        <v>28817</v>
      </c>
      <c r="C14603" s="6">
        <v>142.93</v>
      </c>
      <c r="D14603" s="7">
        <f t="shared" si="228"/>
        <v>121.4905</v>
      </c>
    </row>
    <row r="14604" spans="1:4" ht="15.75" x14ac:dyDescent="0.25">
      <c r="A14604" s="4" t="s">
        <v>14583</v>
      </c>
      <c r="B14604" s="5" t="s">
        <v>28817</v>
      </c>
      <c r="C14604" s="6">
        <v>142.93</v>
      </c>
      <c r="D14604" s="7">
        <f t="shared" si="228"/>
        <v>121.4905</v>
      </c>
    </row>
    <row r="14605" spans="1:4" ht="15.75" x14ac:dyDescent="0.25">
      <c r="A14605" s="4" t="s">
        <v>14584</v>
      </c>
      <c r="B14605" s="5" t="s">
        <v>29322</v>
      </c>
      <c r="C14605" s="6">
        <v>142.93</v>
      </c>
      <c r="D14605" s="7">
        <f t="shared" si="228"/>
        <v>121.4905</v>
      </c>
    </row>
    <row r="14606" spans="1:4" ht="15.75" x14ac:dyDescent="0.25">
      <c r="A14606" s="4" t="s">
        <v>14585</v>
      </c>
      <c r="B14606" s="5" t="s">
        <v>28818</v>
      </c>
      <c r="C14606" s="6">
        <v>142.93</v>
      </c>
      <c r="D14606" s="7">
        <f t="shared" si="228"/>
        <v>121.4905</v>
      </c>
    </row>
    <row r="14607" spans="1:4" ht="15.75" x14ac:dyDescent="0.25">
      <c r="A14607" s="4" t="s">
        <v>14586</v>
      </c>
      <c r="B14607" s="5" t="s">
        <v>29323</v>
      </c>
      <c r="C14607" s="6">
        <v>142.93</v>
      </c>
      <c r="D14607" s="7">
        <f t="shared" si="228"/>
        <v>121.4905</v>
      </c>
    </row>
    <row r="14608" spans="1:4" ht="15.75" x14ac:dyDescent="0.25">
      <c r="A14608" s="4" t="s">
        <v>14587</v>
      </c>
      <c r="B14608" s="5" t="s">
        <v>28817</v>
      </c>
      <c r="C14608" s="6">
        <v>142.93</v>
      </c>
      <c r="D14608" s="7">
        <f t="shared" si="228"/>
        <v>121.4905</v>
      </c>
    </row>
    <row r="14609" spans="1:4" ht="15.75" x14ac:dyDescent="0.25">
      <c r="A14609" s="4" t="s">
        <v>14588</v>
      </c>
      <c r="B14609" s="5" t="s">
        <v>28817</v>
      </c>
      <c r="C14609" s="6">
        <v>142.93</v>
      </c>
      <c r="D14609" s="7">
        <f t="shared" si="228"/>
        <v>121.4905</v>
      </c>
    </row>
    <row r="14610" spans="1:4" ht="15.75" x14ac:dyDescent="0.25">
      <c r="A14610" s="4" t="s">
        <v>14589</v>
      </c>
      <c r="B14610" s="5" t="s">
        <v>28817</v>
      </c>
      <c r="C14610" s="6">
        <v>142.93</v>
      </c>
      <c r="D14610" s="7">
        <f t="shared" si="228"/>
        <v>121.4905</v>
      </c>
    </row>
    <row r="14611" spans="1:4" ht="15.75" x14ac:dyDescent="0.25">
      <c r="A14611" s="4" t="s">
        <v>14590</v>
      </c>
      <c r="B14611" s="5" t="s">
        <v>28820</v>
      </c>
      <c r="C14611" s="6">
        <v>152.16</v>
      </c>
      <c r="D14611" s="7">
        <f t="shared" si="228"/>
        <v>129.33599999999998</v>
      </c>
    </row>
    <row r="14612" spans="1:4" ht="15.75" x14ac:dyDescent="0.25">
      <c r="A14612" s="4" t="s">
        <v>14591</v>
      </c>
      <c r="B14612" s="5" t="s">
        <v>28820</v>
      </c>
      <c r="C14612" s="6">
        <v>142.93</v>
      </c>
      <c r="D14612" s="7">
        <f t="shared" si="228"/>
        <v>121.4905</v>
      </c>
    </row>
    <row r="14613" spans="1:4" ht="15.75" x14ac:dyDescent="0.25">
      <c r="A14613" s="4" t="s">
        <v>14592</v>
      </c>
      <c r="B14613" s="5" t="s">
        <v>28827</v>
      </c>
      <c r="C14613" s="6">
        <v>412.1</v>
      </c>
      <c r="D14613" s="7">
        <f t="shared" si="228"/>
        <v>350.28500000000003</v>
      </c>
    </row>
    <row r="14614" spans="1:4" ht="15.75" x14ac:dyDescent="0.25">
      <c r="A14614" s="4" t="s">
        <v>14593</v>
      </c>
      <c r="B14614" s="5" t="s">
        <v>28827</v>
      </c>
      <c r="C14614" s="6">
        <v>412.1</v>
      </c>
      <c r="D14614" s="7">
        <f t="shared" si="228"/>
        <v>350.28500000000003</v>
      </c>
    </row>
    <row r="14615" spans="1:4" ht="15.75" x14ac:dyDescent="0.25">
      <c r="A14615" s="4" t="s">
        <v>14594</v>
      </c>
      <c r="B14615" s="5" t="s">
        <v>29324</v>
      </c>
      <c r="C14615" s="6">
        <v>412.1</v>
      </c>
      <c r="D14615" s="7">
        <f t="shared" si="228"/>
        <v>350.28500000000003</v>
      </c>
    </row>
    <row r="14616" spans="1:4" ht="15.75" x14ac:dyDescent="0.25">
      <c r="A14616" s="4" t="s">
        <v>14595</v>
      </c>
      <c r="B14616" s="5" t="s">
        <v>28827</v>
      </c>
      <c r="C14616" s="6">
        <v>412.1</v>
      </c>
      <c r="D14616" s="7">
        <f t="shared" si="228"/>
        <v>350.28500000000003</v>
      </c>
    </row>
    <row r="14617" spans="1:4" ht="15.75" x14ac:dyDescent="0.25">
      <c r="A14617" s="4" t="s">
        <v>14596</v>
      </c>
      <c r="B14617" s="5" t="s">
        <v>28827</v>
      </c>
      <c r="C14617" s="6">
        <v>412.1</v>
      </c>
      <c r="D14617" s="7">
        <f t="shared" si="228"/>
        <v>350.28500000000003</v>
      </c>
    </row>
    <row r="14618" spans="1:4" ht="15.75" x14ac:dyDescent="0.25">
      <c r="A14618" s="4" t="s">
        <v>14597</v>
      </c>
      <c r="B14618" s="5" t="s">
        <v>28827</v>
      </c>
      <c r="C14618" s="6">
        <v>412.1</v>
      </c>
      <c r="D14618" s="7">
        <f t="shared" si="228"/>
        <v>350.28500000000003</v>
      </c>
    </row>
    <row r="14619" spans="1:4" ht="15.75" x14ac:dyDescent="0.25">
      <c r="A14619" s="4" t="s">
        <v>14598</v>
      </c>
      <c r="B14619" s="5" t="s">
        <v>29325</v>
      </c>
      <c r="C14619" s="6">
        <v>412.1</v>
      </c>
      <c r="D14619" s="7">
        <f t="shared" si="228"/>
        <v>350.28500000000003</v>
      </c>
    </row>
    <row r="14620" spans="1:4" ht="15.75" x14ac:dyDescent="0.25">
      <c r="A14620" s="4" t="s">
        <v>14599</v>
      </c>
      <c r="B14620" s="5" t="s">
        <v>28827</v>
      </c>
      <c r="C14620" s="6">
        <v>412.1</v>
      </c>
      <c r="D14620" s="7">
        <f t="shared" si="228"/>
        <v>350.28500000000003</v>
      </c>
    </row>
    <row r="14621" spans="1:4" ht="15.75" x14ac:dyDescent="0.25">
      <c r="A14621" s="4" t="s">
        <v>14600</v>
      </c>
      <c r="B14621" s="5" t="s">
        <v>28827</v>
      </c>
      <c r="C14621" s="6">
        <v>412.1</v>
      </c>
      <c r="D14621" s="7">
        <f t="shared" si="228"/>
        <v>350.28500000000003</v>
      </c>
    </row>
    <row r="14622" spans="1:4" ht="15.75" x14ac:dyDescent="0.25">
      <c r="A14622" s="4" t="s">
        <v>14601</v>
      </c>
      <c r="B14622" s="5" t="s">
        <v>28827</v>
      </c>
      <c r="C14622" s="6">
        <v>412.1</v>
      </c>
      <c r="D14622" s="7">
        <f t="shared" si="228"/>
        <v>350.28500000000003</v>
      </c>
    </row>
    <row r="14623" spans="1:4" ht="15.75" x14ac:dyDescent="0.25">
      <c r="A14623" s="4" t="s">
        <v>14602</v>
      </c>
      <c r="B14623" s="5" t="s">
        <v>28827</v>
      </c>
      <c r="C14623" s="6">
        <v>412.1</v>
      </c>
      <c r="D14623" s="7">
        <f t="shared" si="228"/>
        <v>350.28500000000003</v>
      </c>
    </row>
    <row r="14624" spans="1:4" ht="15.75" x14ac:dyDescent="0.25">
      <c r="A14624" s="4" t="s">
        <v>14603</v>
      </c>
      <c r="B14624" s="5" t="s">
        <v>28827</v>
      </c>
      <c r="C14624" s="6">
        <v>412.1</v>
      </c>
      <c r="D14624" s="7">
        <f t="shared" si="228"/>
        <v>350.28500000000003</v>
      </c>
    </row>
    <row r="14625" spans="1:4" ht="15.75" x14ac:dyDescent="0.25">
      <c r="A14625" s="4" t="s">
        <v>14604</v>
      </c>
      <c r="B14625" s="5" t="s">
        <v>28827</v>
      </c>
      <c r="C14625" s="6">
        <v>412.1</v>
      </c>
      <c r="D14625" s="7">
        <f t="shared" si="228"/>
        <v>350.28500000000003</v>
      </c>
    </row>
    <row r="14626" spans="1:4" ht="15.75" x14ac:dyDescent="0.25">
      <c r="A14626" s="4" t="s">
        <v>14605</v>
      </c>
      <c r="B14626" s="5" t="s">
        <v>28825</v>
      </c>
      <c r="C14626" s="6">
        <v>412.1</v>
      </c>
      <c r="D14626" s="7">
        <f t="shared" si="228"/>
        <v>350.28500000000003</v>
      </c>
    </row>
    <row r="14627" spans="1:4" ht="15.75" x14ac:dyDescent="0.25">
      <c r="A14627" s="4" t="s">
        <v>14606</v>
      </c>
      <c r="B14627" s="5" t="s">
        <v>28827</v>
      </c>
      <c r="C14627" s="6">
        <v>412.1</v>
      </c>
      <c r="D14627" s="7">
        <f t="shared" si="228"/>
        <v>350.28500000000003</v>
      </c>
    </row>
    <row r="14628" spans="1:4" ht="15.75" x14ac:dyDescent="0.25">
      <c r="A14628" s="4" t="s">
        <v>14607</v>
      </c>
      <c r="B14628" s="5" t="s">
        <v>28825</v>
      </c>
      <c r="C14628" s="6">
        <v>412.1</v>
      </c>
      <c r="D14628" s="7">
        <f t="shared" si="228"/>
        <v>350.28500000000003</v>
      </c>
    </row>
    <row r="14629" spans="1:4" ht="15.75" x14ac:dyDescent="0.25">
      <c r="A14629" s="4" t="s">
        <v>14608</v>
      </c>
      <c r="B14629" s="5" t="s">
        <v>28827</v>
      </c>
      <c r="C14629" s="6">
        <v>412.1</v>
      </c>
      <c r="D14629" s="7">
        <f t="shared" si="228"/>
        <v>350.28500000000003</v>
      </c>
    </row>
    <row r="14630" spans="1:4" ht="15.75" x14ac:dyDescent="0.25">
      <c r="A14630" s="4" t="s">
        <v>14609</v>
      </c>
      <c r="B14630" s="5" t="s">
        <v>28827</v>
      </c>
      <c r="C14630" s="6">
        <v>412.1</v>
      </c>
      <c r="D14630" s="7">
        <f t="shared" si="228"/>
        <v>350.28500000000003</v>
      </c>
    </row>
    <row r="14631" spans="1:4" ht="15.75" x14ac:dyDescent="0.25">
      <c r="A14631" s="4" t="s">
        <v>14610</v>
      </c>
      <c r="B14631" s="5" t="s">
        <v>28827</v>
      </c>
      <c r="C14631" s="6">
        <v>412.1</v>
      </c>
      <c r="D14631" s="7">
        <f t="shared" si="228"/>
        <v>350.28500000000003</v>
      </c>
    </row>
    <row r="14632" spans="1:4" ht="15.75" x14ac:dyDescent="0.25">
      <c r="A14632" s="4" t="s">
        <v>14611</v>
      </c>
      <c r="B14632" s="5" t="s">
        <v>29326</v>
      </c>
      <c r="C14632" s="6">
        <v>412.1</v>
      </c>
      <c r="D14632" s="7">
        <f t="shared" si="228"/>
        <v>350.28500000000003</v>
      </c>
    </row>
    <row r="14633" spans="1:4" ht="15.75" x14ac:dyDescent="0.25">
      <c r="A14633" s="4" t="s">
        <v>14612</v>
      </c>
      <c r="B14633" s="5" t="s">
        <v>28827</v>
      </c>
      <c r="C14633" s="6">
        <v>412.1</v>
      </c>
      <c r="D14633" s="7">
        <f t="shared" si="228"/>
        <v>350.28500000000003</v>
      </c>
    </row>
    <row r="14634" spans="1:4" ht="15.75" x14ac:dyDescent="0.25">
      <c r="A14634" s="4" t="s">
        <v>14613</v>
      </c>
      <c r="B14634" s="5" t="s">
        <v>28827</v>
      </c>
      <c r="C14634" s="6">
        <v>412.1</v>
      </c>
      <c r="D14634" s="7">
        <f t="shared" si="228"/>
        <v>350.28500000000003</v>
      </c>
    </row>
    <row r="14635" spans="1:4" ht="15.75" x14ac:dyDescent="0.25">
      <c r="A14635" s="4" t="s">
        <v>14614</v>
      </c>
      <c r="B14635" s="5" t="s">
        <v>28827</v>
      </c>
      <c r="C14635" s="6">
        <v>412.1</v>
      </c>
      <c r="D14635" s="7">
        <f t="shared" si="228"/>
        <v>350.28500000000003</v>
      </c>
    </row>
    <row r="14636" spans="1:4" ht="15.75" x14ac:dyDescent="0.25">
      <c r="A14636" s="4" t="s">
        <v>14615</v>
      </c>
      <c r="B14636" s="5" t="s">
        <v>28828</v>
      </c>
      <c r="C14636" s="6">
        <v>744.58</v>
      </c>
      <c r="D14636" s="7">
        <f t="shared" si="228"/>
        <v>632.89300000000003</v>
      </c>
    </row>
    <row r="14637" spans="1:4" ht="15.75" x14ac:dyDescent="0.25">
      <c r="A14637" s="4" t="s">
        <v>14616</v>
      </c>
      <c r="B14637" s="5" t="s">
        <v>28828</v>
      </c>
      <c r="C14637" s="6">
        <v>316.67</v>
      </c>
      <c r="D14637" s="7">
        <f t="shared" si="228"/>
        <v>269.16950000000003</v>
      </c>
    </row>
    <row r="14638" spans="1:4" ht="15.75" x14ac:dyDescent="0.25">
      <c r="A14638" s="4" t="s">
        <v>14617</v>
      </c>
      <c r="B14638" s="5" t="s">
        <v>29327</v>
      </c>
      <c r="C14638" s="6">
        <v>107.05</v>
      </c>
      <c r="D14638" s="7">
        <f t="shared" si="228"/>
        <v>90.992499999999993</v>
      </c>
    </row>
    <row r="14639" spans="1:4" ht="15.75" x14ac:dyDescent="0.25">
      <c r="A14639" s="4" t="s">
        <v>14618</v>
      </c>
      <c r="B14639" s="5" t="s">
        <v>29327</v>
      </c>
      <c r="C14639" s="6">
        <v>98.95</v>
      </c>
      <c r="D14639" s="7">
        <f t="shared" si="228"/>
        <v>84.107500000000002</v>
      </c>
    </row>
    <row r="14640" spans="1:4" ht="15.75" x14ac:dyDescent="0.25">
      <c r="A14640" s="4" t="s">
        <v>14619</v>
      </c>
      <c r="B14640" s="5" t="s">
        <v>29328</v>
      </c>
      <c r="C14640" s="6">
        <v>66.56</v>
      </c>
      <c r="D14640" s="7">
        <f t="shared" si="228"/>
        <v>56.576000000000001</v>
      </c>
    </row>
    <row r="14641" spans="1:4" ht="15.75" x14ac:dyDescent="0.25">
      <c r="A14641" s="4" t="s">
        <v>14620</v>
      </c>
      <c r="B14641" s="5" t="s">
        <v>29329</v>
      </c>
      <c r="C14641" s="6">
        <v>104.37</v>
      </c>
      <c r="D14641" s="7">
        <f t="shared" si="228"/>
        <v>88.714500000000001</v>
      </c>
    </row>
    <row r="14642" spans="1:4" ht="15.75" x14ac:dyDescent="0.25">
      <c r="A14642" s="4" t="s">
        <v>14621</v>
      </c>
      <c r="B14642" s="5" t="s">
        <v>29330</v>
      </c>
      <c r="C14642" s="6">
        <v>3.98</v>
      </c>
      <c r="D14642" s="7">
        <f t="shared" si="228"/>
        <v>3.383</v>
      </c>
    </row>
    <row r="14643" spans="1:4" ht="15.75" x14ac:dyDescent="0.25">
      <c r="A14643" s="4" t="s">
        <v>14622</v>
      </c>
      <c r="B14643" s="5" t="s">
        <v>29331</v>
      </c>
      <c r="C14643" s="6">
        <v>114.25</v>
      </c>
      <c r="D14643" s="7">
        <f t="shared" si="228"/>
        <v>97.112499999999997</v>
      </c>
    </row>
    <row r="14644" spans="1:4" ht="15.75" x14ac:dyDescent="0.25">
      <c r="A14644" s="4" t="s">
        <v>14623</v>
      </c>
      <c r="B14644" s="5" t="s">
        <v>29332</v>
      </c>
      <c r="C14644" s="6">
        <v>37.33</v>
      </c>
      <c r="D14644" s="7">
        <f t="shared" si="228"/>
        <v>31.730499999999999</v>
      </c>
    </row>
    <row r="14645" spans="1:4" ht="15.75" x14ac:dyDescent="0.25">
      <c r="A14645" s="4" t="s">
        <v>14624</v>
      </c>
      <c r="B14645" s="5" t="s">
        <v>29333</v>
      </c>
      <c r="C14645" s="6">
        <v>14.42</v>
      </c>
      <c r="D14645" s="7">
        <f t="shared" si="228"/>
        <v>12.257</v>
      </c>
    </row>
    <row r="14646" spans="1:4" ht="15.75" x14ac:dyDescent="0.25">
      <c r="A14646" s="4" t="s">
        <v>14625</v>
      </c>
      <c r="B14646" s="5" t="s">
        <v>29334</v>
      </c>
      <c r="C14646" s="6">
        <v>44.45</v>
      </c>
      <c r="D14646" s="7">
        <f t="shared" si="228"/>
        <v>37.782499999999999</v>
      </c>
    </row>
    <row r="14647" spans="1:4" ht="15.75" x14ac:dyDescent="0.25">
      <c r="A14647" s="4" t="s">
        <v>14626</v>
      </c>
      <c r="B14647" s="5" t="s">
        <v>29334</v>
      </c>
      <c r="C14647" s="6">
        <v>44.45</v>
      </c>
      <c r="D14647" s="7">
        <f t="shared" si="228"/>
        <v>37.782499999999999</v>
      </c>
    </row>
    <row r="14648" spans="1:4" ht="15.75" x14ac:dyDescent="0.25">
      <c r="A14648" s="4" t="s">
        <v>14627</v>
      </c>
      <c r="B14648" s="5" t="s">
        <v>29334</v>
      </c>
      <c r="C14648" s="6">
        <v>44.45</v>
      </c>
      <c r="D14648" s="7">
        <f t="shared" si="228"/>
        <v>37.782499999999999</v>
      </c>
    </row>
    <row r="14649" spans="1:4" ht="15.75" x14ac:dyDescent="0.25">
      <c r="A14649" s="4" t="s">
        <v>14628</v>
      </c>
      <c r="B14649" s="5" t="s">
        <v>29335</v>
      </c>
      <c r="C14649" s="6">
        <v>44.45</v>
      </c>
      <c r="D14649" s="7">
        <f t="shared" si="228"/>
        <v>37.782499999999999</v>
      </c>
    </row>
    <row r="14650" spans="1:4" ht="15.75" x14ac:dyDescent="0.25">
      <c r="A14650" s="4" t="s">
        <v>14629</v>
      </c>
      <c r="B14650" s="5" t="s">
        <v>29336</v>
      </c>
      <c r="C14650" s="6">
        <v>46.91</v>
      </c>
      <c r="D14650" s="7">
        <f t="shared" si="228"/>
        <v>39.873499999999993</v>
      </c>
    </row>
    <row r="14651" spans="1:4" ht="15.75" x14ac:dyDescent="0.25">
      <c r="A14651" s="4" t="s">
        <v>14630</v>
      </c>
      <c r="B14651" s="5" t="s">
        <v>29337</v>
      </c>
      <c r="C14651" s="6">
        <v>45.86</v>
      </c>
      <c r="D14651" s="7">
        <f t="shared" si="228"/>
        <v>38.981000000000002</v>
      </c>
    </row>
    <row r="14652" spans="1:4" ht="15.75" x14ac:dyDescent="0.25">
      <c r="A14652" s="4" t="s">
        <v>14631</v>
      </c>
      <c r="B14652" s="5" t="s">
        <v>29337</v>
      </c>
      <c r="C14652" s="6">
        <v>139.01</v>
      </c>
      <c r="D14652" s="7">
        <f t="shared" si="228"/>
        <v>118.15849999999999</v>
      </c>
    </row>
    <row r="14653" spans="1:4" ht="15.75" x14ac:dyDescent="0.25">
      <c r="A14653" s="4" t="s">
        <v>14632</v>
      </c>
      <c r="B14653" s="5" t="s">
        <v>29338</v>
      </c>
      <c r="C14653" s="6">
        <v>124.66</v>
      </c>
      <c r="D14653" s="7">
        <f t="shared" si="228"/>
        <v>105.961</v>
      </c>
    </row>
    <row r="14654" spans="1:4" ht="15.75" x14ac:dyDescent="0.25">
      <c r="A14654" s="4" t="s">
        <v>14633</v>
      </c>
      <c r="B14654" s="5" t="s">
        <v>28806</v>
      </c>
      <c r="C14654" s="6">
        <v>391.97</v>
      </c>
      <c r="D14654" s="7">
        <f t="shared" si="228"/>
        <v>333.17450000000002</v>
      </c>
    </row>
    <row r="14655" spans="1:4" ht="15.75" x14ac:dyDescent="0.25">
      <c r="A14655" s="4" t="s">
        <v>14634</v>
      </c>
      <c r="B14655" s="5" t="s">
        <v>28806</v>
      </c>
      <c r="C14655" s="6">
        <v>391.97</v>
      </c>
      <c r="D14655" s="7">
        <f t="shared" si="228"/>
        <v>333.17450000000002</v>
      </c>
    </row>
    <row r="14656" spans="1:4" ht="15.75" x14ac:dyDescent="0.25">
      <c r="A14656" s="4" t="s">
        <v>14635</v>
      </c>
      <c r="B14656" s="5" t="s">
        <v>28806</v>
      </c>
      <c r="C14656" s="6">
        <v>391.97</v>
      </c>
      <c r="D14656" s="7">
        <f t="shared" si="228"/>
        <v>333.17450000000002</v>
      </c>
    </row>
    <row r="14657" spans="1:4" ht="15.75" x14ac:dyDescent="0.25">
      <c r="A14657" s="4" t="s">
        <v>14636</v>
      </c>
      <c r="B14657" s="5" t="s">
        <v>28806</v>
      </c>
      <c r="C14657" s="6">
        <v>391.97</v>
      </c>
      <c r="D14657" s="7">
        <f t="shared" si="228"/>
        <v>333.17450000000002</v>
      </c>
    </row>
    <row r="14658" spans="1:4" ht="15.75" x14ac:dyDescent="0.25">
      <c r="A14658" s="4" t="s">
        <v>14637</v>
      </c>
      <c r="B14658" s="5" t="s">
        <v>28806</v>
      </c>
      <c r="C14658" s="6">
        <v>391.97</v>
      </c>
      <c r="D14658" s="7">
        <f t="shared" si="228"/>
        <v>333.17450000000002</v>
      </c>
    </row>
    <row r="14659" spans="1:4" ht="15.75" x14ac:dyDescent="0.25">
      <c r="A14659" s="4" t="s">
        <v>14638</v>
      </c>
      <c r="B14659" s="5" t="s">
        <v>28806</v>
      </c>
      <c r="C14659" s="6">
        <v>403.15</v>
      </c>
      <c r="D14659" s="7">
        <f t="shared" si="228"/>
        <v>342.67749999999995</v>
      </c>
    </row>
    <row r="14660" spans="1:4" ht="15.75" x14ac:dyDescent="0.25">
      <c r="A14660" s="4" t="s">
        <v>14639</v>
      </c>
      <c r="B14660" s="5" t="s">
        <v>28806</v>
      </c>
      <c r="C14660" s="6">
        <v>391.97</v>
      </c>
      <c r="D14660" s="7">
        <f t="shared" si="228"/>
        <v>333.17450000000002</v>
      </c>
    </row>
    <row r="14661" spans="1:4" ht="15.75" x14ac:dyDescent="0.25">
      <c r="A14661" s="4" t="s">
        <v>14640</v>
      </c>
      <c r="B14661" s="5" t="s">
        <v>28806</v>
      </c>
      <c r="C14661" s="6">
        <v>391.97</v>
      </c>
      <c r="D14661" s="7">
        <f t="shared" ref="D14661:D14724" si="229">SUM(C14661*0.85)</f>
        <v>333.17450000000002</v>
      </c>
    </row>
    <row r="14662" spans="1:4" ht="15.75" x14ac:dyDescent="0.25">
      <c r="A14662" s="4" t="s">
        <v>14641</v>
      </c>
      <c r="B14662" s="5" t="s">
        <v>28806</v>
      </c>
      <c r="C14662" s="6">
        <v>391.97</v>
      </c>
      <c r="D14662" s="7">
        <f t="shared" si="229"/>
        <v>333.17450000000002</v>
      </c>
    </row>
    <row r="14663" spans="1:4" ht="15.75" x14ac:dyDescent="0.25">
      <c r="A14663" s="4" t="s">
        <v>14642</v>
      </c>
      <c r="B14663" s="5" t="s">
        <v>28806</v>
      </c>
      <c r="C14663" s="6">
        <v>391.97</v>
      </c>
      <c r="D14663" s="7">
        <f t="shared" si="229"/>
        <v>333.17450000000002</v>
      </c>
    </row>
    <row r="14664" spans="1:4" ht="15.75" x14ac:dyDescent="0.25">
      <c r="A14664" s="4" t="s">
        <v>14643</v>
      </c>
      <c r="B14664" s="5" t="s">
        <v>28806</v>
      </c>
      <c r="C14664" s="6">
        <v>391.97</v>
      </c>
      <c r="D14664" s="7">
        <f t="shared" si="229"/>
        <v>333.17450000000002</v>
      </c>
    </row>
    <row r="14665" spans="1:4" ht="15.75" x14ac:dyDescent="0.25">
      <c r="A14665" s="4" t="s">
        <v>14644</v>
      </c>
      <c r="B14665" s="5" t="s">
        <v>28806</v>
      </c>
      <c r="C14665" s="6">
        <v>391.97</v>
      </c>
      <c r="D14665" s="7">
        <f t="shared" si="229"/>
        <v>333.17450000000002</v>
      </c>
    </row>
    <row r="14666" spans="1:4" ht="15.75" x14ac:dyDescent="0.25">
      <c r="A14666" s="4" t="s">
        <v>14645</v>
      </c>
      <c r="B14666" s="5" t="s">
        <v>28806</v>
      </c>
      <c r="C14666" s="6">
        <v>391.97</v>
      </c>
      <c r="D14666" s="7">
        <f t="shared" si="229"/>
        <v>333.17450000000002</v>
      </c>
    </row>
    <row r="14667" spans="1:4" ht="15.75" x14ac:dyDescent="0.25">
      <c r="A14667" s="4" t="s">
        <v>14646</v>
      </c>
      <c r="B14667" s="5" t="s">
        <v>28806</v>
      </c>
      <c r="C14667" s="6">
        <v>391.97</v>
      </c>
      <c r="D14667" s="7">
        <f t="shared" si="229"/>
        <v>333.17450000000002</v>
      </c>
    </row>
    <row r="14668" spans="1:4" ht="15.75" x14ac:dyDescent="0.25">
      <c r="A14668" s="4" t="s">
        <v>14647</v>
      </c>
      <c r="B14668" s="5" t="s">
        <v>29339</v>
      </c>
      <c r="C14668" s="6">
        <v>63.33</v>
      </c>
      <c r="D14668" s="7">
        <f t="shared" si="229"/>
        <v>53.830500000000001</v>
      </c>
    </row>
    <row r="14669" spans="1:4" ht="15.75" x14ac:dyDescent="0.25">
      <c r="A14669" s="4" t="s">
        <v>14648</v>
      </c>
      <c r="B14669" s="5" t="s">
        <v>29339</v>
      </c>
      <c r="C14669" s="6">
        <v>69.94</v>
      </c>
      <c r="D14669" s="7">
        <f t="shared" si="229"/>
        <v>59.448999999999998</v>
      </c>
    </row>
    <row r="14670" spans="1:4" ht="15.75" x14ac:dyDescent="0.25">
      <c r="A14670" s="4" t="s">
        <v>14649</v>
      </c>
      <c r="B14670" s="5" t="s">
        <v>29340</v>
      </c>
      <c r="C14670" s="6">
        <v>103.53</v>
      </c>
      <c r="D14670" s="7">
        <f t="shared" si="229"/>
        <v>88.000500000000002</v>
      </c>
    </row>
    <row r="14671" spans="1:4" ht="15.75" x14ac:dyDescent="0.25">
      <c r="A14671" s="4" t="s">
        <v>14650</v>
      </c>
      <c r="B14671" s="5" t="s">
        <v>29339</v>
      </c>
      <c r="C14671" s="6">
        <v>58.25</v>
      </c>
      <c r="D14671" s="7">
        <f t="shared" si="229"/>
        <v>49.512499999999996</v>
      </c>
    </row>
    <row r="14672" spans="1:4" ht="15.75" x14ac:dyDescent="0.25">
      <c r="A14672" s="4" t="s">
        <v>14651</v>
      </c>
      <c r="B14672" s="5" t="s">
        <v>29341</v>
      </c>
      <c r="C14672" s="6">
        <v>76.53</v>
      </c>
      <c r="D14672" s="7">
        <f t="shared" si="229"/>
        <v>65.0505</v>
      </c>
    </row>
    <row r="14673" spans="1:4" ht="15.75" x14ac:dyDescent="0.25">
      <c r="A14673" s="4" t="s">
        <v>14652</v>
      </c>
      <c r="B14673" s="5" t="s">
        <v>29342</v>
      </c>
      <c r="C14673" s="6">
        <v>87.92</v>
      </c>
      <c r="D14673" s="7">
        <f t="shared" si="229"/>
        <v>74.731999999999999</v>
      </c>
    </row>
    <row r="14674" spans="1:4" ht="15.75" x14ac:dyDescent="0.25">
      <c r="A14674" s="4" t="s">
        <v>14653</v>
      </c>
      <c r="B14674" s="5" t="s">
        <v>29343</v>
      </c>
      <c r="C14674" s="6">
        <v>79.430000000000007</v>
      </c>
      <c r="D14674" s="7">
        <f t="shared" si="229"/>
        <v>67.515500000000003</v>
      </c>
    </row>
    <row r="14675" spans="1:4" ht="15.75" x14ac:dyDescent="0.25">
      <c r="A14675" s="4" t="s">
        <v>14654</v>
      </c>
      <c r="B14675" s="5" t="s">
        <v>29344</v>
      </c>
      <c r="C14675" s="6">
        <v>98.6</v>
      </c>
      <c r="D14675" s="7">
        <f t="shared" si="229"/>
        <v>83.809999999999988</v>
      </c>
    </row>
    <row r="14676" spans="1:4" ht="15.75" x14ac:dyDescent="0.25">
      <c r="A14676" s="4" t="s">
        <v>14655</v>
      </c>
      <c r="B14676" s="5" t="s">
        <v>29345</v>
      </c>
      <c r="C14676" s="6">
        <v>102.49</v>
      </c>
      <c r="D14676" s="7">
        <f t="shared" si="229"/>
        <v>87.116499999999988</v>
      </c>
    </row>
    <row r="14677" spans="1:4" ht="15.75" x14ac:dyDescent="0.25">
      <c r="A14677" s="4" t="s">
        <v>14656</v>
      </c>
      <c r="B14677" s="5" t="s">
        <v>29346</v>
      </c>
      <c r="C14677" s="6">
        <v>9.43</v>
      </c>
      <c r="D14677" s="7">
        <f t="shared" si="229"/>
        <v>8.0154999999999994</v>
      </c>
    </row>
    <row r="14678" spans="1:4" ht="15.75" x14ac:dyDescent="0.25">
      <c r="A14678" s="4" t="s">
        <v>14657</v>
      </c>
      <c r="B14678" s="5" t="s">
        <v>29347</v>
      </c>
      <c r="C14678" s="6">
        <v>83.15</v>
      </c>
      <c r="D14678" s="7">
        <f t="shared" si="229"/>
        <v>70.677500000000009</v>
      </c>
    </row>
    <row r="14679" spans="1:4" ht="15.75" x14ac:dyDescent="0.25">
      <c r="A14679" s="4" t="s">
        <v>14658</v>
      </c>
      <c r="B14679" s="5" t="s">
        <v>29348</v>
      </c>
      <c r="C14679" s="6">
        <v>110.43</v>
      </c>
      <c r="D14679" s="7">
        <f t="shared" si="229"/>
        <v>93.865499999999997</v>
      </c>
    </row>
    <row r="14680" spans="1:4" ht="15.75" x14ac:dyDescent="0.25">
      <c r="A14680" s="4" t="s">
        <v>14659</v>
      </c>
      <c r="B14680" s="5" t="s">
        <v>29349</v>
      </c>
      <c r="C14680" s="6">
        <v>84.62</v>
      </c>
      <c r="D14680" s="7">
        <f t="shared" si="229"/>
        <v>71.927000000000007</v>
      </c>
    </row>
    <row r="14681" spans="1:4" ht="15.75" x14ac:dyDescent="0.25">
      <c r="A14681" s="4" t="s">
        <v>14660</v>
      </c>
      <c r="B14681" s="5" t="s">
        <v>29350</v>
      </c>
      <c r="C14681" s="6">
        <v>141.83000000000001</v>
      </c>
      <c r="D14681" s="7">
        <f t="shared" si="229"/>
        <v>120.55550000000001</v>
      </c>
    </row>
    <row r="14682" spans="1:4" ht="15.75" x14ac:dyDescent="0.25">
      <c r="A14682" s="4" t="s">
        <v>14661</v>
      </c>
      <c r="B14682" s="5" t="s">
        <v>29351</v>
      </c>
      <c r="C14682" s="6">
        <v>141.83000000000001</v>
      </c>
      <c r="D14682" s="7">
        <f t="shared" si="229"/>
        <v>120.55550000000001</v>
      </c>
    </row>
    <row r="14683" spans="1:4" ht="15.75" x14ac:dyDescent="0.25">
      <c r="A14683" s="4" t="s">
        <v>14662</v>
      </c>
      <c r="B14683" s="5" t="s">
        <v>29352</v>
      </c>
      <c r="C14683" s="6">
        <v>119.17</v>
      </c>
      <c r="D14683" s="7">
        <f t="shared" si="229"/>
        <v>101.2945</v>
      </c>
    </row>
    <row r="14684" spans="1:4" ht="15.75" x14ac:dyDescent="0.25">
      <c r="A14684" s="4" t="s">
        <v>14663</v>
      </c>
      <c r="B14684" s="5" t="s">
        <v>29353</v>
      </c>
      <c r="C14684" s="6">
        <v>94.14</v>
      </c>
      <c r="D14684" s="7">
        <f t="shared" si="229"/>
        <v>80.019000000000005</v>
      </c>
    </row>
    <row r="14685" spans="1:4" ht="15.75" x14ac:dyDescent="0.25">
      <c r="A14685" s="4" t="s">
        <v>14664</v>
      </c>
      <c r="B14685" s="5" t="s">
        <v>29354</v>
      </c>
      <c r="C14685" s="6">
        <v>10.76</v>
      </c>
      <c r="D14685" s="7">
        <f t="shared" si="229"/>
        <v>9.145999999999999</v>
      </c>
    </row>
    <row r="14686" spans="1:4" ht="15.75" x14ac:dyDescent="0.25">
      <c r="A14686" s="4" t="s">
        <v>14665</v>
      </c>
      <c r="B14686" s="5" t="s">
        <v>29355</v>
      </c>
      <c r="C14686" s="6">
        <v>69.3</v>
      </c>
      <c r="D14686" s="7">
        <f t="shared" si="229"/>
        <v>58.904999999999994</v>
      </c>
    </row>
    <row r="14687" spans="1:4" ht="15.75" x14ac:dyDescent="0.25">
      <c r="A14687" s="4" t="s">
        <v>14666</v>
      </c>
      <c r="B14687" s="5" t="s">
        <v>29356</v>
      </c>
      <c r="C14687" s="6">
        <v>243.36</v>
      </c>
      <c r="D14687" s="7">
        <f t="shared" si="229"/>
        <v>206.85599999999999</v>
      </c>
    </row>
    <row r="14688" spans="1:4" ht="15.75" x14ac:dyDescent="0.25">
      <c r="A14688" s="4" t="s">
        <v>14667</v>
      </c>
      <c r="B14688" s="5" t="s">
        <v>29357</v>
      </c>
      <c r="C14688" s="6">
        <v>77.040000000000006</v>
      </c>
      <c r="D14688" s="7">
        <f t="shared" si="229"/>
        <v>65.484000000000009</v>
      </c>
    </row>
    <row r="14689" spans="1:4" ht="15.75" x14ac:dyDescent="0.25">
      <c r="A14689" s="4" t="s">
        <v>14668</v>
      </c>
      <c r="B14689" s="5" t="s">
        <v>29358</v>
      </c>
      <c r="C14689" s="6">
        <v>210.47</v>
      </c>
      <c r="D14689" s="7">
        <f t="shared" si="229"/>
        <v>178.89949999999999</v>
      </c>
    </row>
    <row r="14690" spans="1:4" ht="15.75" x14ac:dyDescent="0.25">
      <c r="A14690" s="4" t="s">
        <v>14669</v>
      </c>
      <c r="B14690" s="5" t="s">
        <v>29359</v>
      </c>
      <c r="C14690" s="6">
        <v>988.71</v>
      </c>
      <c r="D14690" s="7">
        <f t="shared" si="229"/>
        <v>840.40350000000001</v>
      </c>
    </row>
    <row r="14691" spans="1:4" ht="15.75" x14ac:dyDescent="0.25">
      <c r="A14691" s="4" t="s">
        <v>14670</v>
      </c>
      <c r="B14691" s="5" t="s">
        <v>29359</v>
      </c>
      <c r="C14691" s="6">
        <v>1358.43</v>
      </c>
      <c r="D14691" s="7">
        <f t="shared" si="229"/>
        <v>1154.6655000000001</v>
      </c>
    </row>
    <row r="14692" spans="1:4" ht="15.75" x14ac:dyDescent="0.25">
      <c r="A14692" s="4" t="s">
        <v>14671</v>
      </c>
      <c r="B14692" s="5" t="s">
        <v>29359</v>
      </c>
      <c r="C14692" s="6">
        <v>1583.39</v>
      </c>
      <c r="D14692" s="7">
        <f t="shared" si="229"/>
        <v>1345.8815</v>
      </c>
    </row>
    <row r="14693" spans="1:4" ht="15.75" x14ac:dyDescent="0.25">
      <c r="A14693" s="4" t="s">
        <v>14672</v>
      </c>
      <c r="B14693" s="5" t="s">
        <v>29360</v>
      </c>
      <c r="C14693" s="6">
        <v>519.41999999999996</v>
      </c>
      <c r="D14693" s="7">
        <f t="shared" si="229"/>
        <v>441.50699999999995</v>
      </c>
    </row>
    <row r="14694" spans="1:4" ht="15.75" x14ac:dyDescent="0.25">
      <c r="A14694" s="4" t="s">
        <v>14673</v>
      </c>
      <c r="B14694" s="5" t="s">
        <v>29360</v>
      </c>
      <c r="C14694" s="6">
        <v>442.87</v>
      </c>
      <c r="D14694" s="7">
        <f t="shared" si="229"/>
        <v>376.43950000000001</v>
      </c>
    </row>
    <row r="14695" spans="1:4" ht="15.75" x14ac:dyDescent="0.25">
      <c r="A14695" s="4" t="s">
        <v>14674</v>
      </c>
      <c r="B14695" s="5" t="s">
        <v>29361</v>
      </c>
      <c r="C14695" s="6">
        <v>163.97</v>
      </c>
      <c r="D14695" s="7">
        <f t="shared" si="229"/>
        <v>139.37449999999998</v>
      </c>
    </row>
    <row r="14696" spans="1:4" ht="15.75" x14ac:dyDescent="0.25">
      <c r="A14696" s="4" t="s">
        <v>14675</v>
      </c>
      <c r="B14696" s="5" t="s">
        <v>29361</v>
      </c>
      <c r="C14696" s="6">
        <v>163.97</v>
      </c>
      <c r="D14696" s="7">
        <f t="shared" si="229"/>
        <v>139.37449999999998</v>
      </c>
    </row>
    <row r="14697" spans="1:4" ht="15.75" x14ac:dyDescent="0.25">
      <c r="A14697" s="4" t="s">
        <v>14676</v>
      </c>
      <c r="B14697" s="5" t="s">
        <v>29361</v>
      </c>
      <c r="C14697" s="6">
        <v>163.97</v>
      </c>
      <c r="D14697" s="7">
        <f t="shared" si="229"/>
        <v>139.37449999999998</v>
      </c>
    </row>
    <row r="14698" spans="1:4" ht="15.75" x14ac:dyDescent="0.25">
      <c r="A14698" s="4" t="s">
        <v>14677</v>
      </c>
      <c r="B14698" s="5" t="s">
        <v>29361</v>
      </c>
      <c r="C14698" s="6">
        <v>163.97</v>
      </c>
      <c r="D14698" s="7">
        <f t="shared" si="229"/>
        <v>139.37449999999998</v>
      </c>
    </row>
    <row r="14699" spans="1:4" ht="15.75" x14ac:dyDescent="0.25">
      <c r="A14699" s="4" t="s">
        <v>14678</v>
      </c>
      <c r="B14699" s="5" t="s">
        <v>29361</v>
      </c>
      <c r="C14699" s="6">
        <v>163.97</v>
      </c>
      <c r="D14699" s="7">
        <f t="shared" si="229"/>
        <v>139.37449999999998</v>
      </c>
    </row>
    <row r="14700" spans="1:4" ht="15.75" x14ac:dyDescent="0.25">
      <c r="A14700" s="4" t="s">
        <v>14679</v>
      </c>
      <c r="B14700" s="5" t="s">
        <v>29361</v>
      </c>
      <c r="C14700" s="6">
        <v>163.97</v>
      </c>
      <c r="D14700" s="7">
        <f t="shared" si="229"/>
        <v>139.37449999999998</v>
      </c>
    </row>
    <row r="14701" spans="1:4" ht="15.75" x14ac:dyDescent="0.25">
      <c r="A14701" s="4" t="s">
        <v>14680</v>
      </c>
      <c r="B14701" s="5" t="s">
        <v>29361</v>
      </c>
      <c r="C14701" s="6">
        <v>163.97</v>
      </c>
      <c r="D14701" s="7">
        <f t="shared" si="229"/>
        <v>139.37449999999998</v>
      </c>
    </row>
    <row r="14702" spans="1:4" ht="15.75" x14ac:dyDescent="0.25">
      <c r="A14702" s="4" t="s">
        <v>14681</v>
      </c>
      <c r="B14702" s="5" t="s">
        <v>29361</v>
      </c>
      <c r="C14702" s="6">
        <v>163.97</v>
      </c>
      <c r="D14702" s="7">
        <f t="shared" si="229"/>
        <v>139.37449999999998</v>
      </c>
    </row>
    <row r="14703" spans="1:4" ht="15.75" x14ac:dyDescent="0.25">
      <c r="A14703" s="4" t="s">
        <v>14682</v>
      </c>
      <c r="B14703" s="5" t="s">
        <v>29361</v>
      </c>
      <c r="C14703" s="6">
        <v>163.97</v>
      </c>
      <c r="D14703" s="7">
        <f t="shared" si="229"/>
        <v>139.37449999999998</v>
      </c>
    </row>
    <row r="14704" spans="1:4" ht="15.75" x14ac:dyDescent="0.25">
      <c r="A14704" s="4" t="s">
        <v>14683</v>
      </c>
      <c r="B14704" s="5" t="s">
        <v>29361</v>
      </c>
      <c r="C14704" s="6">
        <v>163.97</v>
      </c>
      <c r="D14704" s="7">
        <f t="shared" si="229"/>
        <v>139.37449999999998</v>
      </c>
    </row>
    <row r="14705" spans="1:4" ht="15.75" x14ac:dyDescent="0.25">
      <c r="A14705" s="4" t="s">
        <v>14684</v>
      </c>
      <c r="B14705" s="5" t="s">
        <v>29361</v>
      </c>
      <c r="C14705" s="6">
        <v>163.97</v>
      </c>
      <c r="D14705" s="7">
        <f t="shared" si="229"/>
        <v>139.37449999999998</v>
      </c>
    </row>
    <row r="14706" spans="1:4" ht="15.75" x14ac:dyDescent="0.25">
      <c r="A14706" s="4" t="s">
        <v>14685</v>
      </c>
      <c r="B14706" s="5" t="s">
        <v>29362</v>
      </c>
      <c r="C14706" s="6">
        <v>163.97</v>
      </c>
      <c r="D14706" s="7">
        <f t="shared" si="229"/>
        <v>139.37449999999998</v>
      </c>
    </row>
    <row r="14707" spans="1:4" ht="15.75" x14ac:dyDescent="0.25">
      <c r="A14707" s="4" t="s">
        <v>14686</v>
      </c>
      <c r="B14707" s="5" t="s">
        <v>29362</v>
      </c>
      <c r="C14707" s="6">
        <v>163.97</v>
      </c>
      <c r="D14707" s="7">
        <f t="shared" si="229"/>
        <v>139.37449999999998</v>
      </c>
    </row>
    <row r="14708" spans="1:4" ht="15.75" x14ac:dyDescent="0.25">
      <c r="A14708" s="4" t="s">
        <v>14687</v>
      </c>
      <c r="B14708" s="5" t="s">
        <v>29362</v>
      </c>
      <c r="C14708" s="6">
        <v>163.97</v>
      </c>
      <c r="D14708" s="7">
        <f t="shared" si="229"/>
        <v>139.37449999999998</v>
      </c>
    </row>
    <row r="14709" spans="1:4" ht="15.75" x14ac:dyDescent="0.25">
      <c r="A14709" s="4" t="s">
        <v>14688</v>
      </c>
      <c r="B14709" s="5" t="s">
        <v>29363</v>
      </c>
      <c r="C14709" s="6">
        <v>44.29</v>
      </c>
      <c r="D14709" s="7">
        <f t="shared" si="229"/>
        <v>37.646499999999996</v>
      </c>
    </row>
    <row r="14710" spans="1:4" ht="15.75" x14ac:dyDescent="0.25">
      <c r="A14710" s="4" t="s">
        <v>14689</v>
      </c>
      <c r="B14710" s="5" t="s">
        <v>29364</v>
      </c>
      <c r="C14710" s="6">
        <v>124.07</v>
      </c>
      <c r="D14710" s="7">
        <f t="shared" si="229"/>
        <v>105.45949999999999</v>
      </c>
    </row>
    <row r="14711" spans="1:4" ht="15.75" x14ac:dyDescent="0.25">
      <c r="A14711" s="4" t="s">
        <v>14690</v>
      </c>
      <c r="B14711" s="5" t="s">
        <v>29365</v>
      </c>
      <c r="C14711" s="6">
        <v>6.91</v>
      </c>
      <c r="D14711" s="7">
        <f t="shared" si="229"/>
        <v>5.8734999999999999</v>
      </c>
    </row>
    <row r="14712" spans="1:4" ht="15.75" x14ac:dyDescent="0.25">
      <c r="A14712" s="4" t="s">
        <v>14691</v>
      </c>
      <c r="B14712" s="5" t="s">
        <v>29366</v>
      </c>
      <c r="C14712" s="6">
        <v>100.2</v>
      </c>
      <c r="D14712" s="7">
        <f t="shared" si="229"/>
        <v>85.17</v>
      </c>
    </row>
    <row r="14713" spans="1:4" ht="15.75" x14ac:dyDescent="0.25">
      <c r="A14713" s="4" t="s">
        <v>14692</v>
      </c>
      <c r="B14713" s="5" t="s">
        <v>29367</v>
      </c>
      <c r="C14713" s="6">
        <v>43.77</v>
      </c>
      <c r="D14713" s="7">
        <f t="shared" si="229"/>
        <v>37.204500000000003</v>
      </c>
    </row>
    <row r="14714" spans="1:4" ht="15.75" x14ac:dyDescent="0.25">
      <c r="A14714" s="4" t="s">
        <v>14693</v>
      </c>
      <c r="B14714" s="5" t="s">
        <v>29368</v>
      </c>
      <c r="C14714" s="6">
        <v>43.7</v>
      </c>
      <c r="D14714" s="7">
        <f t="shared" si="229"/>
        <v>37.145000000000003</v>
      </c>
    </row>
    <row r="14715" spans="1:4" ht="15.75" x14ac:dyDescent="0.25">
      <c r="A14715" s="4" t="s">
        <v>14694</v>
      </c>
      <c r="B14715" s="5" t="s">
        <v>29369</v>
      </c>
      <c r="C14715" s="6">
        <v>43.7</v>
      </c>
      <c r="D14715" s="7">
        <f t="shared" si="229"/>
        <v>37.145000000000003</v>
      </c>
    </row>
    <row r="14716" spans="1:4" ht="15.75" x14ac:dyDescent="0.25">
      <c r="A14716" s="4" t="s">
        <v>14695</v>
      </c>
      <c r="B14716" s="5" t="s">
        <v>29370</v>
      </c>
      <c r="C14716" s="6">
        <v>8.51</v>
      </c>
      <c r="D14716" s="7">
        <f t="shared" si="229"/>
        <v>7.2334999999999994</v>
      </c>
    </row>
    <row r="14717" spans="1:4" ht="15.75" x14ac:dyDescent="0.25">
      <c r="A14717" s="4" t="s">
        <v>14696</v>
      </c>
      <c r="B14717" s="5" t="s">
        <v>29371</v>
      </c>
      <c r="C14717" s="6">
        <v>230.59</v>
      </c>
      <c r="D14717" s="7">
        <f t="shared" si="229"/>
        <v>196.00149999999999</v>
      </c>
    </row>
    <row r="14718" spans="1:4" ht="15.75" x14ac:dyDescent="0.25">
      <c r="A14718" s="4" t="s">
        <v>14697</v>
      </c>
      <c r="B14718" s="5" t="s">
        <v>29372</v>
      </c>
      <c r="C14718" s="6">
        <v>394.42</v>
      </c>
      <c r="D14718" s="7">
        <f t="shared" si="229"/>
        <v>335.25700000000001</v>
      </c>
    </row>
    <row r="14719" spans="1:4" ht="15.75" x14ac:dyDescent="0.25">
      <c r="A14719" s="4" t="s">
        <v>14698</v>
      </c>
      <c r="B14719" s="5" t="s">
        <v>29373</v>
      </c>
      <c r="C14719" s="6">
        <v>41.43</v>
      </c>
      <c r="D14719" s="7">
        <f t="shared" si="229"/>
        <v>35.215499999999999</v>
      </c>
    </row>
    <row r="14720" spans="1:4" ht="15.75" x14ac:dyDescent="0.25">
      <c r="A14720" s="4" t="s">
        <v>14699</v>
      </c>
      <c r="B14720" s="5" t="s">
        <v>29374</v>
      </c>
      <c r="C14720" s="6">
        <v>229.35</v>
      </c>
      <c r="D14720" s="7">
        <f t="shared" si="229"/>
        <v>194.94749999999999</v>
      </c>
    </row>
    <row r="14721" spans="1:4" ht="15.75" x14ac:dyDescent="0.25">
      <c r="A14721" s="4" t="s">
        <v>14700</v>
      </c>
      <c r="B14721" s="5" t="s">
        <v>29375</v>
      </c>
      <c r="C14721" s="6">
        <v>18.21</v>
      </c>
      <c r="D14721" s="7">
        <f t="shared" si="229"/>
        <v>15.4785</v>
      </c>
    </row>
    <row r="14722" spans="1:4" ht="15.75" x14ac:dyDescent="0.25">
      <c r="A14722" s="4" t="s">
        <v>14701</v>
      </c>
      <c r="B14722" s="5" t="s">
        <v>29376</v>
      </c>
      <c r="C14722" s="6">
        <v>38.15</v>
      </c>
      <c r="D14722" s="7">
        <f t="shared" si="229"/>
        <v>32.427499999999995</v>
      </c>
    </row>
    <row r="14723" spans="1:4" ht="15.75" x14ac:dyDescent="0.25">
      <c r="A14723" s="4" t="s">
        <v>14702</v>
      </c>
      <c r="B14723" s="5" t="s">
        <v>29377</v>
      </c>
      <c r="C14723" s="6">
        <v>148.51</v>
      </c>
      <c r="D14723" s="7">
        <f t="shared" si="229"/>
        <v>126.23349999999999</v>
      </c>
    </row>
    <row r="14724" spans="1:4" ht="15.75" x14ac:dyDescent="0.25">
      <c r="A14724" s="4" t="s">
        <v>14703</v>
      </c>
      <c r="B14724" s="5" t="s">
        <v>29377</v>
      </c>
      <c r="C14724" s="6">
        <v>264.58</v>
      </c>
      <c r="D14724" s="7">
        <f t="shared" si="229"/>
        <v>224.89299999999997</v>
      </c>
    </row>
    <row r="14725" spans="1:4" ht="15.75" x14ac:dyDescent="0.25">
      <c r="A14725" s="4" t="s">
        <v>14704</v>
      </c>
      <c r="B14725" s="5" t="s">
        <v>29377</v>
      </c>
      <c r="C14725" s="6">
        <v>264.58</v>
      </c>
      <c r="D14725" s="7">
        <f t="shared" ref="D14725:D14788" si="230">SUM(C14725*0.85)</f>
        <v>224.89299999999997</v>
      </c>
    </row>
    <row r="14726" spans="1:4" ht="15.75" x14ac:dyDescent="0.25">
      <c r="A14726" s="4" t="s">
        <v>14705</v>
      </c>
      <c r="B14726" s="5" t="s">
        <v>29378</v>
      </c>
      <c r="C14726" s="6">
        <v>8.31</v>
      </c>
      <c r="D14726" s="7">
        <f t="shared" si="230"/>
        <v>7.0635000000000003</v>
      </c>
    </row>
    <row r="14727" spans="1:4" ht="15.75" x14ac:dyDescent="0.25">
      <c r="A14727" s="4" t="s">
        <v>14706</v>
      </c>
      <c r="B14727" s="5" t="s">
        <v>29379</v>
      </c>
      <c r="C14727" s="6">
        <v>626.28</v>
      </c>
      <c r="D14727" s="7">
        <f t="shared" si="230"/>
        <v>532.33799999999997</v>
      </c>
    </row>
    <row r="14728" spans="1:4" ht="15.75" x14ac:dyDescent="0.25">
      <c r="A14728" s="4" t="s">
        <v>14707</v>
      </c>
      <c r="B14728" s="5" t="s">
        <v>29380</v>
      </c>
      <c r="C14728" s="6">
        <v>14.66</v>
      </c>
      <c r="D14728" s="7">
        <f t="shared" si="230"/>
        <v>12.461</v>
      </c>
    </row>
    <row r="14729" spans="1:4" ht="15.75" x14ac:dyDescent="0.25">
      <c r="A14729" s="4" t="s">
        <v>14708</v>
      </c>
      <c r="B14729" s="5" t="s">
        <v>29381</v>
      </c>
      <c r="C14729" s="6">
        <v>61.09</v>
      </c>
      <c r="D14729" s="7">
        <f t="shared" si="230"/>
        <v>51.926500000000004</v>
      </c>
    </row>
    <row r="14730" spans="1:4" ht="15.75" x14ac:dyDescent="0.25">
      <c r="A14730" s="4" t="s">
        <v>14709</v>
      </c>
      <c r="B14730" s="5" t="s">
        <v>29382</v>
      </c>
      <c r="C14730" s="6">
        <v>298.77</v>
      </c>
      <c r="D14730" s="7">
        <f t="shared" si="230"/>
        <v>253.95449999999997</v>
      </c>
    </row>
    <row r="14731" spans="1:4" ht="15.75" x14ac:dyDescent="0.25">
      <c r="A14731" s="4" t="s">
        <v>14710</v>
      </c>
      <c r="B14731" s="5" t="s">
        <v>29383</v>
      </c>
      <c r="C14731" s="6">
        <v>154.38</v>
      </c>
      <c r="D14731" s="7">
        <f t="shared" si="230"/>
        <v>131.22299999999998</v>
      </c>
    </row>
    <row r="14732" spans="1:4" ht="15.75" x14ac:dyDescent="0.25">
      <c r="A14732" s="4" t="s">
        <v>14711</v>
      </c>
      <c r="B14732" s="5" t="s">
        <v>29384</v>
      </c>
      <c r="C14732" s="6">
        <v>12.78</v>
      </c>
      <c r="D14732" s="7">
        <f t="shared" si="230"/>
        <v>10.863</v>
      </c>
    </row>
    <row r="14733" spans="1:4" ht="15.75" x14ac:dyDescent="0.25">
      <c r="A14733" s="4" t="s">
        <v>14712</v>
      </c>
      <c r="B14733" s="5" t="s">
        <v>29385</v>
      </c>
      <c r="C14733" s="6">
        <v>44.53</v>
      </c>
      <c r="D14733" s="7">
        <f t="shared" si="230"/>
        <v>37.850499999999997</v>
      </c>
    </row>
    <row r="14734" spans="1:4" ht="15.75" x14ac:dyDescent="0.25">
      <c r="A14734" s="4" t="s">
        <v>14713</v>
      </c>
      <c r="B14734" s="5" t="s">
        <v>29386</v>
      </c>
      <c r="C14734" s="6">
        <v>59.62</v>
      </c>
      <c r="D14734" s="7">
        <f t="shared" si="230"/>
        <v>50.677</v>
      </c>
    </row>
    <row r="14735" spans="1:4" ht="15.75" x14ac:dyDescent="0.25">
      <c r="A14735" s="4" t="s">
        <v>14714</v>
      </c>
      <c r="B14735" s="5" t="s">
        <v>29387</v>
      </c>
      <c r="C14735" s="6">
        <v>60.78</v>
      </c>
      <c r="D14735" s="7">
        <f t="shared" si="230"/>
        <v>51.662999999999997</v>
      </c>
    </row>
    <row r="14736" spans="1:4" ht="15.75" x14ac:dyDescent="0.25">
      <c r="A14736" s="4" t="s">
        <v>14715</v>
      </c>
      <c r="B14736" s="5" t="s">
        <v>29388</v>
      </c>
      <c r="C14736" s="6">
        <v>261.23</v>
      </c>
      <c r="D14736" s="7">
        <f t="shared" si="230"/>
        <v>222.0455</v>
      </c>
    </row>
    <row r="14737" spans="1:4" ht="15.75" x14ac:dyDescent="0.25">
      <c r="A14737" s="4" t="s">
        <v>14716</v>
      </c>
      <c r="B14737" s="5" t="s">
        <v>29388</v>
      </c>
      <c r="C14737" s="6">
        <v>261.23</v>
      </c>
      <c r="D14737" s="7">
        <f t="shared" si="230"/>
        <v>222.0455</v>
      </c>
    </row>
    <row r="14738" spans="1:4" ht="15.75" x14ac:dyDescent="0.25">
      <c r="A14738" s="4" t="s">
        <v>14717</v>
      </c>
      <c r="B14738" s="5" t="s">
        <v>29388</v>
      </c>
      <c r="C14738" s="6">
        <v>261.23</v>
      </c>
      <c r="D14738" s="7">
        <f t="shared" si="230"/>
        <v>222.0455</v>
      </c>
    </row>
    <row r="14739" spans="1:4" ht="15.75" x14ac:dyDescent="0.25">
      <c r="A14739" s="4" t="s">
        <v>14718</v>
      </c>
      <c r="B14739" s="5" t="s">
        <v>29388</v>
      </c>
      <c r="C14739" s="6">
        <v>261.23</v>
      </c>
      <c r="D14739" s="7">
        <f t="shared" si="230"/>
        <v>222.0455</v>
      </c>
    </row>
    <row r="14740" spans="1:4" ht="15.75" x14ac:dyDescent="0.25">
      <c r="A14740" s="4" t="s">
        <v>14719</v>
      </c>
      <c r="B14740" s="5" t="s">
        <v>29388</v>
      </c>
      <c r="C14740" s="6">
        <v>261.23</v>
      </c>
      <c r="D14740" s="7">
        <f t="shared" si="230"/>
        <v>222.0455</v>
      </c>
    </row>
    <row r="14741" spans="1:4" ht="15.75" x14ac:dyDescent="0.25">
      <c r="A14741" s="4" t="s">
        <v>14720</v>
      </c>
      <c r="B14741" s="5" t="s">
        <v>29388</v>
      </c>
      <c r="C14741" s="6">
        <v>261.23</v>
      </c>
      <c r="D14741" s="7">
        <f t="shared" si="230"/>
        <v>222.0455</v>
      </c>
    </row>
    <row r="14742" spans="1:4" ht="15.75" x14ac:dyDescent="0.25">
      <c r="A14742" s="4" t="s">
        <v>14721</v>
      </c>
      <c r="B14742" s="5" t="s">
        <v>29388</v>
      </c>
      <c r="C14742" s="6">
        <v>261.23</v>
      </c>
      <c r="D14742" s="7">
        <f t="shared" si="230"/>
        <v>222.0455</v>
      </c>
    </row>
    <row r="14743" spans="1:4" ht="15.75" x14ac:dyDescent="0.25">
      <c r="A14743" s="4" t="s">
        <v>14722</v>
      </c>
      <c r="B14743" s="5" t="s">
        <v>29388</v>
      </c>
      <c r="C14743" s="6">
        <v>306.17</v>
      </c>
      <c r="D14743" s="7">
        <f t="shared" si="230"/>
        <v>260.24450000000002</v>
      </c>
    </row>
    <row r="14744" spans="1:4" ht="15.75" x14ac:dyDescent="0.25">
      <c r="A14744" s="4" t="s">
        <v>14723</v>
      </c>
      <c r="B14744" s="5" t="s">
        <v>29388</v>
      </c>
      <c r="C14744" s="6">
        <v>376.98</v>
      </c>
      <c r="D14744" s="7">
        <f t="shared" si="230"/>
        <v>320.43299999999999</v>
      </c>
    </row>
    <row r="14745" spans="1:4" ht="15.75" x14ac:dyDescent="0.25">
      <c r="A14745" s="4" t="s">
        <v>14724</v>
      </c>
      <c r="B14745" s="5" t="s">
        <v>29388</v>
      </c>
      <c r="C14745" s="6">
        <v>376.98</v>
      </c>
      <c r="D14745" s="7">
        <f t="shared" si="230"/>
        <v>320.43299999999999</v>
      </c>
    </row>
    <row r="14746" spans="1:4" ht="15.75" x14ac:dyDescent="0.25">
      <c r="A14746" s="4" t="s">
        <v>14725</v>
      </c>
      <c r="B14746" s="5" t="s">
        <v>29388</v>
      </c>
      <c r="C14746" s="6">
        <v>388.31</v>
      </c>
      <c r="D14746" s="7">
        <f t="shared" si="230"/>
        <v>330.06349999999998</v>
      </c>
    </row>
    <row r="14747" spans="1:4" ht="15.75" x14ac:dyDescent="0.25">
      <c r="A14747" s="4" t="s">
        <v>14726</v>
      </c>
      <c r="B14747" s="5" t="s">
        <v>28901</v>
      </c>
      <c r="C14747" s="6">
        <v>67.87</v>
      </c>
      <c r="D14747" s="7">
        <f t="shared" si="230"/>
        <v>57.689500000000002</v>
      </c>
    </row>
    <row r="14748" spans="1:4" ht="15.75" x14ac:dyDescent="0.25">
      <c r="A14748" s="4" t="s">
        <v>14727</v>
      </c>
      <c r="B14748" s="5" t="s">
        <v>29389</v>
      </c>
      <c r="C14748" s="6">
        <v>26.34</v>
      </c>
      <c r="D14748" s="7">
        <f t="shared" si="230"/>
        <v>22.388999999999999</v>
      </c>
    </row>
    <row r="14749" spans="1:4" ht="15.75" x14ac:dyDescent="0.25">
      <c r="A14749" s="4" t="s">
        <v>14728</v>
      </c>
      <c r="B14749" s="5" t="s">
        <v>29390</v>
      </c>
      <c r="C14749" s="6">
        <v>51.05</v>
      </c>
      <c r="D14749" s="7">
        <f t="shared" si="230"/>
        <v>43.392499999999998</v>
      </c>
    </row>
    <row r="14750" spans="1:4" ht="15.75" x14ac:dyDescent="0.25">
      <c r="A14750" s="4" t="s">
        <v>14729</v>
      </c>
      <c r="B14750" s="5" t="s">
        <v>29391</v>
      </c>
      <c r="C14750" s="6">
        <v>136.44999999999999</v>
      </c>
      <c r="D14750" s="7">
        <f t="shared" si="230"/>
        <v>115.98249999999999</v>
      </c>
    </row>
    <row r="14751" spans="1:4" ht="15.75" x14ac:dyDescent="0.25">
      <c r="A14751" s="4" t="s">
        <v>14730</v>
      </c>
      <c r="B14751" s="5" t="s">
        <v>29392</v>
      </c>
      <c r="C14751" s="6">
        <v>77.069999999999993</v>
      </c>
      <c r="D14751" s="7">
        <f t="shared" si="230"/>
        <v>65.509499999999989</v>
      </c>
    </row>
    <row r="14752" spans="1:4" ht="15.75" x14ac:dyDescent="0.25">
      <c r="A14752" s="4" t="s">
        <v>14731</v>
      </c>
      <c r="B14752" s="5" t="s">
        <v>29391</v>
      </c>
      <c r="C14752" s="6">
        <v>89.53</v>
      </c>
      <c r="D14752" s="7">
        <f t="shared" si="230"/>
        <v>76.100499999999997</v>
      </c>
    </row>
    <row r="14753" spans="1:4" ht="15.75" x14ac:dyDescent="0.25">
      <c r="A14753" s="4" t="s">
        <v>14732</v>
      </c>
      <c r="B14753" s="5" t="s">
        <v>29393</v>
      </c>
      <c r="C14753" s="6">
        <v>54.25</v>
      </c>
      <c r="D14753" s="7">
        <f t="shared" si="230"/>
        <v>46.112499999999997</v>
      </c>
    </row>
    <row r="14754" spans="1:4" ht="15.75" x14ac:dyDescent="0.25">
      <c r="A14754" s="4" t="s">
        <v>14733</v>
      </c>
      <c r="B14754" s="5" t="s">
        <v>28919</v>
      </c>
      <c r="C14754" s="6">
        <v>1111.29</v>
      </c>
      <c r="D14754" s="7">
        <f t="shared" si="230"/>
        <v>944.59649999999999</v>
      </c>
    </row>
    <row r="14755" spans="1:4" ht="15.75" x14ac:dyDescent="0.25">
      <c r="A14755" s="4" t="s">
        <v>14734</v>
      </c>
      <c r="B14755" s="5" t="s">
        <v>28919</v>
      </c>
      <c r="C14755" s="6">
        <v>1111.29</v>
      </c>
      <c r="D14755" s="7">
        <f t="shared" si="230"/>
        <v>944.59649999999999</v>
      </c>
    </row>
    <row r="14756" spans="1:4" ht="15.75" x14ac:dyDescent="0.25">
      <c r="A14756" s="4" t="s">
        <v>14735</v>
      </c>
      <c r="B14756" s="5" t="s">
        <v>29394</v>
      </c>
      <c r="C14756" s="6">
        <v>459.12</v>
      </c>
      <c r="D14756" s="7">
        <f t="shared" si="230"/>
        <v>390.25200000000001</v>
      </c>
    </row>
    <row r="14757" spans="1:4" ht="15.75" x14ac:dyDescent="0.25">
      <c r="A14757" s="4" t="s">
        <v>14736</v>
      </c>
      <c r="B14757" s="5" t="s">
        <v>29395</v>
      </c>
      <c r="C14757" s="6">
        <v>75.52</v>
      </c>
      <c r="D14757" s="7">
        <f t="shared" si="230"/>
        <v>64.191999999999993</v>
      </c>
    </row>
    <row r="14758" spans="1:4" ht="15.75" x14ac:dyDescent="0.25">
      <c r="A14758" s="4" t="s">
        <v>14737</v>
      </c>
      <c r="B14758" s="5" t="s">
        <v>29395</v>
      </c>
      <c r="C14758" s="6">
        <v>75.52</v>
      </c>
      <c r="D14758" s="7">
        <f t="shared" si="230"/>
        <v>64.191999999999993</v>
      </c>
    </row>
    <row r="14759" spans="1:4" ht="15.75" x14ac:dyDescent="0.25">
      <c r="A14759" s="4" t="s">
        <v>14738</v>
      </c>
      <c r="B14759" s="5" t="s">
        <v>29396</v>
      </c>
      <c r="C14759" s="6">
        <v>64.36</v>
      </c>
      <c r="D14759" s="7">
        <f t="shared" si="230"/>
        <v>54.705999999999996</v>
      </c>
    </row>
    <row r="14760" spans="1:4" ht="15.75" x14ac:dyDescent="0.25">
      <c r="A14760" s="4" t="s">
        <v>14739</v>
      </c>
      <c r="B14760" s="5" t="s">
        <v>29397</v>
      </c>
      <c r="C14760" s="6">
        <v>419.61</v>
      </c>
      <c r="D14760" s="7">
        <f t="shared" si="230"/>
        <v>356.66849999999999</v>
      </c>
    </row>
    <row r="14761" spans="1:4" ht="15.75" x14ac:dyDescent="0.25">
      <c r="A14761" s="4" t="s">
        <v>14740</v>
      </c>
      <c r="B14761" s="5" t="s">
        <v>29398</v>
      </c>
      <c r="C14761" s="6">
        <v>1912.12</v>
      </c>
      <c r="D14761" s="7">
        <f t="shared" si="230"/>
        <v>1625.3019999999999</v>
      </c>
    </row>
    <row r="14762" spans="1:4" ht="15.75" x14ac:dyDescent="0.25">
      <c r="A14762" s="4" t="s">
        <v>14741</v>
      </c>
      <c r="B14762" s="5" t="s">
        <v>29399</v>
      </c>
      <c r="C14762" s="6">
        <v>16.850000000000001</v>
      </c>
      <c r="D14762" s="7">
        <f t="shared" si="230"/>
        <v>14.322500000000002</v>
      </c>
    </row>
    <row r="14763" spans="1:4" ht="15.75" x14ac:dyDescent="0.25">
      <c r="A14763" s="4" t="s">
        <v>14742</v>
      </c>
      <c r="B14763" s="5" t="s">
        <v>29400</v>
      </c>
      <c r="C14763" s="6">
        <v>34.270000000000003</v>
      </c>
      <c r="D14763" s="7">
        <f t="shared" si="230"/>
        <v>29.1295</v>
      </c>
    </row>
    <row r="14764" spans="1:4" ht="15.75" x14ac:dyDescent="0.25">
      <c r="A14764" s="4" t="s">
        <v>14743</v>
      </c>
      <c r="B14764" s="5" t="s">
        <v>29401</v>
      </c>
      <c r="C14764" s="6">
        <v>450.03</v>
      </c>
      <c r="D14764" s="7">
        <f t="shared" si="230"/>
        <v>382.52549999999997</v>
      </c>
    </row>
    <row r="14765" spans="1:4" ht="15.75" x14ac:dyDescent="0.25">
      <c r="A14765" s="4" t="s">
        <v>14744</v>
      </c>
      <c r="B14765" s="5" t="s">
        <v>29402</v>
      </c>
      <c r="C14765" s="6">
        <v>348.92</v>
      </c>
      <c r="D14765" s="7">
        <f t="shared" si="230"/>
        <v>296.58199999999999</v>
      </c>
    </row>
    <row r="14766" spans="1:4" ht="15.75" x14ac:dyDescent="0.25">
      <c r="A14766" s="4" t="s">
        <v>14745</v>
      </c>
      <c r="B14766" s="5" t="s">
        <v>29403</v>
      </c>
      <c r="C14766" s="6">
        <v>1714.49</v>
      </c>
      <c r="D14766" s="7">
        <f t="shared" si="230"/>
        <v>1457.3164999999999</v>
      </c>
    </row>
    <row r="14767" spans="1:4" ht="15.75" x14ac:dyDescent="0.25">
      <c r="A14767" s="4" t="s">
        <v>14746</v>
      </c>
      <c r="B14767" s="5" t="s">
        <v>29404</v>
      </c>
      <c r="C14767" s="6">
        <v>1948.2</v>
      </c>
      <c r="D14767" s="7">
        <f t="shared" si="230"/>
        <v>1655.97</v>
      </c>
    </row>
    <row r="14768" spans="1:4" ht="15.75" x14ac:dyDescent="0.25">
      <c r="A14768" s="4" t="s">
        <v>14747</v>
      </c>
      <c r="B14768" s="5" t="s">
        <v>29405</v>
      </c>
      <c r="C14768" s="6">
        <v>828.25</v>
      </c>
      <c r="D14768" s="7">
        <f t="shared" si="230"/>
        <v>704.01249999999993</v>
      </c>
    </row>
    <row r="14769" spans="1:4" ht="15.75" x14ac:dyDescent="0.25">
      <c r="A14769" s="4" t="s">
        <v>14748</v>
      </c>
      <c r="B14769" s="5" t="s">
        <v>29406</v>
      </c>
      <c r="C14769" s="6">
        <v>959.75</v>
      </c>
      <c r="D14769" s="7">
        <f t="shared" si="230"/>
        <v>815.78750000000002</v>
      </c>
    </row>
    <row r="14770" spans="1:4" ht="15.75" x14ac:dyDescent="0.25">
      <c r="A14770" s="4" t="s">
        <v>14749</v>
      </c>
      <c r="B14770" s="5" t="s">
        <v>29407</v>
      </c>
      <c r="C14770" s="6">
        <v>80.33</v>
      </c>
      <c r="D14770" s="7">
        <f t="shared" si="230"/>
        <v>68.280500000000004</v>
      </c>
    </row>
    <row r="14771" spans="1:4" ht="15.75" x14ac:dyDescent="0.25">
      <c r="A14771" s="4" t="s">
        <v>14750</v>
      </c>
      <c r="B14771" s="5" t="s">
        <v>29408</v>
      </c>
      <c r="C14771" s="6">
        <v>32.99</v>
      </c>
      <c r="D14771" s="7">
        <f t="shared" si="230"/>
        <v>28.041499999999999</v>
      </c>
    </row>
    <row r="14772" spans="1:4" ht="15.75" x14ac:dyDescent="0.25">
      <c r="A14772" s="4" t="s">
        <v>14751</v>
      </c>
      <c r="B14772" s="5" t="s">
        <v>29409</v>
      </c>
      <c r="C14772" s="6">
        <v>243.51</v>
      </c>
      <c r="D14772" s="7">
        <f t="shared" si="230"/>
        <v>206.98349999999999</v>
      </c>
    </row>
    <row r="14773" spans="1:4" ht="15.75" x14ac:dyDescent="0.25">
      <c r="A14773" s="4" t="s">
        <v>14752</v>
      </c>
      <c r="B14773" s="5" t="s">
        <v>29410</v>
      </c>
      <c r="C14773" s="6">
        <v>232.21</v>
      </c>
      <c r="D14773" s="7">
        <f t="shared" si="230"/>
        <v>197.3785</v>
      </c>
    </row>
    <row r="14774" spans="1:4" ht="15.75" x14ac:dyDescent="0.25">
      <c r="A14774" s="4" t="s">
        <v>14753</v>
      </c>
      <c r="B14774" s="5" t="s">
        <v>29411</v>
      </c>
      <c r="C14774" s="6">
        <v>12.96</v>
      </c>
      <c r="D14774" s="7">
        <f t="shared" si="230"/>
        <v>11.016</v>
      </c>
    </row>
    <row r="14775" spans="1:4" ht="15.75" x14ac:dyDescent="0.25">
      <c r="A14775" s="4" t="s">
        <v>14754</v>
      </c>
      <c r="B14775" s="5" t="s">
        <v>29412</v>
      </c>
      <c r="C14775" s="6">
        <v>81.06</v>
      </c>
      <c r="D14775" s="7">
        <f t="shared" si="230"/>
        <v>68.900999999999996</v>
      </c>
    </row>
    <row r="14776" spans="1:4" ht="15.75" x14ac:dyDescent="0.25">
      <c r="A14776" s="4" t="s">
        <v>14755</v>
      </c>
      <c r="B14776" s="5" t="s">
        <v>29413</v>
      </c>
      <c r="C14776" s="6">
        <v>75.510000000000005</v>
      </c>
      <c r="D14776" s="7">
        <f t="shared" si="230"/>
        <v>64.183500000000009</v>
      </c>
    </row>
    <row r="14777" spans="1:4" ht="15.75" x14ac:dyDescent="0.25">
      <c r="A14777" s="4" t="s">
        <v>14756</v>
      </c>
      <c r="B14777" s="5" t="s">
        <v>29414</v>
      </c>
      <c r="C14777" s="6">
        <v>52.71</v>
      </c>
      <c r="D14777" s="7">
        <f t="shared" si="230"/>
        <v>44.8035</v>
      </c>
    </row>
    <row r="14778" spans="1:4" ht="15.75" x14ac:dyDescent="0.25">
      <c r="A14778" s="4" t="s">
        <v>14757</v>
      </c>
      <c r="B14778" s="5" t="s">
        <v>29414</v>
      </c>
      <c r="C14778" s="6">
        <v>61.97</v>
      </c>
      <c r="D14778" s="7">
        <f t="shared" si="230"/>
        <v>52.674499999999995</v>
      </c>
    </row>
    <row r="14779" spans="1:4" ht="15.75" x14ac:dyDescent="0.25">
      <c r="A14779" s="4" t="s">
        <v>14758</v>
      </c>
      <c r="B14779" s="5" t="s">
        <v>29414</v>
      </c>
      <c r="C14779" s="6">
        <v>70.88</v>
      </c>
      <c r="D14779" s="7">
        <f t="shared" si="230"/>
        <v>60.247999999999998</v>
      </c>
    </row>
    <row r="14780" spans="1:4" ht="15.75" x14ac:dyDescent="0.25">
      <c r="A14780" s="4" t="s">
        <v>14759</v>
      </c>
      <c r="B14780" s="5" t="s">
        <v>29415</v>
      </c>
      <c r="C14780" s="6">
        <v>1553.72</v>
      </c>
      <c r="D14780" s="7">
        <f t="shared" si="230"/>
        <v>1320.662</v>
      </c>
    </row>
    <row r="14781" spans="1:4" ht="15.75" x14ac:dyDescent="0.25">
      <c r="A14781" s="4" t="s">
        <v>14760</v>
      </c>
      <c r="B14781" s="5" t="s">
        <v>29416</v>
      </c>
      <c r="C14781" s="6">
        <v>838.38</v>
      </c>
      <c r="D14781" s="7">
        <f t="shared" si="230"/>
        <v>712.62299999999993</v>
      </c>
    </row>
    <row r="14782" spans="1:4" ht="15.75" x14ac:dyDescent="0.25">
      <c r="A14782" s="4" t="s">
        <v>14761</v>
      </c>
      <c r="B14782" s="5" t="s">
        <v>29416</v>
      </c>
      <c r="C14782" s="6">
        <v>838.38</v>
      </c>
      <c r="D14782" s="7">
        <f t="shared" si="230"/>
        <v>712.62299999999993</v>
      </c>
    </row>
    <row r="14783" spans="1:4" ht="15.75" x14ac:dyDescent="0.25">
      <c r="A14783" s="4" t="s">
        <v>14762</v>
      </c>
      <c r="B14783" s="5" t="s">
        <v>29417</v>
      </c>
      <c r="C14783" s="6">
        <v>838.38</v>
      </c>
      <c r="D14783" s="7">
        <f t="shared" si="230"/>
        <v>712.62299999999993</v>
      </c>
    </row>
    <row r="14784" spans="1:4" ht="15.75" x14ac:dyDescent="0.25">
      <c r="A14784" s="4" t="s">
        <v>14763</v>
      </c>
      <c r="B14784" s="5" t="s">
        <v>29416</v>
      </c>
      <c r="C14784" s="6">
        <v>838.38</v>
      </c>
      <c r="D14784" s="7">
        <f t="shared" si="230"/>
        <v>712.62299999999993</v>
      </c>
    </row>
    <row r="14785" spans="1:4" ht="15.75" x14ac:dyDescent="0.25">
      <c r="A14785" s="4" t="s">
        <v>14764</v>
      </c>
      <c r="B14785" s="5" t="s">
        <v>29416</v>
      </c>
      <c r="C14785" s="6">
        <v>838.38</v>
      </c>
      <c r="D14785" s="7">
        <f t="shared" si="230"/>
        <v>712.62299999999993</v>
      </c>
    </row>
    <row r="14786" spans="1:4" ht="15.75" x14ac:dyDescent="0.25">
      <c r="A14786" s="4" t="s">
        <v>14765</v>
      </c>
      <c r="B14786" s="5" t="s">
        <v>29416</v>
      </c>
      <c r="C14786" s="6">
        <v>838.38</v>
      </c>
      <c r="D14786" s="7">
        <f t="shared" si="230"/>
        <v>712.62299999999993</v>
      </c>
    </row>
    <row r="14787" spans="1:4" ht="15.75" x14ac:dyDescent="0.25">
      <c r="A14787" s="4" t="s">
        <v>14766</v>
      </c>
      <c r="B14787" s="5" t="s">
        <v>29418</v>
      </c>
      <c r="C14787" s="6">
        <v>26.95</v>
      </c>
      <c r="D14787" s="7">
        <f t="shared" si="230"/>
        <v>22.907499999999999</v>
      </c>
    </row>
    <row r="14788" spans="1:4" ht="15.75" x14ac:dyDescent="0.25">
      <c r="A14788" s="4" t="s">
        <v>14767</v>
      </c>
      <c r="B14788" s="5" t="s">
        <v>29419</v>
      </c>
      <c r="C14788" s="6">
        <v>394.62</v>
      </c>
      <c r="D14788" s="7">
        <f t="shared" si="230"/>
        <v>335.42700000000002</v>
      </c>
    </row>
    <row r="14789" spans="1:4" ht="15.75" x14ac:dyDescent="0.25">
      <c r="A14789" s="4" t="s">
        <v>14768</v>
      </c>
      <c r="B14789" s="5" t="s">
        <v>29420</v>
      </c>
      <c r="C14789" s="6">
        <v>785.07</v>
      </c>
      <c r="D14789" s="7">
        <f t="shared" ref="D14789:D14852" si="231">SUM(C14789*0.85)</f>
        <v>667.30950000000007</v>
      </c>
    </row>
    <row r="14790" spans="1:4" ht="15.75" x14ac:dyDescent="0.25">
      <c r="A14790" s="4" t="s">
        <v>14769</v>
      </c>
      <c r="B14790" s="5" t="s">
        <v>29421</v>
      </c>
      <c r="C14790" s="6">
        <v>706.41</v>
      </c>
      <c r="D14790" s="7">
        <f t="shared" si="231"/>
        <v>600.44849999999997</v>
      </c>
    </row>
    <row r="14791" spans="1:4" ht="15.75" x14ac:dyDescent="0.25">
      <c r="A14791" s="4" t="s">
        <v>14770</v>
      </c>
      <c r="B14791" s="5" t="s">
        <v>29421</v>
      </c>
      <c r="C14791" s="6">
        <v>876.97</v>
      </c>
      <c r="D14791" s="7">
        <f t="shared" si="231"/>
        <v>745.42449999999997</v>
      </c>
    </row>
    <row r="14792" spans="1:4" ht="15.75" x14ac:dyDescent="0.25">
      <c r="A14792" s="4" t="s">
        <v>14771</v>
      </c>
      <c r="B14792" s="5" t="s">
        <v>29422</v>
      </c>
      <c r="C14792" s="6">
        <v>698.64</v>
      </c>
      <c r="D14792" s="7">
        <f t="shared" si="231"/>
        <v>593.84399999999994</v>
      </c>
    </row>
    <row r="14793" spans="1:4" ht="15.75" x14ac:dyDescent="0.25">
      <c r="A14793" s="4" t="s">
        <v>14772</v>
      </c>
      <c r="B14793" s="5" t="s">
        <v>29423</v>
      </c>
      <c r="C14793" s="6">
        <v>586.66</v>
      </c>
      <c r="D14793" s="7">
        <f t="shared" si="231"/>
        <v>498.66099999999994</v>
      </c>
    </row>
    <row r="14794" spans="1:4" ht="15.75" x14ac:dyDescent="0.25">
      <c r="A14794" s="4" t="s">
        <v>14773</v>
      </c>
      <c r="B14794" s="5" t="s">
        <v>29424</v>
      </c>
      <c r="C14794" s="6">
        <v>496.97</v>
      </c>
      <c r="D14794" s="7">
        <f t="shared" si="231"/>
        <v>422.42450000000002</v>
      </c>
    </row>
    <row r="14795" spans="1:4" ht="15.75" x14ac:dyDescent="0.25">
      <c r="A14795" s="4" t="s">
        <v>14774</v>
      </c>
      <c r="B14795" s="5" t="s">
        <v>29425</v>
      </c>
      <c r="C14795" s="6">
        <v>1361.88</v>
      </c>
      <c r="D14795" s="7">
        <f t="shared" si="231"/>
        <v>1157.598</v>
      </c>
    </row>
    <row r="14796" spans="1:4" ht="15.75" x14ac:dyDescent="0.25">
      <c r="A14796" s="4" t="s">
        <v>14775</v>
      </c>
      <c r="B14796" s="5" t="s">
        <v>29426</v>
      </c>
      <c r="C14796" s="6">
        <v>1784.21</v>
      </c>
      <c r="D14796" s="7">
        <f t="shared" si="231"/>
        <v>1516.5785000000001</v>
      </c>
    </row>
    <row r="14797" spans="1:4" ht="15.75" x14ac:dyDescent="0.25">
      <c r="A14797" s="4" t="s">
        <v>14776</v>
      </c>
      <c r="B14797" s="5" t="s">
        <v>29427</v>
      </c>
      <c r="C14797" s="6">
        <v>185.1</v>
      </c>
      <c r="D14797" s="7">
        <f t="shared" si="231"/>
        <v>157.33499999999998</v>
      </c>
    </row>
    <row r="14798" spans="1:4" ht="15.75" x14ac:dyDescent="0.25">
      <c r="A14798" s="4" t="s">
        <v>14777</v>
      </c>
      <c r="B14798" s="5" t="s">
        <v>29428</v>
      </c>
      <c r="C14798" s="6">
        <v>358.16</v>
      </c>
      <c r="D14798" s="7">
        <f t="shared" si="231"/>
        <v>304.43600000000004</v>
      </c>
    </row>
    <row r="14799" spans="1:4" ht="15.75" x14ac:dyDescent="0.25">
      <c r="A14799" s="4" t="s">
        <v>14778</v>
      </c>
      <c r="B14799" s="5" t="s">
        <v>29429</v>
      </c>
      <c r="C14799" s="6">
        <v>72.540000000000006</v>
      </c>
      <c r="D14799" s="7">
        <f t="shared" si="231"/>
        <v>61.659000000000006</v>
      </c>
    </row>
    <row r="14800" spans="1:4" ht="15.75" x14ac:dyDescent="0.25">
      <c r="A14800" s="4" t="s">
        <v>14779</v>
      </c>
      <c r="B14800" s="5" t="s">
        <v>29430</v>
      </c>
      <c r="C14800" s="6">
        <v>1150.51</v>
      </c>
      <c r="D14800" s="7">
        <f t="shared" si="231"/>
        <v>977.93349999999998</v>
      </c>
    </row>
    <row r="14801" spans="1:4" ht="15.75" x14ac:dyDescent="0.25">
      <c r="A14801" s="4" t="s">
        <v>14780</v>
      </c>
      <c r="B14801" s="5" t="s">
        <v>29431</v>
      </c>
      <c r="C14801" s="6">
        <v>76.05</v>
      </c>
      <c r="D14801" s="7">
        <f t="shared" si="231"/>
        <v>64.642499999999998</v>
      </c>
    </row>
    <row r="14802" spans="1:4" ht="15.75" x14ac:dyDescent="0.25">
      <c r="A14802" s="4" t="s">
        <v>14781</v>
      </c>
      <c r="B14802" s="5" t="s">
        <v>29432</v>
      </c>
      <c r="C14802" s="6">
        <v>4.7699999999999996</v>
      </c>
      <c r="D14802" s="7">
        <f t="shared" si="231"/>
        <v>4.0544999999999991</v>
      </c>
    </row>
    <row r="14803" spans="1:4" ht="15.75" x14ac:dyDescent="0.25">
      <c r="A14803" s="4" t="s">
        <v>14782</v>
      </c>
      <c r="B14803" s="5" t="s">
        <v>29433</v>
      </c>
      <c r="C14803" s="6">
        <v>515.53</v>
      </c>
      <c r="D14803" s="7">
        <f t="shared" si="231"/>
        <v>438.20049999999998</v>
      </c>
    </row>
    <row r="14804" spans="1:4" ht="15.75" x14ac:dyDescent="0.25">
      <c r="A14804" s="4" t="s">
        <v>14783</v>
      </c>
      <c r="B14804" s="5" t="s">
        <v>29433</v>
      </c>
      <c r="C14804" s="6">
        <v>535.02</v>
      </c>
      <c r="D14804" s="7">
        <f t="shared" si="231"/>
        <v>454.767</v>
      </c>
    </row>
    <row r="14805" spans="1:4" ht="15.75" x14ac:dyDescent="0.25">
      <c r="A14805" s="4" t="s">
        <v>14784</v>
      </c>
      <c r="B14805" s="5" t="s">
        <v>29434</v>
      </c>
      <c r="C14805" s="6">
        <v>325.32</v>
      </c>
      <c r="D14805" s="7">
        <f t="shared" si="231"/>
        <v>276.52199999999999</v>
      </c>
    </row>
    <row r="14806" spans="1:4" ht="15.75" x14ac:dyDescent="0.25">
      <c r="A14806" s="4" t="s">
        <v>14785</v>
      </c>
      <c r="B14806" s="5" t="s">
        <v>29433</v>
      </c>
      <c r="C14806" s="6">
        <v>515.53</v>
      </c>
      <c r="D14806" s="7">
        <f t="shared" si="231"/>
        <v>438.20049999999998</v>
      </c>
    </row>
    <row r="14807" spans="1:4" ht="15.75" x14ac:dyDescent="0.25">
      <c r="A14807" s="4" t="s">
        <v>14786</v>
      </c>
      <c r="B14807" s="5" t="s">
        <v>29435</v>
      </c>
      <c r="C14807" s="6">
        <v>326.18</v>
      </c>
      <c r="D14807" s="7">
        <f t="shared" si="231"/>
        <v>277.25299999999999</v>
      </c>
    </row>
    <row r="14808" spans="1:4" ht="15.75" x14ac:dyDescent="0.25">
      <c r="A14808" s="4" t="s">
        <v>14787</v>
      </c>
      <c r="B14808" s="5" t="s">
        <v>29433</v>
      </c>
      <c r="C14808" s="6">
        <v>325.32</v>
      </c>
      <c r="D14808" s="7">
        <f t="shared" si="231"/>
        <v>276.52199999999999</v>
      </c>
    </row>
    <row r="14809" spans="1:4" ht="15.75" x14ac:dyDescent="0.25">
      <c r="A14809" s="4" t="s">
        <v>14788</v>
      </c>
      <c r="B14809" s="5" t="s">
        <v>29433</v>
      </c>
      <c r="C14809" s="6">
        <v>507.94</v>
      </c>
      <c r="D14809" s="7">
        <f t="shared" si="231"/>
        <v>431.74899999999997</v>
      </c>
    </row>
    <row r="14810" spans="1:4" ht="15.75" x14ac:dyDescent="0.25">
      <c r="A14810" s="4" t="s">
        <v>14789</v>
      </c>
      <c r="B14810" s="5" t="s">
        <v>29436</v>
      </c>
      <c r="C14810" s="6">
        <v>232.65</v>
      </c>
      <c r="D14810" s="7">
        <f t="shared" si="231"/>
        <v>197.7525</v>
      </c>
    </row>
    <row r="14811" spans="1:4" ht="15.75" x14ac:dyDescent="0.25">
      <c r="A14811" s="4" t="s">
        <v>14790</v>
      </c>
      <c r="B14811" s="5" t="s">
        <v>29433</v>
      </c>
      <c r="C14811" s="6">
        <v>326.27999999999997</v>
      </c>
      <c r="D14811" s="7">
        <f t="shared" si="231"/>
        <v>277.33799999999997</v>
      </c>
    </row>
    <row r="14812" spans="1:4" ht="15.75" x14ac:dyDescent="0.25">
      <c r="A14812" s="4" t="s">
        <v>14791</v>
      </c>
      <c r="B14812" s="5" t="s">
        <v>29437</v>
      </c>
      <c r="C14812" s="6">
        <v>222.08</v>
      </c>
      <c r="D14812" s="7">
        <f t="shared" si="231"/>
        <v>188.768</v>
      </c>
    </row>
    <row r="14813" spans="1:4" ht="15.75" x14ac:dyDescent="0.25">
      <c r="A14813" s="4" t="s">
        <v>14792</v>
      </c>
      <c r="B14813" s="5" t="s">
        <v>29438</v>
      </c>
      <c r="C14813" s="6">
        <v>132.19999999999999</v>
      </c>
      <c r="D14813" s="7">
        <f t="shared" si="231"/>
        <v>112.36999999999999</v>
      </c>
    </row>
    <row r="14814" spans="1:4" ht="15.75" x14ac:dyDescent="0.25">
      <c r="A14814" s="4" t="s">
        <v>14793</v>
      </c>
      <c r="B14814" s="5" t="s">
        <v>29439</v>
      </c>
      <c r="C14814" s="6">
        <v>132.19999999999999</v>
      </c>
      <c r="D14814" s="7">
        <f t="shared" si="231"/>
        <v>112.36999999999999</v>
      </c>
    </row>
    <row r="14815" spans="1:4" ht="15.75" x14ac:dyDescent="0.25">
      <c r="A14815" s="4" t="s">
        <v>14794</v>
      </c>
      <c r="B14815" s="5" t="s">
        <v>29437</v>
      </c>
      <c r="C14815" s="6">
        <v>222.08</v>
      </c>
      <c r="D14815" s="7">
        <f t="shared" si="231"/>
        <v>188.768</v>
      </c>
    </row>
    <row r="14816" spans="1:4" ht="15.75" x14ac:dyDescent="0.25">
      <c r="A14816" s="4" t="s">
        <v>14795</v>
      </c>
      <c r="B14816" s="5" t="s">
        <v>29437</v>
      </c>
      <c r="C14816" s="6">
        <v>222.08</v>
      </c>
      <c r="D14816" s="7">
        <f t="shared" si="231"/>
        <v>188.768</v>
      </c>
    </row>
    <row r="14817" spans="1:4" ht="15.75" x14ac:dyDescent="0.25">
      <c r="A14817" s="4" t="s">
        <v>14796</v>
      </c>
      <c r="B14817" s="5" t="s">
        <v>29437</v>
      </c>
      <c r="C14817" s="6">
        <v>222.08</v>
      </c>
      <c r="D14817" s="7">
        <f t="shared" si="231"/>
        <v>188.768</v>
      </c>
    </row>
    <row r="14818" spans="1:4" ht="15.75" x14ac:dyDescent="0.25">
      <c r="A14818" s="4" t="s">
        <v>14797</v>
      </c>
      <c r="B14818" s="5" t="s">
        <v>29440</v>
      </c>
      <c r="C14818" s="6">
        <v>222.08</v>
      </c>
      <c r="D14818" s="7">
        <f t="shared" si="231"/>
        <v>188.768</v>
      </c>
    </row>
    <row r="14819" spans="1:4" ht="15.75" x14ac:dyDescent="0.25">
      <c r="A14819" s="4" t="s">
        <v>14798</v>
      </c>
      <c r="B14819" s="5" t="s">
        <v>29433</v>
      </c>
      <c r="C14819" s="6">
        <v>371.45</v>
      </c>
      <c r="D14819" s="7">
        <f t="shared" si="231"/>
        <v>315.73249999999996</v>
      </c>
    </row>
    <row r="14820" spans="1:4" ht="15.75" x14ac:dyDescent="0.25">
      <c r="A14820" s="4" t="s">
        <v>14799</v>
      </c>
      <c r="B14820" s="5" t="s">
        <v>29433</v>
      </c>
      <c r="C14820" s="6">
        <v>372.95</v>
      </c>
      <c r="D14820" s="7">
        <f t="shared" si="231"/>
        <v>317.00749999999999</v>
      </c>
    </row>
    <row r="14821" spans="1:4" ht="15.75" x14ac:dyDescent="0.25">
      <c r="A14821" s="4" t="s">
        <v>14800</v>
      </c>
      <c r="B14821" s="5" t="s">
        <v>29441</v>
      </c>
      <c r="C14821" s="6">
        <v>372.95</v>
      </c>
      <c r="D14821" s="7">
        <f t="shared" si="231"/>
        <v>317.00749999999999</v>
      </c>
    </row>
    <row r="14822" spans="1:4" ht="15.75" x14ac:dyDescent="0.25">
      <c r="A14822" s="4" t="s">
        <v>14801</v>
      </c>
      <c r="B14822" s="5" t="s">
        <v>29433</v>
      </c>
      <c r="C14822" s="6">
        <v>208.2</v>
      </c>
      <c r="D14822" s="7">
        <f t="shared" si="231"/>
        <v>176.97</v>
      </c>
    </row>
    <row r="14823" spans="1:4" ht="15.75" x14ac:dyDescent="0.25">
      <c r="A14823" s="4" t="s">
        <v>14802</v>
      </c>
      <c r="B14823" s="5" t="s">
        <v>29433</v>
      </c>
      <c r="C14823" s="6">
        <v>505.74</v>
      </c>
      <c r="D14823" s="7">
        <f t="shared" si="231"/>
        <v>429.87900000000002</v>
      </c>
    </row>
    <row r="14824" spans="1:4" ht="15.75" x14ac:dyDescent="0.25">
      <c r="A14824" s="4" t="s">
        <v>14803</v>
      </c>
      <c r="B14824" s="5" t="s">
        <v>29437</v>
      </c>
      <c r="C14824" s="6">
        <v>209.02</v>
      </c>
      <c r="D14824" s="7">
        <f t="shared" si="231"/>
        <v>177.667</v>
      </c>
    </row>
    <row r="14825" spans="1:4" ht="15.75" x14ac:dyDescent="0.25">
      <c r="A14825" s="4" t="s">
        <v>14804</v>
      </c>
      <c r="B14825" s="5" t="s">
        <v>29437</v>
      </c>
      <c r="C14825" s="6">
        <v>150.94</v>
      </c>
      <c r="D14825" s="7">
        <f t="shared" si="231"/>
        <v>128.29900000000001</v>
      </c>
    </row>
    <row r="14826" spans="1:4" ht="15.75" x14ac:dyDescent="0.25">
      <c r="A14826" s="4" t="s">
        <v>14805</v>
      </c>
      <c r="B14826" s="5" t="s">
        <v>29437</v>
      </c>
      <c r="C14826" s="6">
        <v>216.04</v>
      </c>
      <c r="D14826" s="7">
        <f t="shared" si="231"/>
        <v>183.63399999999999</v>
      </c>
    </row>
    <row r="14827" spans="1:4" ht="15.75" x14ac:dyDescent="0.25">
      <c r="A14827" s="4" t="s">
        <v>14806</v>
      </c>
      <c r="B14827" s="5" t="s">
        <v>29442</v>
      </c>
      <c r="C14827" s="6">
        <v>214.55</v>
      </c>
      <c r="D14827" s="7">
        <f t="shared" si="231"/>
        <v>182.36750000000001</v>
      </c>
    </row>
    <row r="14828" spans="1:4" ht="15.75" x14ac:dyDescent="0.25">
      <c r="A14828" s="4" t="s">
        <v>14807</v>
      </c>
      <c r="B14828" s="5" t="s">
        <v>29443</v>
      </c>
      <c r="C14828" s="6">
        <v>358.61</v>
      </c>
      <c r="D14828" s="7">
        <f t="shared" si="231"/>
        <v>304.81850000000003</v>
      </c>
    </row>
    <row r="14829" spans="1:4" ht="15.75" x14ac:dyDescent="0.25">
      <c r="A14829" s="4" t="s">
        <v>14808</v>
      </c>
      <c r="B14829" s="5" t="s">
        <v>29433</v>
      </c>
      <c r="C14829" s="6">
        <v>358.61</v>
      </c>
      <c r="D14829" s="7">
        <f t="shared" si="231"/>
        <v>304.81850000000003</v>
      </c>
    </row>
    <row r="14830" spans="1:4" ht="15.75" x14ac:dyDescent="0.25">
      <c r="A14830" s="4" t="s">
        <v>14809</v>
      </c>
      <c r="B14830" s="5" t="s">
        <v>29437</v>
      </c>
      <c r="C14830" s="6">
        <v>100.88</v>
      </c>
      <c r="D14830" s="7">
        <f t="shared" si="231"/>
        <v>85.74799999999999</v>
      </c>
    </row>
    <row r="14831" spans="1:4" ht="15.75" x14ac:dyDescent="0.25">
      <c r="A14831" s="4" t="s">
        <v>14810</v>
      </c>
      <c r="B14831" s="5" t="s">
        <v>29437</v>
      </c>
      <c r="C14831" s="6">
        <v>135.93</v>
      </c>
      <c r="D14831" s="7">
        <f t="shared" si="231"/>
        <v>115.54050000000001</v>
      </c>
    </row>
    <row r="14832" spans="1:4" ht="15.75" x14ac:dyDescent="0.25">
      <c r="A14832" s="4" t="s">
        <v>14811</v>
      </c>
      <c r="B14832" s="5" t="s">
        <v>29437</v>
      </c>
      <c r="C14832" s="6">
        <v>99.82</v>
      </c>
      <c r="D14832" s="7">
        <f t="shared" si="231"/>
        <v>84.846999999999994</v>
      </c>
    </row>
    <row r="14833" spans="1:4" ht="15.75" x14ac:dyDescent="0.25">
      <c r="A14833" s="4" t="s">
        <v>14812</v>
      </c>
      <c r="B14833" s="5" t="s">
        <v>29444</v>
      </c>
      <c r="C14833" s="6">
        <v>99.82</v>
      </c>
      <c r="D14833" s="7">
        <f t="shared" si="231"/>
        <v>84.846999999999994</v>
      </c>
    </row>
    <row r="14834" spans="1:4" ht="15.75" x14ac:dyDescent="0.25">
      <c r="A14834" s="4" t="s">
        <v>14813</v>
      </c>
      <c r="B14834" s="5" t="s">
        <v>29445</v>
      </c>
      <c r="C14834" s="6">
        <v>86.77</v>
      </c>
      <c r="D14834" s="7">
        <f t="shared" si="231"/>
        <v>73.754499999999993</v>
      </c>
    </row>
    <row r="14835" spans="1:4" ht="15.75" x14ac:dyDescent="0.25">
      <c r="A14835" s="4" t="s">
        <v>14814</v>
      </c>
      <c r="B14835" s="5" t="s">
        <v>29446</v>
      </c>
      <c r="C14835" s="6">
        <v>56.92</v>
      </c>
      <c r="D14835" s="7">
        <f t="shared" si="231"/>
        <v>48.381999999999998</v>
      </c>
    </row>
    <row r="14836" spans="1:4" ht="15.75" x14ac:dyDescent="0.25">
      <c r="A14836" s="4" t="s">
        <v>14815</v>
      </c>
      <c r="B14836" s="5" t="s">
        <v>29447</v>
      </c>
      <c r="C14836" s="6">
        <v>142.24</v>
      </c>
      <c r="D14836" s="7">
        <f t="shared" si="231"/>
        <v>120.90400000000001</v>
      </c>
    </row>
    <row r="14837" spans="1:4" ht="15.75" x14ac:dyDescent="0.25">
      <c r="A14837" s="4" t="s">
        <v>14816</v>
      </c>
      <c r="B14837" s="5" t="s">
        <v>29448</v>
      </c>
      <c r="C14837" s="6">
        <v>389.6</v>
      </c>
      <c r="D14837" s="7">
        <f t="shared" si="231"/>
        <v>331.16</v>
      </c>
    </row>
    <row r="14838" spans="1:4" ht="15.75" x14ac:dyDescent="0.25">
      <c r="A14838" s="4" t="s">
        <v>14817</v>
      </c>
      <c r="B14838" s="5" t="s">
        <v>29449</v>
      </c>
      <c r="C14838" s="6">
        <v>134</v>
      </c>
      <c r="D14838" s="7">
        <f t="shared" si="231"/>
        <v>113.89999999999999</v>
      </c>
    </row>
    <row r="14839" spans="1:4" ht="15.75" x14ac:dyDescent="0.25">
      <c r="A14839" s="4" t="s">
        <v>14818</v>
      </c>
      <c r="B14839" s="5" t="s">
        <v>29449</v>
      </c>
      <c r="C14839" s="6">
        <v>149.13999999999999</v>
      </c>
      <c r="D14839" s="7">
        <f t="shared" si="231"/>
        <v>126.76899999999999</v>
      </c>
    </row>
    <row r="14840" spans="1:4" ht="15.75" x14ac:dyDescent="0.25">
      <c r="A14840" s="4" t="s">
        <v>14819</v>
      </c>
      <c r="B14840" s="5" t="s">
        <v>29449</v>
      </c>
      <c r="C14840" s="6">
        <v>141.55000000000001</v>
      </c>
      <c r="D14840" s="7">
        <f t="shared" si="231"/>
        <v>120.31750000000001</v>
      </c>
    </row>
    <row r="14841" spans="1:4" ht="15.75" x14ac:dyDescent="0.25">
      <c r="A14841" s="4" t="s">
        <v>14820</v>
      </c>
      <c r="B14841" s="5" t="s">
        <v>29450</v>
      </c>
      <c r="C14841" s="6">
        <v>148.47</v>
      </c>
      <c r="D14841" s="7">
        <f t="shared" si="231"/>
        <v>126.1995</v>
      </c>
    </row>
    <row r="14842" spans="1:4" ht="15.75" x14ac:dyDescent="0.25">
      <c r="A14842" s="4" t="s">
        <v>14821</v>
      </c>
      <c r="B14842" s="5" t="s">
        <v>29451</v>
      </c>
      <c r="C14842" s="6">
        <v>305.82</v>
      </c>
      <c r="D14842" s="7">
        <f t="shared" si="231"/>
        <v>259.947</v>
      </c>
    </row>
    <row r="14843" spans="1:4" ht="15.75" x14ac:dyDescent="0.25">
      <c r="A14843" s="4" t="s">
        <v>14822</v>
      </c>
      <c r="B14843" s="5" t="s">
        <v>29451</v>
      </c>
      <c r="C14843" s="6">
        <v>305.82</v>
      </c>
      <c r="D14843" s="7">
        <f t="shared" si="231"/>
        <v>259.947</v>
      </c>
    </row>
    <row r="14844" spans="1:4" ht="15.75" x14ac:dyDescent="0.25">
      <c r="A14844" s="4" t="s">
        <v>14823</v>
      </c>
      <c r="B14844" s="5" t="s">
        <v>29451</v>
      </c>
      <c r="C14844" s="6">
        <v>136.19</v>
      </c>
      <c r="D14844" s="7">
        <f t="shared" si="231"/>
        <v>115.7615</v>
      </c>
    </row>
    <row r="14845" spans="1:4" ht="15.75" x14ac:dyDescent="0.25">
      <c r="A14845" s="4" t="s">
        <v>14824</v>
      </c>
      <c r="B14845" s="5" t="s">
        <v>29452</v>
      </c>
      <c r="C14845" s="6">
        <v>99.06</v>
      </c>
      <c r="D14845" s="7">
        <f t="shared" si="231"/>
        <v>84.200999999999993</v>
      </c>
    </row>
    <row r="14846" spans="1:4" ht="15.75" x14ac:dyDescent="0.25">
      <c r="A14846" s="4" t="s">
        <v>14825</v>
      </c>
      <c r="B14846" s="5" t="s">
        <v>29453</v>
      </c>
      <c r="C14846" s="6">
        <v>134</v>
      </c>
      <c r="D14846" s="7">
        <f t="shared" si="231"/>
        <v>113.89999999999999</v>
      </c>
    </row>
    <row r="14847" spans="1:4" ht="15.75" x14ac:dyDescent="0.25">
      <c r="A14847" s="4" t="s">
        <v>14826</v>
      </c>
      <c r="B14847" s="5" t="s">
        <v>29454</v>
      </c>
      <c r="C14847" s="6">
        <v>167.91</v>
      </c>
      <c r="D14847" s="7">
        <f t="shared" si="231"/>
        <v>142.7235</v>
      </c>
    </row>
    <row r="14848" spans="1:4" ht="15.75" x14ac:dyDescent="0.25">
      <c r="A14848" s="4" t="s">
        <v>14827</v>
      </c>
      <c r="B14848" s="5" t="s">
        <v>29454</v>
      </c>
      <c r="C14848" s="6">
        <v>165.49</v>
      </c>
      <c r="D14848" s="7">
        <f t="shared" si="231"/>
        <v>140.66650000000001</v>
      </c>
    </row>
    <row r="14849" spans="1:4" ht="15.75" x14ac:dyDescent="0.25">
      <c r="A14849" s="4" t="s">
        <v>14828</v>
      </c>
      <c r="B14849" s="5" t="s">
        <v>29455</v>
      </c>
      <c r="C14849" s="6">
        <v>104.19</v>
      </c>
      <c r="D14849" s="7">
        <f t="shared" si="231"/>
        <v>88.561499999999995</v>
      </c>
    </row>
    <row r="14850" spans="1:4" ht="15.75" x14ac:dyDescent="0.25">
      <c r="A14850" s="4" t="s">
        <v>14829</v>
      </c>
      <c r="B14850" s="5" t="s">
        <v>29456</v>
      </c>
      <c r="C14850" s="6">
        <v>465.82</v>
      </c>
      <c r="D14850" s="7">
        <f t="shared" si="231"/>
        <v>395.947</v>
      </c>
    </row>
    <row r="14851" spans="1:4" ht="15.75" x14ac:dyDescent="0.25">
      <c r="A14851" s="4" t="s">
        <v>14830</v>
      </c>
      <c r="B14851" s="5" t="s">
        <v>29457</v>
      </c>
      <c r="C14851" s="6">
        <v>111.24</v>
      </c>
      <c r="D14851" s="7">
        <f t="shared" si="231"/>
        <v>94.553999999999988</v>
      </c>
    </row>
    <row r="14852" spans="1:4" ht="15.75" x14ac:dyDescent="0.25">
      <c r="A14852" s="4" t="s">
        <v>14831</v>
      </c>
      <c r="B14852" s="5" t="s">
        <v>29458</v>
      </c>
      <c r="C14852" s="6">
        <v>2.1800000000000002</v>
      </c>
      <c r="D14852" s="7">
        <f t="shared" si="231"/>
        <v>1.853</v>
      </c>
    </row>
    <row r="14853" spans="1:4" ht="15.75" x14ac:dyDescent="0.25">
      <c r="A14853" s="4" t="s">
        <v>14832</v>
      </c>
      <c r="B14853" s="5" t="s">
        <v>29459</v>
      </c>
      <c r="C14853" s="6">
        <v>12.31</v>
      </c>
      <c r="D14853" s="7">
        <f t="shared" ref="D14853:D14916" si="232">SUM(C14853*0.85)</f>
        <v>10.4635</v>
      </c>
    </row>
    <row r="14854" spans="1:4" ht="15.75" x14ac:dyDescent="0.25">
      <c r="A14854" s="4" t="s">
        <v>14833</v>
      </c>
      <c r="B14854" s="5" t="s">
        <v>29460</v>
      </c>
      <c r="C14854" s="6">
        <v>95.17</v>
      </c>
      <c r="D14854" s="7">
        <f t="shared" si="232"/>
        <v>80.894499999999994</v>
      </c>
    </row>
    <row r="14855" spans="1:4" ht="15.75" x14ac:dyDescent="0.25">
      <c r="A14855" s="4" t="s">
        <v>14834</v>
      </c>
      <c r="B14855" s="5" t="s">
        <v>29461</v>
      </c>
      <c r="C14855" s="6">
        <v>48.34</v>
      </c>
      <c r="D14855" s="7">
        <f t="shared" si="232"/>
        <v>41.088999999999999</v>
      </c>
    </row>
    <row r="14856" spans="1:4" ht="15.75" x14ac:dyDescent="0.25">
      <c r="A14856" s="4" t="s">
        <v>14835</v>
      </c>
      <c r="B14856" s="5" t="s">
        <v>29462</v>
      </c>
      <c r="C14856" s="6">
        <v>1359.02</v>
      </c>
      <c r="D14856" s="7">
        <f t="shared" si="232"/>
        <v>1155.1669999999999</v>
      </c>
    </row>
    <row r="14857" spans="1:4" ht="15.75" x14ac:dyDescent="0.25">
      <c r="A14857" s="4" t="s">
        <v>14836</v>
      </c>
      <c r="B14857" s="5" t="s">
        <v>29463</v>
      </c>
      <c r="C14857" s="6">
        <v>161.72999999999999</v>
      </c>
      <c r="D14857" s="7">
        <f t="shared" si="232"/>
        <v>137.47049999999999</v>
      </c>
    </row>
    <row r="14858" spans="1:4" ht="15.75" x14ac:dyDescent="0.25">
      <c r="A14858" s="4" t="s">
        <v>14837</v>
      </c>
      <c r="B14858" s="5" t="s">
        <v>29464</v>
      </c>
      <c r="C14858" s="6">
        <v>234.62</v>
      </c>
      <c r="D14858" s="7">
        <f t="shared" si="232"/>
        <v>199.42699999999999</v>
      </c>
    </row>
    <row r="14859" spans="1:4" ht="15.75" x14ac:dyDescent="0.25">
      <c r="A14859" s="4" t="s">
        <v>14838</v>
      </c>
      <c r="B14859" s="5" t="s">
        <v>29465</v>
      </c>
      <c r="C14859" s="6">
        <v>230.11</v>
      </c>
      <c r="D14859" s="7">
        <f t="shared" si="232"/>
        <v>195.59350000000001</v>
      </c>
    </row>
    <row r="14860" spans="1:4" ht="15.75" x14ac:dyDescent="0.25">
      <c r="A14860" s="4" t="s">
        <v>14839</v>
      </c>
      <c r="B14860" s="5" t="s">
        <v>29466</v>
      </c>
      <c r="C14860" s="6">
        <v>230.11</v>
      </c>
      <c r="D14860" s="7">
        <f t="shared" si="232"/>
        <v>195.59350000000001</v>
      </c>
    </row>
    <row r="14861" spans="1:4" ht="15.75" x14ac:dyDescent="0.25">
      <c r="A14861" s="4" t="s">
        <v>14840</v>
      </c>
      <c r="B14861" s="5" t="s">
        <v>29467</v>
      </c>
      <c r="C14861" s="6">
        <v>230.11</v>
      </c>
      <c r="D14861" s="7">
        <f t="shared" si="232"/>
        <v>195.59350000000001</v>
      </c>
    </row>
    <row r="14862" spans="1:4" ht="15.75" x14ac:dyDescent="0.25">
      <c r="A14862" s="4" t="s">
        <v>14841</v>
      </c>
      <c r="B14862" s="5" t="s">
        <v>29468</v>
      </c>
      <c r="C14862" s="6">
        <v>230.11</v>
      </c>
      <c r="D14862" s="7">
        <f t="shared" si="232"/>
        <v>195.59350000000001</v>
      </c>
    </row>
    <row r="14863" spans="1:4" ht="15.75" x14ac:dyDescent="0.25">
      <c r="A14863" s="4" t="s">
        <v>14842</v>
      </c>
      <c r="B14863" s="5" t="s">
        <v>29469</v>
      </c>
      <c r="C14863" s="6">
        <v>222.34</v>
      </c>
      <c r="D14863" s="7">
        <f t="shared" si="232"/>
        <v>188.989</v>
      </c>
    </row>
    <row r="14864" spans="1:4" ht="15.75" x14ac:dyDescent="0.25">
      <c r="A14864" s="4" t="s">
        <v>14843</v>
      </c>
      <c r="B14864" s="5" t="s">
        <v>29470</v>
      </c>
      <c r="C14864" s="6">
        <v>766.39</v>
      </c>
      <c r="D14864" s="7">
        <f t="shared" si="232"/>
        <v>651.43150000000003</v>
      </c>
    </row>
    <row r="14865" spans="1:4" ht="15.75" x14ac:dyDescent="0.25">
      <c r="A14865" s="4" t="s">
        <v>14844</v>
      </c>
      <c r="B14865" s="5" t="s">
        <v>29471</v>
      </c>
      <c r="C14865" s="6">
        <v>132.65</v>
      </c>
      <c r="D14865" s="7">
        <f t="shared" si="232"/>
        <v>112.7525</v>
      </c>
    </row>
    <row r="14866" spans="1:4" ht="15.75" x14ac:dyDescent="0.25">
      <c r="A14866" s="4" t="s">
        <v>14845</v>
      </c>
      <c r="B14866" s="5" t="s">
        <v>29472</v>
      </c>
      <c r="C14866" s="6">
        <v>5.16</v>
      </c>
      <c r="D14866" s="7">
        <f t="shared" si="232"/>
        <v>4.3860000000000001</v>
      </c>
    </row>
    <row r="14867" spans="1:4" ht="15.75" x14ac:dyDescent="0.25">
      <c r="A14867" s="4" t="s">
        <v>14846</v>
      </c>
      <c r="B14867" s="5" t="s">
        <v>29473</v>
      </c>
      <c r="C14867" s="6">
        <v>1174.77</v>
      </c>
      <c r="D14867" s="7">
        <f t="shared" si="232"/>
        <v>998.55449999999996</v>
      </c>
    </row>
    <row r="14868" spans="1:4" ht="15.75" x14ac:dyDescent="0.25">
      <c r="A14868" s="4" t="s">
        <v>14847</v>
      </c>
      <c r="B14868" s="5" t="s">
        <v>29474</v>
      </c>
      <c r="C14868" s="6">
        <v>107.17</v>
      </c>
      <c r="D14868" s="7">
        <f t="shared" si="232"/>
        <v>91.094499999999996</v>
      </c>
    </row>
    <row r="14869" spans="1:4" ht="15.75" x14ac:dyDescent="0.25">
      <c r="A14869" s="4" t="s">
        <v>14848</v>
      </c>
      <c r="B14869" s="5" t="s">
        <v>29475</v>
      </c>
      <c r="C14869" s="6">
        <v>701.78</v>
      </c>
      <c r="D14869" s="7">
        <f t="shared" si="232"/>
        <v>596.51299999999992</v>
      </c>
    </row>
    <row r="14870" spans="1:4" ht="15.75" x14ac:dyDescent="0.25">
      <c r="A14870" s="4" t="s">
        <v>14849</v>
      </c>
      <c r="B14870" s="5" t="s">
        <v>29475</v>
      </c>
      <c r="C14870" s="6">
        <v>1737.74</v>
      </c>
      <c r="D14870" s="7">
        <f t="shared" si="232"/>
        <v>1477.079</v>
      </c>
    </row>
    <row r="14871" spans="1:4" ht="15.75" x14ac:dyDescent="0.25">
      <c r="A14871" s="4" t="s">
        <v>14850</v>
      </c>
      <c r="B14871" s="5" t="s">
        <v>29475</v>
      </c>
      <c r="C14871" s="6">
        <v>2649.07</v>
      </c>
      <c r="D14871" s="7">
        <f t="shared" si="232"/>
        <v>2251.7094999999999</v>
      </c>
    </row>
    <row r="14872" spans="1:4" ht="15.75" x14ac:dyDescent="0.25">
      <c r="A14872" s="4" t="s">
        <v>14851</v>
      </c>
      <c r="B14872" s="5" t="s">
        <v>29476</v>
      </c>
      <c r="C14872" s="6">
        <v>502.6</v>
      </c>
      <c r="D14872" s="7">
        <f t="shared" si="232"/>
        <v>427.21000000000004</v>
      </c>
    </row>
    <row r="14873" spans="1:4" ht="15.75" x14ac:dyDescent="0.25">
      <c r="A14873" s="4" t="s">
        <v>14852</v>
      </c>
      <c r="B14873" s="5" t="s">
        <v>29476</v>
      </c>
      <c r="C14873" s="6">
        <v>522.41</v>
      </c>
      <c r="D14873" s="7">
        <f t="shared" si="232"/>
        <v>444.04849999999993</v>
      </c>
    </row>
    <row r="14874" spans="1:4" ht="15.75" x14ac:dyDescent="0.25">
      <c r="A14874" s="4" t="s">
        <v>14853</v>
      </c>
      <c r="B14874" s="5" t="s">
        <v>29477</v>
      </c>
      <c r="C14874" s="6">
        <v>312.18</v>
      </c>
      <c r="D14874" s="7">
        <f t="shared" si="232"/>
        <v>265.35300000000001</v>
      </c>
    </row>
    <row r="14875" spans="1:4" ht="15.75" x14ac:dyDescent="0.25">
      <c r="A14875" s="4" t="s">
        <v>14854</v>
      </c>
      <c r="B14875" s="5" t="s">
        <v>29478</v>
      </c>
      <c r="C14875" s="6">
        <v>312.18</v>
      </c>
      <c r="D14875" s="7">
        <f t="shared" si="232"/>
        <v>265.35300000000001</v>
      </c>
    </row>
    <row r="14876" spans="1:4" ht="15.75" x14ac:dyDescent="0.25">
      <c r="A14876" s="4" t="s">
        <v>14855</v>
      </c>
      <c r="B14876" s="5" t="s">
        <v>29478</v>
      </c>
      <c r="C14876" s="6">
        <v>317.55</v>
      </c>
      <c r="D14876" s="7">
        <f t="shared" si="232"/>
        <v>269.91750000000002</v>
      </c>
    </row>
    <row r="14877" spans="1:4" ht="15.75" x14ac:dyDescent="0.25">
      <c r="A14877" s="4" t="s">
        <v>14856</v>
      </c>
      <c r="B14877" s="5" t="s">
        <v>29479</v>
      </c>
      <c r="C14877" s="6">
        <v>340.64</v>
      </c>
      <c r="D14877" s="7">
        <f t="shared" si="232"/>
        <v>289.54399999999998</v>
      </c>
    </row>
    <row r="14878" spans="1:4" ht="15.75" x14ac:dyDescent="0.25">
      <c r="A14878" s="4" t="s">
        <v>14857</v>
      </c>
      <c r="B14878" s="5" t="s">
        <v>29479</v>
      </c>
      <c r="C14878" s="6">
        <v>265.76</v>
      </c>
      <c r="D14878" s="7">
        <f t="shared" si="232"/>
        <v>225.89599999999999</v>
      </c>
    </row>
    <row r="14879" spans="1:4" ht="15.75" x14ac:dyDescent="0.25">
      <c r="A14879" s="4" t="s">
        <v>14858</v>
      </c>
      <c r="B14879" s="5" t="s">
        <v>29479</v>
      </c>
      <c r="C14879" s="6">
        <v>275.07</v>
      </c>
      <c r="D14879" s="7">
        <f t="shared" si="232"/>
        <v>233.80949999999999</v>
      </c>
    </row>
    <row r="14880" spans="1:4" ht="15.75" x14ac:dyDescent="0.25">
      <c r="A14880" s="4" t="s">
        <v>14859</v>
      </c>
      <c r="B14880" s="5" t="s">
        <v>29479</v>
      </c>
      <c r="C14880" s="6">
        <v>265.41000000000003</v>
      </c>
      <c r="D14880" s="7">
        <f t="shared" si="232"/>
        <v>225.5985</v>
      </c>
    </row>
    <row r="14881" spans="1:4" ht="15.75" x14ac:dyDescent="0.25">
      <c r="A14881" s="4" t="s">
        <v>14860</v>
      </c>
      <c r="B14881" s="5" t="s">
        <v>29479</v>
      </c>
      <c r="C14881" s="6">
        <v>260.69</v>
      </c>
      <c r="D14881" s="7">
        <f t="shared" si="232"/>
        <v>221.5865</v>
      </c>
    </row>
    <row r="14882" spans="1:4" ht="15.75" x14ac:dyDescent="0.25">
      <c r="A14882" s="4" t="s">
        <v>14861</v>
      </c>
      <c r="B14882" s="5" t="s">
        <v>29480</v>
      </c>
      <c r="C14882" s="6">
        <v>312.18</v>
      </c>
      <c r="D14882" s="7">
        <f t="shared" si="232"/>
        <v>265.35300000000001</v>
      </c>
    </row>
    <row r="14883" spans="1:4" ht="15.75" x14ac:dyDescent="0.25">
      <c r="A14883" s="4" t="s">
        <v>14862</v>
      </c>
      <c r="B14883" s="5" t="s">
        <v>29480</v>
      </c>
      <c r="C14883" s="6">
        <v>317.76</v>
      </c>
      <c r="D14883" s="7">
        <f t="shared" si="232"/>
        <v>270.096</v>
      </c>
    </row>
    <row r="14884" spans="1:4" ht="15.75" x14ac:dyDescent="0.25">
      <c r="A14884" s="4" t="s">
        <v>14863</v>
      </c>
      <c r="B14884" s="5" t="s">
        <v>29481</v>
      </c>
      <c r="C14884" s="6">
        <v>340.46</v>
      </c>
      <c r="D14884" s="7">
        <f t="shared" si="232"/>
        <v>289.39099999999996</v>
      </c>
    </row>
    <row r="14885" spans="1:4" ht="15.75" x14ac:dyDescent="0.25">
      <c r="A14885" s="4" t="s">
        <v>14864</v>
      </c>
      <c r="B14885" s="5" t="s">
        <v>29482</v>
      </c>
      <c r="C14885" s="6">
        <v>86.51</v>
      </c>
      <c r="D14885" s="7">
        <f t="shared" si="232"/>
        <v>73.533500000000004</v>
      </c>
    </row>
    <row r="14886" spans="1:4" ht="15.75" x14ac:dyDescent="0.25">
      <c r="A14886" s="4" t="s">
        <v>14865</v>
      </c>
      <c r="B14886" s="5" t="s">
        <v>29482</v>
      </c>
      <c r="C14886" s="6">
        <v>125.03</v>
      </c>
      <c r="D14886" s="7">
        <f t="shared" si="232"/>
        <v>106.27549999999999</v>
      </c>
    </row>
    <row r="14887" spans="1:4" ht="15.75" x14ac:dyDescent="0.25">
      <c r="A14887" s="4" t="s">
        <v>14866</v>
      </c>
      <c r="B14887" s="5" t="s">
        <v>29482</v>
      </c>
      <c r="C14887" s="6">
        <v>107.34</v>
      </c>
      <c r="D14887" s="7">
        <f t="shared" si="232"/>
        <v>91.239000000000004</v>
      </c>
    </row>
    <row r="14888" spans="1:4" ht="15.75" x14ac:dyDescent="0.25">
      <c r="A14888" s="4" t="s">
        <v>14867</v>
      </c>
      <c r="B14888" s="5" t="s">
        <v>29483</v>
      </c>
      <c r="C14888" s="6">
        <v>54.55</v>
      </c>
      <c r="D14888" s="7">
        <f t="shared" si="232"/>
        <v>46.3675</v>
      </c>
    </row>
    <row r="14889" spans="1:4" ht="15.75" x14ac:dyDescent="0.25">
      <c r="A14889" s="4" t="s">
        <v>14868</v>
      </c>
      <c r="B14889" s="5" t="s">
        <v>29484</v>
      </c>
      <c r="C14889" s="6">
        <v>89.32</v>
      </c>
      <c r="D14889" s="7">
        <f t="shared" si="232"/>
        <v>75.921999999999997</v>
      </c>
    </row>
    <row r="14890" spans="1:4" ht="15.75" x14ac:dyDescent="0.25">
      <c r="A14890" s="4" t="s">
        <v>14869</v>
      </c>
      <c r="B14890" s="5" t="s">
        <v>29484</v>
      </c>
      <c r="C14890" s="6">
        <v>183.19</v>
      </c>
      <c r="D14890" s="7">
        <f t="shared" si="232"/>
        <v>155.7115</v>
      </c>
    </row>
    <row r="14891" spans="1:4" ht="15.75" x14ac:dyDescent="0.25">
      <c r="A14891" s="4" t="s">
        <v>14870</v>
      </c>
      <c r="B14891" s="5" t="s">
        <v>29485</v>
      </c>
      <c r="C14891" s="6">
        <v>61.41</v>
      </c>
      <c r="D14891" s="7">
        <f t="shared" si="232"/>
        <v>52.198499999999996</v>
      </c>
    </row>
    <row r="14892" spans="1:4" ht="15.75" x14ac:dyDescent="0.25">
      <c r="A14892" s="4" t="s">
        <v>14871</v>
      </c>
      <c r="B14892" s="5" t="s">
        <v>29486</v>
      </c>
      <c r="C14892" s="6">
        <v>157.11000000000001</v>
      </c>
      <c r="D14892" s="7">
        <f t="shared" si="232"/>
        <v>133.54349999999999</v>
      </c>
    </row>
    <row r="14893" spans="1:4" ht="15.75" x14ac:dyDescent="0.25">
      <c r="A14893" s="4" t="s">
        <v>14872</v>
      </c>
      <c r="B14893" s="5" t="s">
        <v>29486</v>
      </c>
      <c r="C14893" s="6">
        <v>157.11000000000001</v>
      </c>
      <c r="D14893" s="7">
        <f t="shared" si="232"/>
        <v>133.54349999999999</v>
      </c>
    </row>
    <row r="14894" spans="1:4" ht="15.75" x14ac:dyDescent="0.25">
      <c r="A14894" s="4" t="s">
        <v>14873</v>
      </c>
      <c r="B14894" s="5" t="s">
        <v>29487</v>
      </c>
      <c r="C14894" s="6">
        <v>60.66</v>
      </c>
      <c r="D14894" s="7">
        <f t="shared" si="232"/>
        <v>51.560999999999993</v>
      </c>
    </row>
    <row r="14895" spans="1:4" ht="15.75" x14ac:dyDescent="0.25">
      <c r="A14895" s="4" t="s">
        <v>14874</v>
      </c>
      <c r="B14895" s="5" t="s">
        <v>29488</v>
      </c>
      <c r="C14895" s="6">
        <v>356.71</v>
      </c>
      <c r="D14895" s="7">
        <f t="shared" si="232"/>
        <v>303.20349999999996</v>
      </c>
    </row>
    <row r="14896" spans="1:4" ht="15.75" x14ac:dyDescent="0.25">
      <c r="A14896" s="4" t="s">
        <v>14875</v>
      </c>
      <c r="B14896" s="5" t="s">
        <v>29489</v>
      </c>
      <c r="C14896" s="6">
        <v>368.73</v>
      </c>
      <c r="D14896" s="7">
        <f t="shared" si="232"/>
        <v>313.4205</v>
      </c>
    </row>
    <row r="14897" spans="1:4" ht="15.75" x14ac:dyDescent="0.25">
      <c r="A14897" s="4" t="s">
        <v>14876</v>
      </c>
      <c r="B14897" s="5" t="s">
        <v>29490</v>
      </c>
      <c r="C14897" s="6">
        <v>63.6</v>
      </c>
      <c r="D14897" s="7">
        <f t="shared" si="232"/>
        <v>54.06</v>
      </c>
    </row>
    <row r="14898" spans="1:4" ht="15.75" x14ac:dyDescent="0.25">
      <c r="A14898" s="4" t="s">
        <v>14877</v>
      </c>
      <c r="B14898" s="5" t="s">
        <v>29491</v>
      </c>
      <c r="C14898" s="6">
        <v>6.04</v>
      </c>
      <c r="D14898" s="7">
        <f t="shared" si="232"/>
        <v>5.1339999999999995</v>
      </c>
    </row>
    <row r="14899" spans="1:4" ht="15.75" x14ac:dyDescent="0.25">
      <c r="A14899" s="4" t="s">
        <v>14878</v>
      </c>
      <c r="B14899" s="5" t="s">
        <v>29492</v>
      </c>
      <c r="C14899" s="6">
        <v>233.46</v>
      </c>
      <c r="D14899" s="7">
        <f t="shared" si="232"/>
        <v>198.441</v>
      </c>
    </row>
    <row r="14900" spans="1:4" ht="15.75" x14ac:dyDescent="0.25">
      <c r="A14900" s="4" t="s">
        <v>14879</v>
      </c>
      <c r="B14900" s="5" t="s">
        <v>29493</v>
      </c>
      <c r="C14900" s="6">
        <v>205</v>
      </c>
      <c r="D14900" s="7">
        <f t="shared" si="232"/>
        <v>174.25</v>
      </c>
    </row>
    <row r="14901" spans="1:4" ht="15.75" x14ac:dyDescent="0.25">
      <c r="A14901" s="4" t="s">
        <v>14880</v>
      </c>
      <c r="B14901" s="5" t="s">
        <v>29494</v>
      </c>
      <c r="C14901" s="6">
        <v>60.66</v>
      </c>
      <c r="D14901" s="7">
        <f t="shared" si="232"/>
        <v>51.560999999999993</v>
      </c>
    </row>
    <row r="14902" spans="1:4" ht="15.75" x14ac:dyDescent="0.25">
      <c r="A14902" s="4" t="s">
        <v>14881</v>
      </c>
      <c r="B14902" s="5" t="s">
        <v>29495</v>
      </c>
      <c r="C14902" s="6">
        <v>60.66</v>
      </c>
      <c r="D14902" s="7">
        <f t="shared" si="232"/>
        <v>51.560999999999993</v>
      </c>
    </row>
    <row r="14903" spans="1:4" ht="15.75" x14ac:dyDescent="0.25">
      <c r="A14903" s="4" t="s">
        <v>14882</v>
      </c>
      <c r="B14903" s="5" t="s">
        <v>29385</v>
      </c>
      <c r="C14903" s="6">
        <v>59.35</v>
      </c>
      <c r="D14903" s="7">
        <f t="shared" si="232"/>
        <v>50.447499999999998</v>
      </c>
    </row>
    <row r="14904" spans="1:4" ht="15.75" x14ac:dyDescent="0.25">
      <c r="A14904" s="4" t="s">
        <v>14883</v>
      </c>
      <c r="B14904" s="5" t="s">
        <v>29496</v>
      </c>
      <c r="C14904" s="6">
        <v>29.4</v>
      </c>
      <c r="D14904" s="7">
        <f t="shared" si="232"/>
        <v>24.99</v>
      </c>
    </row>
    <row r="14905" spans="1:4" ht="15.75" x14ac:dyDescent="0.25">
      <c r="A14905" s="4" t="s">
        <v>14884</v>
      </c>
      <c r="B14905" s="5" t="s">
        <v>29497</v>
      </c>
      <c r="C14905" s="6">
        <v>161.22</v>
      </c>
      <c r="D14905" s="7">
        <f t="shared" si="232"/>
        <v>137.03700000000001</v>
      </c>
    </row>
    <row r="14906" spans="1:4" ht="15.75" x14ac:dyDescent="0.25">
      <c r="A14906" s="4" t="s">
        <v>14885</v>
      </c>
      <c r="B14906" s="5" t="s">
        <v>29498</v>
      </c>
      <c r="C14906" s="6">
        <v>725.54</v>
      </c>
      <c r="D14906" s="7">
        <f t="shared" si="232"/>
        <v>616.70899999999995</v>
      </c>
    </row>
    <row r="14907" spans="1:4" ht="15.75" x14ac:dyDescent="0.25">
      <c r="A14907" s="4" t="s">
        <v>14886</v>
      </c>
      <c r="B14907" s="5" t="s">
        <v>29499</v>
      </c>
      <c r="C14907" s="6">
        <v>63.27</v>
      </c>
      <c r="D14907" s="7">
        <f t="shared" si="232"/>
        <v>53.779499999999999</v>
      </c>
    </row>
    <row r="14908" spans="1:4" ht="15.75" x14ac:dyDescent="0.25">
      <c r="A14908" s="4" t="s">
        <v>14887</v>
      </c>
      <c r="B14908" s="5" t="s">
        <v>29500</v>
      </c>
      <c r="C14908" s="6">
        <v>1684.14</v>
      </c>
      <c r="D14908" s="7">
        <f t="shared" si="232"/>
        <v>1431.519</v>
      </c>
    </row>
    <row r="14909" spans="1:4" ht="15.75" x14ac:dyDescent="0.25">
      <c r="A14909" s="4" t="s">
        <v>14888</v>
      </c>
      <c r="B14909" s="5" t="s">
        <v>29501</v>
      </c>
      <c r="C14909" s="6">
        <v>3961.11</v>
      </c>
      <c r="D14909" s="7">
        <f t="shared" si="232"/>
        <v>3366.9434999999999</v>
      </c>
    </row>
    <row r="14910" spans="1:4" ht="15.75" x14ac:dyDescent="0.25">
      <c r="A14910" s="4" t="s">
        <v>14889</v>
      </c>
      <c r="B14910" s="5" t="s">
        <v>29502</v>
      </c>
      <c r="C14910" s="6">
        <v>18.829999999999998</v>
      </c>
      <c r="D14910" s="7">
        <f t="shared" si="232"/>
        <v>16.005499999999998</v>
      </c>
    </row>
    <row r="14911" spans="1:4" ht="15.75" x14ac:dyDescent="0.25">
      <c r="A14911" s="4" t="s">
        <v>14890</v>
      </c>
      <c r="B14911" s="5" t="s">
        <v>29503</v>
      </c>
      <c r="C14911" s="6">
        <v>40.61</v>
      </c>
      <c r="D14911" s="7">
        <f t="shared" si="232"/>
        <v>34.518499999999996</v>
      </c>
    </row>
    <row r="14912" spans="1:4" ht="15.75" x14ac:dyDescent="0.25">
      <c r="A14912" s="4" t="s">
        <v>14891</v>
      </c>
      <c r="B14912" s="5" t="s">
        <v>29504</v>
      </c>
      <c r="C14912" s="6">
        <v>328.34</v>
      </c>
      <c r="D14912" s="7">
        <f t="shared" si="232"/>
        <v>279.089</v>
      </c>
    </row>
    <row r="14913" spans="1:4" ht="15.75" x14ac:dyDescent="0.25">
      <c r="A14913" s="4" t="s">
        <v>14892</v>
      </c>
      <c r="B14913" s="5" t="s">
        <v>29505</v>
      </c>
      <c r="C14913" s="6">
        <v>343.5</v>
      </c>
      <c r="D14913" s="7">
        <f t="shared" si="232"/>
        <v>291.97499999999997</v>
      </c>
    </row>
    <row r="14914" spans="1:4" ht="15.75" x14ac:dyDescent="0.25">
      <c r="A14914" s="4" t="s">
        <v>14893</v>
      </c>
      <c r="B14914" s="5" t="s">
        <v>29506</v>
      </c>
      <c r="C14914" s="6">
        <v>369.29</v>
      </c>
      <c r="D14914" s="7">
        <f t="shared" si="232"/>
        <v>313.8965</v>
      </c>
    </row>
    <row r="14915" spans="1:4" ht="15.75" x14ac:dyDescent="0.25">
      <c r="A14915" s="4" t="s">
        <v>14894</v>
      </c>
      <c r="B14915" s="5" t="s">
        <v>29507</v>
      </c>
      <c r="C14915" s="6">
        <v>159.63</v>
      </c>
      <c r="D14915" s="7">
        <f t="shared" si="232"/>
        <v>135.68549999999999</v>
      </c>
    </row>
    <row r="14916" spans="1:4" ht="15.75" x14ac:dyDescent="0.25">
      <c r="A14916" s="4" t="s">
        <v>14895</v>
      </c>
      <c r="B14916" s="5" t="s">
        <v>29508</v>
      </c>
      <c r="C14916" s="6">
        <v>419.06</v>
      </c>
      <c r="D14916" s="7">
        <f t="shared" si="232"/>
        <v>356.20099999999996</v>
      </c>
    </row>
    <row r="14917" spans="1:4" ht="15.75" x14ac:dyDescent="0.25">
      <c r="A14917" s="4" t="s">
        <v>14896</v>
      </c>
      <c r="B14917" s="5" t="s">
        <v>29509</v>
      </c>
      <c r="C14917" s="6">
        <v>419.06</v>
      </c>
      <c r="D14917" s="7">
        <f t="shared" ref="D14917:D14980" si="233">SUM(C14917*0.85)</f>
        <v>356.20099999999996</v>
      </c>
    </row>
    <row r="14918" spans="1:4" ht="15.75" x14ac:dyDescent="0.25">
      <c r="A14918" s="4" t="s">
        <v>14897</v>
      </c>
      <c r="B14918" s="5" t="s">
        <v>29510</v>
      </c>
      <c r="C14918" s="6">
        <v>33.74</v>
      </c>
      <c r="D14918" s="7">
        <f t="shared" si="233"/>
        <v>28.679000000000002</v>
      </c>
    </row>
    <row r="14919" spans="1:4" ht="15.75" x14ac:dyDescent="0.25">
      <c r="A14919" s="4" t="s">
        <v>14898</v>
      </c>
      <c r="B14919" s="5" t="s">
        <v>29511</v>
      </c>
      <c r="C14919" s="6">
        <v>97.88</v>
      </c>
      <c r="D14919" s="7">
        <f t="shared" si="233"/>
        <v>83.197999999999993</v>
      </c>
    </row>
    <row r="14920" spans="1:4" ht="15.75" x14ac:dyDescent="0.25">
      <c r="A14920" s="4" t="s">
        <v>14899</v>
      </c>
      <c r="B14920" s="5" t="s">
        <v>29512</v>
      </c>
      <c r="C14920" s="6">
        <v>54.22</v>
      </c>
      <c r="D14920" s="7">
        <f t="shared" si="233"/>
        <v>46.086999999999996</v>
      </c>
    </row>
    <row r="14921" spans="1:4" ht="15.75" x14ac:dyDescent="0.25">
      <c r="A14921" s="4" t="s">
        <v>14900</v>
      </c>
      <c r="B14921" s="5" t="s">
        <v>29513</v>
      </c>
      <c r="C14921" s="6">
        <v>274.18</v>
      </c>
      <c r="D14921" s="7">
        <f t="shared" si="233"/>
        <v>233.053</v>
      </c>
    </row>
    <row r="14922" spans="1:4" ht="15.75" x14ac:dyDescent="0.25">
      <c r="A14922" s="4" t="s">
        <v>14901</v>
      </c>
      <c r="B14922" s="5" t="s">
        <v>29513</v>
      </c>
      <c r="C14922" s="6">
        <v>274.18</v>
      </c>
      <c r="D14922" s="7">
        <f t="shared" si="233"/>
        <v>233.053</v>
      </c>
    </row>
    <row r="14923" spans="1:4" ht="15.75" x14ac:dyDescent="0.25">
      <c r="A14923" s="4" t="s">
        <v>14902</v>
      </c>
      <c r="B14923" s="5" t="s">
        <v>29513</v>
      </c>
      <c r="C14923" s="6">
        <v>274.18</v>
      </c>
      <c r="D14923" s="7">
        <f t="shared" si="233"/>
        <v>233.053</v>
      </c>
    </row>
    <row r="14924" spans="1:4" ht="15.75" x14ac:dyDescent="0.25">
      <c r="A14924" s="4" t="s">
        <v>14903</v>
      </c>
      <c r="B14924" s="5" t="s">
        <v>29513</v>
      </c>
      <c r="C14924" s="6">
        <v>274.18</v>
      </c>
      <c r="D14924" s="7">
        <f t="shared" si="233"/>
        <v>233.053</v>
      </c>
    </row>
    <row r="14925" spans="1:4" ht="15.75" x14ac:dyDescent="0.25">
      <c r="A14925" s="4" t="s">
        <v>14904</v>
      </c>
      <c r="B14925" s="5" t="s">
        <v>29513</v>
      </c>
      <c r="C14925" s="6">
        <v>274.18</v>
      </c>
      <c r="D14925" s="7">
        <f t="shared" si="233"/>
        <v>233.053</v>
      </c>
    </row>
    <row r="14926" spans="1:4" ht="15.75" x14ac:dyDescent="0.25">
      <c r="A14926" s="4" t="s">
        <v>14905</v>
      </c>
      <c r="B14926" s="5" t="s">
        <v>29513</v>
      </c>
      <c r="C14926" s="6">
        <v>274.18</v>
      </c>
      <c r="D14926" s="7">
        <f t="shared" si="233"/>
        <v>233.053</v>
      </c>
    </row>
    <row r="14927" spans="1:4" ht="15.75" x14ac:dyDescent="0.25">
      <c r="A14927" s="4" t="s">
        <v>14906</v>
      </c>
      <c r="B14927" s="5" t="s">
        <v>29514</v>
      </c>
      <c r="C14927" s="6">
        <v>453.86</v>
      </c>
      <c r="D14927" s="7">
        <f t="shared" si="233"/>
        <v>385.78100000000001</v>
      </c>
    </row>
    <row r="14928" spans="1:4" ht="15.75" x14ac:dyDescent="0.25">
      <c r="A14928" s="4" t="s">
        <v>14907</v>
      </c>
      <c r="B14928" s="5" t="s">
        <v>29515</v>
      </c>
      <c r="C14928" s="6">
        <v>323.20999999999998</v>
      </c>
      <c r="D14928" s="7">
        <f t="shared" si="233"/>
        <v>274.7285</v>
      </c>
    </row>
    <row r="14929" spans="1:4" ht="15.75" x14ac:dyDescent="0.25">
      <c r="A14929" s="4" t="s">
        <v>14908</v>
      </c>
      <c r="B14929" s="5" t="s">
        <v>29516</v>
      </c>
      <c r="C14929" s="6">
        <v>2311.7399999999998</v>
      </c>
      <c r="D14929" s="7">
        <f t="shared" si="233"/>
        <v>1964.9789999999998</v>
      </c>
    </row>
    <row r="14930" spans="1:4" ht="15.75" x14ac:dyDescent="0.25">
      <c r="A14930" s="4" t="s">
        <v>14909</v>
      </c>
      <c r="B14930" s="5" t="s">
        <v>29517</v>
      </c>
      <c r="C14930" s="6">
        <v>12.78</v>
      </c>
      <c r="D14930" s="7">
        <f t="shared" si="233"/>
        <v>10.863</v>
      </c>
    </row>
    <row r="14931" spans="1:4" ht="15.75" x14ac:dyDescent="0.25">
      <c r="A14931" s="4" t="s">
        <v>14910</v>
      </c>
      <c r="B14931" s="5" t="s">
        <v>29518</v>
      </c>
      <c r="C14931" s="6">
        <v>53.63</v>
      </c>
      <c r="D14931" s="7">
        <f t="shared" si="233"/>
        <v>45.585500000000003</v>
      </c>
    </row>
    <row r="14932" spans="1:4" ht="15.75" x14ac:dyDescent="0.25">
      <c r="A14932" s="4" t="s">
        <v>14911</v>
      </c>
      <c r="B14932" s="5" t="s">
        <v>29519</v>
      </c>
      <c r="C14932" s="6">
        <v>127.3</v>
      </c>
      <c r="D14932" s="7">
        <f t="shared" si="233"/>
        <v>108.205</v>
      </c>
    </row>
    <row r="14933" spans="1:4" ht="15.75" x14ac:dyDescent="0.25">
      <c r="A14933" s="4" t="s">
        <v>14912</v>
      </c>
      <c r="B14933" s="5" t="s">
        <v>29520</v>
      </c>
      <c r="C14933" s="6">
        <v>99.15</v>
      </c>
      <c r="D14933" s="7">
        <f t="shared" si="233"/>
        <v>84.277500000000003</v>
      </c>
    </row>
    <row r="14934" spans="1:4" ht="15.75" x14ac:dyDescent="0.25">
      <c r="A14934" s="4" t="s">
        <v>14913</v>
      </c>
      <c r="B14934" s="5" t="s">
        <v>29521</v>
      </c>
      <c r="C14934" s="6">
        <v>9.4600000000000009</v>
      </c>
      <c r="D14934" s="7">
        <f t="shared" si="233"/>
        <v>8.0410000000000004</v>
      </c>
    </row>
    <row r="14935" spans="1:4" ht="15.75" x14ac:dyDescent="0.25">
      <c r="A14935" s="4" t="s">
        <v>14914</v>
      </c>
      <c r="B14935" s="5" t="s">
        <v>29522</v>
      </c>
      <c r="C14935" s="6">
        <v>314.52999999999997</v>
      </c>
      <c r="D14935" s="7">
        <f t="shared" si="233"/>
        <v>267.35049999999995</v>
      </c>
    </row>
    <row r="14936" spans="1:4" ht="15.75" x14ac:dyDescent="0.25">
      <c r="A14936" s="4" t="s">
        <v>14915</v>
      </c>
      <c r="B14936" s="5" t="s">
        <v>29522</v>
      </c>
      <c r="C14936" s="6">
        <v>229.03</v>
      </c>
      <c r="D14936" s="7">
        <f t="shared" si="233"/>
        <v>194.6755</v>
      </c>
    </row>
    <row r="14937" spans="1:4" ht="15.75" x14ac:dyDescent="0.25">
      <c r="A14937" s="4" t="s">
        <v>14916</v>
      </c>
      <c r="B14937" s="5" t="s">
        <v>29523</v>
      </c>
      <c r="C14937" s="6">
        <v>427.11</v>
      </c>
      <c r="D14937" s="7">
        <f t="shared" si="233"/>
        <v>363.04349999999999</v>
      </c>
    </row>
    <row r="14938" spans="1:4" ht="15.75" x14ac:dyDescent="0.25">
      <c r="A14938" s="4" t="s">
        <v>14917</v>
      </c>
      <c r="B14938" s="5" t="s">
        <v>29524</v>
      </c>
      <c r="C14938" s="6">
        <v>427.1</v>
      </c>
      <c r="D14938" s="7">
        <f t="shared" si="233"/>
        <v>363.03500000000003</v>
      </c>
    </row>
    <row r="14939" spans="1:4" ht="15.75" x14ac:dyDescent="0.25">
      <c r="A14939" s="4" t="s">
        <v>14918</v>
      </c>
      <c r="B14939" s="5" t="s">
        <v>29525</v>
      </c>
      <c r="C14939" s="6">
        <v>129.29</v>
      </c>
      <c r="D14939" s="7">
        <f t="shared" si="233"/>
        <v>109.89649999999999</v>
      </c>
    </row>
    <row r="14940" spans="1:4" ht="15.75" x14ac:dyDescent="0.25">
      <c r="A14940" s="4" t="s">
        <v>14919</v>
      </c>
      <c r="B14940" s="5" t="s">
        <v>29526</v>
      </c>
      <c r="C14940" s="6">
        <v>9602.27</v>
      </c>
      <c r="D14940" s="7">
        <f t="shared" si="233"/>
        <v>8161.9295000000002</v>
      </c>
    </row>
    <row r="14941" spans="1:4" ht="15.75" x14ac:dyDescent="0.25">
      <c r="A14941" s="4" t="s">
        <v>14920</v>
      </c>
      <c r="B14941" s="5" t="s">
        <v>29527</v>
      </c>
      <c r="C14941" s="6">
        <v>1909.65</v>
      </c>
      <c r="D14941" s="7">
        <f t="shared" si="233"/>
        <v>1623.2025000000001</v>
      </c>
    </row>
    <row r="14942" spans="1:4" ht="15.75" x14ac:dyDescent="0.25">
      <c r="A14942" s="4" t="s">
        <v>14921</v>
      </c>
      <c r="B14942" s="5" t="s">
        <v>29528</v>
      </c>
      <c r="C14942" s="6">
        <v>100.24</v>
      </c>
      <c r="D14942" s="7">
        <f t="shared" si="233"/>
        <v>85.203999999999994</v>
      </c>
    </row>
    <row r="14943" spans="1:4" ht="15.75" x14ac:dyDescent="0.25">
      <c r="A14943" s="4" t="s">
        <v>14922</v>
      </c>
      <c r="B14943" s="5" t="s">
        <v>29529</v>
      </c>
      <c r="C14943" s="6">
        <v>42.89</v>
      </c>
      <c r="D14943" s="7">
        <f t="shared" si="233"/>
        <v>36.456499999999998</v>
      </c>
    </row>
    <row r="14944" spans="1:4" ht="15.75" x14ac:dyDescent="0.25">
      <c r="A14944" s="4" t="s">
        <v>14923</v>
      </c>
      <c r="B14944" s="5" t="s">
        <v>29530</v>
      </c>
      <c r="C14944" s="6">
        <v>37.72</v>
      </c>
      <c r="D14944" s="7">
        <f t="shared" si="233"/>
        <v>32.061999999999998</v>
      </c>
    </row>
    <row r="14945" spans="1:4" ht="15.75" x14ac:dyDescent="0.25">
      <c r="A14945" s="4" t="s">
        <v>14924</v>
      </c>
      <c r="B14945" s="5" t="s">
        <v>29531</v>
      </c>
      <c r="C14945" s="6">
        <v>345.12</v>
      </c>
      <c r="D14945" s="7">
        <f t="shared" si="233"/>
        <v>293.35199999999998</v>
      </c>
    </row>
    <row r="14946" spans="1:4" ht="15.75" x14ac:dyDescent="0.25">
      <c r="A14946" s="4" t="s">
        <v>14925</v>
      </c>
      <c r="B14946" s="5" t="s">
        <v>29532</v>
      </c>
      <c r="C14946" s="6">
        <v>428.77</v>
      </c>
      <c r="D14946" s="7">
        <f t="shared" si="233"/>
        <v>364.4545</v>
      </c>
    </row>
    <row r="14947" spans="1:4" ht="15.75" x14ac:dyDescent="0.25">
      <c r="A14947" s="4" t="s">
        <v>14926</v>
      </c>
      <c r="B14947" s="5" t="s">
        <v>29533</v>
      </c>
      <c r="C14947" s="6">
        <v>117.2</v>
      </c>
      <c r="D14947" s="7">
        <f t="shared" si="233"/>
        <v>99.62</v>
      </c>
    </row>
    <row r="14948" spans="1:4" ht="15.75" x14ac:dyDescent="0.25">
      <c r="A14948" s="4" t="s">
        <v>14927</v>
      </c>
      <c r="B14948" s="5" t="s">
        <v>29534</v>
      </c>
      <c r="C14948" s="6">
        <v>433.57</v>
      </c>
      <c r="D14948" s="7">
        <f t="shared" si="233"/>
        <v>368.53449999999998</v>
      </c>
    </row>
    <row r="14949" spans="1:4" ht="15.75" x14ac:dyDescent="0.25">
      <c r="A14949" s="4" t="s">
        <v>14928</v>
      </c>
      <c r="B14949" s="5" t="s">
        <v>29535</v>
      </c>
      <c r="C14949" s="6">
        <v>66.58</v>
      </c>
      <c r="D14949" s="7">
        <f t="shared" si="233"/>
        <v>56.592999999999996</v>
      </c>
    </row>
    <row r="14950" spans="1:4" ht="15.75" x14ac:dyDescent="0.25">
      <c r="A14950" s="4" t="s">
        <v>14929</v>
      </c>
      <c r="B14950" s="5" t="s">
        <v>29536</v>
      </c>
      <c r="C14950" s="6">
        <v>1497.03</v>
      </c>
      <c r="D14950" s="7">
        <f t="shared" si="233"/>
        <v>1272.4755</v>
      </c>
    </row>
    <row r="14951" spans="1:4" ht="15.75" x14ac:dyDescent="0.25">
      <c r="A14951" s="4" t="s">
        <v>14930</v>
      </c>
      <c r="B14951" s="5" t="s">
        <v>29537</v>
      </c>
      <c r="C14951" s="6">
        <v>68.13</v>
      </c>
      <c r="D14951" s="7">
        <f t="shared" si="233"/>
        <v>57.910499999999992</v>
      </c>
    </row>
    <row r="14952" spans="1:4" ht="15.75" x14ac:dyDescent="0.25">
      <c r="A14952" s="4" t="s">
        <v>14931</v>
      </c>
      <c r="B14952" s="5" t="s">
        <v>29538</v>
      </c>
      <c r="C14952" s="6">
        <v>99.75</v>
      </c>
      <c r="D14952" s="7">
        <f t="shared" si="233"/>
        <v>84.787499999999994</v>
      </c>
    </row>
    <row r="14953" spans="1:4" ht="15.75" x14ac:dyDescent="0.25">
      <c r="A14953" s="4" t="s">
        <v>14932</v>
      </c>
      <c r="B14953" s="5" t="s">
        <v>29537</v>
      </c>
      <c r="C14953" s="6">
        <v>270.62</v>
      </c>
      <c r="D14953" s="7">
        <f t="shared" si="233"/>
        <v>230.02699999999999</v>
      </c>
    </row>
    <row r="14954" spans="1:4" ht="15.75" x14ac:dyDescent="0.25">
      <c r="A14954" s="4" t="s">
        <v>14933</v>
      </c>
      <c r="B14954" s="5" t="s">
        <v>29537</v>
      </c>
      <c r="C14954" s="6">
        <v>103.04</v>
      </c>
      <c r="D14954" s="7">
        <f t="shared" si="233"/>
        <v>87.584000000000003</v>
      </c>
    </row>
    <row r="14955" spans="1:4" ht="15.75" x14ac:dyDescent="0.25">
      <c r="A14955" s="4" t="s">
        <v>14934</v>
      </c>
      <c r="B14955" s="5" t="s">
        <v>29539</v>
      </c>
      <c r="C14955" s="6">
        <v>99.75</v>
      </c>
      <c r="D14955" s="7">
        <f t="shared" si="233"/>
        <v>84.787499999999994</v>
      </c>
    </row>
    <row r="14956" spans="1:4" ht="15.75" x14ac:dyDescent="0.25">
      <c r="A14956" s="4" t="s">
        <v>14935</v>
      </c>
      <c r="B14956" s="5" t="s">
        <v>29540</v>
      </c>
      <c r="C14956" s="6">
        <v>78.349999999999994</v>
      </c>
      <c r="D14956" s="7">
        <f t="shared" si="233"/>
        <v>66.597499999999997</v>
      </c>
    </row>
    <row r="14957" spans="1:4" ht="15.75" x14ac:dyDescent="0.25">
      <c r="A14957" s="4" t="s">
        <v>14936</v>
      </c>
      <c r="B14957" s="5" t="s">
        <v>29541</v>
      </c>
      <c r="C14957" s="6">
        <v>12.7</v>
      </c>
      <c r="D14957" s="7">
        <f t="shared" si="233"/>
        <v>10.795</v>
      </c>
    </row>
    <row r="14958" spans="1:4" ht="15.75" x14ac:dyDescent="0.25">
      <c r="A14958" s="4" t="s">
        <v>14937</v>
      </c>
      <c r="B14958" s="5" t="s">
        <v>29542</v>
      </c>
      <c r="C14958" s="6">
        <v>82.67</v>
      </c>
      <c r="D14958" s="7">
        <f t="shared" si="233"/>
        <v>70.269499999999994</v>
      </c>
    </row>
    <row r="14959" spans="1:4" ht="15.75" x14ac:dyDescent="0.25">
      <c r="A14959" s="4" t="s">
        <v>14938</v>
      </c>
      <c r="B14959" s="5" t="s">
        <v>29543</v>
      </c>
      <c r="C14959" s="6">
        <v>186.43</v>
      </c>
      <c r="D14959" s="7">
        <f t="shared" si="233"/>
        <v>158.46549999999999</v>
      </c>
    </row>
    <row r="14960" spans="1:4" ht="15.75" x14ac:dyDescent="0.25">
      <c r="A14960" s="4" t="s">
        <v>14939</v>
      </c>
      <c r="B14960" s="5" t="s">
        <v>29543</v>
      </c>
      <c r="C14960" s="6">
        <v>42.81</v>
      </c>
      <c r="D14960" s="7">
        <f t="shared" si="233"/>
        <v>36.388500000000001</v>
      </c>
    </row>
    <row r="14961" spans="1:4" ht="15.75" x14ac:dyDescent="0.25">
      <c r="A14961" s="4" t="s">
        <v>14940</v>
      </c>
      <c r="B14961" s="5" t="s">
        <v>29544</v>
      </c>
      <c r="C14961" s="6">
        <v>2039.47</v>
      </c>
      <c r="D14961" s="7">
        <f t="shared" si="233"/>
        <v>1733.5495000000001</v>
      </c>
    </row>
    <row r="14962" spans="1:4" ht="15.75" x14ac:dyDescent="0.25">
      <c r="A14962" s="4" t="s">
        <v>14941</v>
      </c>
      <c r="B14962" s="5" t="s">
        <v>29545</v>
      </c>
      <c r="C14962" s="6">
        <v>517.82000000000005</v>
      </c>
      <c r="D14962" s="7">
        <f t="shared" si="233"/>
        <v>440.14700000000005</v>
      </c>
    </row>
    <row r="14963" spans="1:4" ht="15.75" x14ac:dyDescent="0.25">
      <c r="A14963" s="4" t="s">
        <v>14942</v>
      </c>
      <c r="B14963" s="5" t="s">
        <v>29546</v>
      </c>
      <c r="C14963" s="6">
        <v>963.01</v>
      </c>
      <c r="D14963" s="7">
        <f t="shared" si="233"/>
        <v>818.55849999999998</v>
      </c>
    </row>
    <row r="14964" spans="1:4" ht="15.75" x14ac:dyDescent="0.25">
      <c r="A14964" s="4" t="s">
        <v>14943</v>
      </c>
      <c r="B14964" s="5" t="s">
        <v>29547</v>
      </c>
      <c r="C14964" s="6">
        <v>310.01</v>
      </c>
      <c r="D14964" s="7">
        <f t="shared" si="233"/>
        <v>263.50849999999997</v>
      </c>
    </row>
    <row r="14965" spans="1:4" ht="15.75" x14ac:dyDescent="0.25">
      <c r="A14965" s="4" t="s">
        <v>14944</v>
      </c>
      <c r="B14965" s="5" t="s">
        <v>29548</v>
      </c>
      <c r="C14965" s="6">
        <v>6.52</v>
      </c>
      <c r="D14965" s="7">
        <f t="shared" si="233"/>
        <v>5.5419999999999998</v>
      </c>
    </row>
    <row r="14966" spans="1:4" ht="15.75" x14ac:dyDescent="0.25">
      <c r="A14966" s="4" t="s">
        <v>14945</v>
      </c>
      <c r="B14966" s="5" t="s">
        <v>29549</v>
      </c>
      <c r="C14966" s="6">
        <v>1.84</v>
      </c>
      <c r="D14966" s="7">
        <f t="shared" si="233"/>
        <v>1.5640000000000001</v>
      </c>
    </row>
    <row r="14967" spans="1:4" ht="15.75" x14ac:dyDescent="0.25">
      <c r="A14967" s="4" t="s">
        <v>14946</v>
      </c>
      <c r="B14967" s="5" t="s">
        <v>29550</v>
      </c>
      <c r="C14967" s="6">
        <v>24.3</v>
      </c>
      <c r="D14967" s="7">
        <f t="shared" si="233"/>
        <v>20.655000000000001</v>
      </c>
    </row>
    <row r="14968" spans="1:4" ht="15.75" x14ac:dyDescent="0.25">
      <c r="A14968" s="4" t="s">
        <v>14947</v>
      </c>
      <c r="B14968" s="5" t="s">
        <v>29551</v>
      </c>
      <c r="C14968" s="6">
        <v>33.72</v>
      </c>
      <c r="D14968" s="7">
        <f t="shared" si="233"/>
        <v>28.661999999999999</v>
      </c>
    </row>
    <row r="14969" spans="1:4" ht="15.75" x14ac:dyDescent="0.25">
      <c r="A14969" s="4" t="s">
        <v>14948</v>
      </c>
      <c r="B14969" s="5" t="s">
        <v>29552</v>
      </c>
      <c r="C14969" s="6">
        <v>90.08</v>
      </c>
      <c r="D14969" s="7">
        <f t="shared" si="233"/>
        <v>76.567999999999998</v>
      </c>
    </row>
    <row r="14970" spans="1:4" ht="15.75" x14ac:dyDescent="0.25">
      <c r="A14970" s="4" t="s">
        <v>14949</v>
      </c>
      <c r="B14970" s="5" t="s">
        <v>29553</v>
      </c>
      <c r="C14970" s="6">
        <v>189.39</v>
      </c>
      <c r="D14970" s="7">
        <f t="shared" si="233"/>
        <v>160.98149999999998</v>
      </c>
    </row>
    <row r="14971" spans="1:4" ht="15.75" x14ac:dyDescent="0.25">
      <c r="A14971" s="4" t="s">
        <v>14950</v>
      </c>
      <c r="B14971" s="5" t="s">
        <v>29418</v>
      </c>
      <c r="C14971" s="6">
        <v>149.81</v>
      </c>
      <c r="D14971" s="7">
        <f t="shared" si="233"/>
        <v>127.3385</v>
      </c>
    </row>
    <row r="14972" spans="1:4" ht="15.75" x14ac:dyDescent="0.25">
      <c r="A14972" s="4" t="s">
        <v>14951</v>
      </c>
      <c r="B14972" s="5" t="s">
        <v>29418</v>
      </c>
      <c r="C14972" s="6">
        <v>78.25</v>
      </c>
      <c r="D14972" s="7">
        <f t="shared" si="233"/>
        <v>66.512500000000003</v>
      </c>
    </row>
    <row r="14973" spans="1:4" ht="15.75" x14ac:dyDescent="0.25">
      <c r="A14973" s="4" t="s">
        <v>14952</v>
      </c>
      <c r="B14973" s="5" t="s">
        <v>29554</v>
      </c>
      <c r="C14973" s="6">
        <v>489.31</v>
      </c>
      <c r="D14973" s="7">
        <f t="shared" si="233"/>
        <v>415.9135</v>
      </c>
    </row>
    <row r="14974" spans="1:4" ht="15.75" x14ac:dyDescent="0.25">
      <c r="A14974" s="4" t="s">
        <v>14953</v>
      </c>
      <c r="B14974" s="5" t="s">
        <v>29555</v>
      </c>
      <c r="C14974" s="6">
        <v>489.31</v>
      </c>
      <c r="D14974" s="7">
        <f t="shared" si="233"/>
        <v>415.9135</v>
      </c>
    </row>
    <row r="14975" spans="1:4" ht="15.75" x14ac:dyDescent="0.25">
      <c r="A14975" s="4" t="s">
        <v>14954</v>
      </c>
      <c r="B14975" s="5" t="s">
        <v>29556</v>
      </c>
      <c r="C14975" s="6">
        <v>134.52000000000001</v>
      </c>
      <c r="D14975" s="7">
        <f t="shared" si="233"/>
        <v>114.342</v>
      </c>
    </row>
    <row r="14976" spans="1:4" ht="15.75" x14ac:dyDescent="0.25">
      <c r="A14976" s="4" t="s">
        <v>14955</v>
      </c>
      <c r="B14976" s="5" t="s">
        <v>29377</v>
      </c>
      <c r="C14976" s="6">
        <v>33.6</v>
      </c>
      <c r="D14976" s="7">
        <f t="shared" si="233"/>
        <v>28.56</v>
      </c>
    </row>
    <row r="14977" spans="1:4" ht="15.75" x14ac:dyDescent="0.25">
      <c r="A14977" s="4" t="s">
        <v>14956</v>
      </c>
      <c r="B14977" s="5" t="s">
        <v>29557</v>
      </c>
      <c r="C14977" s="6">
        <v>326.86</v>
      </c>
      <c r="D14977" s="7">
        <f t="shared" si="233"/>
        <v>277.83100000000002</v>
      </c>
    </row>
    <row r="14978" spans="1:4" ht="15.75" x14ac:dyDescent="0.25">
      <c r="A14978" s="4" t="s">
        <v>14957</v>
      </c>
      <c r="B14978" s="5" t="s">
        <v>29558</v>
      </c>
      <c r="C14978" s="6">
        <v>267.89999999999998</v>
      </c>
      <c r="D14978" s="7">
        <f t="shared" si="233"/>
        <v>227.71499999999997</v>
      </c>
    </row>
    <row r="14979" spans="1:4" ht="15.75" x14ac:dyDescent="0.25">
      <c r="A14979" s="4" t="s">
        <v>14958</v>
      </c>
      <c r="B14979" s="5" t="s">
        <v>29559</v>
      </c>
      <c r="C14979" s="6">
        <v>262.89</v>
      </c>
      <c r="D14979" s="7">
        <f t="shared" si="233"/>
        <v>223.45649999999998</v>
      </c>
    </row>
    <row r="14980" spans="1:4" ht="15.75" x14ac:dyDescent="0.25">
      <c r="A14980" s="4" t="s">
        <v>14959</v>
      </c>
      <c r="B14980" s="5" t="s">
        <v>29560</v>
      </c>
      <c r="C14980" s="6">
        <v>8.9600000000000009</v>
      </c>
      <c r="D14980" s="7">
        <f t="shared" si="233"/>
        <v>7.6160000000000005</v>
      </c>
    </row>
    <row r="14981" spans="1:4" ht="15.75" x14ac:dyDescent="0.25">
      <c r="A14981" s="4" t="s">
        <v>14960</v>
      </c>
      <c r="B14981" s="5" t="s">
        <v>29561</v>
      </c>
      <c r="C14981" s="6">
        <v>518.32000000000005</v>
      </c>
      <c r="D14981" s="7">
        <f t="shared" ref="D14981:D15044" si="234">SUM(C14981*0.85)</f>
        <v>440.572</v>
      </c>
    </row>
    <row r="14982" spans="1:4" ht="15.75" x14ac:dyDescent="0.25">
      <c r="A14982" s="4" t="s">
        <v>14961</v>
      </c>
      <c r="B14982" s="5" t="s">
        <v>29562</v>
      </c>
      <c r="C14982" s="6">
        <v>930.51</v>
      </c>
      <c r="D14982" s="7">
        <f t="shared" si="234"/>
        <v>790.93349999999998</v>
      </c>
    </row>
    <row r="14983" spans="1:4" ht="15.75" x14ac:dyDescent="0.25">
      <c r="A14983" s="4" t="s">
        <v>14962</v>
      </c>
      <c r="B14983" s="5" t="s">
        <v>29563</v>
      </c>
      <c r="C14983" s="6">
        <v>6.85</v>
      </c>
      <c r="D14983" s="7">
        <f t="shared" si="234"/>
        <v>5.8224999999999998</v>
      </c>
    </row>
    <row r="14984" spans="1:4" ht="15.75" x14ac:dyDescent="0.25">
      <c r="A14984" s="4" t="s">
        <v>14963</v>
      </c>
      <c r="B14984" s="5" t="s">
        <v>29564</v>
      </c>
      <c r="C14984" s="6">
        <v>340.71</v>
      </c>
      <c r="D14984" s="7">
        <f t="shared" si="234"/>
        <v>289.6035</v>
      </c>
    </row>
    <row r="14985" spans="1:4" ht="15.75" x14ac:dyDescent="0.25">
      <c r="A14985" s="4" t="s">
        <v>14964</v>
      </c>
      <c r="B14985" s="5" t="s">
        <v>29565</v>
      </c>
      <c r="C14985" s="6">
        <v>105.87</v>
      </c>
      <c r="D14985" s="7">
        <f t="shared" si="234"/>
        <v>89.989500000000007</v>
      </c>
    </row>
    <row r="14986" spans="1:4" ht="15.75" x14ac:dyDescent="0.25">
      <c r="A14986" s="4" t="s">
        <v>14965</v>
      </c>
      <c r="B14986" s="5" t="s">
        <v>29566</v>
      </c>
      <c r="C14986" s="6">
        <v>105.74</v>
      </c>
      <c r="D14986" s="7">
        <f t="shared" si="234"/>
        <v>89.878999999999991</v>
      </c>
    </row>
    <row r="14987" spans="1:4" ht="15.75" x14ac:dyDescent="0.25">
      <c r="A14987" s="4" t="s">
        <v>14966</v>
      </c>
      <c r="B14987" s="5" t="s">
        <v>29567</v>
      </c>
      <c r="C14987" s="6">
        <v>9.0500000000000007</v>
      </c>
      <c r="D14987" s="7">
        <f t="shared" si="234"/>
        <v>7.6925000000000008</v>
      </c>
    </row>
    <row r="14988" spans="1:4" ht="15.75" x14ac:dyDescent="0.25">
      <c r="A14988" s="4" t="s">
        <v>14967</v>
      </c>
      <c r="B14988" s="5" t="s">
        <v>29568</v>
      </c>
      <c r="C14988" s="6">
        <v>27.16</v>
      </c>
      <c r="D14988" s="7">
        <f t="shared" si="234"/>
        <v>23.085999999999999</v>
      </c>
    </row>
    <row r="14989" spans="1:4" ht="15.75" x14ac:dyDescent="0.25">
      <c r="A14989" s="4" t="s">
        <v>14968</v>
      </c>
      <c r="B14989" s="5" t="s">
        <v>29569</v>
      </c>
      <c r="C14989" s="6">
        <v>23.14</v>
      </c>
      <c r="D14989" s="7">
        <f t="shared" si="234"/>
        <v>19.669</v>
      </c>
    </row>
    <row r="14990" spans="1:4" ht="15.75" x14ac:dyDescent="0.25">
      <c r="A14990" s="4" t="s">
        <v>14969</v>
      </c>
      <c r="B14990" s="5" t="s">
        <v>29570</v>
      </c>
      <c r="C14990" s="6">
        <v>118.19</v>
      </c>
      <c r="D14990" s="7">
        <f t="shared" si="234"/>
        <v>100.4615</v>
      </c>
    </row>
    <row r="14991" spans="1:4" ht="15.75" x14ac:dyDescent="0.25">
      <c r="A14991" s="4" t="s">
        <v>14970</v>
      </c>
      <c r="B14991" s="5" t="s">
        <v>29571</v>
      </c>
      <c r="C14991" s="6">
        <v>55.35</v>
      </c>
      <c r="D14991" s="7">
        <f t="shared" si="234"/>
        <v>47.047499999999999</v>
      </c>
    </row>
    <row r="14992" spans="1:4" ht="15.75" x14ac:dyDescent="0.25">
      <c r="A14992" s="4" t="s">
        <v>14971</v>
      </c>
      <c r="B14992" s="5" t="s">
        <v>29572</v>
      </c>
      <c r="C14992" s="6">
        <v>13.04</v>
      </c>
      <c r="D14992" s="7">
        <f t="shared" si="234"/>
        <v>11.084</v>
      </c>
    </row>
    <row r="14993" spans="1:4" ht="15.75" x14ac:dyDescent="0.25">
      <c r="A14993" s="4" t="s">
        <v>14972</v>
      </c>
      <c r="B14993" s="5" t="s">
        <v>29573</v>
      </c>
      <c r="C14993" s="6">
        <v>51.24</v>
      </c>
      <c r="D14993" s="7">
        <f t="shared" si="234"/>
        <v>43.554000000000002</v>
      </c>
    </row>
    <row r="14994" spans="1:4" ht="15.75" x14ac:dyDescent="0.25">
      <c r="A14994" s="4" t="s">
        <v>14973</v>
      </c>
      <c r="B14994" s="5" t="s">
        <v>29574</v>
      </c>
      <c r="C14994" s="6">
        <v>46.27</v>
      </c>
      <c r="D14994" s="7">
        <f t="shared" si="234"/>
        <v>39.329500000000003</v>
      </c>
    </row>
    <row r="14995" spans="1:4" ht="15.75" x14ac:dyDescent="0.25">
      <c r="A14995" s="4" t="s">
        <v>14974</v>
      </c>
      <c r="B14995" s="5" t="s">
        <v>29575</v>
      </c>
      <c r="C14995" s="6">
        <v>13.1</v>
      </c>
      <c r="D14995" s="7">
        <f t="shared" si="234"/>
        <v>11.135</v>
      </c>
    </row>
    <row r="14996" spans="1:4" ht="15.75" x14ac:dyDescent="0.25">
      <c r="A14996" s="4" t="s">
        <v>14975</v>
      </c>
      <c r="B14996" s="5" t="s">
        <v>29576</v>
      </c>
      <c r="C14996" s="6">
        <v>770.65</v>
      </c>
      <c r="D14996" s="7">
        <f t="shared" si="234"/>
        <v>655.05250000000001</v>
      </c>
    </row>
    <row r="14997" spans="1:4" ht="15.75" x14ac:dyDescent="0.25">
      <c r="A14997" s="4" t="s">
        <v>14976</v>
      </c>
      <c r="B14997" s="5" t="s">
        <v>29577</v>
      </c>
      <c r="C14997" s="6">
        <v>1132.73</v>
      </c>
      <c r="D14997" s="7">
        <f t="shared" si="234"/>
        <v>962.82050000000004</v>
      </c>
    </row>
    <row r="14998" spans="1:4" ht="15.75" x14ac:dyDescent="0.25">
      <c r="A14998" s="4" t="s">
        <v>14977</v>
      </c>
      <c r="B14998" s="5" t="s">
        <v>29578</v>
      </c>
      <c r="C14998" s="6">
        <v>57.73</v>
      </c>
      <c r="D14998" s="7">
        <f t="shared" si="234"/>
        <v>49.070499999999996</v>
      </c>
    </row>
    <row r="14999" spans="1:4" ht="15.75" x14ac:dyDescent="0.25">
      <c r="A14999" s="4" t="s">
        <v>14978</v>
      </c>
      <c r="B14999" s="5" t="s">
        <v>29579</v>
      </c>
      <c r="C14999" s="6">
        <v>90.36</v>
      </c>
      <c r="D14999" s="7">
        <f t="shared" si="234"/>
        <v>76.805999999999997</v>
      </c>
    </row>
    <row r="15000" spans="1:4" ht="15.75" x14ac:dyDescent="0.25">
      <c r="A15000" s="4" t="s">
        <v>14979</v>
      </c>
      <c r="B15000" s="5" t="s">
        <v>29580</v>
      </c>
      <c r="C15000" s="6">
        <v>10.119999999999999</v>
      </c>
      <c r="D15000" s="7">
        <f t="shared" si="234"/>
        <v>8.6019999999999985</v>
      </c>
    </row>
    <row r="15001" spans="1:4" ht="15.75" x14ac:dyDescent="0.25">
      <c r="A15001" s="4" t="s">
        <v>14980</v>
      </c>
      <c r="B15001" s="5" t="s">
        <v>29581</v>
      </c>
      <c r="C15001" s="6">
        <v>100.78</v>
      </c>
      <c r="D15001" s="7">
        <f t="shared" si="234"/>
        <v>85.662999999999997</v>
      </c>
    </row>
    <row r="15002" spans="1:4" ht="15.75" x14ac:dyDescent="0.25">
      <c r="A15002" s="4" t="s">
        <v>14981</v>
      </c>
      <c r="B15002" s="5" t="s">
        <v>29581</v>
      </c>
      <c r="C15002" s="6">
        <v>116.81</v>
      </c>
      <c r="D15002" s="7">
        <f t="shared" si="234"/>
        <v>99.288499999999999</v>
      </c>
    </row>
    <row r="15003" spans="1:4" ht="15.75" x14ac:dyDescent="0.25">
      <c r="A15003" s="4" t="s">
        <v>14982</v>
      </c>
      <c r="B15003" s="5" t="s">
        <v>29581</v>
      </c>
      <c r="C15003" s="6">
        <v>104.35</v>
      </c>
      <c r="D15003" s="7">
        <f t="shared" si="234"/>
        <v>88.697499999999991</v>
      </c>
    </row>
    <row r="15004" spans="1:4" ht="15.75" x14ac:dyDescent="0.25">
      <c r="A15004" s="4" t="s">
        <v>14983</v>
      </c>
      <c r="B15004" s="5" t="s">
        <v>29582</v>
      </c>
      <c r="C15004" s="6">
        <v>156.38999999999999</v>
      </c>
      <c r="D15004" s="7">
        <f t="shared" si="234"/>
        <v>132.93149999999997</v>
      </c>
    </row>
    <row r="15005" spans="1:4" ht="15.75" x14ac:dyDescent="0.25">
      <c r="A15005" s="4" t="s">
        <v>14984</v>
      </c>
      <c r="B15005" s="5" t="s">
        <v>29583</v>
      </c>
      <c r="C15005" s="6">
        <v>69.959999999999994</v>
      </c>
      <c r="D15005" s="7">
        <f t="shared" si="234"/>
        <v>59.465999999999994</v>
      </c>
    </row>
    <row r="15006" spans="1:4" ht="15.75" x14ac:dyDescent="0.25">
      <c r="A15006" s="4" t="s">
        <v>14985</v>
      </c>
      <c r="B15006" s="5" t="s">
        <v>29584</v>
      </c>
      <c r="C15006" s="6">
        <v>66.209999999999994</v>
      </c>
      <c r="D15006" s="7">
        <f t="shared" si="234"/>
        <v>56.278499999999994</v>
      </c>
    </row>
    <row r="15007" spans="1:4" ht="15.75" x14ac:dyDescent="0.25">
      <c r="A15007" s="4" t="s">
        <v>14986</v>
      </c>
      <c r="B15007" s="5" t="s">
        <v>29583</v>
      </c>
      <c r="C15007" s="6">
        <v>84.13</v>
      </c>
      <c r="D15007" s="7">
        <f t="shared" si="234"/>
        <v>71.510499999999993</v>
      </c>
    </row>
    <row r="15008" spans="1:4" ht="15.75" x14ac:dyDescent="0.25">
      <c r="A15008" s="4" t="s">
        <v>14987</v>
      </c>
      <c r="B15008" s="5" t="s">
        <v>29585</v>
      </c>
      <c r="C15008" s="6">
        <v>142.19</v>
      </c>
      <c r="D15008" s="7">
        <f t="shared" si="234"/>
        <v>120.86149999999999</v>
      </c>
    </row>
    <row r="15009" spans="1:4" ht="15.75" x14ac:dyDescent="0.25">
      <c r="A15009" s="4" t="s">
        <v>14988</v>
      </c>
      <c r="B15009" s="5" t="s">
        <v>29586</v>
      </c>
      <c r="C15009" s="6">
        <v>90.61</v>
      </c>
      <c r="D15009" s="7">
        <f t="shared" si="234"/>
        <v>77.018500000000003</v>
      </c>
    </row>
    <row r="15010" spans="1:4" ht="15.75" x14ac:dyDescent="0.25">
      <c r="A15010" s="4" t="s">
        <v>14989</v>
      </c>
      <c r="B15010" s="5" t="s">
        <v>29587</v>
      </c>
      <c r="C15010" s="6">
        <v>125.54</v>
      </c>
      <c r="D15010" s="7">
        <f t="shared" si="234"/>
        <v>106.709</v>
      </c>
    </row>
    <row r="15011" spans="1:4" ht="15.75" x14ac:dyDescent="0.25">
      <c r="A15011" s="4" t="s">
        <v>14990</v>
      </c>
      <c r="B15011" s="5" t="s">
        <v>29588</v>
      </c>
      <c r="C15011" s="6">
        <v>733.85</v>
      </c>
      <c r="D15011" s="7">
        <f t="shared" si="234"/>
        <v>623.77250000000004</v>
      </c>
    </row>
    <row r="15012" spans="1:4" ht="15.75" x14ac:dyDescent="0.25">
      <c r="A15012" s="4" t="s">
        <v>14991</v>
      </c>
      <c r="B15012" s="5" t="s">
        <v>29589</v>
      </c>
      <c r="C15012" s="6">
        <v>5.83</v>
      </c>
      <c r="D15012" s="7">
        <f t="shared" si="234"/>
        <v>4.9554999999999998</v>
      </c>
    </row>
    <row r="15013" spans="1:4" ht="15.75" x14ac:dyDescent="0.25">
      <c r="A15013" s="4" t="s">
        <v>14992</v>
      </c>
      <c r="B15013" s="5" t="s">
        <v>29590</v>
      </c>
      <c r="C15013" s="6">
        <v>1367.87</v>
      </c>
      <c r="D15013" s="7">
        <f t="shared" si="234"/>
        <v>1162.6895</v>
      </c>
    </row>
    <row r="15014" spans="1:4" ht="15.75" x14ac:dyDescent="0.25">
      <c r="A15014" s="4" t="s">
        <v>14993</v>
      </c>
      <c r="B15014" s="5" t="s">
        <v>29590</v>
      </c>
      <c r="C15014" s="6">
        <v>1162.08</v>
      </c>
      <c r="D15014" s="7">
        <f t="shared" si="234"/>
        <v>987.76799999999992</v>
      </c>
    </row>
    <row r="15015" spans="1:4" ht="15.75" x14ac:dyDescent="0.25">
      <c r="A15015" s="4" t="s">
        <v>14994</v>
      </c>
      <c r="B15015" s="5" t="s">
        <v>29591</v>
      </c>
      <c r="C15015" s="6">
        <v>964.66</v>
      </c>
      <c r="D15015" s="7">
        <f t="shared" si="234"/>
        <v>819.9609999999999</v>
      </c>
    </row>
    <row r="15016" spans="1:4" ht="15.75" x14ac:dyDescent="0.25">
      <c r="A15016" s="4" t="s">
        <v>14995</v>
      </c>
      <c r="B15016" s="5" t="s">
        <v>29592</v>
      </c>
      <c r="C15016" s="6">
        <v>964.66</v>
      </c>
      <c r="D15016" s="7">
        <f t="shared" si="234"/>
        <v>819.9609999999999</v>
      </c>
    </row>
    <row r="15017" spans="1:4" ht="15.75" x14ac:dyDescent="0.25">
      <c r="A15017" s="4" t="s">
        <v>14996</v>
      </c>
      <c r="B15017" s="5" t="s">
        <v>29593</v>
      </c>
      <c r="C15017" s="6">
        <v>1275.31</v>
      </c>
      <c r="D15017" s="7">
        <f t="shared" si="234"/>
        <v>1084.0135</v>
      </c>
    </row>
    <row r="15018" spans="1:4" ht="15.75" x14ac:dyDescent="0.25">
      <c r="A15018" s="4" t="s">
        <v>14997</v>
      </c>
      <c r="B15018" s="5" t="s">
        <v>29594</v>
      </c>
      <c r="C15018" s="6">
        <v>1275.31</v>
      </c>
      <c r="D15018" s="7">
        <f t="shared" si="234"/>
        <v>1084.0135</v>
      </c>
    </row>
    <row r="15019" spans="1:4" ht="15.75" x14ac:dyDescent="0.25">
      <c r="A15019" s="4" t="s">
        <v>14998</v>
      </c>
      <c r="B15019" s="5" t="s">
        <v>29595</v>
      </c>
      <c r="C15019" s="6">
        <v>1186.98</v>
      </c>
      <c r="D15019" s="7">
        <f t="shared" si="234"/>
        <v>1008.933</v>
      </c>
    </row>
    <row r="15020" spans="1:4" ht="15.75" x14ac:dyDescent="0.25">
      <c r="A15020" s="4" t="s">
        <v>14999</v>
      </c>
      <c r="B15020" s="5" t="s">
        <v>29596</v>
      </c>
      <c r="C15020" s="6">
        <v>758.34</v>
      </c>
      <c r="D15020" s="7">
        <f t="shared" si="234"/>
        <v>644.58900000000006</v>
      </c>
    </row>
    <row r="15021" spans="1:4" ht="15.75" x14ac:dyDescent="0.25">
      <c r="A15021" s="4" t="s">
        <v>15000</v>
      </c>
      <c r="B15021" s="5" t="s">
        <v>29596</v>
      </c>
      <c r="C15021" s="6">
        <v>758.34</v>
      </c>
      <c r="D15021" s="7">
        <f t="shared" si="234"/>
        <v>644.58900000000006</v>
      </c>
    </row>
    <row r="15022" spans="1:4" ht="15.75" x14ac:dyDescent="0.25">
      <c r="A15022" s="4" t="s">
        <v>15001</v>
      </c>
      <c r="B15022" s="5" t="s">
        <v>29597</v>
      </c>
      <c r="C15022" s="6">
        <v>679.74</v>
      </c>
      <c r="D15022" s="7">
        <f t="shared" si="234"/>
        <v>577.779</v>
      </c>
    </row>
    <row r="15023" spans="1:4" ht="15.75" x14ac:dyDescent="0.25">
      <c r="A15023" s="4" t="s">
        <v>15002</v>
      </c>
      <c r="B15023" s="5" t="s">
        <v>29597</v>
      </c>
      <c r="C15023" s="6">
        <v>679.74</v>
      </c>
      <c r="D15023" s="7">
        <f t="shared" si="234"/>
        <v>577.779</v>
      </c>
    </row>
    <row r="15024" spans="1:4" ht="15.75" x14ac:dyDescent="0.25">
      <c r="A15024" s="4" t="s">
        <v>15003</v>
      </c>
      <c r="B15024" s="5" t="s">
        <v>29598</v>
      </c>
      <c r="C15024" s="6">
        <v>62.96</v>
      </c>
      <c r="D15024" s="7">
        <f t="shared" si="234"/>
        <v>53.515999999999998</v>
      </c>
    </row>
    <row r="15025" spans="1:4" ht="15.75" x14ac:dyDescent="0.25">
      <c r="A15025" s="4" t="s">
        <v>15004</v>
      </c>
      <c r="B15025" s="5" t="s">
        <v>29599</v>
      </c>
      <c r="C15025" s="6">
        <v>54.72</v>
      </c>
      <c r="D15025" s="7">
        <f t="shared" si="234"/>
        <v>46.512</v>
      </c>
    </row>
    <row r="15026" spans="1:4" ht="15.75" x14ac:dyDescent="0.25">
      <c r="A15026" s="4" t="s">
        <v>15005</v>
      </c>
      <c r="B15026" s="5" t="s">
        <v>29600</v>
      </c>
      <c r="C15026" s="6">
        <v>60.25</v>
      </c>
      <c r="D15026" s="7">
        <f t="shared" si="234"/>
        <v>51.212499999999999</v>
      </c>
    </row>
    <row r="15027" spans="1:4" ht="15.75" x14ac:dyDescent="0.25">
      <c r="A15027" s="4" t="s">
        <v>15006</v>
      </c>
      <c r="B15027" s="5" t="s">
        <v>29601</v>
      </c>
      <c r="C15027" s="6">
        <v>122.27</v>
      </c>
      <c r="D15027" s="7">
        <f t="shared" si="234"/>
        <v>103.92949999999999</v>
      </c>
    </row>
    <row r="15028" spans="1:4" ht="15.75" x14ac:dyDescent="0.25">
      <c r="A15028" s="4" t="s">
        <v>15007</v>
      </c>
      <c r="B15028" s="5" t="s">
        <v>29602</v>
      </c>
      <c r="C15028" s="6">
        <v>37.19</v>
      </c>
      <c r="D15028" s="7">
        <f t="shared" si="234"/>
        <v>31.611499999999996</v>
      </c>
    </row>
    <row r="15029" spans="1:4" ht="15.75" x14ac:dyDescent="0.25">
      <c r="A15029" s="4" t="s">
        <v>15008</v>
      </c>
      <c r="B15029" s="5" t="s">
        <v>29603</v>
      </c>
      <c r="C15029" s="6">
        <v>36.590000000000003</v>
      </c>
      <c r="D15029" s="7">
        <f t="shared" si="234"/>
        <v>31.101500000000001</v>
      </c>
    </row>
    <row r="15030" spans="1:4" ht="15.75" x14ac:dyDescent="0.25">
      <c r="A15030" s="4" t="s">
        <v>15009</v>
      </c>
      <c r="B15030" s="5" t="s">
        <v>29604</v>
      </c>
      <c r="C15030" s="6">
        <v>279.06</v>
      </c>
      <c r="D15030" s="7">
        <f t="shared" si="234"/>
        <v>237.20099999999999</v>
      </c>
    </row>
    <row r="15031" spans="1:4" ht="15.75" x14ac:dyDescent="0.25">
      <c r="A15031" s="4" t="s">
        <v>15010</v>
      </c>
      <c r="B15031" s="5" t="s">
        <v>28708</v>
      </c>
      <c r="C15031" s="6">
        <v>63.97</v>
      </c>
      <c r="D15031" s="7">
        <f t="shared" si="234"/>
        <v>54.374499999999998</v>
      </c>
    </row>
    <row r="15032" spans="1:4" ht="15.75" x14ac:dyDescent="0.25">
      <c r="A15032" s="4" t="s">
        <v>15011</v>
      </c>
      <c r="B15032" s="5" t="s">
        <v>29605</v>
      </c>
      <c r="C15032" s="6">
        <v>200.17</v>
      </c>
      <c r="D15032" s="7">
        <f t="shared" si="234"/>
        <v>170.14449999999999</v>
      </c>
    </row>
    <row r="15033" spans="1:4" ht="15.75" x14ac:dyDescent="0.25">
      <c r="A15033" s="4" t="s">
        <v>15012</v>
      </c>
      <c r="B15033" s="5" t="s">
        <v>29606</v>
      </c>
      <c r="C15033" s="6">
        <v>250.46</v>
      </c>
      <c r="D15033" s="7">
        <f t="shared" si="234"/>
        <v>212.89099999999999</v>
      </c>
    </row>
    <row r="15034" spans="1:4" ht="15.75" x14ac:dyDescent="0.25">
      <c r="A15034" s="4" t="s">
        <v>15013</v>
      </c>
      <c r="B15034" s="5" t="s">
        <v>29607</v>
      </c>
      <c r="C15034" s="6">
        <v>186.89</v>
      </c>
      <c r="D15034" s="7">
        <f t="shared" si="234"/>
        <v>158.85649999999998</v>
      </c>
    </row>
    <row r="15035" spans="1:4" ht="15.75" x14ac:dyDescent="0.25">
      <c r="A15035" s="4" t="s">
        <v>15014</v>
      </c>
      <c r="B15035" s="5" t="s">
        <v>29608</v>
      </c>
      <c r="C15035" s="6">
        <v>148.69</v>
      </c>
      <c r="D15035" s="7">
        <f t="shared" si="234"/>
        <v>126.3865</v>
      </c>
    </row>
    <row r="15036" spans="1:4" ht="15.75" x14ac:dyDescent="0.25">
      <c r="A15036" s="4" t="s">
        <v>15015</v>
      </c>
      <c r="B15036" s="5" t="s">
        <v>29609</v>
      </c>
      <c r="C15036" s="6">
        <v>204.96</v>
      </c>
      <c r="D15036" s="7">
        <f t="shared" si="234"/>
        <v>174.21600000000001</v>
      </c>
    </row>
    <row r="15037" spans="1:4" ht="15.75" x14ac:dyDescent="0.25">
      <c r="A15037" s="4" t="s">
        <v>15016</v>
      </c>
      <c r="B15037" s="5" t="s">
        <v>29610</v>
      </c>
      <c r="C15037" s="6">
        <v>204.95</v>
      </c>
      <c r="D15037" s="7">
        <f t="shared" si="234"/>
        <v>174.20749999999998</v>
      </c>
    </row>
    <row r="15038" spans="1:4" ht="15.75" x14ac:dyDescent="0.25">
      <c r="A15038" s="4" t="s">
        <v>15017</v>
      </c>
      <c r="B15038" s="5" t="s">
        <v>29611</v>
      </c>
      <c r="C15038" s="6">
        <v>204.95</v>
      </c>
      <c r="D15038" s="7">
        <f t="shared" si="234"/>
        <v>174.20749999999998</v>
      </c>
    </row>
    <row r="15039" spans="1:4" ht="15.75" x14ac:dyDescent="0.25">
      <c r="A15039" s="4" t="s">
        <v>15018</v>
      </c>
      <c r="B15039" s="5" t="s">
        <v>29612</v>
      </c>
      <c r="C15039" s="6">
        <v>226.68</v>
      </c>
      <c r="D15039" s="7">
        <f t="shared" si="234"/>
        <v>192.678</v>
      </c>
    </row>
    <row r="15040" spans="1:4" ht="15.75" x14ac:dyDescent="0.25">
      <c r="A15040" s="4" t="s">
        <v>15019</v>
      </c>
      <c r="B15040" s="5" t="s">
        <v>29613</v>
      </c>
      <c r="C15040" s="6">
        <v>600.62</v>
      </c>
      <c r="D15040" s="7">
        <f t="shared" si="234"/>
        <v>510.52699999999999</v>
      </c>
    </row>
    <row r="15041" spans="1:4" ht="15.75" x14ac:dyDescent="0.25">
      <c r="A15041" s="4" t="s">
        <v>15020</v>
      </c>
      <c r="B15041" s="5" t="s">
        <v>29613</v>
      </c>
      <c r="C15041" s="6">
        <v>479.2</v>
      </c>
      <c r="D15041" s="7">
        <f t="shared" si="234"/>
        <v>407.32</v>
      </c>
    </row>
    <row r="15042" spans="1:4" ht="15.75" x14ac:dyDescent="0.25">
      <c r="A15042" s="4" t="s">
        <v>15021</v>
      </c>
      <c r="B15042" s="5" t="s">
        <v>29614</v>
      </c>
      <c r="C15042" s="6">
        <v>15577.97</v>
      </c>
      <c r="D15042" s="7">
        <f t="shared" si="234"/>
        <v>13241.2745</v>
      </c>
    </row>
    <row r="15043" spans="1:4" ht="15.75" x14ac:dyDescent="0.25">
      <c r="A15043" s="4" t="s">
        <v>15022</v>
      </c>
      <c r="B15043" s="5" t="s">
        <v>29615</v>
      </c>
      <c r="C15043" s="6">
        <v>12358.99</v>
      </c>
      <c r="D15043" s="7">
        <f t="shared" si="234"/>
        <v>10505.1415</v>
      </c>
    </row>
    <row r="15044" spans="1:4" ht="15.75" x14ac:dyDescent="0.25">
      <c r="A15044" s="4" t="s">
        <v>15023</v>
      </c>
      <c r="B15044" s="5" t="s">
        <v>29616</v>
      </c>
      <c r="C15044" s="6">
        <v>102.65</v>
      </c>
      <c r="D15044" s="7">
        <f t="shared" si="234"/>
        <v>87.252499999999998</v>
      </c>
    </row>
    <row r="15045" spans="1:4" ht="15.75" x14ac:dyDescent="0.25">
      <c r="A15045" s="4" t="s">
        <v>15024</v>
      </c>
      <c r="B15045" s="5" t="s">
        <v>29617</v>
      </c>
      <c r="C15045" s="6">
        <v>84.16</v>
      </c>
      <c r="D15045" s="7">
        <f t="shared" ref="D15045:D15108" si="235">SUM(C15045*0.85)</f>
        <v>71.536000000000001</v>
      </c>
    </row>
    <row r="15046" spans="1:4" ht="15.75" x14ac:dyDescent="0.25">
      <c r="A15046" s="4" t="s">
        <v>15025</v>
      </c>
      <c r="B15046" s="5" t="s">
        <v>29618</v>
      </c>
      <c r="C15046" s="6">
        <v>117.23</v>
      </c>
      <c r="D15046" s="7">
        <f t="shared" si="235"/>
        <v>99.645499999999998</v>
      </c>
    </row>
    <row r="15047" spans="1:4" ht="15.75" x14ac:dyDescent="0.25">
      <c r="A15047" s="4" t="s">
        <v>15026</v>
      </c>
      <c r="B15047" s="5" t="s">
        <v>29619</v>
      </c>
      <c r="C15047" s="6">
        <v>277.16000000000003</v>
      </c>
      <c r="D15047" s="7">
        <f t="shared" si="235"/>
        <v>235.58600000000001</v>
      </c>
    </row>
    <row r="15048" spans="1:4" ht="15.75" x14ac:dyDescent="0.25">
      <c r="A15048" s="4" t="s">
        <v>15027</v>
      </c>
      <c r="B15048" s="5" t="s">
        <v>29620</v>
      </c>
      <c r="C15048" s="6">
        <v>385.17</v>
      </c>
      <c r="D15048" s="7">
        <f t="shared" si="235"/>
        <v>327.39449999999999</v>
      </c>
    </row>
    <row r="15049" spans="1:4" ht="15.75" x14ac:dyDescent="0.25">
      <c r="A15049" s="4" t="s">
        <v>15028</v>
      </c>
      <c r="B15049" s="5" t="s">
        <v>29621</v>
      </c>
      <c r="C15049" s="6">
        <v>144.93</v>
      </c>
      <c r="D15049" s="7">
        <f t="shared" si="235"/>
        <v>123.1905</v>
      </c>
    </row>
    <row r="15050" spans="1:4" ht="15.75" x14ac:dyDescent="0.25">
      <c r="A15050" s="4" t="s">
        <v>15029</v>
      </c>
      <c r="B15050" s="5" t="s">
        <v>29622</v>
      </c>
      <c r="C15050" s="6">
        <v>227.45</v>
      </c>
      <c r="D15050" s="7">
        <f t="shared" si="235"/>
        <v>193.33249999999998</v>
      </c>
    </row>
    <row r="15051" spans="1:4" ht="15.75" x14ac:dyDescent="0.25">
      <c r="A15051" s="4" t="s">
        <v>15030</v>
      </c>
      <c r="B15051" s="5" t="s">
        <v>29623</v>
      </c>
      <c r="C15051" s="6">
        <v>336.81</v>
      </c>
      <c r="D15051" s="7">
        <f t="shared" si="235"/>
        <v>286.2885</v>
      </c>
    </row>
    <row r="15052" spans="1:4" ht="15.75" x14ac:dyDescent="0.25">
      <c r="A15052" s="4" t="s">
        <v>15031</v>
      </c>
      <c r="B15052" s="5" t="s">
        <v>29624</v>
      </c>
      <c r="C15052" s="6">
        <v>369.26</v>
      </c>
      <c r="D15052" s="7">
        <f t="shared" si="235"/>
        <v>313.87099999999998</v>
      </c>
    </row>
    <row r="15053" spans="1:4" ht="15.75" x14ac:dyDescent="0.25">
      <c r="A15053" s="4" t="s">
        <v>15032</v>
      </c>
      <c r="B15053" s="5" t="s">
        <v>29625</v>
      </c>
      <c r="C15053" s="6">
        <v>2333.1</v>
      </c>
      <c r="D15053" s="7">
        <f t="shared" si="235"/>
        <v>1983.1349999999998</v>
      </c>
    </row>
    <row r="15054" spans="1:4" ht="15.75" x14ac:dyDescent="0.25">
      <c r="A15054" s="4" t="s">
        <v>15033</v>
      </c>
      <c r="B15054" s="5" t="s">
        <v>29626</v>
      </c>
      <c r="C15054" s="6">
        <v>6.7</v>
      </c>
      <c r="D15054" s="7">
        <f t="shared" si="235"/>
        <v>5.6950000000000003</v>
      </c>
    </row>
    <row r="15055" spans="1:4" ht="15.75" x14ac:dyDescent="0.25">
      <c r="A15055" s="4" t="s">
        <v>15034</v>
      </c>
      <c r="B15055" s="5" t="s">
        <v>29627</v>
      </c>
      <c r="C15055" s="6">
        <v>2240.6799999999998</v>
      </c>
      <c r="D15055" s="7">
        <f t="shared" si="235"/>
        <v>1904.5779999999997</v>
      </c>
    </row>
    <row r="15056" spans="1:4" ht="15.75" x14ac:dyDescent="0.25">
      <c r="A15056" s="4" t="s">
        <v>15035</v>
      </c>
      <c r="B15056" s="5" t="s">
        <v>29628</v>
      </c>
      <c r="C15056" s="6">
        <v>276.12</v>
      </c>
      <c r="D15056" s="7">
        <f t="shared" si="235"/>
        <v>234.702</v>
      </c>
    </row>
    <row r="15057" spans="1:4" ht="15.75" x14ac:dyDescent="0.25">
      <c r="A15057" s="4" t="s">
        <v>15036</v>
      </c>
      <c r="B15057" s="5" t="s">
        <v>29629</v>
      </c>
      <c r="C15057" s="6">
        <v>215.21</v>
      </c>
      <c r="D15057" s="7">
        <f t="shared" si="235"/>
        <v>182.92850000000001</v>
      </c>
    </row>
    <row r="15058" spans="1:4" ht="15.75" x14ac:dyDescent="0.25">
      <c r="A15058" s="4" t="s">
        <v>15037</v>
      </c>
      <c r="B15058" s="5" t="s">
        <v>29630</v>
      </c>
      <c r="C15058" s="6">
        <v>256.89</v>
      </c>
      <c r="D15058" s="7">
        <f t="shared" si="235"/>
        <v>218.35649999999998</v>
      </c>
    </row>
    <row r="15059" spans="1:4" ht="15.75" x14ac:dyDescent="0.25">
      <c r="A15059" s="4" t="s">
        <v>15038</v>
      </c>
      <c r="B15059" s="5" t="s">
        <v>29631</v>
      </c>
      <c r="C15059" s="6">
        <v>256.89</v>
      </c>
      <c r="D15059" s="7">
        <f t="shared" si="235"/>
        <v>218.35649999999998</v>
      </c>
    </row>
    <row r="15060" spans="1:4" ht="15.75" x14ac:dyDescent="0.25">
      <c r="A15060" s="4" t="s">
        <v>15039</v>
      </c>
      <c r="B15060" s="5" t="s">
        <v>29632</v>
      </c>
      <c r="C15060" s="6">
        <v>53.53</v>
      </c>
      <c r="D15060" s="7">
        <f t="shared" si="235"/>
        <v>45.500500000000002</v>
      </c>
    </row>
    <row r="15061" spans="1:4" ht="15.75" x14ac:dyDescent="0.25">
      <c r="A15061" s="4" t="s">
        <v>15040</v>
      </c>
      <c r="B15061" s="5" t="s">
        <v>29633</v>
      </c>
      <c r="C15061" s="6">
        <v>26.65</v>
      </c>
      <c r="D15061" s="7">
        <f t="shared" si="235"/>
        <v>22.6525</v>
      </c>
    </row>
    <row r="15062" spans="1:4" ht="15.75" x14ac:dyDescent="0.25">
      <c r="A15062" s="4" t="s">
        <v>15041</v>
      </c>
      <c r="B15062" s="5" t="s">
        <v>29634</v>
      </c>
      <c r="C15062" s="6">
        <v>316.12</v>
      </c>
      <c r="D15062" s="7">
        <f t="shared" si="235"/>
        <v>268.702</v>
      </c>
    </row>
    <row r="15063" spans="1:4" ht="15.75" x14ac:dyDescent="0.25">
      <c r="A15063" s="4" t="s">
        <v>15042</v>
      </c>
      <c r="B15063" s="5" t="s">
        <v>29635</v>
      </c>
      <c r="C15063" s="6">
        <v>1204.55</v>
      </c>
      <c r="D15063" s="7">
        <f t="shared" si="235"/>
        <v>1023.8674999999999</v>
      </c>
    </row>
    <row r="15064" spans="1:4" ht="15.75" x14ac:dyDescent="0.25">
      <c r="A15064" s="4" t="s">
        <v>15043</v>
      </c>
      <c r="B15064" s="5" t="s">
        <v>29636</v>
      </c>
      <c r="C15064" s="6">
        <v>3.93</v>
      </c>
      <c r="D15064" s="7">
        <f t="shared" si="235"/>
        <v>3.3405</v>
      </c>
    </row>
    <row r="15065" spans="1:4" ht="15.75" x14ac:dyDescent="0.25">
      <c r="A15065" s="4" t="s">
        <v>15044</v>
      </c>
      <c r="B15065" s="5" t="s">
        <v>29637</v>
      </c>
      <c r="C15065" s="6">
        <v>47.87</v>
      </c>
      <c r="D15065" s="7">
        <f t="shared" si="235"/>
        <v>40.689499999999995</v>
      </c>
    </row>
    <row r="15066" spans="1:4" ht="15.75" x14ac:dyDescent="0.25">
      <c r="A15066" s="4" t="s">
        <v>15045</v>
      </c>
      <c r="B15066" s="5" t="s">
        <v>29638</v>
      </c>
      <c r="C15066" s="6">
        <v>932.24</v>
      </c>
      <c r="D15066" s="7">
        <f t="shared" si="235"/>
        <v>792.404</v>
      </c>
    </row>
    <row r="15067" spans="1:4" ht="15.75" x14ac:dyDescent="0.25">
      <c r="A15067" s="4" t="s">
        <v>15046</v>
      </c>
      <c r="B15067" s="5" t="s">
        <v>29639</v>
      </c>
      <c r="C15067" s="6">
        <v>31.3</v>
      </c>
      <c r="D15067" s="7">
        <f t="shared" si="235"/>
        <v>26.605</v>
      </c>
    </row>
    <row r="15068" spans="1:4" ht="15.75" x14ac:dyDescent="0.25">
      <c r="A15068" s="4" t="s">
        <v>15047</v>
      </c>
      <c r="B15068" s="5" t="s">
        <v>29640</v>
      </c>
      <c r="C15068" s="6">
        <v>32.49</v>
      </c>
      <c r="D15068" s="7">
        <f t="shared" si="235"/>
        <v>27.616500000000002</v>
      </c>
    </row>
    <row r="15069" spans="1:4" ht="15.75" x14ac:dyDescent="0.25">
      <c r="A15069" s="4" t="s">
        <v>15048</v>
      </c>
      <c r="B15069" s="5" t="s">
        <v>29641</v>
      </c>
      <c r="C15069" s="6">
        <v>40.159999999999997</v>
      </c>
      <c r="D15069" s="7">
        <f t="shared" si="235"/>
        <v>34.135999999999996</v>
      </c>
    </row>
    <row r="15070" spans="1:4" ht="15.75" x14ac:dyDescent="0.25">
      <c r="A15070" s="4" t="s">
        <v>15049</v>
      </c>
      <c r="B15070" s="5" t="s">
        <v>29642</v>
      </c>
      <c r="C15070" s="6">
        <v>28.61</v>
      </c>
      <c r="D15070" s="7">
        <f t="shared" si="235"/>
        <v>24.3185</v>
      </c>
    </row>
    <row r="15071" spans="1:4" ht="15.75" x14ac:dyDescent="0.25">
      <c r="A15071" s="4" t="s">
        <v>15050</v>
      </c>
      <c r="B15071" s="5" t="s">
        <v>29643</v>
      </c>
      <c r="C15071" s="6">
        <v>31.36</v>
      </c>
      <c r="D15071" s="7">
        <f t="shared" si="235"/>
        <v>26.655999999999999</v>
      </c>
    </row>
    <row r="15072" spans="1:4" ht="15.75" x14ac:dyDescent="0.25">
      <c r="A15072" s="4" t="s">
        <v>15051</v>
      </c>
      <c r="B15072" s="5" t="s">
        <v>29643</v>
      </c>
      <c r="C15072" s="6">
        <v>25.21</v>
      </c>
      <c r="D15072" s="7">
        <f t="shared" si="235"/>
        <v>21.4285</v>
      </c>
    </row>
    <row r="15073" spans="1:4" ht="15.75" x14ac:dyDescent="0.25">
      <c r="A15073" s="4" t="s">
        <v>15052</v>
      </c>
      <c r="B15073" s="5" t="s">
        <v>29644</v>
      </c>
      <c r="C15073" s="6">
        <v>21.49</v>
      </c>
      <c r="D15073" s="7">
        <f t="shared" si="235"/>
        <v>18.266499999999997</v>
      </c>
    </row>
    <row r="15074" spans="1:4" ht="15.75" x14ac:dyDescent="0.25">
      <c r="A15074" s="4" t="s">
        <v>15053</v>
      </c>
      <c r="B15074" s="5" t="s">
        <v>29645</v>
      </c>
      <c r="C15074" s="6">
        <v>100.65</v>
      </c>
      <c r="D15074" s="7">
        <f t="shared" si="235"/>
        <v>85.552500000000009</v>
      </c>
    </row>
    <row r="15075" spans="1:4" ht="15.75" x14ac:dyDescent="0.25">
      <c r="A15075" s="4" t="s">
        <v>15054</v>
      </c>
      <c r="B15075" s="5" t="s">
        <v>29562</v>
      </c>
      <c r="C15075" s="6">
        <v>640.16</v>
      </c>
      <c r="D15075" s="7">
        <f t="shared" si="235"/>
        <v>544.13599999999997</v>
      </c>
    </row>
    <row r="15076" spans="1:4" ht="15.75" x14ac:dyDescent="0.25">
      <c r="A15076" s="4" t="s">
        <v>15055</v>
      </c>
      <c r="B15076" s="5" t="s">
        <v>29646</v>
      </c>
      <c r="C15076" s="6">
        <v>149.83000000000001</v>
      </c>
      <c r="D15076" s="7">
        <f t="shared" si="235"/>
        <v>127.35550000000001</v>
      </c>
    </row>
    <row r="15077" spans="1:4" ht="15.75" x14ac:dyDescent="0.25">
      <c r="A15077" s="4" t="s">
        <v>15056</v>
      </c>
      <c r="B15077" s="5" t="s">
        <v>29647</v>
      </c>
      <c r="C15077" s="6">
        <v>171.22</v>
      </c>
      <c r="D15077" s="7">
        <f t="shared" si="235"/>
        <v>145.53700000000001</v>
      </c>
    </row>
    <row r="15078" spans="1:4" ht="15.75" x14ac:dyDescent="0.25">
      <c r="A15078" s="4" t="s">
        <v>15057</v>
      </c>
      <c r="B15078" s="5" t="s">
        <v>29648</v>
      </c>
      <c r="C15078" s="6">
        <v>176.54</v>
      </c>
      <c r="D15078" s="7">
        <f t="shared" si="235"/>
        <v>150.059</v>
      </c>
    </row>
    <row r="15079" spans="1:4" ht="15.75" x14ac:dyDescent="0.25">
      <c r="A15079" s="4" t="s">
        <v>15058</v>
      </c>
      <c r="B15079" s="5" t="s">
        <v>29649</v>
      </c>
      <c r="C15079" s="6">
        <v>128.52000000000001</v>
      </c>
      <c r="D15079" s="7">
        <f t="shared" si="235"/>
        <v>109.242</v>
      </c>
    </row>
    <row r="15080" spans="1:4" ht="15.75" x14ac:dyDescent="0.25">
      <c r="A15080" s="4" t="s">
        <v>15059</v>
      </c>
      <c r="B15080" s="5" t="s">
        <v>29650</v>
      </c>
      <c r="C15080" s="6">
        <v>153.78</v>
      </c>
      <c r="D15080" s="7">
        <f t="shared" si="235"/>
        <v>130.71299999999999</v>
      </c>
    </row>
    <row r="15081" spans="1:4" ht="15.75" x14ac:dyDescent="0.25">
      <c r="A15081" s="4" t="s">
        <v>15060</v>
      </c>
      <c r="B15081" s="5" t="s">
        <v>29651</v>
      </c>
      <c r="C15081" s="6">
        <v>122.39</v>
      </c>
      <c r="D15081" s="7">
        <f t="shared" si="235"/>
        <v>104.03149999999999</v>
      </c>
    </row>
    <row r="15082" spans="1:4" ht="15.75" x14ac:dyDescent="0.25">
      <c r="A15082" s="4" t="s">
        <v>15061</v>
      </c>
      <c r="B15082" s="5" t="s">
        <v>29652</v>
      </c>
      <c r="C15082" s="6">
        <v>224.35</v>
      </c>
      <c r="D15082" s="7">
        <f t="shared" si="235"/>
        <v>190.69749999999999</v>
      </c>
    </row>
    <row r="15083" spans="1:4" ht="15.75" x14ac:dyDescent="0.25">
      <c r="A15083" s="4" t="s">
        <v>15062</v>
      </c>
      <c r="B15083" s="5" t="s">
        <v>29652</v>
      </c>
      <c r="C15083" s="6">
        <v>154.81</v>
      </c>
      <c r="D15083" s="7">
        <f t="shared" si="235"/>
        <v>131.58850000000001</v>
      </c>
    </row>
    <row r="15084" spans="1:4" ht="15.75" x14ac:dyDescent="0.25">
      <c r="A15084" s="4" t="s">
        <v>15063</v>
      </c>
      <c r="B15084" s="5" t="s">
        <v>29653</v>
      </c>
      <c r="C15084" s="6">
        <v>56.87</v>
      </c>
      <c r="D15084" s="7">
        <f t="shared" si="235"/>
        <v>48.339499999999994</v>
      </c>
    </row>
    <row r="15085" spans="1:4" ht="15.75" x14ac:dyDescent="0.25">
      <c r="A15085" s="4" t="s">
        <v>15064</v>
      </c>
      <c r="B15085" s="5" t="s">
        <v>29654</v>
      </c>
      <c r="C15085" s="6">
        <v>66.39</v>
      </c>
      <c r="D15085" s="7">
        <f t="shared" si="235"/>
        <v>56.4315</v>
      </c>
    </row>
    <row r="15086" spans="1:4" ht="15.75" x14ac:dyDescent="0.25">
      <c r="A15086" s="4" t="s">
        <v>15065</v>
      </c>
      <c r="B15086" s="5" t="s">
        <v>29654</v>
      </c>
      <c r="C15086" s="6">
        <v>49.64</v>
      </c>
      <c r="D15086" s="7">
        <f t="shared" si="235"/>
        <v>42.194000000000003</v>
      </c>
    </row>
    <row r="15087" spans="1:4" ht="15.75" x14ac:dyDescent="0.25">
      <c r="A15087" s="4" t="s">
        <v>15066</v>
      </c>
      <c r="B15087" s="5" t="s">
        <v>29650</v>
      </c>
      <c r="C15087" s="6">
        <v>93.51</v>
      </c>
      <c r="D15087" s="7">
        <f t="shared" si="235"/>
        <v>79.483500000000006</v>
      </c>
    </row>
    <row r="15088" spans="1:4" ht="15.75" x14ac:dyDescent="0.25">
      <c r="A15088" s="4" t="s">
        <v>15067</v>
      </c>
      <c r="B15088" s="5" t="s">
        <v>29655</v>
      </c>
      <c r="C15088" s="6">
        <v>155.18</v>
      </c>
      <c r="D15088" s="7">
        <f t="shared" si="235"/>
        <v>131.90299999999999</v>
      </c>
    </row>
    <row r="15089" spans="1:4" ht="15.75" x14ac:dyDescent="0.25">
      <c r="A15089" s="4" t="s">
        <v>15068</v>
      </c>
      <c r="B15089" s="5" t="s">
        <v>29656</v>
      </c>
      <c r="C15089" s="6">
        <v>52.77</v>
      </c>
      <c r="D15089" s="7">
        <f t="shared" si="235"/>
        <v>44.854500000000002</v>
      </c>
    </row>
    <row r="15090" spans="1:4" ht="15.75" x14ac:dyDescent="0.25">
      <c r="A15090" s="4" t="s">
        <v>15069</v>
      </c>
      <c r="B15090" s="5" t="s">
        <v>29657</v>
      </c>
      <c r="C15090" s="6">
        <v>171.22</v>
      </c>
      <c r="D15090" s="7">
        <f t="shared" si="235"/>
        <v>145.53700000000001</v>
      </c>
    </row>
    <row r="15091" spans="1:4" ht="15.75" x14ac:dyDescent="0.25">
      <c r="A15091" s="4" t="s">
        <v>15070</v>
      </c>
      <c r="B15091" s="5" t="s">
        <v>29658</v>
      </c>
      <c r="C15091" s="6">
        <v>128.52000000000001</v>
      </c>
      <c r="D15091" s="7">
        <f t="shared" si="235"/>
        <v>109.242</v>
      </c>
    </row>
    <row r="15092" spans="1:4" ht="15.75" x14ac:dyDescent="0.25">
      <c r="A15092" s="4" t="s">
        <v>15071</v>
      </c>
      <c r="B15092" s="5" t="s">
        <v>29659</v>
      </c>
      <c r="C15092" s="6">
        <v>100.16</v>
      </c>
      <c r="D15092" s="7">
        <f t="shared" si="235"/>
        <v>85.135999999999996</v>
      </c>
    </row>
    <row r="15093" spans="1:4" ht="15.75" x14ac:dyDescent="0.25">
      <c r="A15093" s="4" t="s">
        <v>15072</v>
      </c>
      <c r="B15093" s="5" t="s">
        <v>29657</v>
      </c>
      <c r="C15093" s="6">
        <v>171.22</v>
      </c>
      <c r="D15093" s="7">
        <f t="shared" si="235"/>
        <v>145.53700000000001</v>
      </c>
    </row>
    <row r="15094" spans="1:4" ht="15.75" x14ac:dyDescent="0.25">
      <c r="A15094" s="4" t="s">
        <v>15073</v>
      </c>
      <c r="B15094" s="5" t="s">
        <v>29660</v>
      </c>
      <c r="C15094" s="6">
        <v>61.41</v>
      </c>
      <c r="D15094" s="7">
        <f t="shared" si="235"/>
        <v>52.198499999999996</v>
      </c>
    </row>
    <row r="15095" spans="1:4" ht="15.75" x14ac:dyDescent="0.25">
      <c r="A15095" s="4" t="s">
        <v>15074</v>
      </c>
      <c r="B15095" s="5" t="s">
        <v>29660</v>
      </c>
      <c r="C15095" s="6">
        <v>101.29</v>
      </c>
      <c r="D15095" s="7">
        <f t="shared" si="235"/>
        <v>86.096500000000006</v>
      </c>
    </row>
    <row r="15096" spans="1:4" ht="15.75" x14ac:dyDescent="0.25">
      <c r="A15096" s="4" t="s">
        <v>15075</v>
      </c>
      <c r="B15096" s="5" t="s">
        <v>29661</v>
      </c>
      <c r="C15096" s="6">
        <v>61.27</v>
      </c>
      <c r="D15096" s="7">
        <f t="shared" si="235"/>
        <v>52.079500000000003</v>
      </c>
    </row>
    <row r="15097" spans="1:4" ht="15.75" x14ac:dyDescent="0.25">
      <c r="A15097" s="4" t="s">
        <v>15076</v>
      </c>
      <c r="B15097" s="5" t="s">
        <v>29661</v>
      </c>
      <c r="C15097" s="6">
        <v>67.36</v>
      </c>
      <c r="D15097" s="7">
        <f t="shared" si="235"/>
        <v>57.256</v>
      </c>
    </row>
    <row r="15098" spans="1:4" ht="15.75" x14ac:dyDescent="0.25">
      <c r="A15098" s="4" t="s">
        <v>15077</v>
      </c>
      <c r="B15098" s="5" t="s">
        <v>29662</v>
      </c>
      <c r="C15098" s="6">
        <v>72.8</v>
      </c>
      <c r="D15098" s="7">
        <f t="shared" si="235"/>
        <v>61.879999999999995</v>
      </c>
    </row>
    <row r="15099" spans="1:4" ht="15.75" x14ac:dyDescent="0.25">
      <c r="A15099" s="4" t="s">
        <v>15078</v>
      </c>
      <c r="B15099" s="5" t="s">
        <v>29663</v>
      </c>
      <c r="C15099" s="6">
        <v>64.099999999999994</v>
      </c>
      <c r="D15099" s="7">
        <f t="shared" si="235"/>
        <v>54.484999999999992</v>
      </c>
    </row>
    <row r="15100" spans="1:4" ht="15.75" x14ac:dyDescent="0.25">
      <c r="A15100" s="4" t="s">
        <v>15079</v>
      </c>
      <c r="B15100" s="5" t="s">
        <v>29664</v>
      </c>
      <c r="C15100" s="6">
        <v>54.93</v>
      </c>
      <c r="D15100" s="7">
        <f t="shared" si="235"/>
        <v>46.6905</v>
      </c>
    </row>
    <row r="15101" spans="1:4" ht="15.75" x14ac:dyDescent="0.25">
      <c r="A15101" s="4" t="s">
        <v>15080</v>
      </c>
      <c r="B15101" s="5" t="s">
        <v>29665</v>
      </c>
      <c r="C15101" s="6">
        <v>81.150000000000006</v>
      </c>
      <c r="D15101" s="7">
        <f t="shared" si="235"/>
        <v>68.977500000000006</v>
      </c>
    </row>
    <row r="15102" spans="1:4" ht="15.75" x14ac:dyDescent="0.25">
      <c r="A15102" s="4" t="s">
        <v>15081</v>
      </c>
      <c r="B15102" s="5" t="s">
        <v>29666</v>
      </c>
      <c r="C15102" s="6">
        <v>61.12</v>
      </c>
      <c r="D15102" s="7">
        <f t="shared" si="235"/>
        <v>51.951999999999998</v>
      </c>
    </row>
    <row r="15103" spans="1:4" ht="15.75" x14ac:dyDescent="0.25">
      <c r="A15103" s="4" t="s">
        <v>15082</v>
      </c>
      <c r="B15103" s="5" t="s">
        <v>29667</v>
      </c>
      <c r="C15103" s="6">
        <v>88.34</v>
      </c>
      <c r="D15103" s="7">
        <f t="shared" si="235"/>
        <v>75.088999999999999</v>
      </c>
    </row>
    <row r="15104" spans="1:4" ht="15.75" x14ac:dyDescent="0.25">
      <c r="A15104" s="4" t="s">
        <v>15083</v>
      </c>
      <c r="B15104" s="5" t="s">
        <v>29668</v>
      </c>
      <c r="C15104" s="6">
        <v>5.04</v>
      </c>
      <c r="D15104" s="7">
        <f t="shared" si="235"/>
        <v>4.2839999999999998</v>
      </c>
    </row>
    <row r="15105" spans="1:4" ht="15.75" x14ac:dyDescent="0.25">
      <c r="A15105" s="4" t="s">
        <v>15084</v>
      </c>
      <c r="B15105" s="5" t="s">
        <v>29669</v>
      </c>
      <c r="C15105" s="6">
        <v>282.74</v>
      </c>
      <c r="D15105" s="7">
        <f t="shared" si="235"/>
        <v>240.32900000000001</v>
      </c>
    </row>
    <row r="15106" spans="1:4" ht="15.75" x14ac:dyDescent="0.25">
      <c r="A15106" s="4" t="s">
        <v>15085</v>
      </c>
      <c r="B15106" s="5" t="s">
        <v>29669</v>
      </c>
      <c r="C15106" s="6">
        <v>282.74</v>
      </c>
      <c r="D15106" s="7">
        <f t="shared" si="235"/>
        <v>240.32900000000001</v>
      </c>
    </row>
    <row r="15107" spans="1:4" ht="15.75" x14ac:dyDescent="0.25">
      <c r="A15107" s="4" t="s">
        <v>15086</v>
      </c>
      <c r="B15107" s="5" t="s">
        <v>29669</v>
      </c>
      <c r="C15107" s="6">
        <v>282.74</v>
      </c>
      <c r="D15107" s="7">
        <f t="shared" si="235"/>
        <v>240.32900000000001</v>
      </c>
    </row>
    <row r="15108" spans="1:4" ht="15.75" x14ac:dyDescent="0.25">
      <c r="A15108" s="4" t="s">
        <v>15087</v>
      </c>
      <c r="B15108" s="5" t="s">
        <v>29669</v>
      </c>
      <c r="C15108" s="6">
        <v>282.74</v>
      </c>
      <c r="D15108" s="7">
        <f t="shared" si="235"/>
        <v>240.32900000000001</v>
      </c>
    </row>
    <row r="15109" spans="1:4" ht="15.75" x14ac:dyDescent="0.25">
      <c r="A15109" s="4" t="s">
        <v>15088</v>
      </c>
      <c r="B15109" s="5" t="s">
        <v>29669</v>
      </c>
      <c r="C15109" s="6">
        <v>282.74</v>
      </c>
      <c r="D15109" s="7">
        <f t="shared" ref="D15109:D15172" si="236">SUM(C15109*0.85)</f>
        <v>240.32900000000001</v>
      </c>
    </row>
    <row r="15110" spans="1:4" ht="15.75" x14ac:dyDescent="0.25">
      <c r="A15110" s="4" t="s">
        <v>15089</v>
      </c>
      <c r="B15110" s="5" t="s">
        <v>29669</v>
      </c>
      <c r="C15110" s="6">
        <v>282.74</v>
      </c>
      <c r="D15110" s="7">
        <f t="shared" si="236"/>
        <v>240.32900000000001</v>
      </c>
    </row>
    <row r="15111" spans="1:4" ht="15.75" x14ac:dyDescent="0.25">
      <c r="A15111" s="4" t="s">
        <v>15090</v>
      </c>
      <c r="B15111" s="5" t="s">
        <v>29669</v>
      </c>
      <c r="C15111" s="6">
        <v>282.74</v>
      </c>
      <c r="D15111" s="7">
        <f t="shared" si="236"/>
        <v>240.32900000000001</v>
      </c>
    </row>
    <row r="15112" spans="1:4" ht="15.75" x14ac:dyDescent="0.25">
      <c r="A15112" s="4" t="s">
        <v>15091</v>
      </c>
      <c r="B15112" s="5" t="s">
        <v>29669</v>
      </c>
      <c r="C15112" s="6">
        <v>282.74</v>
      </c>
      <c r="D15112" s="7">
        <f t="shared" si="236"/>
        <v>240.32900000000001</v>
      </c>
    </row>
    <row r="15113" spans="1:4" ht="15.75" x14ac:dyDescent="0.25">
      <c r="A15113" s="4" t="s">
        <v>15092</v>
      </c>
      <c r="B15113" s="5" t="s">
        <v>29669</v>
      </c>
      <c r="C15113" s="6">
        <v>313.95999999999998</v>
      </c>
      <c r="D15113" s="7">
        <f t="shared" si="236"/>
        <v>266.86599999999999</v>
      </c>
    </row>
    <row r="15114" spans="1:4" ht="15.75" x14ac:dyDescent="0.25">
      <c r="A15114" s="4" t="s">
        <v>15093</v>
      </c>
      <c r="B15114" s="5" t="s">
        <v>29669</v>
      </c>
      <c r="C15114" s="6">
        <v>282.74</v>
      </c>
      <c r="D15114" s="7">
        <f t="shared" si="236"/>
        <v>240.32900000000001</v>
      </c>
    </row>
    <row r="15115" spans="1:4" ht="15.75" x14ac:dyDescent="0.25">
      <c r="A15115" s="4" t="s">
        <v>15094</v>
      </c>
      <c r="B15115" s="5" t="s">
        <v>29669</v>
      </c>
      <c r="C15115" s="6">
        <v>282.74</v>
      </c>
      <c r="D15115" s="7">
        <f t="shared" si="236"/>
        <v>240.32900000000001</v>
      </c>
    </row>
    <row r="15116" spans="1:4" ht="15.75" x14ac:dyDescent="0.25">
      <c r="A15116" s="4" t="s">
        <v>15095</v>
      </c>
      <c r="B15116" s="5" t="s">
        <v>29669</v>
      </c>
      <c r="C15116" s="6">
        <v>282.74</v>
      </c>
      <c r="D15116" s="7">
        <f t="shared" si="236"/>
        <v>240.32900000000001</v>
      </c>
    </row>
    <row r="15117" spans="1:4" ht="15.75" x14ac:dyDescent="0.25">
      <c r="A15117" s="4" t="s">
        <v>15096</v>
      </c>
      <c r="B15117" s="5" t="s">
        <v>29669</v>
      </c>
      <c r="C15117" s="6">
        <v>282.74</v>
      </c>
      <c r="D15117" s="7">
        <f t="shared" si="236"/>
        <v>240.32900000000001</v>
      </c>
    </row>
    <row r="15118" spans="1:4" ht="15.75" x14ac:dyDescent="0.25">
      <c r="A15118" s="4" t="s">
        <v>15097</v>
      </c>
      <c r="B15118" s="5" t="s">
        <v>29669</v>
      </c>
      <c r="C15118" s="6">
        <v>282.74</v>
      </c>
      <c r="D15118" s="7">
        <f t="shared" si="236"/>
        <v>240.32900000000001</v>
      </c>
    </row>
    <row r="15119" spans="1:4" ht="15.75" x14ac:dyDescent="0.25">
      <c r="A15119" s="4" t="s">
        <v>15098</v>
      </c>
      <c r="B15119" s="5" t="s">
        <v>29669</v>
      </c>
      <c r="C15119" s="6">
        <v>282.74</v>
      </c>
      <c r="D15119" s="7">
        <f t="shared" si="236"/>
        <v>240.32900000000001</v>
      </c>
    </row>
    <row r="15120" spans="1:4" ht="15.75" x14ac:dyDescent="0.25">
      <c r="A15120" s="4" t="s">
        <v>15099</v>
      </c>
      <c r="B15120" s="5" t="s">
        <v>29669</v>
      </c>
      <c r="C15120" s="6">
        <v>282.74</v>
      </c>
      <c r="D15120" s="7">
        <f t="shared" si="236"/>
        <v>240.32900000000001</v>
      </c>
    </row>
    <row r="15121" spans="1:4" ht="15.75" x14ac:dyDescent="0.25">
      <c r="A15121" s="4" t="s">
        <v>15100</v>
      </c>
      <c r="B15121" s="5" t="s">
        <v>29669</v>
      </c>
      <c r="C15121" s="6">
        <v>282.74</v>
      </c>
      <c r="D15121" s="7">
        <f t="shared" si="236"/>
        <v>240.32900000000001</v>
      </c>
    </row>
    <row r="15122" spans="1:4" ht="15.75" x14ac:dyDescent="0.25">
      <c r="A15122" s="4" t="s">
        <v>15101</v>
      </c>
      <c r="B15122" s="5" t="s">
        <v>29669</v>
      </c>
      <c r="C15122" s="6">
        <v>282.74</v>
      </c>
      <c r="D15122" s="7">
        <f t="shared" si="236"/>
        <v>240.32900000000001</v>
      </c>
    </row>
    <row r="15123" spans="1:4" ht="15.75" x14ac:dyDescent="0.25">
      <c r="A15123" s="4" t="s">
        <v>15102</v>
      </c>
      <c r="B15123" s="5" t="s">
        <v>29669</v>
      </c>
      <c r="C15123" s="6">
        <v>313.95999999999998</v>
      </c>
      <c r="D15123" s="7">
        <f t="shared" si="236"/>
        <v>266.86599999999999</v>
      </c>
    </row>
    <row r="15124" spans="1:4" ht="15.75" x14ac:dyDescent="0.25">
      <c r="A15124" s="4" t="s">
        <v>15103</v>
      </c>
      <c r="B15124" s="5" t="s">
        <v>29669</v>
      </c>
      <c r="C15124" s="6">
        <v>282.74</v>
      </c>
      <c r="D15124" s="7">
        <f t="shared" si="236"/>
        <v>240.32900000000001</v>
      </c>
    </row>
    <row r="15125" spans="1:4" ht="15.75" x14ac:dyDescent="0.25">
      <c r="A15125" s="4" t="s">
        <v>15104</v>
      </c>
      <c r="B15125" s="5" t="s">
        <v>29669</v>
      </c>
      <c r="C15125" s="6">
        <v>282.85000000000002</v>
      </c>
      <c r="D15125" s="7">
        <f t="shared" si="236"/>
        <v>240.42250000000001</v>
      </c>
    </row>
    <row r="15126" spans="1:4" ht="15.75" x14ac:dyDescent="0.25">
      <c r="A15126" s="4" t="s">
        <v>15105</v>
      </c>
      <c r="B15126" s="5" t="s">
        <v>29669</v>
      </c>
      <c r="C15126" s="6">
        <v>282.58</v>
      </c>
      <c r="D15126" s="7">
        <f t="shared" si="236"/>
        <v>240.19299999999998</v>
      </c>
    </row>
    <row r="15127" spans="1:4" ht="15.75" x14ac:dyDescent="0.25">
      <c r="A15127" s="4" t="s">
        <v>15106</v>
      </c>
      <c r="B15127" s="5" t="s">
        <v>29670</v>
      </c>
      <c r="C15127" s="6">
        <v>282.74</v>
      </c>
      <c r="D15127" s="7">
        <f t="shared" si="236"/>
        <v>240.32900000000001</v>
      </c>
    </row>
    <row r="15128" spans="1:4" ht="15.75" x14ac:dyDescent="0.25">
      <c r="A15128" s="4" t="s">
        <v>15107</v>
      </c>
      <c r="B15128" s="5" t="s">
        <v>29671</v>
      </c>
      <c r="C15128" s="6">
        <v>282.74</v>
      </c>
      <c r="D15128" s="7">
        <f t="shared" si="236"/>
        <v>240.32900000000001</v>
      </c>
    </row>
    <row r="15129" spans="1:4" ht="15.75" x14ac:dyDescent="0.25">
      <c r="A15129" s="4" t="s">
        <v>15108</v>
      </c>
      <c r="B15129" s="5" t="s">
        <v>29672</v>
      </c>
      <c r="C15129" s="6">
        <v>4588.1099999999997</v>
      </c>
      <c r="D15129" s="7">
        <f t="shared" si="236"/>
        <v>3899.8934999999997</v>
      </c>
    </row>
    <row r="15130" spans="1:4" ht="15.75" x14ac:dyDescent="0.25">
      <c r="A15130" s="4" t="s">
        <v>15109</v>
      </c>
      <c r="B15130" s="5" t="s">
        <v>29673</v>
      </c>
      <c r="C15130" s="6">
        <v>4633.96</v>
      </c>
      <c r="D15130" s="7">
        <f t="shared" si="236"/>
        <v>3938.866</v>
      </c>
    </row>
    <row r="15131" spans="1:4" ht="15.75" x14ac:dyDescent="0.25">
      <c r="A15131" s="4" t="s">
        <v>15110</v>
      </c>
      <c r="B15131" s="5" t="s">
        <v>29674</v>
      </c>
      <c r="C15131" s="6">
        <v>4464.45</v>
      </c>
      <c r="D15131" s="7">
        <f t="shared" si="236"/>
        <v>3794.7824999999998</v>
      </c>
    </row>
    <row r="15132" spans="1:4" ht="15.75" x14ac:dyDescent="0.25">
      <c r="A15132" s="4" t="s">
        <v>15111</v>
      </c>
      <c r="B15132" s="5" t="s">
        <v>29675</v>
      </c>
      <c r="C15132" s="6">
        <v>4633.96</v>
      </c>
      <c r="D15132" s="7">
        <f t="shared" si="236"/>
        <v>3938.866</v>
      </c>
    </row>
    <row r="15133" spans="1:4" ht="15.75" x14ac:dyDescent="0.25">
      <c r="A15133" s="4" t="s">
        <v>15112</v>
      </c>
      <c r="B15133" s="5" t="s">
        <v>29676</v>
      </c>
      <c r="C15133" s="6">
        <v>4633.96</v>
      </c>
      <c r="D15133" s="7">
        <f t="shared" si="236"/>
        <v>3938.866</v>
      </c>
    </row>
    <row r="15134" spans="1:4" ht="15.75" x14ac:dyDescent="0.25">
      <c r="A15134" s="4" t="s">
        <v>15113</v>
      </c>
      <c r="B15134" s="5" t="s">
        <v>29677</v>
      </c>
      <c r="C15134" s="6">
        <v>4633.96</v>
      </c>
      <c r="D15134" s="7">
        <f t="shared" si="236"/>
        <v>3938.866</v>
      </c>
    </row>
    <row r="15135" spans="1:4" ht="15.75" x14ac:dyDescent="0.25">
      <c r="A15135" s="4" t="s">
        <v>15114</v>
      </c>
      <c r="B15135" s="5" t="s">
        <v>29678</v>
      </c>
      <c r="C15135" s="6">
        <v>4633.96</v>
      </c>
      <c r="D15135" s="7">
        <f t="shared" si="236"/>
        <v>3938.866</v>
      </c>
    </row>
    <row r="15136" spans="1:4" ht="15.75" x14ac:dyDescent="0.25">
      <c r="A15136" s="4" t="s">
        <v>15115</v>
      </c>
      <c r="B15136" s="5" t="s">
        <v>29679</v>
      </c>
      <c r="C15136" s="6">
        <v>4446.42</v>
      </c>
      <c r="D15136" s="7">
        <f t="shared" si="236"/>
        <v>3779.4569999999999</v>
      </c>
    </row>
    <row r="15137" spans="1:4" ht="15.75" x14ac:dyDescent="0.25">
      <c r="A15137" s="4" t="s">
        <v>15116</v>
      </c>
      <c r="B15137" s="5" t="s">
        <v>29680</v>
      </c>
      <c r="C15137" s="6">
        <v>4633.96</v>
      </c>
      <c r="D15137" s="7">
        <f t="shared" si="236"/>
        <v>3938.866</v>
      </c>
    </row>
    <row r="15138" spans="1:4" ht="15.75" x14ac:dyDescent="0.25">
      <c r="A15138" s="4" t="s">
        <v>15117</v>
      </c>
      <c r="B15138" s="5" t="s">
        <v>29681</v>
      </c>
      <c r="C15138" s="6">
        <v>4633.96</v>
      </c>
      <c r="D15138" s="7">
        <f t="shared" si="236"/>
        <v>3938.866</v>
      </c>
    </row>
    <row r="15139" spans="1:4" ht="15.75" x14ac:dyDescent="0.25">
      <c r="A15139" s="4" t="s">
        <v>15118</v>
      </c>
      <c r="B15139" s="5" t="s">
        <v>29682</v>
      </c>
      <c r="C15139" s="6">
        <v>4633.96</v>
      </c>
      <c r="D15139" s="7">
        <f t="shared" si="236"/>
        <v>3938.866</v>
      </c>
    </row>
    <row r="15140" spans="1:4" ht="15.75" x14ac:dyDescent="0.25">
      <c r="A15140" s="4" t="s">
        <v>15119</v>
      </c>
      <c r="B15140" s="5" t="s">
        <v>29683</v>
      </c>
      <c r="C15140" s="6">
        <v>4633.96</v>
      </c>
      <c r="D15140" s="7">
        <f t="shared" si="236"/>
        <v>3938.866</v>
      </c>
    </row>
    <row r="15141" spans="1:4" ht="15.75" x14ac:dyDescent="0.25">
      <c r="A15141" s="4" t="s">
        <v>15120</v>
      </c>
      <c r="B15141" s="5" t="s">
        <v>29684</v>
      </c>
      <c r="C15141" s="6">
        <v>4633.96</v>
      </c>
      <c r="D15141" s="7">
        <f t="shared" si="236"/>
        <v>3938.866</v>
      </c>
    </row>
    <row r="15142" spans="1:4" ht="15.75" x14ac:dyDescent="0.25">
      <c r="A15142" s="4" t="s">
        <v>15121</v>
      </c>
      <c r="B15142" s="5" t="s">
        <v>29685</v>
      </c>
      <c r="C15142" s="6">
        <v>4633.96</v>
      </c>
      <c r="D15142" s="7">
        <f t="shared" si="236"/>
        <v>3938.866</v>
      </c>
    </row>
    <row r="15143" spans="1:4" ht="15.75" x14ac:dyDescent="0.25">
      <c r="A15143" s="4" t="s">
        <v>15122</v>
      </c>
      <c r="B15143" s="5" t="s">
        <v>29685</v>
      </c>
      <c r="C15143" s="6">
        <v>4633.96</v>
      </c>
      <c r="D15143" s="7">
        <f t="shared" si="236"/>
        <v>3938.866</v>
      </c>
    </row>
    <row r="15144" spans="1:4" ht="15.75" x14ac:dyDescent="0.25">
      <c r="A15144" s="4" t="s">
        <v>15123</v>
      </c>
      <c r="B15144" s="5" t="s">
        <v>29686</v>
      </c>
      <c r="C15144" s="6">
        <v>4633.96</v>
      </c>
      <c r="D15144" s="7">
        <f t="shared" si="236"/>
        <v>3938.866</v>
      </c>
    </row>
    <row r="15145" spans="1:4" ht="15.75" x14ac:dyDescent="0.25">
      <c r="A15145" s="4" t="s">
        <v>15124</v>
      </c>
      <c r="B15145" s="5" t="s">
        <v>29685</v>
      </c>
      <c r="C15145" s="6">
        <v>4633.96</v>
      </c>
      <c r="D15145" s="7">
        <f t="shared" si="236"/>
        <v>3938.866</v>
      </c>
    </row>
    <row r="15146" spans="1:4" ht="15.75" x14ac:dyDescent="0.25">
      <c r="A15146" s="4" t="s">
        <v>15125</v>
      </c>
      <c r="B15146" s="5" t="s">
        <v>29687</v>
      </c>
      <c r="C15146" s="6">
        <v>4633.96</v>
      </c>
      <c r="D15146" s="7">
        <f t="shared" si="236"/>
        <v>3938.866</v>
      </c>
    </row>
    <row r="15147" spans="1:4" ht="15.75" x14ac:dyDescent="0.25">
      <c r="A15147" s="4" t="s">
        <v>15126</v>
      </c>
      <c r="B15147" s="5" t="s">
        <v>29688</v>
      </c>
      <c r="C15147" s="6">
        <v>31.67</v>
      </c>
      <c r="D15147" s="7">
        <f t="shared" si="236"/>
        <v>26.919499999999999</v>
      </c>
    </row>
    <row r="15148" spans="1:4" ht="15.75" x14ac:dyDescent="0.25">
      <c r="A15148" s="4" t="s">
        <v>15127</v>
      </c>
      <c r="B15148" s="5" t="s">
        <v>29688</v>
      </c>
      <c r="C15148" s="6">
        <v>48.86</v>
      </c>
      <c r="D15148" s="7">
        <f t="shared" si="236"/>
        <v>41.530999999999999</v>
      </c>
    </row>
    <row r="15149" spans="1:4" ht="15.75" x14ac:dyDescent="0.25">
      <c r="A15149" s="4" t="s">
        <v>15128</v>
      </c>
      <c r="B15149" s="5" t="s">
        <v>29689</v>
      </c>
      <c r="C15149" s="6">
        <v>36.799999999999997</v>
      </c>
      <c r="D15149" s="7">
        <f t="shared" si="236"/>
        <v>31.279999999999998</v>
      </c>
    </row>
    <row r="15150" spans="1:4" ht="15.75" x14ac:dyDescent="0.25">
      <c r="A15150" s="4" t="s">
        <v>15129</v>
      </c>
      <c r="B15150" s="5" t="s">
        <v>29690</v>
      </c>
      <c r="C15150" s="6">
        <v>38.520000000000003</v>
      </c>
      <c r="D15150" s="7">
        <f t="shared" si="236"/>
        <v>32.742000000000004</v>
      </c>
    </row>
    <row r="15151" spans="1:4" ht="15.75" x14ac:dyDescent="0.25">
      <c r="A15151" s="4" t="s">
        <v>15130</v>
      </c>
      <c r="B15151" s="5" t="s">
        <v>29691</v>
      </c>
      <c r="C15151" s="6">
        <v>34.03</v>
      </c>
      <c r="D15151" s="7">
        <f t="shared" si="236"/>
        <v>28.9255</v>
      </c>
    </row>
    <row r="15152" spans="1:4" ht="15.75" x14ac:dyDescent="0.25">
      <c r="A15152" s="4" t="s">
        <v>15131</v>
      </c>
      <c r="B15152" s="5" t="s">
        <v>29692</v>
      </c>
      <c r="C15152" s="6">
        <v>1044.8399999999999</v>
      </c>
      <c r="D15152" s="7">
        <f t="shared" si="236"/>
        <v>888.11399999999992</v>
      </c>
    </row>
    <row r="15153" spans="1:4" ht="15.75" x14ac:dyDescent="0.25">
      <c r="A15153" s="4" t="s">
        <v>15132</v>
      </c>
      <c r="B15153" s="5" t="s">
        <v>29693</v>
      </c>
      <c r="C15153" s="6">
        <v>1136.82</v>
      </c>
      <c r="D15153" s="7">
        <f t="shared" si="236"/>
        <v>966.29699999999991</v>
      </c>
    </row>
    <row r="15154" spans="1:4" ht="15.75" x14ac:dyDescent="0.25">
      <c r="A15154" s="4" t="s">
        <v>15133</v>
      </c>
      <c r="B15154" s="5" t="s">
        <v>29694</v>
      </c>
      <c r="C15154" s="6">
        <v>19</v>
      </c>
      <c r="D15154" s="7">
        <f t="shared" si="236"/>
        <v>16.149999999999999</v>
      </c>
    </row>
    <row r="15155" spans="1:4" ht="15.75" x14ac:dyDescent="0.25">
      <c r="A15155" s="4" t="s">
        <v>15134</v>
      </c>
      <c r="B15155" s="5" t="s">
        <v>29695</v>
      </c>
      <c r="C15155" s="6">
        <v>81.87</v>
      </c>
      <c r="D15155" s="7">
        <f t="shared" si="236"/>
        <v>69.589500000000001</v>
      </c>
    </row>
    <row r="15156" spans="1:4" ht="15.75" x14ac:dyDescent="0.25">
      <c r="A15156" s="4" t="s">
        <v>15135</v>
      </c>
      <c r="B15156" s="5" t="s">
        <v>29696</v>
      </c>
      <c r="C15156" s="6">
        <v>61.62</v>
      </c>
      <c r="D15156" s="7">
        <f t="shared" si="236"/>
        <v>52.376999999999995</v>
      </c>
    </row>
    <row r="15157" spans="1:4" ht="15.75" x14ac:dyDescent="0.25">
      <c r="A15157" s="4" t="s">
        <v>15136</v>
      </c>
      <c r="B15157" s="5" t="s">
        <v>29697</v>
      </c>
      <c r="C15157" s="6">
        <v>45.27</v>
      </c>
      <c r="D15157" s="7">
        <f t="shared" si="236"/>
        <v>38.479500000000002</v>
      </c>
    </row>
    <row r="15158" spans="1:4" ht="15.75" x14ac:dyDescent="0.25">
      <c r="A15158" s="4" t="s">
        <v>15137</v>
      </c>
      <c r="B15158" s="5" t="s">
        <v>29698</v>
      </c>
      <c r="C15158" s="6">
        <v>1386.31</v>
      </c>
      <c r="D15158" s="7">
        <f t="shared" si="236"/>
        <v>1178.3634999999999</v>
      </c>
    </row>
    <row r="15159" spans="1:4" ht="15.75" x14ac:dyDescent="0.25">
      <c r="A15159" s="4" t="s">
        <v>15138</v>
      </c>
      <c r="B15159" s="5" t="s">
        <v>29699</v>
      </c>
      <c r="C15159" s="6">
        <v>41.7</v>
      </c>
      <c r="D15159" s="7">
        <f t="shared" si="236"/>
        <v>35.445</v>
      </c>
    </row>
    <row r="15160" spans="1:4" ht="15.75" x14ac:dyDescent="0.25">
      <c r="A15160" s="4" t="s">
        <v>15139</v>
      </c>
      <c r="B15160" s="5" t="s">
        <v>29700</v>
      </c>
      <c r="C15160" s="6">
        <v>3.07</v>
      </c>
      <c r="D15160" s="7">
        <f t="shared" si="236"/>
        <v>2.6094999999999997</v>
      </c>
    </row>
    <row r="15161" spans="1:4" ht="15.75" x14ac:dyDescent="0.25">
      <c r="A15161" s="4" t="s">
        <v>15140</v>
      </c>
      <c r="B15161" s="5" t="s">
        <v>29701</v>
      </c>
      <c r="C15161" s="6">
        <v>45.32</v>
      </c>
      <c r="D15161" s="7">
        <f t="shared" si="236"/>
        <v>38.521999999999998</v>
      </c>
    </row>
    <row r="15162" spans="1:4" ht="15.75" x14ac:dyDescent="0.25">
      <c r="A15162" s="4" t="s">
        <v>15141</v>
      </c>
      <c r="B15162" s="5" t="s">
        <v>29702</v>
      </c>
      <c r="C15162" s="6">
        <v>70.010000000000005</v>
      </c>
      <c r="D15162" s="7">
        <f t="shared" si="236"/>
        <v>59.508500000000005</v>
      </c>
    </row>
    <row r="15163" spans="1:4" ht="15.75" x14ac:dyDescent="0.25">
      <c r="A15163" s="4" t="s">
        <v>15142</v>
      </c>
      <c r="B15163" s="5" t="s">
        <v>29703</v>
      </c>
      <c r="C15163" s="6">
        <v>7379.13</v>
      </c>
      <c r="D15163" s="7">
        <f t="shared" si="236"/>
        <v>6272.2605000000003</v>
      </c>
    </row>
    <row r="15164" spans="1:4" ht="15.75" x14ac:dyDescent="0.25">
      <c r="A15164" s="4" t="s">
        <v>15143</v>
      </c>
      <c r="B15164" s="5" t="s">
        <v>29704</v>
      </c>
      <c r="C15164" s="6">
        <v>3.75</v>
      </c>
      <c r="D15164" s="7">
        <f t="shared" si="236"/>
        <v>3.1875</v>
      </c>
    </row>
    <row r="15165" spans="1:4" ht="15.75" x14ac:dyDescent="0.25">
      <c r="A15165" s="4" t="s">
        <v>15144</v>
      </c>
      <c r="B15165" s="5" t="s">
        <v>29705</v>
      </c>
      <c r="C15165" s="6">
        <v>22.38</v>
      </c>
      <c r="D15165" s="7">
        <f t="shared" si="236"/>
        <v>19.023</v>
      </c>
    </row>
    <row r="15166" spans="1:4" ht="15.75" x14ac:dyDescent="0.25">
      <c r="A15166" s="4" t="s">
        <v>15145</v>
      </c>
      <c r="B15166" s="5" t="s">
        <v>29706</v>
      </c>
      <c r="C15166" s="6">
        <v>30.04</v>
      </c>
      <c r="D15166" s="7">
        <f t="shared" si="236"/>
        <v>25.533999999999999</v>
      </c>
    </row>
    <row r="15167" spans="1:4" ht="15.75" x14ac:dyDescent="0.25">
      <c r="A15167" s="4" t="s">
        <v>15146</v>
      </c>
      <c r="B15167" s="5" t="s">
        <v>29707</v>
      </c>
      <c r="C15167" s="6">
        <v>57.62</v>
      </c>
      <c r="D15167" s="7">
        <f t="shared" si="236"/>
        <v>48.976999999999997</v>
      </c>
    </row>
    <row r="15168" spans="1:4" ht="15.75" x14ac:dyDescent="0.25">
      <c r="A15168" s="4" t="s">
        <v>15147</v>
      </c>
      <c r="B15168" s="5" t="s">
        <v>29708</v>
      </c>
      <c r="C15168" s="6">
        <v>18.13</v>
      </c>
      <c r="D15168" s="7">
        <f t="shared" si="236"/>
        <v>15.410499999999999</v>
      </c>
    </row>
    <row r="15169" spans="1:4" ht="15.75" x14ac:dyDescent="0.25">
      <c r="A15169" s="4" t="s">
        <v>15148</v>
      </c>
      <c r="B15169" s="5" t="s">
        <v>29709</v>
      </c>
      <c r="C15169" s="6">
        <v>220.86</v>
      </c>
      <c r="D15169" s="7">
        <f t="shared" si="236"/>
        <v>187.73099999999999</v>
      </c>
    </row>
    <row r="15170" spans="1:4" ht="15.75" x14ac:dyDescent="0.25">
      <c r="A15170" s="4" t="s">
        <v>15149</v>
      </c>
      <c r="B15170" s="5" t="s">
        <v>29710</v>
      </c>
      <c r="C15170" s="6">
        <v>78.27</v>
      </c>
      <c r="D15170" s="7">
        <f t="shared" si="236"/>
        <v>66.529499999999999</v>
      </c>
    </row>
    <row r="15171" spans="1:4" ht="15.75" x14ac:dyDescent="0.25">
      <c r="A15171" s="4" t="s">
        <v>15150</v>
      </c>
      <c r="B15171" s="5" t="s">
        <v>29711</v>
      </c>
      <c r="C15171" s="6">
        <v>132.52000000000001</v>
      </c>
      <c r="D15171" s="7">
        <f t="shared" si="236"/>
        <v>112.64200000000001</v>
      </c>
    </row>
    <row r="15172" spans="1:4" ht="15.75" x14ac:dyDescent="0.25">
      <c r="A15172" s="4" t="s">
        <v>15151</v>
      </c>
      <c r="B15172" s="5" t="s">
        <v>29710</v>
      </c>
      <c r="C15172" s="6">
        <v>77.78</v>
      </c>
      <c r="D15172" s="7">
        <f t="shared" si="236"/>
        <v>66.113</v>
      </c>
    </row>
    <row r="15173" spans="1:4" ht="15.75" x14ac:dyDescent="0.25">
      <c r="A15173" s="4" t="s">
        <v>15152</v>
      </c>
      <c r="B15173" s="5" t="s">
        <v>29712</v>
      </c>
      <c r="C15173" s="6">
        <v>48.37</v>
      </c>
      <c r="D15173" s="7">
        <f t="shared" ref="D15173:D15236" si="237">SUM(C15173*0.85)</f>
        <v>41.1145</v>
      </c>
    </row>
    <row r="15174" spans="1:4" ht="15.75" x14ac:dyDescent="0.25">
      <c r="A15174" s="4" t="s">
        <v>15153</v>
      </c>
      <c r="B15174" s="5" t="s">
        <v>29713</v>
      </c>
      <c r="C15174" s="6">
        <v>304.04000000000002</v>
      </c>
      <c r="D15174" s="7">
        <f t="shared" si="237"/>
        <v>258.43400000000003</v>
      </c>
    </row>
    <row r="15175" spans="1:4" ht="15.75" x14ac:dyDescent="0.25">
      <c r="A15175" s="4" t="s">
        <v>15154</v>
      </c>
      <c r="B15175" s="5" t="s">
        <v>29714</v>
      </c>
      <c r="C15175" s="6">
        <v>188.13</v>
      </c>
      <c r="D15175" s="7">
        <f t="shared" si="237"/>
        <v>159.91049999999998</v>
      </c>
    </row>
    <row r="15176" spans="1:4" ht="15.75" x14ac:dyDescent="0.25">
      <c r="A15176" s="4" t="s">
        <v>15155</v>
      </c>
      <c r="B15176" s="5" t="s">
        <v>29714</v>
      </c>
      <c r="C15176" s="6">
        <v>188.13</v>
      </c>
      <c r="D15176" s="7">
        <f t="shared" si="237"/>
        <v>159.91049999999998</v>
      </c>
    </row>
    <row r="15177" spans="1:4" ht="15.75" x14ac:dyDescent="0.25">
      <c r="A15177" s="4" t="s">
        <v>15156</v>
      </c>
      <c r="B15177" s="5" t="s">
        <v>29715</v>
      </c>
      <c r="C15177" s="6">
        <v>348.14</v>
      </c>
      <c r="D15177" s="7">
        <f t="shared" si="237"/>
        <v>295.91899999999998</v>
      </c>
    </row>
    <row r="15178" spans="1:4" ht="15.75" x14ac:dyDescent="0.25">
      <c r="A15178" s="4" t="s">
        <v>15157</v>
      </c>
      <c r="B15178" s="5" t="s">
        <v>29716</v>
      </c>
      <c r="C15178" s="6">
        <v>1903.21</v>
      </c>
      <c r="D15178" s="7">
        <f t="shared" si="237"/>
        <v>1617.7284999999999</v>
      </c>
    </row>
    <row r="15179" spans="1:4" ht="15.75" x14ac:dyDescent="0.25">
      <c r="A15179" s="4" t="s">
        <v>15158</v>
      </c>
      <c r="B15179" s="5" t="s">
        <v>29717</v>
      </c>
      <c r="C15179" s="6">
        <v>320.88</v>
      </c>
      <c r="D15179" s="7">
        <f t="shared" si="237"/>
        <v>272.74799999999999</v>
      </c>
    </row>
    <row r="15180" spans="1:4" ht="15.75" x14ac:dyDescent="0.25">
      <c r="A15180" s="4" t="s">
        <v>15159</v>
      </c>
      <c r="B15180" s="5" t="s">
        <v>29718</v>
      </c>
      <c r="C15180" s="6">
        <v>255.23</v>
      </c>
      <c r="D15180" s="7">
        <f t="shared" si="237"/>
        <v>216.94549999999998</v>
      </c>
    </row>
    <row r="15181" spans="1:4" ht="15.75" x14ac:dyDescent="0.25">
      <c r="A15181" s="4" t="s">
        <v>15160</v>
      </c>
      <c r="B15181" s="5" t="s">
        <v>29719</v>
      </c>
      <c r="C15181" s="6">
        <v>60.95</v>
      </c>
      <c r="D15181" s="7">
        <f t="shared" si="237"/>
        <v>51.807500000000005</v>
      </c>
    </row>
    <row r="15182" spans="1:4" ht="15.75" x14ac:dyDescent="0.25">
      <c r="A15182" s="4" t="s">
        <v>15161</v>
      </c>
      <c r="B15182" s="5" t="s">
        <v>29720</v>
      </c>
      <c r="C15182" s="6">
        <v>60.95</v>
      </c>
      <c r="D15182" s="7">
        <f t="shared" si="237"/>
        <v>51.807500000000005</v>
      </c>
    </row>
    <row r="15183" spans="1:4" ht="15.75" x14ac:dyDescent="0.25">
      <c r="A15183" s="4" t="s">
        <v>15162</v>
      </c>
      <c r="B15183" s="5" t="s">
        <v>29721</v>
      </c>
      <c r="C15183" s="6">
        <v>97.79</v>
      </c>
      <c r="D15183" s="7">
        <f t="shared" si="237"/>
        <v>83.121499999999997</v>
      </c>
    </row>
    <row r="15184" spans="1:4" ht="15.75" x14ac:dyDescent="0.25">
      <c r="A15184" s="4" t="s">
        <v>15163</v>
      </c>
      <c r="B15184" s="5" t="s">
        <v>29721</v>
      </c>
      <c r="C15184" s="6">
        <v>27.31</v>
      </c>
      <c r="D15184" s="7">
        <f t="shared" si="237"/>
        <v>23.2135</v>
      </c>
    </row>
    <row r="15185" spans="1:4" ht="15.75" x14ac:dyDescent="0.25">
      <c r="A15185" s="4" t="s">
        <v>15164</v>
      </c>
      <c r="B15185" s="5" t="s">
        <v>29722</v>
      </c>
      <c r="C15185" s="6">
        <v>144.47999999999999</v>
      </c>
      <c r="D15185" s="7">
        <f t="shared" si="237"/>
        <v>122.80799999999999</v>
      </c>
    </row>
    <row r="15186" spans="1:4" ht="15.75" x14ac:dyDescent="0.25">
      <c r="A15186" s="4" t="s">
        <v>15165</v>
      </c>
      <c r="B15186" s="5" t="s">
        <v>29723</v>
      </c>
      <c r="C15186" s="6">
        <v>9.4600000000000009</v>
      </c>
      <c r="D15186" s="7">
        <f t="shared" si="237"/>
        <v>8.0410000000000004</v>
      </c>
    </row>
    <row r="15187" spans="1:4" ht="15.75" x14ac:dyDescent="0.25">
      <c r="A15187" s="4" t="s">
        <v>15166</v>
      </c>
      <c r="B15187" s="5" t="s">
        <v>29724</v>
      </c>
      <c r="C15187" s="6">
        <v>293.64999999999998</v>
      </c>
      <c r="D15187" s="7">
        <f t="shared" si="237"/>
        <v>249.60249999999996</v>
      </c>
    </row>
    <row r="15188" spans="1:4" ht="15.75" x14ac:dyDescent="0.25">
      <c r="A15188" s="4" t="s">
        <v>15167</v>
      </c>
      <c r="B15188" s="5" t="s">
        <v>29725</v>
      </c>
      <c r="C15188" s="6">
        <v>288.10000000000002</v>
      </c>
      <c r="D15188" s="7">
        <f t="shared" si="237"/>
        <v>244.88500000000002</v>
      </c>
    </row>
    <row r="15189" spans="1:4" ht="15.75" x14ac:dyDescent="0.25">
      <c r="A15189" s="4" t="s">
        <v>15168</v>
      </c>
      <c r="B15189" s="5" t="s">
        <v>29726</v>
      </c>
      <c r="C15189" s="6">
        <v>293.64999999999998</v>
      </c>
      <c r="D15189" s="7">
        <f t="shared" si="237"/>
        <v>249.60249999999996</v>
      </c>
    </row>
    <row r="15190" spans="1:4" ht="15.75" x14ac:dyDescent="0.25">
      <c r="A15190" s="4" t="s">
        <v>15169</v>
      </c>
      <c r="B15190" s="5" t="s">
        <v>29727</v>
      </c>
      <c r="C15190" s="6">
        <v>269.82</v>
      </c>
      <c r="D15190" s="7">
        <f t="shared" si="237"/>
        <v>229.34699999999998</v>
      </c>
    </row>
    <row r="15191" spans="1:4" ht="15.75" x14ac:dyDescent="0.25">
      <c r="A15191" s="4" t="s">
        <v>15170</v>
      </c>
      <c r="B15191" s="5" t="s">
        <v>29728</v>
      </c>
      <c r="C15191" s="6">
        <v>311.91000000000003</v>
      </c>
      <c r="D15191" s="7">
        <f t="shared" si="237"/>
        <v>265.12350000000004</v>
      </c>
    </row>
    <row r="15192" spans="1:4" ht="15.75" x14ac:dyDescent="0.25">
      <c r="A15192" s="4" t="s">
        <v>15171</v>
      </c>
      <c r="B15192" s="5" t="s">
        <v>29728</v>
      </c>
      <c r="C15192" s="6">
        <v>424.39</v>
      </c>
      <c r="D15192" s="7">
        <f t="shared" si="237"/>
        <v>360.73149999999998</v>
      </c>
    </row>
    <row r="15193" spans="1:4" ht="15.75" x14ac:dyDescent="0.25">
      <c r="A15193" s="4" t="s">
        <v>15172</v>
      </c>
      <c r="B15193" s="5" t="s">
        <v>29729</v>
      </c>
      <c r="C15193" s="6">
        <v>1131.17</v>
      </c>
      <c r="D15193" s="7">
        <f t="shared" si="237"/>
        <v>961.49450000000002</v>
      </c>
    </row>
    <row r="15194" spans="1:4" ht="15.75" x14ac:dyDescent="0.25">
      <c r="A15194" s="4" t="s">
        <v>15173</v>
      </c>
      <c r="B15194" s="5" t="s">
        <v>29730</v>
      </c>
      <c r="C15194" s="6">
        <v>1131.17</v>
      </c>
      <c r="D15194" s="7">
        <f t="shared" si="237"/>
        <v>961.49450000000002</v>
      </c>
    </row>
    <row r="15195" spans="1:4" ht="15.75" x14ac:dyDescent="0.25">
      <c r="A15195" s="4" t="s">
        <v>15174</v>
      </c>
      <c r="B15195" s="5" t="s">
        <v>29731</v>
      </c>
      <c r="C15195" s="6">
        <v>55.84</v>
      </c>
      <c r="D15195" s="7">
        <f t="shared" si="237"/>
        <v>47.463999999999999</v>
      </c>
    </row>
    <row r="15196" spans="1:4" ht="15.75" x14ac:dyDescent="0.25">
      <c r="A15196" s="4" t="s">
        <v>15175</v>
      </c>
      <c r="B15196" s="5" t="s">
        <v>29732</v>
      </c>
      <c r="C15196" s="6">
        <v>80.599999999999994</v>
      </c>
      <c r="D15196" s="7">
        <f t="shared" si="237"/>
        <v>68.509999999999991</v>
      </c>
    </row>
    <row r="15197" spans="1:4" ht="15.75" x14ac:dyDescent="0.25">
      <c r="A15197" s="4" t="s">
        <v>15176</v>
      </c>
      <c r="B15197" s="5" t="s">
        <v>29732</v>
      </c>
      <c r="C15197" s="6">
        <v>80.599999999999994</v>
      </c>
      <c r="D15197" s="7">
        <f t="shared" si="237"/>
        <v>68.509999999999991</v>
      </c>
    </row>
    <row r="15198" spans="1:4" ht="15.75" x14ac:dyDescent="0.25">
      <c r="A15198" s="4" t="s">
        <v>15177</v>
      </c>
      <c r="B15198" s="5" t="s">
        <v>29732</v>
      </c>
      <c r="C15198" s="6">
        <v>80.599999999999994</v>
      </c>
      <c r="D15198" s="7">
        <f t="shared" si="237"/>
        <v>68.509999999999991</v>
      </c>
    </row>
    <row r="15199" spans="1:4" ht="15.75" x14ac:dyDescent="0.25">
      <c r="A15199" s="4" t="s">
        <v>15178</v>
      </c>
      <c r="B15199" s="5" t="s">
        <v>29732</v>
      </c>
      <c r="C15199" s="6">
        <v>80.599999999999994</v>
      </c>
      <c r="D15199" s="7">
        <f t="shared" si="237"/>
        <v>68.509999999999991</v>
      </c>
    </row>
    <row r="15200" spans="1:4" ht="15.75" x14ac:dyDescent="0.25">
      <c r="A15200" s="4" t="s">
        <v>15179</v>
      </c>
      <c r="B15200" s="5" t="s">
        <v>29732</v>
      </c>
      <c r="C15200" s="6">
        <v>80.599999999999994</v>
      </c>
      <c r="D15200" s="7">
        <f t="shared" si="237"/>
        <v>68.509999999999991</v>
      </c>
    </row>
    <row r="15201" spans="1:4" ht="15.75" x14ac:dyDescent="0.25">
      <c r="A15201" s="4" t="s">
        <v>15180</v>
      </c>
      <c r="B15201" s="5" t="s">
        <v>29732</v>
      </c>
      <c r="C15201" s="6">
        <v>80.599999999999994</v>
      </c>
      <c r="D15201" s="7">
        <f t="shared" si="237"/>
        <v>68.509999999999991</v>
      </c>
    </row>
    <row r="15202" spans="1:4" ht="15.75" x14ac:dyDescent="0.25">
      <c r="A15202" s="4" t="s">
        <v>15181</v>
      </c>
      <c r="B15202" s="5" t="s">
        <v>29733</v>
      </c>
      <c r="C15202" s="6">
        <v>80.599999999999994</v>
      </c>
      <c r="D15202" s="7">
        <f t="shared" si="237"/>
        <v>68.509999999999991</v>
      </c>
    </row>
    <row r="15203" spans="1:4" ht="15.75" x14ac:dyDescent="0.25">
      <c r="A15203" s="4" t="s">
        <v>15182</v>
      </c>
      <c r="B15203" s="5" t="s">
        <v>29734</v>
      </c>
      <c r="C15203" s="6">
        <v>21.36</v>
      </c>
      <c r="D15203" s="7">
        <f t="shared" si="237"/>
        <v>18.155999999999999</v>
      </c>
    </row>
    <row r="15204" spans="1:4" ht="15.75" x14ac:dyDescent="0.25">
      <c r="A15204" s="4" t="s">
        <v>15183</v>
      </c>
      <c r="B15204" s="5" t="s">
        <v>29735</v>
      </c>
      <c r="C15204" s="6">
        <v>11.2</v>
      </c>
      <c r="D15204" s="7">
        <f t="shared" si="237"/>
        <v>9.52</v>
      </c>
    </row>
    <row r="15205" spans="1:4" ht="15.75" x14ac:dyDescent="0.25">
      <c r="A15205" s="4" t="s">
        <v>15184</v>
      </c>
      <c r="B15205" s="5" t="s">
        <v>29736</v>
      </c>
      <c r="C15205" s="6">
        <v>53.96</v>
      </c>
      <c r="D15205" s="7">
        <f t="shared" si="237"/>
        <v>45.866</v>
      </c>
    </row>
    <row r="15206" spans="1:4" ht="15.75" x14ac:dyDescent="0.25">
      <c r="A15206" s="4" t="s">
        <v>15185</v>
      </c>
      <c r="B15206" s="5" t="s">
        <v>29737</v>
      </c>
      <c r="C15206" s="6">
        <v>15.53</v>
      </c>
      <c r="D15206" s="7">
        <f t="shared" si="237"/>
        <v>13.2005</v>
      </c>
    </row>
    <row r="15207" spans="1:4" ht="15.75" x14ac:dyDescent="0.25">
      <c r="A15207" s="4" t="s">
        <v>15186</v>
      </c>
      <c r="B15207" s="5" t="s">
        <v>29738</v>
      </c>
      <c r="C15207" s="6">
        <v>81.599999999999994</v>
      </c>
      <c r="D15207" s="7">
        <f t="shared" si="237"/>
        <v>69.36</v>
      </c>
    </row>
    <row r="15208" spans="1:4" ht="15.75" x14ac:dyDescent="0.25">
      <c r="A15208" s="4" t="s">
        <v>15187</v>
      </c>
      <c r="B15208" s="5" t="s">
        <v>29739</v>
      </c>
      <c r="C15208" s="6">
        <v>97.21</v>
      </c>
      <c r="D15208" s="7">
        <f t="shared" si="237"/>
        <v>82.628499999999988</v>
      </c>
    </row>
    <row r="15209" spans="1:4" ht="15.75" x14ac:dyDescent="0.25">
      <c r="A15209" s="4" t="s">
        <v>15188</v>
      </c>
      <c r="B15209" s="5" t="s">
        <v>29740</v>
      </c>
      <c r="C15209" s="6">
        <v>68.92</v>
      </c>
      <c r="D15209" s="7">
        <f t="shared" si="237"/>
        <v>58.582000000000001</v>
      </c>
    </row>
    <row r="15210" spans="1:4" ht="15.75" x14ac:dyDescent="0.25">
      <c r="A15210" s="4" t="s">
        <v>15189</v>
      </c>
      <c r="B15210" s="5" t="s">
        <v>29740</v>
      </c>
      <c r="C15210" s="6">
        <v>91.04</v>
      </c>
      <c r="D15210" s="7">
        <f t="shared" si="237"/>
        <v>77.384</v>
      </c>
    </row>
    <row r="15211" spans="1:4" ht="15.75" x14ac:dyDescent="0.25">
      <c r="A15211" s="4" t="s">
        <v>15190</v>
      </c>
      <c r="B15211" s="5" t="s">
        <v>29741</v>
      </c>
      <c r="C15211" s="6">
        <v>86.53</v>
      </c>
      <c r="D15211" s="7">
        <f t="shared" si="237"/>
        <v>73.5505</v>
      </c>
    </row>
    <row r="15212" spans="1:4" ht="15.75" x14ac:dyDescent="0.25">
      <c r="A15212" s="4" t="s">
        <v>15191</v>
      </c>
      <c r="B15212" s="5" t="s">
        <v>29742</v>
      </c>
      <c r="C15212" s="6">
        <v>105.9</v>
      </c>
      <c r="D15212" s="7">
        <f t="shared" si="237"/>
        <v>90.015000000000001</v>
      </c>
    </row>
    <row r="15213" spans="1:4" ht="15.75" x14ac:dyDescent="0.25">
      <c r="A15213" s="4" t="s">
        <v>15192</v>
      </c>
      <c r="B15213" s="5" t="s">
        <v>29743</v>
      </c>
      <c r="C15213" s="6">
        <v>47.17</v>
      </c>
      <c r="D15213" s="7">
        <f t="shared" si="237"/>
        <v>40.094500000000004</v>
      </c>
    </row>
    <row r="15214" spans="1:4" ht="15.75" x14ac:dyDescent="0.25">
      <c r="A15214" s="4" t="s">
        <v>15193</v>
      </c>
      <c r="B15214" s="5" t="s">
        <v>29744</v>
      </c>
      <c r="C15214" s="6">
        <v>183.76</v>
      </c>
      <c r="D15214" s="7">
        <f t="shared" si="237"/>
        <v>156.196</v>
      </c>
    </row>
    <row r="15215" spans="1:4" ht="15.75" x14ac:dyDescent="0.25">
      <c r="A15215" s="4" t="s">
        <v>15194</v>
      </c>
      <c r="B15215" s="5" t="s">
        <v>29745</v>
      </c>
      <c r="C15215" s="6">
        <v>147.66</v>
      </c>
      <c r="D15215" s="7">
        <f t="shared" si="237"/>
        <v>125.511</v>
      </c>
    </row>
    <row r="15216" spans="1:4" ht="15.75" x14ac:dyDescent="0.25">
      <c r="A15216" s="4" t="s">
        <v>15195</v>
      </c>
      <c r="B15216" s="5" t="s">
        <v>29746</v>
      </c>
      <c r="C15216" s="6">
        <v>164.08</v>
      </c>
      <c r="D15216" s="7">
        <f t="shared" si="237"/>
        <v>139.46800000000002</v>
      </c>
    </row>
    <row r="15217" spans="1:4" ht="15.75" x14ac:dyDescent="0.25">
      <c r="A15217" s="4" t="s">
        <v>15196</v>
      </c>
      <c r="B15217" s="5" t="s">
        <v>29747</v>
      </c>
      <c r="C15217" s="6">
        <v>164.07</v>
      </c>
      <c r="D15217" s="7">
        <f t="shared" si="237"/>
        <v>139.45949999999999</v>
      </c>
    </row>
    <row r="15218" spans="1:4" ht="15.75" x14ac:dyDescent="0.25">
      <c r="A15218" s="4" t="s">
        <v>15197</v>
      </c>
      <c r="B15218" s="5" t="s">
        <v>29748</v>
      </c>
      <c r="C15218" s="6">
        <v>183.76</v>
      </c>
      <c r="D15218" s="7">
        <f t="shared" si="237"/>
        <v>156.196</v>
      </c>
    </row>
    <row r="15219" spans="1:4" ht="15.75" x14ac:dyDescent="0.25">
      <c r="A15219" s="4" t="s">
        <v>15198</v>
      </c>
      <c r="B15219" s="5" t="s">
        <v>29744</v>
      </c>
      <c r="C15219" s="6">
        <v>87.68</v>
      </c>
      <c r="D15219" s="7">
        <f t="shared" si="237"/>
        <v>74.528000000000006</v>
      </c>
    </row>
    <row r="15220" spans="1:4" ht="15.75" x14ac:dyDescent="0.25">
      <c r="A15220" s="4" t="s">
        <v>15199</v>
      </c>
      <c r="B15220" s="5" t="s">
        <v>29749</v>
      </c>
      <c r="C15220" s="6">
        <v>183.76</v>
      </c>
      <c r="D15220" s="7">
        <f t="shared" si="237"/>
        <v>156.196</v>
      </c>
    </row>
    <row r="15221" spans="1:4" ht="15.75" x14ac:dyDescent="0.25">
      <c r="A15221" s="4" t="s">
        <v>15200</v>
      </c>
      <c r="B15221" s="5" t="s">
        <v>29750</v>
      </c>
      <c r="C15221" s="6">
        <v>183.76</v>
      </c>
      <c r="D15221" s="7">
        <f t="shared" si="237"/>
        <v>156.196</v>
      </c>
    </row>
    <row r="15222" spans="1:4" ht="15.75" x14ac:dyDescent="0.25">
      <c r="A15222" s="4" t="s">
        <v>15201</v>
      </c>
      <c r="B15222" s="5" t="s">
        <v>29751</v>
      </c>
      <c r="C15222" s="6">
        <v>111.85</v>
      </c>
      <c r="D15222" s="7">
        <f t="shared" si="237"/>
        <v>95.072499999999991</v>
      </c>
    </row>
    <row r="15223" spans="1:4" ht="15.75" x14ac:dyDescent="0.25">
      <c r="A15223" s="4" t="s">
        <v>15202</v>
      </c>
      <c r="B15223" s="5" t="s">
        <v>29752</v>
      </c>
      <c r="C15223" s="6">
        <v>85.79</v>
      </c>
      <c r="D15223" s="7">
        <f t="shared" si="237"/>
        <v>72.921500000000009</v>
      </c>
    </row>
    <row r="15224" spans="1:4" ht="15.75" x14ac:dyDescent="0.25">
      <c r="A15224" s="4" t="s">
        <v>15203</v>
      </c>
      <c r="B15224" s="5" t="s">
        <v>29753</v>
      </c>
      <c r="C15224" s="6">
        <v>92.38</v>
      </c>
      <c r="D15224" s="7">
        <f t="shared" si="237"/>
        <v>78.522999999999996</v>
      </c>
    </row>
    <row r="15225" spans="1:4" ht="15.75" x14ac:dyDescent="0.25">
      <c r="A15225" s="4" t="s">
        <v>15204</v>
      </c>
      <c r="B15225" s="5" t="s">
        <v>29754</v>
      </c>
      <c r="C15225" s="6">
        <v>144.38</v>
      </c>
      <c r="D15225" s="7">
        <f t="shared" si="237"/>
        <v>122.723</v>
      </c>
    </row>
    <row r="15226" spans="1:4" ht="15.75" x14ac:dyDescent="0.25">
      <c r="A15226" s="4" t="s">
        <v>15205</v>
      </c>
      <c r="B15226" s="5" t="s">
        <v>29755</v>
      </c>
      <c r="C15226" s="6">
        <v>183.76</v>
      </c>
      <c r="D15226" s="7">
        <f t="shared" si="237"/>
        <v>156.196</v>
      </c>
    </row>
    <row r="15227" spans="1:4" ht="15.75" x14ac:dyDescent="0.25">
      <c r="A15227" s="4" t="s">
        <v>15206</v>
      </c>
      <c r="B15227" s="5" t="s">
        <v>29756</v>
      </c>
      <c r="C15227" s="6">
        <v>160.9</v>
      </c>
      <c r="D15227" s="7">
        <f t="shared" si="237"/>
        <v>136.76500000000001</v>
      </c>
    </row>
    <row r="15228" spans="1:4" ht="15.75" x14ac:dyDescent="0.25">
      <c r="A15228" s="4" t="s">
        <v>15207</v>
      </c>
      <c r="B15228" s="5" t="s">
        <v>29757</v>
      </c>
      <c r="C15228" s="6">
        <v>145.61000000000001</v>
      </c>
      <c r="D15228" s="7">
        <f t="shared" si="237"/>
        <v>123.7685</v>
      </c>
    </row>
    <row r="15229" spans="1:4" ht="15.75" x14ac:dyDescent="0.25">
      <c r="A15229" s="4" t="s">
        <v>15208</v>
      </c>
      <c r="B15229" s="5" t="s">
        <v>29758</v>
      </c>
      <c r="C15229" s="6">
        <v>146.25</v>
      </c>
      <c r="D15229" s="7">
        <f t="shared" si="237"/>
        <v>124.3125</v>
      </c>
    </row>
    <row r="15230" spans="1:4" ht="15.75" x14ac:dyDescent="0.25">
      <c r="A15230" s="4" t="s">
        <v>15209</v>
      </c>
      <c r="B15230" s="5" t="s">
        <v>29759</v>
      </c>
      <c r="C15230" s="6">
        <v>22.08</v>
      </c>
      <c r="D15230" s="7">
        <f t="shared" si="237"/>
        <v>18.767999999999997</v>
      </c>
    </row>
    <row r="15231" spans="1:4" ht="15.75" x14ac:dyDescent="0.25">
      <c r="A15231" s="4" t="s">
        <v>15210</v>
      </c>
      <c r="B15231" s="5" t="s">
        <v>29760</v>
      </c>
      <c r="C15231" s="6">
        <v>100.16</v>
      </c>
      <c r="D15231" s="7">
        <f t="shared" si="237"/>
        <v>85.135999999999996</v>
      </c>
    </row>
    <row r="15232" spans="1:4" ht="15.75" x14ac:dyDescent="0.25">
      <c r="A15232" s="4" t="s">
        <v>15211</v>
      </c>
      <c r="B15232" s="5" t="s">
        <v>29761</v>
      </c>
      <c r="C15232" s="6">
        <v>256.5</v>
      </c>
      <c r="D15232" s="7">
        <f t="shared" si="237"/>
        <v>218.02500000000001</v>
      </c>
    </row>
    <row r="15233" spans="1:4" ht="15.75" x14ac:dyDescent="0.25">
      <c r="A15233" s="4" t="s">
        <v>15212</v>
      </c>
      <c r="B15233" s="5" t="s">
        <v>29762</v>
      </c>
      <c r="C15233" s="6">
        <v>64.900000000000006</v>
      </c>
      <c r="D15233" s="7">
        <f t="shared" si="237"/>
        <v>55.165000000000006</v>
      </c>
    </row>
    <row r="15234" spans="1:4" ht="15.75" x14ac:dyDescent="0.25">
      <c r="A15234" s="4" t="s">
        <v>15213</v>
      </c>
      <c r="B15234" s="5" t="s">
        <v>29763</v>
      </c>
      <c r="C15234" s="6">
        <v>46.59</v>
      </c>
      <c r="D15234" s="7">
        <f t="shared" si="237"/>
        <v>39.601500000000001</v>
      </c>
    </row>
    <row r="15235" spans="1:4" ht="15.75" x14ac:dyDescent="0.25">
      <c r="A15235" s="4" t="s">
        <v>15214</v>
      </c>
      <c r="B15235" s="5" t="s">
        <v>29764</v>
      </c>
      <c r="C15235" s="6">
        <v>71.569999999999993</v>
      </c>
      <c r="D15235" s="7">
        <f t="shared" si="237"/>
        <v>60.834499999999991</v>
      </c>
    </row>
    <row r="15236" spans="1:4" ht="15.75" x14ac:dyDescent="0.25">
      <c r="A15236" s="4" t="s">
        <v>15215</v>
      </c>
      <c r="B15236" s="5" t="s">
        <v>29765</v>
      </c>
      <c r="C15236" s="6">
        <v>790.47</v>
      </c>
      <c r="D15236" s="7">
        <f t="shared" si="237"/>
        <v>671.89949999999999</v>
      </c>
    </row>
    <row r="15237" spans="1:4" ht="15.75" x14ac:dyDescent="0.25">
      <c r="A15237" s="4" t="s">
        <v>15216</v>
      </c>
      <c r="B15237" s="5" t="s">
        <v>29766</v>
      </c>
      <c r="C15237" s="6">
        <v>67.41</v>
      </c>
      <c r="D15237" s="7">
        <f t="shared" ref="D15237:D15300" si="238">SUM(C15237*0.85)</f>
        <v>57.298499999999997</v>
      </c>
    </row>
    <row r="15238" spans="1:4" ht="15.75" x14ac:dyDescent="0.25">
      <c r="A15238" s="4" t="s">
        <v>15217</v>
      </c>
      <c r="B15238" s="5" t="s">
        <v>29767</v>
      </c>
      <c r="C15238" s="6">
        <v>95.09</v>
      </c>
      <c r="D15238" s="7">
        <f t="shared" si="238"/>
        <v>80.826499999999996</v>
      </c>
    </row>
    <row r="15239" spans="1:4" ht="15.75" x14ac:dyDescent="0.25">
      <c r="A15239" s="4" t="s">
        <v>15218</v>
      </c>
      <c r="B15239" s="5" t="s">
        <v>29768</v>
      </c>
      <c r="C15239" s="6">
        <v>128.01</v>
      </c>
      <c r="D15239" s="7">
        <f t="shared" si="238"/>
        <v>108.8085</v>
      </c>
    </row>
    <row r="15240" spans="1:4" ht="15.75" x14ac:dyDescent="0.25">
      <c r="A15240" s="4" t="s">
        <v>15219</v>
      </c>
      <c r="B15240" s="5" t="s">
        <v>29769</v>
      </c>
      <c r="C15240" s="6">
        <v>63.95</v>
      </c>
      <c r="D15240" s="7">
        <f t="shared" si="238"/>
        <v>54.357500000000002</v>
      </c>
    </row>
    <row r="15241" spans="1:4" ht="15.75" x14ac:dyDescent="0.25">
      <c r="A15241" s="4" t="s">
        <v>15220</v>
      </c>
      <c r="B15241" s="5" t="s">
        <v>29770</v>
      </c>
      <c r="C15241" s="6">
        <v>300.18</v>
      </c>
      <c r="D15241" s="7">
        <f t="shared" si="238"/>
        <v>255.15299999999999</v>
      </c>
    </row>
    <row r="15242" spans="1:4" ht="15.75" x14ac:dyDescent="0.25">
      <c r="A15242" s="4" t="s">
        <v>15221</v>
      </c>
      <c r="B15242" s="5" t="s">
        <v>29771</v>
      </c>
      <c r="C15242" s="6">
        <v>1187.8699999999999</v>
      </c>
      <c r="D15242" s="7">
        <f t="shared" si="238"/>
        <v>1009.6894999999998</v>
      </c>
    </row>
    <row r="15243" spans="1:4" ht="15.75" x14ac:dyDescent="0.25">
      <c r="A15243" s="4" t="s">
        <v>15222</v>
      </c>
      <c r="B15243" s="5" t="s">
        <v>29772</v>
      </c>
      <c r="C15243" s="6">
        <v>82.89</v>
      </c>
      <c r="D15243" s="7">
        <f t="shared" si="238"/>
        <v>70.456500000000005</v>
      </c>
    </row>
    <row r="15244" spans="1:4" ht="15.75" x14ac:dyDescent="0.25">
      <c r="A15244" s="4" t="s">
        <v>15223</v>
      </c>
      <c r="B15244" s="5" t="s">
        <v>29773</v>
      </c>
      <c r="C15244" s="6">
        <v>78.94</v>
      </c>
      <c r="D15244" s="7">
        <f t="shared" si="238"/>
        <v>67.09899999999999</v>
      </c>
    </row>
    <row r="15245" spans="1:4" ht="15.75" x14ac:dyDescent="0.25">
      <c r="A15245" s="4" t="s">
        <v>15224</v>
      </c>
      <c r="B15245" s="5" t="s">
        <v>29774</v>
      </c>
      <c r="C15245" s="6">
        <v>88.77</v>
      </c>
      <c r="D15245" s="7">
        <f t="shared" si="238"/>
        <v>75.454499999999996</v>
      </c>
    </row>
    <row r="15246" spans="1:4" ht="15.75" x14ac:dyDescent="0.25">
      <c r="A15246" s="4" t="s">
        <v>15225</v>
      </c>
      <c r="B15246" s="5" t="s">
        <v>29775</v>
      </c>
      <c r="C15246" s="6">
        <v>82.89</v>
      </c>
      <c r="D15246" s="7">
        <f t="shared" si="238"/>
        <v>70.456500000000005</v>
      </c>
    </row>
    <row r="15247" spans="1:4" ht="15.75" x14ac:dyDescent="0.25">
      <c r="A15247" s="4" t="s">
        <v>15226</v>
      </c>
      <c r="B15247" s="5" t="s">
        <v>29776</v>
      </c>
      <c r="C15247" s="6">
        <v>66.16</v>
      </c>
      <c r="D15247" s="7">
        <f t="shared" si="238"/>
        <v>56.235999999999997</v>
      </c>
    </row>
    <row r="15248" spans="1:4" ht="15.75" x14ac:dyDescent="0.25">
      <c r="A15248" s="4" t="s">
        <v>15227</v>
      </c>
      <c r="B15248" s="5" t="s">
        <v>29777</v>
      </c>
      <c r="C15248" s="6">
        <v>40.130000000000003</v>
      </c>
      <c r="D15248" s="7">
        <f t="shared" si="238"/>
        <v>34.110500000000002</v>
      </c>
    </row>
    <row r="15249" spans="1:4" ht="15.75" x14ac:dyDescent="0.25">
      <c r="A15249" s="4" t="s">
        <v>15228</v>
      </c>
      <c r="B15249" s="5" t="s">
        <v>29778</v>
      </c>
      <c r="C15249" s="6">
        <v>300.14</v>
      </c>
      <c r="D15249" s="7">
        <f t="shared" si="238"/>
        <v>255.11899999999997</v>
      </c>
    </row>
    <row r="15250" spans="1:4" ht="15.75" x14ac:dyDescent="0.25">
      <c r="A15250" s="4" t="s">
        <v>15229</v>
      </c>
      <c r="B15250" s="5" t="s">
        <v>29779</v>
      </c>
      <c r="C15250" s="6">
        <v>691.46</v>
      </c>
      <c r="D15250" s="7">
        <f t="shared" si="238"/>
        <v>587.74099999999999</v>
      </c>
    </row>
    <row r="15251" spans="1:4" ht="15.75" x14ac:dyDescent="0.25">
      <c r="A15251" s="4" t="s">
        <v>15230</v>
      </c>
      <c r="B15251" s="5" t="s">
        <v>29779</v>
      </c>
      <c r="C15251" s="6">
        <v>691.46</v>
      </c>
      <c r="D15251" s="7">
        <f t="shared" si="238"/>
        <v>587.74099999999999</v>
      </c>
    </row>
    <row r="15252" spans="1:4" ht="15.75" x14ac:dyDescent="0.25">
      <c r="A15252" s="4" t="s">
        <v>15231</v>
      </c>
      <c r="B15252" s="5" t="s">
        <v>29780</v>
      </c>
      <c r="C15252" s="6">
        <v>69.44</v>
      </c>
      <c r="D15252" s="7">
        <f t="shared" si="238"/>
        <v>59.023999999999994</v>
      </c>
    </row>
    <row r="15253" spans="1:4" ht="15.75" x14ac:dyDescent="0.25">
      <c r="A15253" s="4" t="s">
        <v>15232</v>
      </c>
      <c r="B15253" s="5" t="s">
        <v>29781</v>
      </c>
      <c r="C15253" s="6">
        <v>96.2</v>
      </c>
      <c r="D15253" s="7">
        <f t="shared" si="238"/>
        <v>81.77</v>
      </c>
    </row>
    <row r="15254" spans="1:4" ht="15.75" x14ac:dyDescent="0.25">
      <c r="A15254" s="4" t="s">
        <v>15233</v>
      </c>
      <c r="B15254" s="5" t="s">
        <v>29782</v>
      </c>
      <c r="C15254" s="6">
        <v>198.98</v>
      </c>
      <c r="D15254" s="7">
        <f t="shared" si="238"/>
        <v>169.13299999999998</v>
      </c>
    </row>
    <row r="15255" spans="1:4" ht="15.75" x14ac:dyDescent="0.25">
      <c r="A15255" s="4" t="s">
        <v>15234</v>
      </c>
      <c r="B15255" s="5" t="s">
        <v>29783</v>
      </c>
      <c r="C15255" s="6">
        <v>8.08</v>
      </c>
      <c r="D15255" s="7">
        <f t="shared" si="238"/>
        <v>6.8679999999999994</v>
      </c>
    </row>
    <row r="15256" spans="1:4" ht="15.75" x14ac:dyDescent="0.25">
      <c r="A15256" s="4" t="s">
        <v>15235</v>
      </c>
      <c r="B15256" s="5" t="s">
        <v>29784</v>
      </c>
      <c r="C15256" s="6">
        <v>569.17999999999995</v>
      </c>
      <c r="D15256" s="7">
        <f t="shared" si="238"/>
        <v>483.80299999999994</v>
      </c>
    </row>
    <row r="15257" spans="1:4" ht="15.75" x14ac:dyDescent="0.25">
      <c r="A15257" s="4" t="s">
        <v>15236</v>
      </c>
      <c r="B15257" s="5" t="s">
        <v>29784</v>
      </c>
      <c r="C15257" s="6">
        <v>447.06</v>
      </c>
      <c r="D15257" s="7">
        <f t="shared" si="238"/>
        <v>380.00099999999998</v>
      </c>
    </row>
    <row r="15258" spans="1:4" ht="15.75" x14ac:dyDescent="0.25">
      <c r="A15258" s="4" t="s">
        <v>15237</v>
      </c>
      <c r="B15258" s="5" t="s">
        <v>29785</v>
      </c>
      <c r="C15258" s="6">
        <v>547.04</v>
      </c>
      <c r="D15258" s="7">
        <f t="shared" si="238"/>
        <v>464.98399999999998</v>
      </c>
    </row>
    <row r="15259" spans="1:4" ht="15.75" x14ac:dyDescent="0.25">
      <c r="A15259" s="4" t="s">
        <v>15238</v>
      </c>
      <c r="B15259" s="5" t="s">
        <v>29786</v>
      </c>
      <c r="C15259" s="6">
        <v>625.36</v>
      </c>
      <c r="D15259" s="7">
        <f t="shared" si="238"/>
        <v>531.55600000000004</v>
      </c>
    </row>
    <row r="15260" spans="1:4" ht="15.75" x14ac:dyDescent="0.25">
      <c r="A15260" s="4" t="s">
        <v>15239</v>
      </c>
      <c r="B15260" s="5" t="s">
        <v>29787</v>
      </c>
      <c r="C15260" s="6">
        <v>359.06</v>
      </c>
      <c r="D15260" s="7">
        <f t="shared" si="238"/>
        <v>305.20100000000002</v>
      </c>
    </row>
    <row r="15261" spans="1:4" ht="15.75" x14ac:dyDescent="0.25">
      <c r="A15261" s="4" t="s">
        <v>15240</v>
      </c>
      <c r="B15261" s="5" t="s">
        <v>29788</v>
      </c>
      <c r="C15261" s="6">
        <v>2600.69</v>
      </c>
      <c r="D15261" s="7">
        <f t="shared" si="238"/>
        <v>2210.5864999999999</v>
      </c>
    </row>
    <row r="15262" spans="1:4" ht="15.75" x14ac:dyDescent="0.25">
      <c r="A15262" s="4" t="s">
        <v>15241</v>
      </c>
      <c r="B15262" s="5" t="s">
        <v>29789</v>
      </c>
      <c r="C15262" s="6">
        <v>34.19</v>
      </c>
      <c r="D15262" s="7">
        <f t="shared" si="238"/>
        <v>29.061499999999999</v>
      </c>
    </row>
    <row r="15263" spans="1:4" ht="15.75" x14ac:dyDescent="0.25">
      <c r="A15263" s="4" t="s">
        <v>15242</v>
      </c>
      <c r="B15263" s="5" t="s">
        <v>29790</v>
      </c>
      <c r="C15263" s="6">
        <v>617.41999999999996</v>
      </c>
      <c r="D15263" s="7">
        <f t="shared" si="238"/>
        <v>524.8069999999999</v>
      </c>
    </row>
    <row r="15264" spans="1:4" ht="15.75" x14ac:dyDescent="0.25">
      <c r="A15264" s="4" t="s">
        <v>15243</v>
      </c>
      <c r="B15264" s="5" t="s">
        <v>29791</v>
      </c>
      <c r="C15264" s="6">
        <v>2358.3200000000002</v>
      </c>
      <c r="D15264" s="7">
        <f t="shared" si="238"/>
        <v>2004.5720000000001</v>
      </c>
    </row>
    <row r="15265" spans="1:4" ht="15.75" x14ac:dyDescent="0.25">
      <c r="A15265" s="4" t="s">
        <v>15244</v>
      </c>
      <c r="B15265" s="5" t="s">
        <v>29792</v>
      </c>
      <c r="C15265" s="6">
        <v>931.39</v>
      </c>
      <c r="D15265" s="7">
        <f t="shared" si="238"/>
        <v>791.68149999999991</v>
      </c>
    </row>
    <row r="15266" spans="1:4" ht="15.75" x14ac:dyDescent="0.25">
      <c r="A15266" s="4" t="s">
        <v>15245</v>
      </c>
      <c r="B15266" s="5" t="s">
        <v>29793</v>
      </c>
      <c r="C15266" s="6">
        <v>854.26</v>
      </c>
      <c r="D15266" s="7">
        <f t="shared" si="238"/>
        <v>726.12099999999998</v>
      </c>
    </row>
    <row r="15267" spans="1:4" ht="15.75" x14ac:dyDescent="0.25">
      <c r="A15267" s="4" t="s">
        <v>15246</v>
      </c>
      <c r="B15267" s="5" t="s">
        <v>29794</v>
      </c>
      <c r="C15267" s="6">
        <v>1067.82</v>
      </c>
      <c r="D15267" s="7">
        <f t="shared" si="238"/>
        <v>907.64699999999993</v>
      </c>
    </row>
    <row r="15268" spans="1:4" ht="15.75" x14ac:dyDescent="0.25">
      <c r="A15268" s="4" t="s">
        <v>15247</v>
      </c>
      <c r="B15268" s="5" t="s">
        <v>29795</v>
      </c>
      <c r="C15268" s="6">
        <v>736.13</v>
      </c>
      <c r="D15268" s="7">
        <f t="shared" si="238"/>
        <v>625.71050000000002</v>
      </c>
    </row>
    <row r="15269" spans="1:4" ht="15.75" x14ac:dyDescent="0.25">
      <c r="A15269" s="4" t="s">
        <v>15248</v>
      </c>
      <c r="B15269" s="5" t="s">
        <v>29796</v>
      </c>
      <c r="C15269" s="6">
        <v>80.44</v>
      </c>
      <c r="D15269" s="7">
        <f t="shared" si="238"/>
        <v>68.373999999999995</v>
      </c>
    </row>
    <row r="15270" spans="1:4" ht="15.75" x14ac:dyDescent="0.25">
      <c r="A15270" s="4" t="s">
        <v>15249</v>
      </c>
      <c r="B15270" s="5" t="s">
        <v>29797</v>
      </c>
      <c r="C15270" s="6">
        <v>153.01</v>
      </c>
      <c r="D15270" s="7">
        <f t="shared" si="238"/>
        <v>130.05849999999998</v>
      </c>
    </row>
    <row r="15271" spans="1:4" ht="15.75" x14ac:dyDescent="0.25">
      <c r="A15271" s="4" t="s">
        <v>15250</v>
      </c>
      <c r="B15271" s="5" t="s">
        <v>29798</v>
      </c>
      <c r="C15271" s="6">
        <v>804.9</v>
      </c>
      <c r="D15271" s="7">
        <f t="shared" si="238"/>
        <v>684.16499999999996</v>
      </c>
    </row>
    <row r="15272" spans="1:4" ht="15.75" x14ac:dyDescent="0.25">
      <c r="A15272" s="4" t="s">
        <v>15251</v>
      </c>
      <c r="B15272" s="5" t="s">
        <v>29799</v>
      </c>
      <c r="C15272" s="6">
        <v>185.2</v>
      </c>
      <c r="D15272" s="7">
        <f t="shared" si="238"/>
        <v>157.41999999999999</v>
      </c>
    </row>
    <row r="15273" spans="1:4" ht="15.75" x14ac:dyDescent="0.25">
      <c r="A15273" s="4" t="s">
        <v>15252</v>
      </c>
      <c r="B15273" s="5" t="s">
        <v>29800</v>
      </c>
      <c r="C15273" s="6">
        <v>137.26</v>
      </c>
      <c r="D15273" s="7">
        <f t="shared" si="238"/>
        <v>116.67099999999999</v>
      </c>
    </row>
    <row r="15274" spans="1:4" ht="15.75" x14ac:dyDescent="0.25">
      <c r="A15274" s="4" t="s">
        <v>15253</v>
      </c>
      <c r="B15274" s="5" t="s">
        <v>29801</v>
      </c>
      <c r="C15274" s="6">
        <v>154.34</v>
      </c>
      <c r="D15274" s="7">
        <f t="shared" si="238"/>
        <v>131.18899999999999</v>
      </c>
    </row>
    <row r="15275" spans="1:4" ht="15.75" x14ac:dyDescent="0.25">
      <c r="A15275" s="4" t="s">
        <v>15254</v>
      </c>
      <c r="B15275" s="5" t="s">
        <v>29802</v>
      </c>
      <c r="C15275" s="6">
        <v>148.58000000000001</v>
      </c>
      <c r="D15275" s="7">
        <f t="shared" si="238"/>
        <v>126.29300000000001</v>
      </c>
    </row>
    <row r="15276" spans="1:4" ht="15.75" x14ac:dyDescent="0.25">
      <c r="A15276" s="4" t="s">
        <v>15255</v>
      </c>
      <c r="B15276" s="5" t="s">
        <v>29803</v>
      </c>
      <c r="C15276" s="6">
        <v>257.23</v>
      </c>
      <c r="D15276" s="7">
        <f t="shared" si="238"/>
        <v>218.6455</v>
      </c>
    </row>
    <row r="15277" spans="1:4" ht="15.75" x14ac:dyDescent="0.25">
      <c r="A15277" s="4" t="s">
        <v>15256</v>
      </c>
      <c r="B15277" s="5" t="s">
        <v>29804</v>
      </c>
      <c r="C15277" s="6">
        <v>360.14</v>
      </c>
      <c r="D15277" s="7">
        <f t="shared" si="238"/>
        <v>306.11899999999997</v>
      </c>
    </row>
    <row r="15278" spans="1:4" ht="15.75" x14ac:dyDescent="0.25">
      <c r="A15278" s="4" t="s">
        <v>15257</v>
      </c>
      <c r="B15278" s="5" t="s">
        <v>29805</v>
      </c>
      <c r="C15278" s="6">
        <v>84.37</v>
      </c>
      <c r="D15278" s="7">
        <f t="shared" si="238"/>
        <v>71.714500000000001</v>
      </c>
    </row>
    <row r="15279" spans="1:4" ht="15.75" x14ac:dyDescent="0.25">
      <c r="A15279" s="4" t="s">
        <v>15258</v>
      </c>
      <c r="B15279" s="5" t="s">
        <v>29806</v>
      </c>
      <c r="C15279" s="6">
        <v>160.09</v>
      </c>
      <c r="D15279" s="7">
        <f t="shared" si="238"/>
        <v>136.07650000000001</v>
      </c>
    </row>
    <row r="15280" spans="1:4" ht="15.75" x14ac:dyDescent="0.25">
      <c r="A15280" s="4" t="s">
        <v>15259</v>
      </c>
      <c r="B15280" s="5" t="s">
        <v>29807</v>
      </c>
      <c r="C15280" s="6">
        <v>137.26</v>
      </c>
      <c r="D15280" s="7">
        <f t="shared" si="238"/>
        <v>116.67099999999999</v>
      </c>
    </row>
    <row r="15281" spans="1:4" ht="15.75" x14ac:dyDescent="0.25">
      <c r="A15281" s="4" t="s">
        <v>15260</v>
      </c>
      <c r="B15281" s="5" t="s">
        <v>29808</v>
      </c>
      <c r="C15281" s="6">
        <v>114.42</v>
      </c>
      <c r="D15281" s="7">
        <f t="shared" si="238"/>
        <v>97.257000000000005</v>
      </c>
    </row>
    <row r="15282" spans="1:4" ht="15.75" x14ac:dyDescent="0.25">
      <c r="A15282" s="4" t="s">
        <v>15261</v>
      </c>
      <c r="B15282" s="5" t="s">
        <v>29809</v>
      </c>
      <c r="C15282" s="6">
        <v>3637.94</v>
      </c>
      <c r="D15282" s="7">
        <f t="shared" si="238"/>
        <v>3092.2489999999998</v>
      </c>
    </row>
    <row r="15283" spans="1:4" ht="15.75" x14ac:dyDescent="0.25">
      <c r="A15283" s="4" t="s">
        <v>15262</v>
      </c>
      <c r="B15283" s="5" t="s">
        <v>29810</v>
      </c>
      <c r="C15283" s="6">
        <v>48.46</v>
      </c>
      <c r="D15283" s="7">
        <f t="shared" si="238"/>
        <v>41.191000000000003</v>
      </c>
    </row>
    <row r="15284" spans="1:4" ht="15.75" x14ac:dyDescent="0.25">
      <c r="A15284" s="4" t="s">
        <v>15263</v>
      </c>
      <c r="B15284" s="5" t="s">
        <v>29811</v>
      </c>
      <c r="C15284" s="6">
        <v>54.51</v>
      </c>
      <c r="D15284" s="7">
        <f t="shared" si="238"/>
        <v>46.333499999999994</v>
      </c>
    </row>
    <row r="15285" spans="1:4" ht="15.75" x14ac:dyDescent="0.25">
      <c r="A15285" s="4" t="s">
        <v>15264</v>
      </c>
      <c r="B15285" s="5" t="s">
        <v>29812</v>
      </c>
      <c r="C15285" s="6">
        <v>241.35</v>
      </c>
      <c r="D15285" s="7">
        <f t="shared" si="238"/>
        <v>205.14749999999998</v>
      </c>
    </row>
    <row r="15286" spans="1:4" ht="15.75" x14ac:dyDescent="0.25">
      <c r="A15286" s="4" t="s">
        <v>15265</v>
      </c>
      <c r="B15286" s="5" t="s">
        <v>29813</v>
      </c>
      <c r="C15286" s="6">
        <v>109.54</v>
      </c>
      <c r="D15286" s="7">
        <f t="shared" si="238"/>
        <v>93.109000000000009</v>
      </c>
    </row>
    <row r="15287" spans="1:4" ht="15.75" x14ac:dyDescent="0.25">
      <c r="A15287" s="4" t="s">
        <v>15266</v>
      </c>
      <c r="B15287" s="5" t="s">
        <v>29814</v>
      </c>
      <c r="C15287" s="6">
        <v>105.4</v>
      </c>
      <c r="D15287" s="7">
        <f t="shared" si="238"/>
        <v>89.59</v>
      </c>
    </row>
    <row r="15288" spans="1:4" ht="15.75" x14ac:dyDescent="0.25">
      <c r="A15288" s="4" t="s">
        <v>15267</v>
      </c>
      <c r="B15288" s="5" t="s">
        <v>29815</v>
      </c>
      <c r="C15288" s="6">
        <v>91.93</v>
      </c>
      <c r="D15288" s="7">
        <f t="shared" si="238"/>
        <v>78.140500000000003</v>
      </c>
    </row>
    <row r="15289" spans="1:4" ht="15.75" x14ac:dyDescent="0.25">
      <c r="A15289" s="4" t="s">
        <v>15268</v>
      </c>
      <c r="B15289" s="5" t="s">
        <v>29816</v>
      </c>
      <c r="C15289" s="6">
        <v>11.3</v>
      </c>
      <c r="D15289" s="7">
        <f t="shared" si="238"/>
        <v>9.6050000000000004</v>
      </c>
    </row>
    <row r="15290" spans="1:4" ht="15.75" x14ac:dyDescent="0.25">
      <c r="A15290" s="4" t="s">
        <v>15269</v>
      </c>
      <c r="B15290" s="5" t="s">
        <v>29817</v>
      </c>
      <c r="C15290" s="6">
        <v>12.36</v>
      </c>
      <c r="D15290" s="7">
        <f t="shared" si="238"/>
        <v>10.505999999999998</v>
      </c>
    </row>
    <row r="15291" spans="1:4" ht="15.75" x14ac:dyDescent="0.25">
      <c r="A15291" s="4" t="s">
        <v>15270</v>
      </c>
      <c r="B15291" s="5" t="s">
        <v>29818</v>
      </c>
      <c r="C15291" s="6">
        <v>18.670000000000002</v>
      </c>
      <c r="D15291" s="7">
        <f t="shared" si="238"/>
        <v>15.8695</v>
      </c>
    </row>
    <row r="15292" spans="1:4" ht="15.75" x14ac:dyDescent="0.25">
      <c r="A15292" s="4" t="s">
        <v>15271</v>
      </c>
      <c r="B15292" s="5" t="s">
        <v>29819</v>
      </c>
      <c r="C15292" s="6">
        <v>44.94</v>
      </c>
      <c r="D15292" s="7">
        <f t="shared" si="238"/>
        <v>38.198999999999998</v>
      </c>
    </row>
    <row r="15293" spans="1:4" ht="15.75" x14ac:dyDescent="0.25">
      <c r="A15293" s="4" t="s">
        <v>15272</v>
      </c>
      <c r="B15293" s="5" t="s">
        <v>29820</v>
      </c>
      <c r="C15293" s="6">
        <v>56.11</v>
      </c>
      <c r="D15293" s="7">
        <f t="shared" si="238"/>
        <v>47.6935</v>
      </c>
    </row>
    <row r="15294" spans="1:4" ht="15.75" x14ac:dyDescent="0.25">
      <c r="A15294" s="4" t="s">
        <v>15273</v>
      </c>
      <c r="B15294" s="5" t="s">
        <v>29821</v>
      </c>
      <c r="C15294" s="6">
        <v>44.06</v>
      </c>
      <c r="D15294" s="7">
        <f t="shared" si="238"/>
        <v>37.451000000000001</v>
      </c>
    </row>
    <row r="15295" spans="1:4" ht="15.75" x14ac:dyDescent="0.25">
      <c r="A15295" s="4" t="s">
        <v>15274</v>
      </c>
      <c r="B15295" s="5" t="s">
        <v>29820</v>
      </c>
      <c r="C15295" s="6">
        <v>48.94</v>
      </c>
      <c r="D15295" s="7">
        <f t="shared" si="238"/>
        <v>41.598999999999997</v>
      </c>
    </row>
    <row r="15296" spans="1:4" ht="15.75" x14ac:dyDescent="0.25">
      <c r="A15296" s="4" t="s">
        <v>15275</v>
      </c>
      <c r="B15296" s="5" t="s">
        <v>29822</v>
      </c>
      <c r="C15296" s="6">
        <v>2.8</v>
      </c>
      <c r="D15296" s="7">
        <f t="shared" si="238"/>
        <v>2.38</v>
      </c>
    </row>
    <row r="15297" spans="1:4" ht="15.75" x14ac:dyDescent="0.25">
      <c r="A15297" s="4" t="s">
        <v>15276</v>
      </c>
      <c r="B15297" s="5" t="s">
        <v>29142</v>
      </c>
      <c r="C15297" s="6">
        <v>143.21</v>
      </c>
      <c r="D15297" s="7">
        <f t="shared" si="238"/>
        <v>121.7285</v>
      </c>
    </row>
    <row r="15298" spans="1:4" ht="15.75" x14ac:dyDescent="0.25">
      <c r="A15298" s="4" t="s">
        <v>15277</v>
      </c>
      <c r="B15298" s="5" t="s">
        <v>29823</v>
      </c>
      <c r="C15298" s="6">
        <v>3126.25</v>
      </c>
      <c r="D15298" s="7">
        <f t="shared" si="238"/>
        <v>2657.3125</v>
      </c>
    </row>
    <row r="15299" spans="1:4" ht="15.75" x14ac:dyDescent="0.25">
      <c r="A15299" s="4" t="s">
        <v>15278</v>
      </c>
      <c r="B15299" s="5" t="s">
        <v>29824</v>
      </c>
      <c r="C15299" s="6">
        <v>236.1</v>
      </c>
      <c r="D15299" s="7">
        <f t="shared" si="238"/>
        <v>200.685</v>
      </c>
    </row>
    <row r="15300" spans="1:4" ht="15.75" x14ac:dyDescent="0.25">
      <c r="A15300" s="4" t="s">
        <v>15279</v>
      </c>
      <c r="B15300" s="5" t="s">
        <v>29825</v>
      </c>
      <c r="C15300" s="6">
        <v>221.29</v>
      </c>
      <c r="D15300" s="7">
        <f t="shared" si="238"/>
        <v>188.09649999999999</v>
      </c>
    </row>
    <row r="15301" spans="1:4" ht="15.75" x14ac:dyDescent="0.25">
      <c r="A15301" s="4" t="s">
        <v>15280</v>
      </c>
      <c r="B15301" s="5" t="s">
        <v>29826</v>
      </c>
      <c r="C15301" s="6">
        <v>106.52</v>
      </c>
      <c r="D15301" s="7">
        <f t="shared" ref="D15301:D15364" si="239">SUM(C15301*0.85)</f>
        <v>90.541999999999987</v>
      </c>
    </row>
    <row r="15302" spans="1:4" ht="15.75" x14ac:dyDescent="0.25">
      <c r="A15302" s="4" t="s">
        <v>15281</v>
      </c>
      <c r="B15302" s="5" t="s">
        <v>29827</v>
      </c>
      <c r="C15302" s="6">
        <v>68.180000000000007</v>
      </c>
      <c r="D15302" s="7">
        <f t="shared" si="239"/>
        <v>57.953000000000003</v>
      </c>
    </row>
    <row r="15303" spans="1:4" ht="15.75" x14ac:dyDescent="0.25">
      <c r="A15303" s="4" t="s">
        <v>15282</v>
      </c>
      <c r="B15303" s="5" t="s">
        <v>29828</v>
      </c>
      <c r="C15303" s="6">
        <v>14.83</v>
      </c>
      <c r="D15303" s="7">
        <f t="shared" si="239"/>
        <v>12.605499999999999</v>
      </c>
    </row>
    <row r="15304" spans="1:4" ht="15.75" x14ac:dyDescent="0.25">
      <c r="A15304" s="4" t="s">
        <v>15283</v>
      </c>
      <c r="B15304" s="5" t="s">
        <v>29829</v>
      </c>
      <c r="C15304" s="6">
        <v>5624.02</v>
      </c>
      <c r="D15304" s="7">
        <f t="shared" si="239"/>
        <v>4780.4170000000004</v>
      </c>
    </row>
    <row r="15305" spans="1:4" ht="15.75" x14ac:dyDescent="0.25">
      <c r="A15305" s="4" t="s">
        <v>15284</v>
      </c>
      <c r="B15305" s="5" t="s">
        <v>29830</v>
      </c>
      <c r="C15305" s="6">
        <v>134.84</v>
      </c>
      <c r="D15305" s="7">
        <f t="shared" si="239"/>
        <v>114.614</v>
      </c>
    </row>
    <row r="15306" spans="1:4" ht="15.75" x14ac:dyDescent="0.25">
      <c r="A15306" s="4" t="s">
        <v>15285</v>
      </c>
      <c r="B15306" s="5" t="s">
        <v>29831</v>
      </c>
      <c r="C15306" s="6">
        <v>131.94</v>
      </c>
      <c r="D15306" s="7">
        <f t="shared" si="239"/>
        <v>112.149</v>
      </c>
    </row>
    <row r="15307" spans="1:4" ht="15.75" x14ac:dyDescent="0.25">
      <c r="A15307" s="4" t="s">
        <v>15286</v>
      </c>
      <c r="B15307" s="5" t="s">
        <v>29832</v>
      </c>
      <c r="C15307" s="6">
        <v>608.16</v>
      </c>
      <c r="D15307" s="7">
        <f t="shared" si="239"/>
        <v>516.93599999999992</v>
      </c>
    </row>
    <row r="15308" spans="1:4" ht="15.75" x14ac:dyDescent="0.25">
      <c r="A15308" s="4" t="s">
        <v>15287</v>
      </c>
      <c r="B15308" s="5" t="s">
        <v>29833</v>
      </c>
      <c r="C15308" s="6">
        <v>520.76</v>
      </c>
      <c r="D15308" s="7">
        <f t="shared" si="239"/>
        <v>442.64599999999996</v>
      </c>
    </row>
    <row r="15309" spans="1:4" ht="15.75" x14ac:dyDescent="0.25">
      <c r="A15309" s="4" t="s">
        <v>15288</v>
      </c>
      <c r="B15309" s="5" t="s">
        <v>29834</v>
      </c>
      <c r="C15309" s="6">
        <v>170.28</v>
      </c>
      <c r="D15309" s="7">
        <f t="shared" si="239"/>
        <v>144.738</v>
      </c>
    </row>
    <row r="15310" spans="1:4" ht="15.75" x14ac:dyDescent="0.25">
      <c r="A15310" s="4" t="s">
        <v>15289</v>
      </c>
      <c r="B15310" s="5" t="s">
        <v>29835</v>
      </c>
      <c r="C15310" s="6">
        <v>2681.98</v>
      </c>
      <c r="D15310" s="7">
        <f t="shared" si="239"/>
        <v>2279.683</v>
      </c>
    </row>
    <row r="15311" spans="1:4" ht="15.75" x14ac:dyDescent="0.25">
      <c r="A15311" s="4" t="s">
        <v>15290</v>
      </c>
      <c r="B15311" s="5" t="s">
        <v>29836</v>
      </c>
      <c r="C15311" s="6">
        <v>433.09</v>
      </c>
      <c r="D15311" s="7">
        <f t="shared" si="239"/>
        <v>368.12649999999996</v>
      </c>
    </row>
    <row r="15312" spans="1:4" ht="15.75" x14ac:dyDescent="0.25">
      <c r="A15312" s="4" t="s">
        <v>15291</v>
      </c>
      <c r="B15312" s="5" t="s">
        <v>29837</v>
      </c>
      <c r="C15312" s="6">
        <v>1106.6600000000001</v>
      </c>
      <c r="D15312" s="7">
        <f t="shared" si="239"/>
        <v>940.66100000000006</v>
      </c>
    </row>
    <row r="15313" spans="1:4" ht="15.75" x14ac:dyDescent="0.25">
      <c r="A15313" s="4" t="s">
        <v>15292</v>
      </c>
      <c r="B15313" s="5" t="s">
        <v>29838</v>
      </c>
      <c r="C15313" s="6">
        <v>277.76</v>
      </c>
      <c r="D15313" s="7">
        <f t="shared" si="239"/>
        <v>236.09599999999998</v>
      </c>
    </row>
    <row r="15314" spans="1:4" ht="15.75" x14ac:dyDescent="0.25">
      <c r="A15314" s="4" t="s">
        <v>15293</v>
      </c>
      <c r="B15314" s="5" t="s">
        <v>29839</v>
      </c>
      <c r="C15314" s="6">
        <v>81.73</v>
      </c>
      <c r="D15314" s="7">
        <f t="shared" si="239"/>
        <v>69.470500000000001</v>
      </c>
    </row>
    <row r="15315" spans="1:4" ht="15.75" x14ac:dyDescent="0.25">
      <c r="A15315" s="4" t="s">
        <v>15294</v>
      </c>
      <c r="B15315" s="5" t="s">
        <v>29840</v>
      </c>
      <c r="C15315" s="6">
        <v>83.32</v>
      </c>
      <c r="D15315" s="7">
        <f t="shared" si="239"/>
        <v>70.821999999999989</v>
      </c>
    </row>
    <row r="15316" spans="1:4" ht="15.75" x14ac:dyDescent="0.25">
      <c r="A15316" s="4" t="s">
        <v>15295</v>
      </c>
      <c r="B15316" s="5" t="s">
        <v>29841</v>
      </c>
      <c r="C15316" s="6">
        <v>833.22</v>
      </c>
      <c r="D15316" s="7">
        <f t="shared" si="239"/>
        <v>708.23699999999997</v>
      </c>
    </row>
    <row r="15317" spans="1:4" ht="15.75" x14ac:dyDescent="0.25">
      <c r="A15317" s="4" t="s">
        <v>15296</v>
      </c>
      <c r="B15317" s="5" t="s">
        <v>29842</v>
      </c>
      <c r="C15317" s="6">
        <v>992.82</v>
      </c>
      <c r="D15317" s="7">
        <f t="shared" si="239"/>
        <v>843.89700000000005</v>
      </c>
    </row>
    <row r="15318" spans="1:4" ht="15.75" x14ac:dyDescent="0.25">
      <c r="A15318" s="4" t="s">
        <v>15297</v>
      </c>
      <c r="B15318" s="5" t="s">
        <v>29843</v>
      </c>
      <c r="C15318" s="6">
        <v>3194.09</v>
      </c>
      <c r="D15318" s="7">
        <f t="shared" si="239"/>
        <v>2714.9765000000002</v>
      </c>
    </row>
    <row r="15319" spans="1:4" ht="15.75" x14ac:dyDescent="0.25">
      <c r="A15319" s="4" t="s">
        <v>15298</v>
      </c>
      <c r="B15319" s="5" t="s">
        <v>29844</v>
      </c>
      <c r="C15319" s="6">
        <v>71.400000000000006</v>
      </c>
      <c r="D15319" s="7">
        <f t="shared" si="239"/>
        <v>60.690000000000005</v>
      </c>
    </row>
    <row r="15320" spans="1:4" ht="15.75" x14ac:dyDescent="0.25">
      <c r="A15320" s="4" t="s">
        <v>15299</v>
      </c>
      <c r="B15320" s="5" t="s">
        <v>29845</v>
      </c>
      <c r="C15320" s="6">
        <v>4885.04</v>
      </c>
      <c r="D15320" s="7">
        <f t="shared" si="239"/>
        <v>4152.2839999999997</v>
      </c>
    </row>
    <row r="15321" spans="1:4" ht="15.75" x14ac:dyDescent="0.25">
      <c r="A15321" s="4" t="s">
        <v>15300</v>
      </c>
      <c r="B15321" s="5" t="s">
        <v>29846</v>
      </c>
      <c r="C15321" s="6">
        <v>4824.04</v>
      </c>
      <c r="D15321" s="7">
        <f t="shared" si="239"/>
        <v>4100.4340000000002</v>
      </c>
    </row>
    <row r="15322" spans="1:4" ht="15.75" x14ac:dyDescent="0.25">
      <c r="A15322" s="4" t="s">
        <v>15301</v>
      </c>
      <c r="B15322" s="5" t="s">
        <v>29847</v>
      </c>
      <c r="C15322" s="6">
        <v>1908.75</v>
      </c>
      <c r="D15322" s="7">
        <f t="shared" si="239"/>
        <v>1622.4375</v>
      </c>
    </row>
    <row r="15323" spans="1:4" ht="15.75" x14ac:dyDescent="0.25">
      <c r="A15323" s="4" t="s">
        <v>15302</v>
      </c>
      <c r="B15323" s="5" t="s">
        <v>29848</v>
      </c>
      <c r="C15323" s="6">
        <v>694.38</v>
      </c>
      <c r="D15323" s="7">
        <f t="shared" si="239"/>
        <v>590.22299999999996</v>
      </c>
    </row>
    <row r="15324" spans="1:4" ht="15.75" x14ac:dyDescent="0.25">
      <c r="A15324" s="4" t="s">
        <v>15303</v>
      </c>
      <c r="B15324" s="5" t="s">
        <v>29849</v>
      </c>
      <c r="C15324" s="6">
        <v>787.4</v>
      </c>
      <c r="D15324" s="7">
        <f t="shared" si="239"/>
        <v>669.29</v>
      </c>
    </row>
    <row r="15325" spans="1:4" ht="15.75" x14ac:dyDescent="0.25">
      <c r="A15325" s="4" t="s">
        <v>15304</v>
      </c>
      <c r="B15325" s="5" t="s">
        <v>29850</v>
      </c>
      <c r="C15325" s="6">
        <v>60.22</v>
      </c>
      <c r="D15325" s="7">
        <f t="shared" si="239"/>
        <v>51.186999999999998</v>
      </c>
    </row>
    <row r="15326" spans="1:4" ht="15.75" x14ac:dyDescent="0.25">
      <c r="A15326" s="4" t="s">
        <v>15305</v>
      </c>
      <c r="B15326" s="5" t="s">
        <v>29851</v>
      </c>
      <c r="C15326" s="6">
        <v>136.22999999999999</v>
      </c>
      <c r="D15326" s="7">
        <f t="shared" si="239"/>
        <v>115.79549999999999</v>
      </c>
    </row>
    <row r="15327" spans="1:4" ht="15.75" x14ac:dyDescent="0.25">
      <c r="A15327" s="4" t="s">
        <v>15306</v>
      </c>
      <c r="B15327" s="5" t="s">
        <v>29852</v>
      </c>
      <c r="C15327" s="6">
        <v>148.43</v>
      </c>
      <c r="D15327" s="7">
        <f t="shared" si="239"/>
        <v>126.16550000000001</v>
      </c>
    </row>
    <row r="15328" spans="1:4" ht="15.75" x14ac:dyDescent="0.25">
      <c r="A15328" s="4" t="s">
        <v>15307</v>
      </c>
      <c r="B15328" s="5" t="s">
        <v>29853</v>
      </c>
      <c r="C15328" s="6">
        <v>451.46</v>
      </c>
      <c r="D15328" s="7">
        <f t="shared" si="239"/>
        <v>383.74099999999999</v>
      </c>
    </row>
    <row r="15329" spans="1:4" ht="15.75" x14ac:dyDescent="0.25">
      <c r="A15329" s="4" t="s">
        <v>15308</v>
      </c>
      <c r="B15329" s="5" t="s">
        <v>29854</v>
      </c>
      <c r="C15329" s="6">
        <v>2369.16</v>
      </c>
      <c r="D15329" s="7">
        <f t="shared" si="239"/>
        <v>2013.7859999999998</v>
      </c>
    </row>
    <row r="15330" spans="1:4" ht="15.75" x14ac:dyDescent="0.25">
      <c r="A15330" s="4" t="s">
        <v>15309</v>
      </c>
      <c r="B15330" s="5" t="s">
        <v>29855</v>
      </c>
      <c r="C15330" s="6">
        <v>187.48</v>
      </c>
      <c r="D15330" s="7">
        <f t="shared" si="239"/>
        <v>159.35799999999998</v>
      </c>
    </row>
    <row r="15331" spans="1:4" ht="15.75" x14ac:dyDescent="0.25">
      <c r="A15331" s="4" t="s">
        <v>15310</v>
      </c>
      <c r="B15331" s="5" t="s">
        <v>29856</v>
      </c>
      <c r="C15331" s="6">
        <v>193.18</v>
      </c>
      <c r="D15331" s="7">
        <f t="shared" si="239"/>
        <v>164.203</v>
      </c>
    </row>
    <row r="15332" spans="1:4" ht="15.75" x14ac:dyDescent="0.25">
      <c r="A15332" s="4" t="s">
        <v>15311</v>
      </c>
      <c r="B15332" s="5" t="s">
        <v>29857</v>
      </c>
      <c r="C15332" s="6">
        <v>74.94</v>
      </c>
      <c r="D15332" s="7">
        <f t="shared" si="239"/>
        <v>63.698999999999998</v>
      </c>
    </row>
    <row r="15333" spans="1:4" ht="15.75" x14ac:dyDescent="0.25">
      <c r="A15333" s="4" t="s">
        <v>15312</v>
      </c>
      <c r="B15333" s="5" t="s">
        <v>29858</v>
      </c>
      <c r="C15333" s="6">
        <v>694.74</v>
      </c>
      <c r="D15333" s="7">
        <f t="shared" si="239"/>
        <v>590.529</v>
      </c>
    </row>
    <row r="15334" spans="1:4" ht="15.75" x14ac:dyDescent="0.25">
      <c r="A15334" s="4" t="s">
        <v>15313</v>
      </c>
      <c r="B15334" s="5" t="s">
        <v>29859</v>
      </c>
      <c r="C15334" s="6">
        <v>2077.29</v>
      </c>
      <c r="D15334" s="7">
        <f t="shared" si="239"/>
        <v>1765.6965</v>
      </c>
    </row>
    <row r="15335" spans="1:4" ht="15.75" x14ac:dyDescent="0.25">
      <c r="A15335" s="4" t="s">
        <v>15314</v>
      </c>
      <c r="B15335" s="5" t="s">
        <v>29860</v>
      </c>
      <c r="C15335" s="6">
        <v>238.46</v>
      </c>
      <c r="D15335" s="7">
        <f t="shared" si="239"/>
        <v>202.691</v>
      </c>
    </row>
    <row r="15336" spans="1:4" ht="15.75" x14ac:dyDescent="0.25">
      <c r="A15336" s="4" t="s">
        <v>15315</v>
      </c>
      <c r="B15336" s="5" t="s">
        <v>29861</v>
      </c>
      <c r="C15336" s="6">
        <v>1190.3399999999999</v>
      </c>
      <c r="D15336" s="7">
        <f t="shared" si="239"/>
        <v>1011.7889999999999</v>
      </c>
    </row>
    <row r="15337" spans="1:4" ht="15.75" x14ac:dyDescent="0.25">
      <c r="A15337" s="4" t="s">
        <v>15316</v>
      </c>
      <c r="B15337" s="5" t="s">
        <v>29862</v>
      </c>
      <c r="C15337" s="6">
        <v>543.08000000000004</v>
      </c>
      <c r="D15337" s="7">
        <f t="shared" si="239"/>
        <v>461.61799999999999</v>
      </c>
    </row>
    <row r="15338" spans="1:4" ht="15.75" x14ac:dyDescent="0.25">
      <c r="A15338" s="4" t="s">
        <v>15317</v>
      </c>
      <c r="B15338" s="5" t="s">
        <v>29863</v>
      </c>
      <c r="C15338" s="6">
        <v>2447.17</v>
      </c>
      <c r="D15338" s="7">
        <f t="shared" si="239"/>
        <v>2080.0945000000002</v>
      </c>
    </row>
    <row r="15339" spans="1:4" ht="15.75" x14ac:dyDescent="0.25">
      <c r="A15339" s="4" t="s">
        <v>15318</v>
      </c>
      <c r="B15339" s="5" t="s">
        <v>29863</v>
      </c>
      <c r="C15339" s="6">
        <v>2234.31</v>
      </c>
      <c r="D15339" s="7">
        <f t="shared" si="239"/>
        <v>1899.1634999999999</v>
      </c>
    </row>
    <row r="15340" spans="1:4" ht="15.75" x14ac:dyDescent="0.25">
      <c r="A15340" s="4" t="s">
        <v>15319</v>
      </c>
      <c r="B15340" s="5" t="s">
        <v>29864</v>
      </c>
      <c r="C15340" s="6">
        <v>364.98</v>
      </c>
      <c r="D15340" s="7">
        <f t="shared" si="239"/>
        <v>310.233</v>
      </c>
    </row>
    <row r="15341" spans="1:4" ht="15.75" x14ac:dyDescent="0.25">
      <c r="A15341" s="4" t="s">
        <v>15320</v>
      </c>
      <c r="B15341" s="5" t="s">
        <v>29865</v>
      </c>
      <c r="C15341" s="6">
        <v>20.49</v>
      </c>
      <c r="D15341" s="7">
        <f t="shared" si="239"/>
        <v>17.416499999999999</v>
      </c>
    </row>
    <row r="15342" spans="1:4" ht="15.75" x14ac:dyDescent="0.25">
      <c r="A15342" s="4" t="s">
        <v>15321</v>
      </c>
      <c r="B15342" s="5" t="s">
        <v>29866</v>
      </c>
      <c r="C15342" s="6">
        <v>95.72</v>
      </c>
      <c r="D15342" s="7">
        <f t="shared" si="239"/>
        <v>81.361999999999995</v>
      </c>
    </row>
    <row r="15343" spans="1:4" ht="15.75" x14ac:dyDescent="0.25">
      <c r="A15343" s="4" t="s">
        <v>15322</v>
      </c>
      <c r="B15343" s="5" t="s">
        <v>29867</v>
      </c>
      <c r="C15343" s="6">
        <v>135.80000000000001</v>
      </c>
      <c r="D15343" s="7">
        <f t="shared" si="239"/>
        <v>115.43</v>
      </c>
    </row>
    <row r="15344" spans="1:4" ht="15.75" x14ac:dyDescent="0.25">
      <c r="A15344" s="4" t="s">
        <v>15323</v>
      </c>
      <c r="B15344" s="5" t="s">
        <v>29868</v>
      </c>
      <c r="C15344" s="6">
        <v>297.70999999999998</v>
      </c>
      <c r="D15344" s="7">
        <f t="shared" si="239"/>
        <v>253.05349999999999</v>
      </c>
    </row>
    <row r="15345" spans="1:4" ht="15.75" x14ac:dyDescent="0.25">
      <c r="A15345" s="4" t="s">
        <v>15324</v>
      </c>
      <c r="B15345" s="5" t="s">
        <v>29869</v>
      </c>
      <c r="C15345" s="6">
        <v>343.43</v>
      </c>
      <c r="D15345" s="7">
        <f t="shared" si="239"/>
        <v>291.91550000000001</v>
      </c>
    </row>
    <row r="15346" spans="1:4" ht="15.75" x14ac:dyDescent="0.25">
      <c r="A15346" s="4" t="s">
        <v>15325</v>
      </c>
      <c r="B15346" s="5" t="s">
        <v>29870</v>
      </c>
      <c r="C15346" s="6">
        <v>843.17</v>
      </c>
      <c r="D15346" s="7">
        <f t="shared" si="239"/>
        <v>716.69449999999995</v>
      </c>
    </row>
    <row r="15347" spans="1:4" ht="15.75" x14ac:dyDescent="0.25">
      <c r="A15347" s="4" t="s">
        <v>15326</v>
      </c>
      <c r="B15347" s="5" t="s">
        <v>29871</v>
      </c>
      <c r="C15347" s="6">
        <v>855.73</v>
      </c>
      <c r="D15347" s="7">
        <f t="shared" si="239"/>
        <v>727.37049999999999</v>
      </c>
    </row>
    <row r="15348" spans="1:4" ht="15.75" x14ac:dyDescent="0.25">
      <c r="A15348" s="4" t="s">
        <v>15327</v>
      </c>
      <c r="B15348" s="5" t="s">
        <v>29872</v>
      </c>
      <c r="C15348" s="6">
        <v>77.05</v>
      </c>
      <c r="D15348" s="7">
        <f t="shared" si="239"/>
        <v>65.492499999999993</v>
      </c>
    </row>
    <row r="15349" spans="1:4" ht="15.75" x14ac:dyDescent="0.25">
      <c r="A15349" s="4" t="s">
        <v>15328</v>
      </c>
      <c r="B15349" s="5" t="s">
        <v>29873</v>
      </c>
      <c r="C15349" s="6">
        <v>197.61</v>
      </c>
      <c r="D15349" s="7">
        <f t="shared" si="239"/>
        <v>167.96850000000001</v>
      </c>
    </row>
    <row r="15350" spans="1:4" ht="15.75" x14ac:dyDescent="0.25">
      <c r="A15350" s="4" t="s">
        <v>15329</v>
      </c>
      <c r="B15350" s="5" t="s">
        <v>29874</v>
      </c>
      <c r="C15350" s="6">
        <v>232.82</v>
      </c>
      <c r="D15350" s="7">
        <f t="shared" si="239"/>
        <v>197.89699999999999</v>
      </c>
    </row>
    <row r="15351" spans="1:4" ht="15.75" x14ac:dyDescent="0.25">
      <c r="A15351" s="4" t="s">
        <v>15330</v>
      </c>
      <c r="B15351" s="5" t="s">
        <v>29875</v>
      </c>
      <c r="C15351" s="6">
        <v>1205.81</v>
      </c>
      <c r="D15351" s="7">
        <f t="shared" si="239"/>
        <v>1024.9385</v>
      </c>
    </row>
    <row r="15352" spans="1:4" ht="15.75" x14ac:dyDescent="0.25">
      <c r="A15352" s="4" t="s">
        <v>15331</v>
      </c>
      <c r="B15352" s="5" t="s">
        <v>29876</v>
      </c>
      <c r="C15352" s="6">
        <v>393.29</v>
      </c>
      <c r="D15352" s="7">
        <f t="shared" si="239"/>
        <v>334.29649999999998</v>
      </c>
    </row>
    <row r="15353" spans="1:4" ht="15.75" x14ac:dyDescent="0.25">
      <c r="A15353" s="4" t="s">
        <v>15332</v>
      </c>
      <c r="B15353" s="5" t="s">
        <v>29877</v>
      </c>
      <c r="C15353" s="6">
        <v>181.05</v>
      </c>
      <c r="D15353" s="7">
        <f t="shared" si="239"/>
        <v>153.89250000000001</v>
      </c>
    </row>
    <row r="15354" spans="1:4" ht="15.75" x14ac:dyDescent="0.25">
      <c r="A15354" s="4" t="s">
        <v>15333</v>
      </c>
      <c r="B15354" s="5" t="s">
        <v>29878</v>
      </c>
      <c r="C15354" s="6">
        <v>3454.9</v>
      </c>
      <c r="D15354" s="7">
        <f t="shared" si="239"/>
        <v>2936.665</v>
      </c>
    </row>
    <row r="15355" spans="1:4" ht="15.75" x14ac:dyDescent="0.25">
      <c r="A15355" s="4" t="s">
        <v>15334</v>
      </c>
      <c r="B15355" s="5" t="s">
        <v>29879</v>
      </c>
      <c r="C15355" s="6">
        <v>22.23</v>
      </c>
      <c r="D15355" s="7">
        <f t="shared" si="239"/>
        <v>18.895499999999998</v>
      </c>
    </row>
    <row r="15356" spans="1:4" ht="15.75" x14ac:dyDescent="0.25">
      <c r="A15356" s="4" t="s">
        <v>15335</v>
      </c>
      <c r="B15356" s="5" t="s">
        <v>29880</v>
      </c>
      <c r="C15356" s="6">
        <v>1068</v>
      </c>
      <c r="D15356" s="7">
        <f t="shared" si="239"/>
        <v>907.8</v>
      </c>
    </row>
    <row r="15357" spans="1:4" ht="15.75" x14ac:dyDescent="0.25">
      <c r="A15357" s="4" t="s">
        <v>15336</v>
      </c>
      <c r="B15357" s="5" t="s">
        <v>29881</v>
      </c>
      <c r="C15357" s="6">
        <v>1205.28</v>
      </c>
      <c r="D15357" s="7">
        <f t="shared" si="239"/>
        <v>1024.4880000000001</v>
      </c>
    </row>
    <row r="15358" spans="1:4" ht="15.75" x14ac:dyDescent="0.25">
      <c r="A15358" s="4" t="s">
        <v>15337</v>
      </c>
      <c r="B15358" s="5" t="s">
        <v>29882</v>
      </c>
      <c r="C15358" s="6">
        <v>1483.62</v>
      </c>
      <c r="D15358" s="7">
        <f t="shared" si="239"/>
        <v>1261.0769999999998</v>
      </c>
    </row>
    <row r="15359" spans="1:4" ht="15.75" x14ac:dyDescent="0.25">
      <c r="A15359" s="4" t="s">
        <v>15338</v>
      </c>
      <c r="B15359" s="5" t="s">
        <v>29883</v>
      </c>
      <c r="C15359" s="6">
        <v>1992.03</v>
      </c>
      <c r="D15359" s="7">
        <f t="shared" si="239"/>
        <v>1693.2255</v>
      </c>
    </row>
    <row r="15360" spans="1:4" ht="15.75" x14ac:dyDescent="0.25">
      <c r="A15360" s="4" t="s">
        <v>15339</v>
      </c>
      <c r="B15360" s="5" t="s">
        <v>29884</v>
      </c>
      <c r="C15360" s="6">
        <v>62.76</v>
      </c>
      <c r="D15360" s="7">
        <f t="shared" si="239"/>
        <v>53.345999999999997</v>
      </c>
    </row>
    <row r="15361" spans="1:4" ht="15.75" x14ac:dyDescent="0.25">
      <c r="A15361" s="4" t="s">
        <v>15340</v>
      </c>
      <c r="B15361" s="5" t="s">
        <v>29885</v>
      </c>
      <c r="C15361" s="6">
        <v>745.7</v>
      </c>
      <c r="D15361" s="7">
        <f t="shared" si="239"/>
        <v>633.84500000000003</v>
      </c>
    </row>
    <row r="15362" spans="1:4" ht="15.75" x14ac:dyDescent="0.25">
      <c r="A15362" s="4" t="s">
        <v>15341</v>
      </c>
      <c r="B15362" s="5" t="s">
        <v>29886</v>
      </c>
      <c r="C15362" s="6">
        <v>63.3</v>
      </c>
      <c r="D15362" s="7">
        <f t="shared" si="239"/>
        <v>53.805</v>
      </c>
    </row>
    <row r="15363" spans="1:4" ht="15.75" x14ac:dyDescent="0.25">
      <c r="A15363" s="4" t="s">
        <v>15342</v>
      </c>
      <c r="B15363" s="5" t="s">
        <v>29887</v>
      </c>
      <c r="C15363" s="6">
        <v>25.08</v>
      </c>
      <c r="D15363" s="7">
        <f t="shared" si="239"/>
        <v>21.317999999999998</v>
      </c>
    </row>
    <row r="15364" spans="1:4" ht="15.75" x14ac:dyDescent="0.25">
      <c r="A15364" s="4" t="s">
        <v>15343</v>
      </c>
      <c r="B15364" s="5" t="s">
        <v>29888</v>
      </c>
      <c r="C15364" s="6">
        <v>118.09</v>
      </c>
      <c r="D15364" s="7">
        <f t="shared" si="239"/>
        <v>100.37650000000001</v>
      </c>
    </row>
    <row r="15365" spans="1:4" ht="15.75" x14ac:dyDescent="0.25">
      <c r="A15365" s="4" t="s">
        <v>15344</v>
      </c>
      <c r="B15365" s="5" t="s">
        <v>29889</v>
      </c>
      <c r="C15365" s="6">
        <v>229.32</v>
      </c>
      <c r="D15365" s="7">
        <f t="shared" ref="D15365:D15428" si="240">SUM(C15365*0.85)</f>
        <v>194.922</v>
      </c>
    </row>
    <row r="15366" spans="1:4" ht="15.75" x14ac:dyDescent="0.25">
      <c r="A15366" s="4" t="s">
        <v>15345</v>
      </c>
      <c r="B15366" s="5" t="s">
        <v>29890</v>
      </c>
      <c r="C15366" s="6">
        <v>444.53</v>
      </c>
      <c r="D15366" s="7">
        <f t="shared" si="240"/>
        <v>377.85049999999995</v>
      </c>
    </row>
    <row r="15367" spans="1:4" ht="15.75" x14ac:dyDescent="0.25">
      <c r="A15367" s="4" t="s">
        <v>15346</v>
      </c>
      <c r="B15367" s="5" t="s">
        <v>29891</v>
      </c>
      <c r="C15367" s="6">
        <v>29.67</v>
      </c>
      <c r="D15367" s="7">
        <f t="shared" si="240"/>
        <v>25.2195</v>
      </c>
    </row>
    <row r="15368" spans="1:4" ht="15.75" x14ac:dyDescent="0.25">
      <c r="A15368" s="4" t="s">
        <v>15347</v>
      </c>
      <c r="B15368" s="5" t="s">
        <v>29892</v>
      </c>
      <c r="C15368" s="6">
        <v>51.49</v>
      </c>
      <c r="D15368" s="7">
        <f t="shared" si="240"/>
        <v>43.766500000000001</v>
      </c>
    </row>
    <row r="15369" spans="1:4" ht="15.75" x14ac:dyDescent="0.25">
      <c r="A15369" s="4" t="s">
        <v>15348</v>
      </c>
      <c r="B15369" s="5" t="s">
        <v>29893</v>
      </c>
      <c r="C15369" s="6">
        <v>5624.02</v>
      </c>
      <c r="D15369" s="7">
        <f t="shared" si="240"/>
        <v>4780.4170000000004</v>
      </c>
    </row>
    <row r="15370" spans="1:4" ht="15.75" x14ac:dyDescent="0.25">
      <c r="A15370" s="4" t="s">
        <v>15349</v>
      </c>
      <c r="B15370" s="5" t="s">
        <v>29894</v>
      </c>
      <c r="C15370" s="6">
        <v>3236.8</v>
      </c>
      <c r="D15370" s="7">
        <f t="shared" si="240"/>
        <v>2751.28</v>
      </c>
    </row>
    <row r="15371" spans="1:4" ht="15.75" x14ac:dyDescent="0.25">
      <c r="A15371" s="4" t="s">
        <v>15350</v>
      </c>
      <c r="B15371" s="5" t="s">
        <v>29895</v>
      </c>
      <c r="C15371" s="6">
        <v>36.79</v>
      </c>
      <c r="D15371" s="7">
        <f t="shared" si="240"/>
        <v>31.2715</v>
      </c>
    </row>
    <row r="15372" spans="1:4" ht="15.75" x14ac:dyDescent="0.25">
      <c r="A15372" s="4" t="s">
        <v>15351</v>
      </c>
      <c r="B15372" s="5" t="s">
        <v>29896</v>
      </c>
      <c r="C15372" s="6">
        <v>94.77</v>
      </c>
      <c r="D15372" s="7">
        <f t="shared" si="240"/>
        <v>80.55449999999999</v>
      </c>
    </row>
    <row r="15373" spans="1:4" ht="15.75" x14ac:dyDescent="0.25">
      <c r="A15373" s="4" t="s">
        <v>15352</v>
      </c>
      <c r="B15373" s="5" t="s">
        <v>29897</v>
      </c>
      <c r="C15373" s="6">
        <v>198.14</v>
      </c>
      <c r="D15373" s="7">
        <f t="shared" si="240"/>
        <v>168.41899999999998</v>
      </c>
    </row>
    <row r="15374" spans="1:4" ht="15.75" x14ac:dyDescent="0.25">
      <c r="A15374" s="4" t="s">
        <v>15353</v>
      </c>
      <c r="B15374" s="5" t="s">
        <v>29898</v>
      </c>
      <c r="C15374" s="6">
        <v>2725.81</v>
      </c>
      <c r="D15374" s="7">
        <f t="shared" si="240"/>
        <v>2316.9384999999997</v>
      </c>
    </row>
    <row r="15375" spans="1:4" ht="15.75" x14ac:dyDescent="0.25">
      <c r="A15375" s="4" t="s">
        <v>15354</v>
      </c>
      <c r="B15375" s="5" t="s">
        <v>29899</v>
      </c>
      <c r="C15375" s="6">
        <v>426.5</v>
      </c>
      <c r="D15375" s="7">
        <f t="shared" si="240"/>
        <v>362.52499999999998</v>
      </c>
    </row>
    <row r="15376" spans="1:4" ht="15.75" x14ac:dyDescent="0.25">
      <c r="A15376" s="4" t="s">
        <v>15355</v>
      </c>
      <c r="B15376" s="5" t="s">
        <v>29900</v>
      </c>
      <c r="C15376" s="6">
        <v>2621.81</v>
      </c>
      <c r="D15376" s="7">
        <f t="shared" si="240"/>
        <v>2228.5385000000001</v>
      </c>
    </row>
    <row r="15377" spans="1:4" ht="15.75" x14ac:dyDescent="0.25">
      <c r="A15377" s="4" t="s">
        <v>15356</v>
      </c>
      <c r="B15377" s="5" t="s">
        <v>29901</v>
      </c>
      <c r="C15377" s="6">
        <v>1392.84</v>
      </c>
      <c r="D15377" s="7">
        <f t="shared" si="240"/>
        <v>1183.914</v>
      </c>
    </row>
    <row r="15378" spans="1:4" ht="15.75" x14ac:dyDescent="0.25">
      <c r="A15378" s="4" t="s">
        <v>15357</v>
      </c>
      <c r="B15378" s="5" t="s">
        <v>29902</v>
      </c>
      <c r="C15378" s="6">
        <v>153.05000000000001</v>
      </c>
      <c r="D15378" s="7">
        <f t="shared" si="240"/>
        <v>130.0925</v>
      </c>
    </row>
    <row r="15379" spans="1:4" ht="15.75" x14ac:dyDescent="0.25">
      <c r="A15379" s="4" t="s">
        <v>15358</v>
      </c>
      <c r="B15379" s="5" t="s">
        <v>29903</v>
      </c>
      <c r="C15379" s="6">
        <v>57.75</v>
      </c>
      <c r="D15379" s="7">
        <f t="shared" si="240"/>
        <v>49.087499999999999</v>
      </c>
    </row>
    <row r="15380" spans="1:4" ht="15.75" x14ac:dyDescent="0.25">
      <c r="A15380" s="4" t="s">
        <v>15359</v>
      </c>
      <c r="B15380" s="5" t="s">
        <v>29904</v>
      </c>
      <c r="C15380" s="6">
        <v>291.67</v>
      </c>
      <c r="D15380" s="7">
        <f t="shared" si="240"/>
        <v>247.9195</v>
      </c>
    </row>
    <row r="15381" spans="1:4" ht="15.75" x14ac:dyDescent="0.25">
      <c r="A15381" s="4" t="s">
        <v>15360</v>
      </c>
      <c r="B15381" s="5" t="s">
        <v>29905</v>
      </c>
      <c r="C15381" s="6">
        <v>55.21</v>
      </c>
      <c r="D15381" s="7">
        <f t="shared" si="240"/>
        <v>46.9285</v>
      </c>
    </row>
    <row r="15382" spans="1:4" ht="15.75" x14ac:dyDescent="0.25">
      <c r="A15382" s="4" t="s">
        <v>15361</v>
      </c>
      <c r="B15382" s="5" t="s">
        <v>29906</v>
      </c>
      <c r="C15382" s="6">
        <v>16</v>
      </c>
      <c r="D15382" s="7">
        <f t="shared" si="240"/>
        <v>13.6</v>
      </c>
    </row>
    <row r="15383" spans="1:4" ht="15.75" x14ac:dyDescent="0.25">
      <c r="A15383" s="4" t="s">
        <v>15362</v>
      </c>
      <c r="B15383" s="5" t="s">
        <v>29907</v>
      </c>
      <c r="C15383" s="6">
        <v>431.58</v>
      </c>
      <c r="D15383" s="7">
        <f t="shared" si="240"/>
        <v>366.84299999999996</v>
      </c>
    </row>
    <row r="15384" spans="1:4" ht="15.75" x14ac:dyDescent="0.25">
      <c r="A15384" s="4" t="s">
        <v>15363</v>
      </c>
      <c r="B15384" s="5" t="s">
        <v>29907</v>
      </c>
      <c r="C15384" s="6">
        <v>404.62</v>
      </c>
      <c r="D15384" s="7">
        <f t="shared" si="240"/>
        <v>343.92700000000002</v>
      </c>
    </row>
    <row r="15385" spans="1:4" ht="15.75" x14ac:dyDescent="0.25">
      <c r="A15385" s="4" t="s">
        <v>15364</v>
      </c>
      <c r="B15385" s="5" t="s">
        <v>29908</v>
      </c>
      <c r="C15385" s="6">
        <v>809.1</v>
      </c>
      <c r="D15385" s="7">
        <f t="shared" si="240"/>
        <v>687.73500000000001</v>
      </c>
    </row>
    <row r="15386" spans="1:4" ht="15.75" x14ac:dyDescent="0.25">
      <c r="A15386" s="4" t="s">
        <v>15365</v>
      </c>
      <c r="B15386" s="5" t="s">
        <v>29909</v>
      </c>
      <c r="C15386" s="6">
        <v>456.76</v>
      </c>
      <c r="D15386" s="7">
        <f t="shared" si="240"/>
        <v>388.24599999999998</v>
      </c>
    </row>
    <row r="15387" spans="1:4" ht="15.75" x14ac:dyDescent="0.25">
      <c r="A15387" s="4" t="s">
        <v>15366</v>
      </c>
      <c r="B15387" s="5" t="s">
        <v>29910</v>
      </c>
      <c r="C15387" s="6">
        <v>725.44</v>
      </c>
      <c r="D15387" s="7">
        <f t="shared" si="240"/>
        <v>616.62400000000002</v>
      </c>
    </row>
    <row r="15388" spans="1:4" ht="15.75" x14ac:dyDescent="0.25">
      <c r="A15388" s="4" t="s">
        <v>15367</v>
      </c>
      <c r="B15388" s="5" t="s">
        <v>29911</v>
      </c>
      <c r="C15388" s="6">
        <v>82.76</v>
      </c>
      <c r="D15388" s="7">
        <f t="shared" si="240"/>
        <v>70.346000000000004</v>
      </c>
    </row>
    <row r="15389" spans="1:4" ht="15.75" x14ac:dyDescent="0.25">
      <c r="A15389" s="4" t="s">
        <v>15368</v>
      </c>
      <c r="B15389" s="5" t="s">
        <v>29912</v>
      </c>
      <c r="C15389" s="6">
        <v>436.45</v>
      </c>
      <c r="D15389" s="7">
        <f t="shared" si="240"/>
        <v>370.98249999999996</v>
      </c>
    </row>
    <row r="15390" spans="1:4" ht="15.75" x14ac:dyDescent="0.25">
      <c r="A15390" s="4" t="s">
        <v>15369</v>
      </c>
      <c r="B15390" s="5" t="s">
        <v>29913</v>
      </c>
      <c r="C15390" s="6">
        <v>65.67</v>
      </c>
      <c r="D15390" s="7">
        <f t="shared" si="240"/>
        <v>55.819499999999998</v>
      </c>
    </row>
    <row r="15391" spans="1:4" ht="15.75" x14ac:dyDescent="0.25">
      <c r="A15391" s="4" t="s">
        <v>15370</v>
      </c>
      <c r="B15391" s="5" t="s">
        <v>29914</v>
      </c>
      <c r="C15391" s="6">
        <v>51.63</v>
      </c>
      <c r="D15391" s="7">
        <f t="shared" si="240"/>
        <v>43.8855</v>
      </c>
    </row>
    <row r="15392" spans="1:4" ht="15.75" x14ac:dyDescent="0.25">
      <c r="A15392" s="4" t="s">
        <v>15371</v>
      </c>
      <c r="B15392" s="5" t="s">
        <v>29915</v>
      </c>
      <c r="C15392" s="6">
        <v>152.33000000000001</v>
      </c>
      <c r="D15392" s="7">
        <f t="shared" si="240"/>
        <v>129.48050000000001</v>
      </c>
    </row>
    <row r="15393" spans="1:4" ht="15.75" x14ac:dyDescent="0.25">
      <c r="A15393" s="4" t="s">
        <v>15372</v>
      </c>
      <c r="B15393" s="5" t="s">
        <v>29916</v>
      </c>
      <c r="C15393" s="6">
        <v>76.099999999999994</v>
      </c>
      <c r="D15393" s="7">
        <f t="shared" si="240"/>
        <v>64.684999999999988</v>
      </c>
    </row>
    <row r="15394" spans="1:4" ht="15.75" x14ac:dyDescent="0.25">
      <c r="A15394" s="4" t="s">
        <v>15373</v>
      </c>
      <c r="B15394" s="5" t="s">
        <v>29917</v>
      </c>
      <c r="C15394" s="6">
        <v>132.68</v>
      </c>
      <c r="D15394" s="7">
        <f t="shared" si="240"/>
        <v>112.77800000000001</v>
      </c>
    </row>
    <row r="15395" spans="1:4" ht="15.75" x14ac:dyDescent="0.25">
      <c r="A15395" s="4" t="s">
        <v>15374</v>
      </c>
      <c r="B15395" s="5" t="s">
        <v>29918</v>
      </c>
      <c r="C15395" s="6">
        <v>697.31</v>
      </c>
      <c r="D15395" s="7">
        <f t="shared" si="240"/>
        <v>592.71349999999995</v>
      </c>
    </row>
    <row r="15396" spans="1:4" ht="15.75" x14ac:dyDescent="0.25">
      <c r="A15396" s="4" t="s">
        <v>15375</v>
      </c>
      <c r="B15396" s="5" t="s">
        <v>29919</v>
      </c>
      <c r="C15396" s="6">
        <v>57.36</v>
      </c>
      <c r="D15396" s="7">
        <f t="shared" si="240"/>
        <v>48.756</v>
      </c>
    </row>
    <row r="15397" spans="1:4" ht="15.75" x14ac:dyDescent="0.25">
      <c r="A15397" s="4" t="s">
        <v>15376</v>
      </c>
      <c r="B15397" s="5" t="s">
        <v>29919</v>
      </c>
      <c r="C15397" s="6">
        <v>72.7</v>
      </c>
      <c r="D15397" s="7">
        <f t="shared" si="240"/>
        <v>61.795000000000002</v>
      </c>
    </row>
    <row r="15398" spans="1:4" ht="15.75" x14ac:dyDescent="0.25">
      <c r="A15398" s="4" t="s">
        <v>15377</v>
      </c>
      <c r="B15398" s="5" t="s">
        <v>29919</v>
      </c>
      <c r="C15398" s="6">
        <v>72.7</v>
      </c>
      <c r="D15398" s="7">
        <f t="shared" si="240"/>
        <v>61.795000000000002</v>
      </c>
    </row>
    <row r="15399" spans="1:4" ht="15.75" x14ac:dyDescent="0.25">
      <c r="A15399" s="4" t="s">
        <v>15378</v>
      </c>
      <c r="B15399" s="5" t="s">
        <v>29919</v>
      </c>
      <c r="C15399" s="6">
        <v>68.040000000000006</v>
      </c>
      <c r="D15399" s="7">
        <f t="shared" si="240"/>
        <v>57.834000000000003</v>
      </c>
    </row>
    <row r="15400" spans="1:4" ht="15.75" x14ac:dyDescent="0.25">
      <c r="A15400" s="4" t="s">
        <v>15379</v>
      </c>
      <c r="B15400" s="5" t="s">
        <v>29919</v>
      </c>
      <c r="C15400" s="6">
        <v>59.51</v>
      </c>
      <c r="D15400" s="7">
        <f t="shared" si="240"/>
        <v>50.583499999999994</v>
      </c>
    </row>
    <row r="15401" spans="1:4" ht="15.75" x14ac:dyDescent="0.25">
      <c r="A15401" s="4" t="s">
        <v>15380</v>
      </c>
      <c r="B15401" s="5" t="s">
        <v>29919</v>
      </c>
      <c r="C15401" s="6">
        <v>54.44</v>
      </c>
      <c r="D15401" s="7">
        <f t="shared" si="240"/>
        <v>46.273999999999994</v>
      </c>
    </row>
    <row r="15402" spans="1:4" ht="15.75" x14ac:dyDescent="0.25">
      <c r="A15402" s="4" t="s">
        <v>15381</v>
      </c>
      <c r="B15402" s="5" t="s">
        <v>29919</v>
      </c>
      <c r="C15402" s="6">
        <v>54.44</v>
      </c>
      <c r="D15402" s="7">
        <f t="shared" si="240"/>
        <v>46.273999999999994</v>
      </c>
    </row>
    <row r="15403" spans="1:4" ht="15.75" x14ac:dyDescent="0.25">
      <c r="A15403" s="4" t="s">
        <v>15382</v>
      </c>
      <c r="B15403" s="5" t="s">
        <v>29920</v>
      </c>
      <c r="C15403" s="6">
        <v>1515.17</v>
      </c>
      <c r="D15403" s="7">
        <f t="shared" si="240"/>
        <v>1287.8945000000001</v>
      </c>
    </row>
    <row r="15404" spans="1:4" ht="15.75" x14ac:dyDescent="0.25">
      <c r="A15404" s="4" t="s">
        <v>15383</v>
      </c>
      <c r="B15404" s="5" t="s">
        <v>29921</v>
      </c>
      <c r="C15404" s="6">
        <v>6.14</v>
      </c>
      <c r="D15404" s="7">
        <f t="shared" si="240"/>
        <v>5.2189999999999994</v>
      </c>
    </row>
    <row r="15405" spans="1:4" ht="15.75" x14ac:dyDescent="0.25">
      <c r="A15405" s="4" t="s">
        <v>15384</v>
      </c>
      <c r="B15405" s="5" t="s">
        <v>29922</v>
      </c>
      <c r="C15405" s="6">
        <v>515.16</v>
      </c>
      <c r="D15405" s="7">
        <f t="shared" si="240"/>
        <v>437.88599999999997</v>
      </c>
    </row>
    <row r="15406" spans="1:4" ht="15.75" x14ac:dyDescent="0.25">
      <c r="A15406" s="4" t="s">
        <v>15385</v>
      </c>
      <c r="B15406" s="5" t="s">
        <v>29923</v>
      </c>
      <c r="C15406" s="6">
        <v>4.18</v>
      </c>
      <c r="D15406" s="7">
        <f t="shared" si="240"/>
        <v>3.5529999999999995</v>
      </c>
    </row>
    <row r="15407" spans="1:4" ht="15.75" x14ac:dyDescent="0.25">
      <c r="A15407" s="4" t="s">
        <v>15386</v>
      </c>
      <c r="B15407" s="5" t="s">
        <v>29924</v>
      </c>
      <c r="C15407" s="6">
        <v>43.08</v>
      </c>
      <c r="D15407" s="7">
        <f t="shared" si="240"/>
        <v>36.617999999999995</v>
      </c>
    </row>
    <row r="15408" spans="1:4" ht="15.75" x14ac:dyDescent="0.25">
      <c r="A15408" s="4" t="s">
        <v>15387</v>
      </c>
      <c r="B15408" s="5" t="s">
        <v>29925</v>
      </c>
      <c r="C15408" s="6">
        <v>629.09</v>
      </c>
      <c r="D15408" s="7">
        <f t="shared" si="240"/>
        <v>534.72649999999999</v>
      </c>
    </row>
    <row r="15409" spans="1:4" ht="15.75" x14ac:dyDescent="0.25">
      <c r="A15409" s="4" t="s">
        <v>15388</v>
      </c>
      <c r="B15409" s="5" t="s">
        <v>29926</v>
      </c>
      <c r="C15409" s="6">
        <v>230.99</v>
      </c>
      <c r="D15409" s="7">
        <f t="shared" si="240"/>
        <v>196.3415</v>
      </c>
    </row>
    <row r="15410" spans="1:4" ht="15.75" x14ac:dyDescent="0.25">
      <c r="A15410" s="4" t="s">
        <v>15389</v>
      </c>
      <c r="B15410" s="5" t="s">
        <v>29927</v>
      </c>
      <c r="C15410" s="6">
        <v>193.9</v>
      </c>
      <c r="D15410" s="7">
        <f t="shared" si="240"/>
        <v>164.815</v>
      </c>
    </row>
    <row r="15411" spans="1:4" ht="15.75" x14ac:dyDescent="0.25">
      <c r="A15411" s="4" t="s">
        <v>15390</v>
      </c>
      <c r="B15411" s="5" t="s">
        <v>29928</v>
      </c>
      <c r="C15411" s="6">
        <v>1258.1199999999999</v>
      </c>
      <c r="D15411" s="7">
        <f t="shared" si="240"/>
        <v>1069.4019999999998</v>
      </c>
    </row>
    <row r="15412" spans="1:4" ht="15.75" x14ac:dyDescent="0.25">
      <c r="A15412" s="4" t="s">
        <v>15391</v>
      </c>
      <c r="B15412" s="5" t="s">
        <v>29929</v>
      </c>
      <c r="C15412" s="6">
        <v>1018.8</v>
      </c>
      <c r="D15412" s="7">
        <f t="shared" si="240"/>
        <v>865.9799999999999</v>
      </c>
    </row>
    <row r="15413" spans="1:4" ht="15.75" x14ac:dyDescent="0.25">
      <c r="A15413" s="4" t="s">
        <v>15392</v>
      </c>
      <c r="B15413" s="5" t="s">
        <v>29930</v>
      </c>
      <c r="C15413" s="6">
        <v>1295.42</v>
      </c>
      <c r="D15413" s="7">
        <f t="shared" si="240"/>
        <v>1101.107</v>
      </c>
    </row>
    <row r="15414" spans="1:4" ht="15.75" x14ac:dyDescent="0.25">
      <c r="A15414" s="4" t="s">
        <v>15393</v>
      </c>
      <c r="B15414" s="5" t="s">
        <v>29931</v>
      </c>
      <c r="C15414" s="6">
        <v>1012.97</v>
      </c>
      <c r="D15414" s="7">
        <f t="shared" si="240"/>
        <v>861.02449999999999</v>
      </c>
    </row>
    <row r="15415" spans="1:4" ht="15.75" x14ac:dyDescent="0.25">
      <c r="A15415" s="4" t="s">
        <v>15394</v>
      </c>
      <c r="B15415" s="5" t="s">
        <v>29930</v>
      </c>
      <c r="C15415" s="6">
        <v>1117.33</v>
      </c>
      <c r="D15415" s="7">
        <f t="shared" si="240"/>
        <v>949.73049999999989</v>
      </c>
    </row>
    <row r="15416" spans="1:4" ht="15.75" x14ac:dyDescent="0.25">
      <c r="A15416" s="4" t="s">
        <v>15395</v>
      </c>
      <c r="B15416" s="5" t="s">
        <v>29930</v>
      </c>
      <c r="C15416" s="6">
        <v>1117.33</v>
      </c>
      <c r="D15416" s="7">
        <f t="shared" si="240"/>
        <v>949.73049999999989</v>
      </c>
    </row>
    <row r="15417" spans="1:4" ht="15.75" x14ac:dyDescent="0.25">
      <c r="A15417" s="4" t="s">
        <v>15396</v>
      </c>
      <c r="B15417" s="5" t="s">
        <v>29932</v>
      </c>
      <c r="C15417" s="6">
        <v>967.4</v>
      </c>
      <c r="D15417" s="7">
        <f t="shared" si="240"/>
        <v>822.29</v>
      </c>
    </row>
    <row r="15418" spans="1:4" ht="15.75" x14ac:dyDescent="0.25">
      <c r="A15418" s="4" t="s">
        <v>15397</v>
      </c>
      <c r="B15418" s="5" t="s">
        <v>29933</v>
      </c>
      <c r="C15418" s="6">
        <v>486.72</v>
      </c>
      <c r="D15418" s="7">
        <f t="shared" si="240"/>
        <v>413.71199999999999</v>
      </c>
    </row>
    <row r="15419" spans="1:4" ht="15.75" x14ac:dyDescent="0.25">
      <c r="A15419" s="4" t="s">
        <v>15398</v>
      </c>
      <c r="B15419" s="5" t="s">
        <v>29934</v>
      </c>
      <c r="C15419" s="6">
        <v>1514.33</v>
      </c>
      <c r="D15419" s="7">
        <f t="shared" si="240"/>
        <v>1287.1804999999999</v>
      </c>
    </row>
    <row r="15420" spans="1:4" ht="15.75" x14ac:dyDescent="0.25">
      <c r="A15420" s="4" t="s">
        <v>15399</v>
      </c>
      <c r="B15420" s="5" t="s">
        <v>29935</v>
      </c>
      <c r="C15420" s="6">
        <v>234.62</v>
      </c>
      <c r="D15420" s="7">
        <f t="shared" si="240"/>
        <v>199.42699999999999</v>
      </c>
    </row>
    <row r="15421" spans="1:4" ht="15.75" x14ac:dyDescent="0.25">
      <c r="A15421" s="4" t="s">
        <v>15400</v>
      </c>
      <c r="B15421" s="5" t="s">
        <v>29936</v>
      </c>
      <c r="C15421" s="6">
        <v>48.16</v>
      </c>
      <c r="D15421" s="7">
        <f t="shared" si="240"/>
        <v>40.935999999999993</v>
      </c>
    </row>
    <row r="15422" spans="1:4" ht="15.75" x14ac:dyDescent="0.25">
      <c r="A15422" s="4" t="s">
        <v>15401</v>
      </c>
      <c r="B15422" s="5" t="s">
        <v>29937</v>
      </c>
      <c r="C15422" s="6">
        <v>604.16</v>
      </c>
      <c r="D15422" s="7">
        <f t="shared" si="240"/>
        <v>513.53599999999994</v>
      </c>
    </row>
    <row r="15423" spans="1:4" ht="15.75" x14ac:dyDescent="0.25">
      <c r="A15423" s="4" t="s">
        <v>15402</v>
      </c>
      <c r="B15423" s="5" t="s">
        <v>29937</v>
      </c>
      <c r="C15423" s="6">
        <v>604.16</v>
      </c>
      <c r="D15423" s="7">
        <f t="shared" si="240"/>
        <v>513.53599999999994</v>
      </c>
    </row>
    <row r="15424" spans="1:4" ht="15.75" x14ac:dyDescent="0.25">
      <c r="A15424" s="4" t="s">
        <v>15403</v>
      </c>
      <c r="B15424" s="5" t="s">
        <v>29938</v>
      </c>
      <c r="C15424" s="6">
        <v>9852.9599999999991</v>
      </c>
      <c r="D15424" s="7">
        <f t="shared" si="240"/>
        <v>8375.0159999999996</v>
      </c>
    </row>
    <row r="15425" spans="1:4" ht="15.75" x14ac:dyDescent="0.25">
      <c r="A15425" s="4" t="s">
        <v>15404</v>
      </c>
      <c r="B15425" s="5" t="s">
        <v>29939</v>
      </c>
      <c r="C15425" s="6">
        <v>6038.78</v>
      </c>
      <c r="D15425" s="7">
        <f t="shared" si="240"/>
        <v>5132.9629999999997</v>
      </c>
    </row>
    <row r="15426" spans="1:4" ht="15.75" x14ac:dyDescent="0.25">
      <c r="A15426" s="4" t="s">
        <v>15405</v>
      </c>
      <c r="B15426" s="5" t="s">
        <v>29940</v>
      </c>
      <c r="C15426" s="6">
        <v>2081.91</v>
      </c>
      <c r="D15426" s="7">
        <f t="shared" si="240"/>
        <v>1769.6234999999999</v>
      </c>
    </row>
    <row r="15427" spans="1:4" ht="15.75" x14ac:dyDescent="0.25">
      <c r="A15427" s="4" t="s">
        <v>15406</v>
      </c>
      <c r="B15427" s="5" t="s">
        <v>29941</v>
      </c>
      <c r="C15427" s="6">
        <v>1724.54</v>
      </c>
      <c r="D15427" s="7">
        <f t="shared" si="240"/>
        <v>1465.8589999999999</v>
      </c>
    </row>
    <row r="15428" spans="1:4" ht="15.75" x14ac:dyDescent="0.25">
      <c r="A15428" s="4" t="s">
        <v>15407</v>
      </c>
      <c r="B15428" s="5" t="s">
        <v>29942</v>
      </c>
      <c r="C15428" s="6">
        <v>111.23</v>
      </c>
      <c r="D15428" s="7">
        <f t="shared" si="240"/>
        <v>94.545500000000004</v>
      </c>
    </row>
    <row r="15429" spans="1:4" ht="15.75" x14ac:dyDescent="0.25">
      <c r="A15429" s="4" t="s">
        <v>15408</v>
      </c>
      <c r="B15429" s="5" t="s">
        <v>29943</v>
      </c>
      <c r="C15429" s="6">
        <v>271.29000000000002</v>
      </c>
      <c r="D15429" s="7">
        <f t="shared" ref="D15429:D15492" si="241">SUM(C15429*0.85)</f>
        <v>230.59650000000002</v>
      </c>
    </row>
    <row r="15430" spans="1:4" ht="15.75" x14ac:dyDescent="0.25">
      <c r="A15430" s="4" t="s">
        <v>15409</v>
      </c>
      <c r="B15430" s="5" t="s">
        <v>29944</v>
      </c>
      <c r="C15430" s="6">
        <v>191.58</v>
      </c>
      <c r="D15430" s="7">
        <f t="shared" si="241"/>
        <v>162.84300000000002</v>
      </c>
    </row>
    <row r="15431" spans="1:4" ht="15.75" x14ac:dyDescent="0.25">
      <c r="A15431" s="4" t="s">
        <v>15410</v>
      </c>
      <c r="B15431" s="5" t="s">
        <v>29945</v>
      </c>
      <c r="C15431" s="6">
        <v>191.58</v>
      </c>
      <c r="D15431" s="7">
        <f t="shared" si="241"/>
        <v>162.84300000000002</v>
      </c>
    </row>
    <row r="15432" spans="1:4" ht="15.75" x14ac:dyDescent="0.25">
      <c r="A15432" s="4" t="s">
        <v>15411</v>
      </c>
      <c r="B15432" s="5" t="s">
        <v>29946</v>
      </c>
      <c r="C15432" s="6">
        <v>171.85</v>
      </c>
      <c r="D15432" s="7">
        <f t="shared" si="241"/>
        <v>146.07249999999999</v>
      </c>
    </row>
    <row r="15433" spans="1:4" ht="15.75" x14ac:dyDescent="0.25">
      <c r="A15433" s="4" t="s">
        <v>15412</v>
      </c>
      <c r="B15433" s="5" t="s">
        <v>29947</v>
      </c>
      <c r="C15433" s="6">
        <v>171.85</v>
      </c>
      <c r="D15433" s="7">
        <f t="shared" si="241"/>
        <v>146.07249999999999</v>
      </c>
    </row>
    <row r="15434" spans="1:4" ht="15.75" x14ac:dyDescent="0.25">
      <c r="A15434" s="4" t="s">
        <v>15413</v>
      </c>
      <c r="B15434" s="5" t="s">
        <v>29948</v>
      </c>
      <c r="C15434" s="6">
        <v>39.46</v>
      </c>
      <c r="D15434" s="7">
        <f t="shared" si="241"/>
        <v>33.540999999999997</v>
      </c>
    </row>
    <row r="15435" spans="1:4" ht="15.75" x14ac:dyDescent="0.25">
      <c r="A15435" s="4" t="s">
        <v>15414</v>
      </c>
      <c r="B15435" s="5" t="s">
        <v>29949</v>
      </c>
      <c r="C15435" s="6">
        <v>73.3</v>
      </c>
      <c r="D15435" s="7">
        <f t="shared" si="241"/>
        <v>62.304999999999993</v>
      </c>
    </row>
    <row r="15436" spans="1:4" ht="15.75" x14ac:dyDescent="0.25">
      <c r="A15436" s="4" t="s">
        <v>15415</v>
      </c>
      <c r="B15436" s="5" t="s">
        <v>29950</v>
      </c>
      <c r="C15436" s="6">
        <v>46.93</v>
      </c>
      <c r="D15436" s="7">
        <f t="shared" si="241"/>
        <v>39.890499999999996</v>
      </c>
    </row>
    <row r="15437" spans="1:4" ht="15.75" x14ac:dyDescent="0.25">
      <c r="A15437" s="4" t="s">
        <v>15416</v>
      </c>
      <c r="B15437" s="5" t="s">
        <v>29949</v>
      </c>
      <c r="C15437" s="6">
        <v>40.880000000000003</v>
      </c>
      <c r="D15437" s="7">
        <f t="shared" si="241"/>
        <v>34.748000000000005</v>
      </c>
    </row>
    <row r="15438" spans="1:4" ht="15.75" x14ac:dyDescent="0.25">
      <c r="A15438" s="4" t="s">
        <v>15417</v>
      </c>
      <c r="B15438" s="5" t="s">
        <v>29951</v>
      </c>
      <c r="C15438" s="6">
        <v>27.99</v>
      </c>
      <c r="D15438" s="7">
        <f t="shared" si="241"/>
        <v>23.791499999999999</v>
      </c>
    </row>
    <row r="15439" spans="1:4" ht="15.75" x14ac:dyDescent="0.25">
      <c r="A15439" s="4" t="s">
        <v>15418</v>
      </c>
      <c r="B15439" s="5" t="s">
        <v>29952</v>
      </c>
      <c r="C15439" s="6">
        <v>1512.13</v>
      </c>
      <c r="D15439" s="7">
        <f t="shared" si="241"/>
        <v>1285.3105</v>
      </c>
    </row>
    <row r="15440" spans="1:4" ht="15.75" x14ac:dyDescent="0.25">
      <c r="A15440" s="4" t="s">
        <v>15419</v>
      </c>
      <c r="B15440" s="5" t="s">
        <v>29952</v>
      </c>
      <c r="C15440" s="6">
        <v>1571.34</v>
      </c>
      <c r="D15440" s="7">
        <f t="shared" si="241"/>
        <v>1335.6389999999999</v>
      </c>
    </row>
    <row r="15441" spans="1:4" ht="15.75" x14ac:dyDescent="0.25">
      <c r="A15441" s="4" t="s">
        <v>15420</v>
      </c>
      <c r="B15441" s="5" t="s">
        <v>29953</v>
      </c>
      <c r="C15441" s="6">
        <v>1512.13</v>
      </c>
      <c r="D15441" s="7">
        <f t="shared" si="241"/>
        <v>1285.3105</v>
      </c>
    </row>
    <row r="15442" spans="1:4" ht="15.75" x14ac:dyDescent="0.25">
      <c r="A15442" s="4" t="s">
        <v>15421</v>
      </c>
      <c r="B15442" s="5" t="s">
        <v>29954</v>
      </c>
      <c r="C15442" s="6">
        <v>185.33</v>
      </c>
      <c r="D15442" s="7">
        <f t="shared" si="241"/>
        <v>157.53050000000002</v>
      </c>
    </row>
    <row r="15443" spans="1:4" ht="15.75" x14ac:dyDescent="0.25">
      <c r="A15443" s="4" t="s">
        <v>15422</v>
      </c>
      <c r="B15443" s="5" t="s">
        <v>29955</v>
      </c>
      <c r="C15443" s="6">
        <v>206.03</v>
      </c>
      <c r="D15443" s="7">
        <f t="shared" si="241"/>
        <v>175.12549999999999</v>
      </c>
    </row>
    <row r="15444" spans="1:4" ht="15.75" x14ac:dyDescent="0.25">
      <c r="A15444" s="4" t="s">
        <v>15423</v>
      </c>
      <c r="B15444" s="5" t="s">
        <v>29956</v>
      </c>
      <c r="C15444" s="6">
        <v>134.55000000000001</v>
      </c>
      <c r="D15444" s="7">
        <f t="shared" si="241"/>
        <v>114.36750000000001</v>
      </c>
    </row>
    <row r="15445" spans="1:4" ht="15.75" x14ac:dyDescent="0.25">
      <c r="A15445" s="4" t="s">
        <v>15424</v>
      </c>
      <c r="B15445" s="5" t="s">
        <v>29957</v>
      </c>
      <c r="C15445" s="6">
        <v>159.25</v>
      </c>
      <c r="D15445" s="7">
        <f t="shared" si="241"/>
        <v>135.36249999999998</v>
      </c>
    </row>
    <row r="15446" spans="1:4" ht="15.75" x14ac:dyDescent="0.25">
      <c r="A15446" s="4" t="s">
        <v>15425</v>
      </c>
      <c r="B15446" s="5" t="s">
        <v>28867</v>
      </c>
      <c r="C15446" s="6">
        <v>343.42</v>
      </c>
      <c r="D15446" s="7">
        <f t="shared" si="241"/>
        <v>291.90699999999998</v>
      </c>
    </row>
    <row r="15447" spans="1:4" ht="15.75" x14ac:dyDescent="0.25">
      <c r="A15447" s="4" t="s">
        <v>15426</v>
      </c>
      <c r="B15447" s="5" t="s">
        <v>29954</v>
      </c>
      <c r="C15447" s="6">
        <v>343.42</v>
      </c>
      <c r="D15447" s="7">
        <f t="shared" si="241"/>
        <v>291.90699999999998</v>
      </c>
    </row>
    <row r="15448" spans="1:4" ht="15.75" x14ac:dyDescent="0.25">
      <c r="A15448" s="4" t="s">
        <v>15427</v>
      </c>
      <c r="B15448" s="5" t="s">
        <v>29958</v>
      </c>
      <c r="C15448" s="6">
        <v>329.47</v>
      </c>
      <c r="D15448" s="7">
        <f t="shared" si="241"/>
        <v>280.04950000000002</v>
      </c>
    </row>
    <row r="15449" spans="1:4" ht="15.75" x14ac:dyDescent="0.25">
      <c r="A15449" s="4" t="s">
        <v>15428</v>
      </c>
      <c r="B15449" s="5" t="s">
        <v>29958</v>
      </c>
      <c r="C15449" s="6">
        <v>291.83</v>
      </c>
      <c r="D15449" s="7">
        <f t="shared" si="241"/>
        <v>248.05549999999997</v>
      </c>
    </row>
    <row r="15450" spans="1:4" ht="15.75" x14ac:dyDescent="0.25">
      <c r="A15450" s="4" t="s">
        <v>15429</v>
      </c>
      <c r="B15450" s="5" t="s">
        <v>29959</v>
      </c>
      <c r="C15450" s="6">
        <v>144.27000000000001</v>
      </c>
      <c r="D15450" s="7">
        <f t="shared" si="241"/>
        <v>122.62950000000001</v>
      </c>
    </row>
    <row r="15451" spans="1:4" ht="15.75" x14ac:dyDescent="0.25">
      <c r="A15451" s="4" t="s">
        <v>15430</v>
      </c>
      <c r="B15451" s="5" t="s">
        <v>29959</v>
      </c>
      <c r="C15451" s="6">
        <v>184.5</v>
      </c>
      <c r="D15451" s="7">
        <f t="shared" si="241"/>
        <v>156.82499999999999</v>
      </c>
    </row>
    <row r="15452" spans="1:4" ht="15.75" x14ac:dyDescent="0.25">
      <c r="A15452" s="4" t="s">
        <v>15431</v>
      </c>
      <c r="B15452" s="5" t="s">
        <v>29960</v>
      </c>
      <c r="C15452" s="6">
        <v>47.02</v>
      </c>
      <c r="D15452" s="7">
        <f t="shared" si="241"/>
        <v>39.966999999999999</v>
      </c>
    </row>
    <row r="15453" spans="1:4" ht="15.75" x14ac:dyDescent="0.25">
      <c r="A15453" s="4" t="s">
        <v>15432</v>
      </c>
      <c r="B15453" s="5" t="s">
        <v>29961</v>
      </c>
      <c r="C15453" s="6">
        <v>39.19</v>
      </c>
      <c r="D15453" s="7">
        <f t="shared" si="241"/>
        <v>33.311499999999995</v>
      </c>
    </row>
    <row r="15454" spans="1:4" ht="15.75" x14ac:dyDescent="0.25">
      <c r="A15454" s="4" t="s">
        <v>15433</v>
      </c>
      <c r="B15454" s="5" t="s">
        <v>29962</v>
      </c>
      <c r="C15454" s="6">
        <v>28.99</v>
      </c>
      <c r="D15454" s="7">
        <f t="shared" si="241"/>
        <v>24.641499999999997</v>
      </c>
    </row>
    <row r="15455" spans="1:4" ht="15.75" x14ac:dyDescent="0.25">
      <c r="A15455" s="4" t="s">
        <v>15434</v>
      </c>
      <c r="B15455" s="5" t="s">
        <v>29963</v>
      </c>
      <c r="C15455" s="6">
        <v>566.16</v>
      </c>
      <c r="D15455" s="7">
        <f t="shared" si="241"/>
        <v>481.23599999999993</v>
      </c>
    </row>
    <row r="15456" spans="1:4" ht="15.75" x14ac:dyDescent="0.25">
      <c r="A15456" s="4" t="s">
        <v>15435</v>
      </c>
      <c r="B15456" s="5" t="s">
        <v>29964</v>
      </c>
      <c r="C15456" s="6">
        <v>96.48</v>
      </c>
      <c r="D15456" s="7">
        <f t="shared" si="241"/>
        <v>82.007999999999996</v>
      </c>
    </row>
    <row r="15457" spans="1:4" ht="15.75" x14ac:dyDescent="0.25">
      <c r="A15457" s="4" t="s">
        <v>15436</v>
      </c>
      <c r="B15457" s="5" t="s">
        <v>29965</v>
      </c>
      <c r="C15457" s="6">
        <v>96.48</v>
      </c>
      <c r="D15457" s="7">
        <f t="shared" si="241"/>
        <v>82.007999999999996</v>
      </c>
    </row>
    <row r="15458" spans="1:4" ht="15.75" x14ac:dyDescent="0.25">
      <c r="A15458" s="4" t="s">
        <v>15437</v>
      </c>
      <c r="B15458" s="5" t="s">
        <v>29966</v>
      </c>
      <c r="C15458" s="6">
        <v>214.43</v>
      </c>
      <c r="D15458" s="7">
        <f t="shared" si="241"/>
        <v>182.2655</v>
      </c>
    </row>
    <row r="15459" spans="1:4" ht="15.75" x14ac:dyDescent="0.25">
      <c r="A15459" s="4" t="s">
        <v>15438</v>
      </c>
      <c r="B15459" s="5" t="s">
        <v>29967</v>
      </c>
      <c r="C15459" s="6">
        <v>214.43</v>
      </c>
      <c r="D15459" s="7">
        <f t="shared" si="241"/>
        <v>182.2655</v>
      </c>
    </row>
    <row r="15460" spans="1:4" ht="15.75" x14ac:dyDescent="0.25">
      <c r="A15460" s="4" t="s">
        <v>15439</v>
      </c>
      <c r="B15460" s="5" t="s">
        <v>29968</v>
      </c>
      <c r="C15460" s="6">
        <v>1071.04</v>
      </c>
      <c r="D15460" s="7">
        <f t="shared" si="241"/>
        <v>910.3839999999999</v>
      </c>
    </row>
    <row r="15461" spans="1:4" ht="15.75" x14ac:dyDescent="0.25">
      <c r="A15461" s="4" t="s">
        <v>15440</v>
      </c>
      <c r="B15461" s="5" t="s">
        <v>29968</v>
      </c>
      <c r="C15461" s="6">
        <v>934.69</v>
      </c>
      <c r="D15461" s="7">
        <f t="shared" si="241"/>
        <v>794.48649999999998</v>
      </c>
    </row>
    <row r="15462" spans="1:4" ht="15.75" x14ac:dyDescent="0.25">
      <c r="A15462" s="4" t="s">
        <v>15441</v>
      </c>
      <c r="B15462" s="5" t="s">
        <v>29969</v>
      </c>
      <c r="C15462" s="6">
        <v>433.62</v>
      </c>
      <c r="D15462" s="7">
        <f t="shared" si="241"/>
        <v>368.577</v>
      </c>
    </row>
    <row r="15463" spans="1:4" ht="15.75" x14ac:dyDescent="0.25">
      <c r="A15463" s="4" t="s">
        <v>15442</v>
      </c>
      <c r="B15463" s="5" t="s">
        <v>29970</v>
      </c>
      <c r="C15463" s="6">
        <v>492.04</v>
      </c>
      <c r="D15463" s="7">
        <f t="shared" si="241"/>
        <v>418.23399999999998</v>
      </c>
    </row>
    <row r="15464" spans="1:4" ht="15.75" x14ac:dyDescent="0.25">
      <c r="A15464" s="4" t="s">
        <v>15443</v>
      </c>
      <c r="B15464" s="5" t="s">
        <v>29971</v>
      </c>
      <c r="C15464" s="6">
        <v>437.15</v>
      </c>
      <c r="D15464" s="7">
        <f t="shared" si="241"/>
        <v>371.57749999999999</v>
      </c>
    </row>
    <row r="15465" spans="1:4" ht="15.75" x14ac:dyDescent="0.25">
      <c r="A15465" s="4" t="s">
        <v>15444</v>
      </c>
      <c r="B15465" s="5" t="s">
        <v>29972</v>
      </c>
      <c r="C15465" s="6">
        <v>1013.28</v>
      </c>
      <c r="D15465" s="7">
        <f t="shared" si="241"/>
        <v>861.28800000000001</v>
      </c>
    </row>
    <row r="15466" spans="1:4" ht="15.75" x14ac:dyDescent="0.25">
      <c r="A15466" s="4" t="s">
        <v>15445</v>
      </c>
      <c r="B15466" s="5" t="s">
        <v>28806</v>
      </c>
      <c r="C15466" s="6">
        <v>331.92</v>
      </c>
      <c r="D15466" s="7">
        <f t="shared" si="241"/>
        <v>282.13200000000001</v>
      </c>
    </row>
    <row r="15467" spans="1:4" ht="15.75" x14ac:dyDescent="0.25">
      <c r="A15467" s="4" t="s">
        <v>15446</v>
      </c>
      <c r="B15467" s="5" t="s">
        <v>29973</v>
      </c>
      <c r="C15467" s="6">
        <v>148.27000000000001</v>
      </c>
      <c r="D15467" s="7">
        <f t="shared" si="241"/>
        <v>126.0295</v>
      </c>
    </row>
    <row r="15468" spans="1:4" ht="15.75" x14ac:dyDescent="0.25">
      <c r="A15468" s="4" t="s">
        <v>15447</v>
      </c>
      <c r="B15468" s="5" t="s">
        <v>29974</v>
      </c>
      <c r="C15468" s="6">
        <v>599.9</v>
      </c>
      <c r="D15468" s="7">
        <f t="shared" si="241"/>
        <v>509.91499999999996</v>
      </c>
    </row>
    <row r="15469" spans="1:4" ht="15.75" x14ac:dyDescent="0.25">
      <c r="A15469" s="4" t="s">
        <v>15448</v>
      </c>
      <c r="B15469" s="5" t="s">
        <v>29975</v>
      </c>
      <c r="C15469" s="6">
        <v>1812.97</v>
      </c>
      <c r="D15469" s="7">
        <f t="shared" si="241"/>
        <v>1541.0245</v>
      </c>
    </row>
    <row r="15470" spans="1:4" ht="15.75" x14ac:dyDescent="0.25">
      <c r="A15470" s="4" t="s">
        <v>15449</v>
      </c>
      <c r="B15470" s="5" t="s">
        <v>29976</v>
      </c>
      <c r="C15470" s="6">
        <v>181.9</v>
      </c>
      <c r="D15470" s="7">
        <f t="shared" si="241"/>
        <v>154.61500000000001</v>
      </c>
    </row>
    <row r="15471" spans="1:4" ht="15.75" x14ac:dyDescent="0.25">
      <c r="A15471" s="4" t="s">
        <v>15450</v>
      </c>
      <c r="B15471" s="5" t="s">
        <v>29976</v>
      </c>
      <c r="C15471" s="6">
        <v>129.21</v>
      </c>
      <c r="D15471" s="7">
        <f t="shared" si="241"/>
        <v>109.82850000000001</v>
      </c>
    </row>
    <row r="15472" spans="1:4" ht="15.75" x14ac:dyDescent="0.25">
      <c r="A15472" s="4" t="s">
        <v>15451</v>
      </c>
      <c r="B15472" s="5" t="s">
        <v>29977</v>
      </c>
      <c r="C15472" s="6">
        <v>1384.96</v>
      </c>
      <c r="D15472" s="7">
        <f t="shared" si="241"/>
        <v>1177.2159999999999</v>
      </c>
    </row>
    <row r="15473" spans="1:4" ht="15.75" x14ac:dyDescent="0.25">
      <c r="A15473" s="4" t="s">
        <v>15452</v>
      </c>
      <c r="B15473" s="5" t="s">
        <v>29978</v>
      </c>
      <c r="C15473" s="6">
        <v>131.68</v>
      </c>
      <c r="D15473" s="7">
        <f t="shared" si="241"/>
        <v>111.928</v>
      </c>
    </row>
    <row r="15474" spans="1:4" ht="15.75" x14ac:dyDescent="0.25">
      <c r="A15474" s="4" t="s">
        <v>15453</v>
      </c>
      <c r="B15474" s="5" t="s">
        <v>29979</v>
      </c>
      <c r="C15474" s="6">
        <v>115.58</v>
      </c>
      <c r="D15474" s="7">
        <f t="shared" si="241"/>
        <v>98.242999999999995</v>
      </c>
    </row>
    <row r="15475" spans="1:4" ht="15.75" x14ac:dyDescent="0.25">
      <c r="A15475" s="4" t="s">
        <v>15454</v>
      </c>
      <c r="B15475" s="5" t="s">
        <v>29980</v>
      </c>
      <c r="C15475" s="6">
        <v>44.5</v>
      </c>
      <c r="D15475" s="7">
        <f t="shared" si="241"/>
        <v>37.824999999999996</v>
      </c>
    </row>
    <row r="15476" spans="1:4" ht="15.75" x14ac:dyDescent="0.25">
      <c r="A15476" s="4" t="s">
        <v>15455</v>
      </c>
      <c r="B15476" s="5" t="s">
        <v>29981</v>
      </c>
      <c r="C15476" s="6">
        <v>60.44</v>
      </c>
      <c r="D15476" s="7">
        <f t="shared" si="241"/>
        <v>51.373999999999995</v>
      </c>
    </row>
    <row r="15477" spans="1:4" ht="15.75" x14ac:dyDescent="0.25">
      <c r="A15477" s="4" t="s">
        <v>15456</v>
      </c>
      <c r="B15477" s="5" t="s">
        <v>29982</v>
      </c>
      <c r="C15477" s="6">
        <v>15.93</v>
      </c>
      <c r="D15477" s="7">
        <f t="shared" si="241"/>
        <v>13.5405</v>
      </c>
    </row>
    <row r="15478" spans="1:4" ht="15.75" x14ac:dyDescent="0.25">
      <c r="A15478" s="4" t="s">
        <v>15457</v>
      </c>
      <c r="B15478" s="5" t="s">
        <v>29983</v>
      </c>
      <c r="C15478" s="6">
        <v>3.93</v>
      </c>
      <c r="D15478" s="7">
        <f t="shared" si="241"/>
        <v>3.3405</v>
      </c>
    </row>
    <row r="15479" spans="1:4" ht="15.75" x14ac:dyDescent="0.25">
      <c r="A15479" s="4" t="s">
        <v>15458</v>
      </c>
      <c r="B15479" s="5" t="s">
        <v>29984</v>
      </c>
      <c r="C15479" s="6">
        <v>1750.54</v>
      </c>
      <c r="D15479" s="7">
        <f t="shared" si="241"/>
        <v>1487.9589999999998</v>
      </c>
    </row>
    <row r="15480" spans="1:4" ht="15.75" x14ac:dyDescent="0.25">
      <c r="A15480" s="4" t="s">
        <v>15459</v>
      </c>
      <c r="B15480" s="5" t="s">
        <v>29985</v>
      </c>
      <c r="C15480" s="6">
        <v>1982.73</v>
      </c>
      <c r="D15480" s="7">
        <f t="shared" si="241"/>
        <v>1685.3205</v>
      </c>
    </row>
    <row r="15481" spans="1:4" ht="15.75" x14ac:dyDescent="0.25">
      <c r="A15481" s="4" t="s">
        <v>15460</v>
      </c>
      <c r="B15481" s="5" t="s">
        <v>29986</v>
      </c>
      <c r="C15481" s="6">
        <v>415.78</v>
      </c>
      <c r="D15481" s="7">
        <f t="shared" si="241"/>
        <v>353.41299999999995</v>
      </c>
    </row>
    <row r="15482" spans="1:4" ht="15.75" x14ac:dyDescent="0.25">
      <c r="A15482" s="4" t="s">
        <v>15461</v>
      </c>
      <c r="B15482" s="5" t="s">
        <v>29987</v>
      </c>
      <c r="C15482" s="6">
        <v>125.58</v>
      </c>
      <c r="D15482" s="7">
        <f t="shared" si="241"/>
        <v>106.74299999999999</v>
      </c>
    </row>
    <row r="15483" spans="1:4" ht="15.75" x14ac:dyDescent="0.25">
      <c r="A15483" s="4" t="s">
        <v>15462</v>
      </c>
      <c r="B15483" s="5" t="s">
        <v>29988</v>
      </c>
      <c r="C15483" s="6">
        <v>26.93</v>
      </c>
      <c r="D15483" s="7">
        <f t="shared" si="241"/>
        <v>22.890499999999999</v>
      </c>
    </row>
    <row r="15484" spans="1:4" ht="15.75" x14ac:dyDescent="0.25">
      <c r="A15484" s="4" t="s">
        <v>15463</v>
      </c>
      <c r="B15484" s="5" t="s">
        <v>29989</v>
      </c>
      <c r="C15484" s="6">
        <v>28.32</v>
      </c>
      <c r="D15484" s="7">
        <f t="shared" si="241"/>
        <v>24.071999999999999</v>
      </c>
    </row>
    <row r="15485" spans="1:4" ht="15.75" x14ac:dyDescent="0.25">
      <c r="A15485" s="4" t="s">
        <v>15464</v>
      </c>
      <c r="B15485" s="5" t="s">
        <v>29990</v>
      </c>
      <c r="C15485" s="6">
        <v>14.91</v>
      </c>
      <c r="D15485" s="7">
        <f t="shared" si="241"/>
        <v>12.673500000000001</v>
      </c>
    </row>
    <row r="15486" spans="1:4" ht="15.75" x14ac:dyDescent="0.25">
      <c r="A15486" s="4" t="s">
        <v>15465</v>
      </c>
      <c r="B15486" s="5" t="s">
        <v>29991</v>
      </c>
      <c r="C15486" s="6">
        <v>588.48</v>
      </c>
      <c r="D15486" s="7">
        <f t="shared" si="241"/>
        <v>500.20800000000003</v>
      </c>
    </row>
    <row r="15487" spans="1:4" ht="15.75" x14ac:dyDescent="0.25">
      <c r="A15487" s="4" t="s">
        <v>15466</v>
      </c>
      <c r="B15487" s="5" t="s">
        <v>29992</v>
      </c>
      <c r="C15487" s="6">
        <v>588.48</v>
      </c>
      <c r="D15487" s="7">
        <f t="shared" si="241"/>
        <v>500.20800000000003</v>
      </c>
    </row>
    <row r="15488" spans="1:4" ht="15.75" x14ac:dyDescent="0.25">
      <c r="A15488" s="4" t="s">
        <v>15467</v>
      </c>
      <c r="B15488" s="5" t="s">
        <v>29993</v>
      </c>
      <c r="C15488" s="6">
        <v>588.48</v>
      </c>
      <c r="D15488" s="7">
        <f t="shared" si="241"/>
        <v>500.20800000000003</v>
      </c>
    </row>
    <row r="15489" spans="1:4" ht="15.75" x14ac:dyDescent="0.25">
      <c r="A15489" s="4" t="s">
        <v>15468</v>
      </c>
      <c r="B15489" s="5" t="s">
        <v>29994</v>
      </c>
      <c r="C15489" s="6">
        <v>588.48</v>
      </c>
      <c r="D15489" s="7">
        <f t="shared" si="241"/>
        <v>500.20800000000003</v>
      </c>
    </row>
    <row r="15490" spans="1:4" ht="15.75" x14ac:dyDescent="0.25">
      <c r="A15490" s="4" t="s">
        <v>15469</v>
      </c>
      <c r="B15490" s="5" t="s">
        <v>29995</v>
      </c>
      <c r="C15490" s="6">
        <v>588.48</v>
      </c>
      <c r="D15490" s="7">
        <f t="shared" si="241"/>
        <v>500.20800000000003</v>
      </c>
    </row>
    <row r="15491" spans="1:4" ht="15.75" x14ac:dyDescent="0.25">
      <c r="A15491" s="4" t="s">
        <v>15470</v>
      </c>
      <c r="B15491" s="5" t="s">
        <v>29996</v>
      </c>
      <c r="C15491" s="6">
        <v>2040.1</v>
      </c>
      <c r="D15491" s="7">
        <f t="shared" si="241"/>
        <v>1734.0849999999998</v>
      </c>
    </row>
    <row r="15492" spans="1:4" ht="15.75" x14ac:dyDescent="0.25">
      <c r="A15492" s="4" t="s">
        <v>15471</v>
      </c>
      <c r="B15492" s="5" t="s">
        <v>29996</v>
      </c>
      <c r="C15492" s="6">
        <v>2040.1</v>
      </c>
      <c r="D15492" s="7">
        <f t="shared" si="241"/>
        <v>1734.0849999999998</v>
      </c>
    </row>
    <row r="15493" spans="1:4" ht="15.75" x14ac:dyDescent="0.25">
      <c r="A15493" s="4" t="s">
        <v>15472</v>
      </c>
      <c r="B15493" s="5" t="s">
        <v>29996</v>
      </c>
      <c r="C15493" s="6">
        <v>2040.1</v>
      </c>
      <c r="D15493" s="7">
        <f t="shared" ref="D15493:D15556" si="242">SUM(C15493*0.85)</f>
        <v>1734.0849999999998</v>
      </c>
    </row>
    <row r="15494" spans="1:4" ht="15.75" x14ac:dyDescent="0.25">
      <c r="A15494" s="4" t="s">
        <v>15473</v>
      </c>
      <c r="B15494" s="5" t="s">
        <v>29996</v>
      </c>
      <c r="C15494" s="6">
        <v>2040.1</v>
      </c>
      <c r="D15494" s="7">
        <f t="shared" si="242"/>
        <v>1734.0849999999998</v>
      </c>
    </row>
    <row r="15495" spans="1:4" ht="15.75" x14ac:dyDescent="0.25">
      <c r="A15495" s="4" t="s">
        <v>15474</v>
      </c>
      <c r="B15495" s="5" t="s">
        <v>29996</v>
      </c>
      <c r="C15495" s="6">
        <v>2596.85</v>
      </c>
      <c r="D15495" s="7">
        <f t="shared" si="242"/>
        <v>2207.3224999999998</v>
      </c>
    </row>
    <row r="15496" spans="1:4" ht="15.75" x14ac:dyDescent="0.25">
      <c r="A15496" s="4" t="s">
        <v>15475</v>
      </c>
      <c r="B15496" s="5" t="s">
        <v>29996</v>
      </c>
      <c r="C15496" s="6">
        <v>2040.1</v>
      </c>
      <c r="D15496" s="7">
        <f t="shared" si="242"/>
        <v>1734.0849999999998</v>
      </c>
    </row>
    <row r="15497" spans="1:4" ht="15.75" x14ac:dyDescent="0.25">
      <c r="A15497" s="4" t="s">
        <v>15476</v>
      </c>
      <c r="B15497" s="5" t="s">
        <v>29996</v>
      </c>
      <c r="C15497" s="6">
        <v>2040.1</v>
      </c>
      <c r="D15497" s="7">
        <f t="shared" si="242"/>
        <v>1734.0849999999998</v>
      </c>
    </row>
    <row r="15498" spans="1:4" ht="15.75" x14ac:dyDescent="0.25">
      <c r="A15498" s="4" t="s">
        <v>15477</v>
      </c>
      <c r="B15498" s="5" t="s">
        <v>29996</v>
      </c>
      <c r="C15498" s="6">
        <v>2040.1</v>
      </c>
      <c r="D15498" s="7">
        <f t="shared" si="242"/>
        <v>1734.0849999999998</v>
      </c>
    </row>
    <row r="15499" spans="1:4" ht="15.75" x14ac:dyDescent="0.25">
      <c r="A15499" s="4" t="s">
        <v>15478</v>
      </c>
      <c r="B15499" s="5" t="s">
        <v>29996</v>
      </c>
      <c r="C15499" s="6">
        <v>2040.1</v>
      </c>
      <c r="D15499" s="7">
        <f t="shared" si="242"/>
        <v>1734.0849999999998</v>
      </c>
    </row>
    <row r="15500" spans="1:4" ht="15.75" x14ac:dyDescent="0.25">
      <c r="A15500" s="4" t="s">
        <v>15479</v>
      </c>
      <c r="B15500" s="5" t="s">
        <v>29996</v>
      </c>
      <c r="C15500" s="6">
        <v>2040.1</v>
      </c>
      <c r="D15500" s="7">
        <f t="shared" si="242"/>
        <v>1734.0849999999998</v>
      </c>
    </row>
    <row r="15501" spans="1:4" ht="15.75" x14ac:dyDescent="0.25">
      <c r="A15501" s="4" t="s">
        <v>15480</v>
      </c>
      <c r="B15501" s="5" t="s">
        <v>29997</v>
      </c>
      <c r="C15501" s="6">
        <v>2596.85</v>
      </c>
      <c r="D15501" s="7">
        <f t="shared" si="242"/>
        <v>2207.3224999999998</v>
      </c>
    </row>
    <row r="15502" spans="1:4" ht="15.75" x14ac:dyDescent="0.25">
      <c r="A15502" s="4" t="s">
        <v>15481</v>
      </c>
      <c r="B15502" s="5" t="s">
        <v>29996</v>
      </c>
      <c r="C15502" s="6">
        <v>2040.1</v>
      </c>
      <c r="D15502" s="7">
        <f t="shared" si="242"/>
        <v>1734.0849999999998</v>
      </c>
    </row>
    <row r="15503" spans="1:4" ht="15.75" x14ac:dyDescent="0.25">
      <c r="A15503" s="4" t="s">
        <v>15482</v>
      </c>
      <c r="B15503" s="5" t="s">
        <v>29998</v>
      </c>
      <c r="C15503" s="6">
        <v>2040.1</v>
      </c>
      <c r="D15503" s="7">
        <f t="shared" si="242"/>
        <v>1734.0849999999998</v>
      </c>
    </row>
    <row r="15504" spans="1:4" ht="15.75" x14ac:dyDescent="0.25">
      <c r="A15504" s="4" t="s">
        <v>15483</v>
      </c>
      <c r="B15504" s="5" t="s">
        <v>29996</v>
      </c>
      <c r="C15504" s="6">
        <v>2040.1</v>
      </c>
      <c r="D15504" s="7">
        <f t="shared" si="242"/>
        <v>1734.0849999999998</v>
      </c>
    </row>
    <row r="15505" spans="1:4" ht="15.75" x14ac:dyDescent="0.25">
      <c r="A15505" s="4" t="s">
        <v>15484</v>
      </c>
      <c r="B15505" s="5" t="s">
        <v>29996</v>
      </c>
      <c r="C15505" s="6">
        <v>2040.1</v>
      </c>
      <c r="D15505" s="7">
        <f t="shared" si="242"/>
        <v>1734.0849999999998</v>
      </c>
    </row>
    <row r="15506" spans="1:4" ht="15.75" x14ac:dyDescent="0.25">
      <c r="A15506" s="4" t="s">
        <v>15485</v>
      </c>
      <c r="B15506" s="5" t="s">
        <v>29996</v>
      </c>
      <c r="C15506" s="6">
        <v>2040.1</v>
      </c>
      <c r="D15506" s="7">
        <f t="shared" si="242"/>
        <v>1734.0849999999998</v>
      </c>
    </row>
    <row r="15507" spans="1:4" ht="15.75" x14ac:dyDescent="0.25">
      <c r="A15507" s="4" t="s">
        <v>15486</v>
      </c>
      <c r="B15507" s="5" t="s">
        <v>29999</v>
      </c>
      <c r="C15507" s="6">
        <v>2040.1</v>
      </c>
      <c r="D15507" s="7">
        <f t="shared" si="242"/>
        <v>1734.0849999999998</v>
      </c>
    </row>
    <row r="15508" spans="1:4" ht="15.75" x14ac:dyDescent="0.25">
      <c r="A15508" s="4" t="s">
        <v>15487</v>
      </c>
      <c r="B15508" s="5" t="s">
        <v>29996</v>
      </c>
      <c r="C15508" s="6">
        <v>2040.1</v>
      </c>
      <c r="D15508" s="7">
        <f t="shared" si="242"/>
        <v>1734.0849999999998</v>
      </c>
    </row>
    <row r="15509" spans="1:4" ht="15.75" x14ac:dyDescent="0.25">
      <c r="A15509" s="4" t="s">
        <v>15488</v>
      </c>
      <c r="B15509" s="5" t="s">
        <v>29996</v>
      </c>
      <c r="C15509" s="6">
        <v>2040.1</v>
      </c>
      <c r="D15509" s="7">
        <f t="shared" si="242"/>
        <v>1734.0849999999998</v>
      </c>
    </row>
    <row r="15510" spans="1:4" ht="15.75" x14ac:dyDescent="0.25">
      <c r="A15510" s="4" t="s">
        <v>15489</v>
      </c>
      <c r="B15510" s="5" t="s">
        <v>29996</v>
      </c>
      <c r="C15510" s="6">
        <v>2040.1</v>
      </c>
      <c r="D15510" s="7">
        <f t="shared" si="242"/>
        <v>1734.0849999999998</v>
      </c>
    </row>
    <row r="15511" spans="1:4" ht="15.75" x14ac:dyDescent="0.25">
      <c r="A15511" s="4" t="s">
        <v>15490</v>
      </c>
      <c r="B15511" s="5" t="s">
        <v>29996</v>
      </c>
      <c r="C15511" s="6">
        <v>2040.1</v>
      </c>
      <c r="D15511" s="7">
        <f t="shared" si="242"/>
        <v>1734.0849999999998</v>
      </c>
    </row>
    <row r="15512" spans="1:4" ht="15.75" x14ac:dyDescent="0.25">
      <c r="A15512" s="4" t="s">
        <v>15491</v>
      </c>
      <c r="B15512" s="5" t="s">
        <v>30000</v>
      </c>
      <c r="C15512" s="6">
        <v>2040.1</v>
      </c>
      <c r="D15512" s="7">
        <f t="shared" si="242"/>
        <v>1734.0849999999998</v>
      </c>
    </row>
    <row r="15513" spans="1:4" ht="15.75" x14ac:dyDescent="0.25">
      <c r="A15513" s="4" t="s">
        <v>15492</v>
      </c>
      <c r="B15513" s="5" t="s">
        <v>29996</v>
      </c>
      <c r="C15513" s="6">
        <v>2040.1</v>
      </c>
      <c r="D15513" s="7">
        <f t="shared" si="242"/>
        <v>1734.0849999999998</v>
      </c>
    </row>
    <row r="15514" spans="1:4" ht="15.75" x14ac:dyDescent="0.25">
      <c r="A15514" s="4" t="s">
        <v>15493</v>
      </c>
      <c r="B15514" s="5" t="s">
        <v>29996</v>
      </c>
      <c r="C15514" s="6">
        <v>2040.1</v>
      </c>
      <c r="D15514" s="7">
        <f t="shared" si="242"/>
        <v>1734.0849999999998</v>
      </c>
    </row>
    <row r="15515" spans="1:4" ht="15.75" x14ac:dyDescent="0.25">
      <c r="A15515" s="4" t="s">
        <v>15494</v>
      </c>
      <c r="B15515" s="5" t="s">
        <v>29996</v>
      </c>
      <c r="C15515" s="6">
        <v>2596.85</v>
      </c>
      <c r="D15515" s="7">
        <f t="shared" si="242"/>
        <v>2207.3224999999998</v>
      </c>
    </row>
    <row r="15516" spans="1:4" ht="15.75" x14ac:dyDescent="0.25">
      <c r="A15516" s="4" t="s">
        <v>15495</v>
      </c>
      <c r="B15516" s="5" t="s">
        <v>29996</v>
      </c>
      <c r="C15516" s="6">
        <v>2596.85</v>
      </c>
      <c r="D15516" s="7">
        <f t="shared" si="242"/>
        <v>2207.3224999999998</v>
      </c>
    </row>
    <row r="15517" spans="1:4" ht="15.75" x14ac:dyDescent="0.25">
      <c r="A15517" s="4" t="s">
        <v>15496</v>
      </c>
      <c r="B15517" s="5" t="s">
        <v>29996</v>
      </c>
      <c r="C15517" s="6">
        <v>2596.85</v>
      </c>
      <c r="D15517" s="7">
        <f t="shared" si="242"/>
        <v>2207.3224999999998</v>
      </c>
    </row>
    <row r="15518" spans="1:4" ht="15.75" x14ac:dyDescent="0.25">
      <c r="A15518" s="4" t="s">
        <v>15497</v>
      </c>
      <c r="B15518" s="5" t="s">
        <v>29996</v>
      </c>
      <c r="C15518" s="6">
        <v>2040.1</v>
      </c>
      <c r="D15518" s="7">
        <f t="shared" si="242"/>
        <v>1734.0849999999998</v>
      </c>
    </row>
    <row r="15519" spans="1:4" ht="15.75" x14ac:dyDescent="0.25">
      <c r="A15519" s="4" t="s">
        <v>15498</v>
      </c>
      <c r="B15519" s="5" t="s">
        <v>29996</v>
      </c>
      <c r="C15519" s="6">
        <v>2040.1</v>
      </c>
      <c r="D15519" s="7">
        <f t="shared" si="242"/>
        <v>1734.0849999999998</v>
      </c>
    </row>
    <row r="15520" spans="1:4" ht="15.75" x14ac:dyDescent="0.25">
      <c r="A15520" s="4" t="s">
        <v>15499</v>
      </c>
      <c r="B15520" s="5" t="s">
        <v>30001</v>
      </c>
      <c r="C15520" s="6">
        <v>2040.1</v>
      </c>
      <c r="D15520" s="7">
        <f t="shared" si="242"/>
        <v>1734.0849999999998</v>
      </c>
    </row>
    <row r="15521" spans="1:4" ht="15.75" x14ac:dyDescent="0.25">
      <c r="A15521" s="4" t="s">
        <v>15500</v>
      </c>
      <c r="B15521" s="5" t="s">
        <v>29996</v>
      </c>
      <c r="C15521" s="6">
        <v>2040.1</v>
      </c>
      <c r="D15521" s="7">
        <f t="shared" si="242"/>
        <v>1734.0849999999998</v>
      </c>
    </row>
    <row r="15522" spans="1:4" ht="15.75" x14ac:dyDescent="0.25">
      <c r="A15522" s="4" t="s">
        <v>15501</v>
      </c>
      <c r="B15522" s="5" t="s">
        <v>30002</v>
      </c>
      <c r="C15522" s="6">
        <v>2040.1</v>
      </c>
      <c r="D15522" s="7">
        <f t="shared" si="242"/>
        <v>1734.0849999999998</v>
      </c>
    </row>
    <row r="15523" spans="1:4" ht="15.75" x14ac:dyDescent="0.25">
      <c r="A15523" s="4" t="s">
        <v>15502</v>
      </c>
      <c r="B15523" s="5" t="s">
        <v>30003</v>
      </c>
      <c r="C15523" s="6">
        <v>2040.1</v>
      </c>
      <c r="D15523" s="7">
        <f t="shared" si="242"/>
        <v>1734.0849999999998</v>
      </c>
    </row>
    <row r="15524" spans="1:4" ht="15.75" x14ac:dyDescent="0.25">
      <c r="A15524" s="4" t="s">
        <v>15503</v>
      </c>
      <c r="B15524" s="5" t="s">
        <v>30004</v>
      </c>
      <c r="C15524" s="6">
        <v>2040.1</v>
      </c>
      <c r="D15524" s="7">
        <f t="shared" si="242"/>
        <v>1734.0849999999998</v>
      </c>
    </row>
    <row r="15525" spans="1:4" ht="15.75" x14ac:dyDescent="0.25">
      <c r="A15525" s="4" t="s">
        <v>15504</v>
      </c>
      <c r="B15525" s="5" t="s">
        <v>30005</v>
      </c>
      <c r="C15525" s="6">
        <v>57.34</v>
      </c>
      <c r="D15525" s="7">
        <f t="shared" si="242"/>
        <v>48.739000000000004</v>
      </c>
    </row>
    <row r="15526" spans="1:4" ht="15.75" x14ac:dyDescent="0.25">
      <c r="A15526" s="4" t="s">
        <v>15505</v>
      </c>
      <c r="B15526" s="5" t="s">
        <v>30006</v>
      </c>
      <c r="C15526" s="6">
        <v>38.81</v>
      </c>
      <c r="D15526" s="7">
        <f t="shared" si="242"/>
        <v>32.988500000000002</v>
      </c>
    </row>
    <row r="15527" spans="1:4" ht="15.75" x14ac:dyDescent="0.25">
      <c r="A15527" s="4" t="s">
        <v>15506</v>
      </c>
      <c r="B15527" s="5" t="s">
        <v>30007</v>
      </c>
      <c r="C15527" s="6">
        <v>174.43</v>
      </c>
      <c r="D15527" s="7">
        <f t="shared" si="242"/>
        <v>148.2655</v>
      </c>
    </row>
    <row r="15528" spans="1:4" ht="15.75" x14ac:dyDescent="0.25">
      <c r="A15528" s="4" t="s">
        <v>15507</v>
      </c>
      <c r="B15528" s="5" t="s">
        <v>30008</v>
      </c>
      <c r="C15528" s="6">
        <v>90.79</v>
      </c>
      <c r="D15528" s="7">
        <f t="shared" si="242"/>
        <v>77.171500000000009</v>
      </c>
    </row>
    <row r="15529" spans="1:4" ht="15.75" x14ac:dyDescent="0.25">
      <c r="A15529" s="4" t="s">
        <v>15508</v>
      </c>
      <c r="B15529" s="5" t="s">
        <v>30009</v>
      </c>
      <c r="C15529" s="6">
        <v>95.75</v>
      </c>
      <c r="D15529" s="7">
        <f t="shared" si="242"/>
        <v>81.387500000000003</v>
      </c>
    </row>
    <row r="15530" spans="1:4" ht="15.75" x14ac:dyDescent="0.25">
      <c r="A15530" s="4" t="s">
        <v>15509</v>
      </c>
      <c r="B15530" s="5" t="s">
        <v>30010</v>
      </c>
      <c r="C15530" s="6">
        <v>37.94</v>
      </c>
      <c r="D15530" s="7">
        <f t="shared" si="242"/>
        <v>32.248999999999995</v>
      </c>
    </row>
    <row r="15531" spans="1:4" ht="15.75" x14ac:dyDescent="0.25">
      <c r="A15531" s="4" t="s">
        <v>15510</v>
      </c>
      <c r="B15531" s="5" t="s">
        <v>30011</v>
      </c>
      <c r="C15531" s="6">
        <v>263.12</v>
      </c>
      <c r="D15531" s="7">
        <f t="shared" si="242"/>
        <v>223.65199999999999</v>
      </c>
    </row>
    <row r="15532" spans="1:4" ht="15.75" x14ac:dyDescent="0.25">
      <c r="A15532" s="4" t="s">
        <v>15511</v>
      </c>
      <c r="B15532" s="5" t="s">
        <v>30012</v>
      </c>
      <c r="C15532" s="6">
        <v>73.930000000000007</v>
      </c>
      <c r="D15532" s="7">
        <f t="shared" si="242"/>
        <v>62.840500000000006</v>
      </c>
    </row>
    <row r="15533" spans="1:4" ht="15.75" x14ac:dyDescent="0.25">
      <c r="A15533" s="4" t="s">
        <v>15512</v>
      </c>
      <c r="B15533" s="5" t="s">
        <v>30013</v>
      </c>
      <c r="C15533" s="6">
        <v>92.76</v>
      </c>
      <c r="D15533" s="7">
        <f t="shared" si="242"/>
        <v>78.846000000000004</v>
      </c>
    </row>
    <row r="15534" spans="1:4" ht="15.75" x14ac:dyDescent="0.25">
      <c r="A15534" s="4" t="s">
        <v>15513</v>
      </c>
      <c r="B15534" s="5" t="s">
        <v>30014</v>
      </c>
      <c r="C15534" s="6">
        <v>55.33</v>
      </c>
      <c r="D15534" s="7">
        <f t="shared" si="242"/>
        <v>47.030499999999996</v>
      </c>
    </row>
    <row r="15535" spans="1:4" ht="15.75" x14ac:dyDescent="0.25">
      <c r="A15535" s="4" t="s">
        <v>15514</v>
      </c>
      <c r="B15535" s="5" t="s">
        <v>30015</v>
      </c>
      <c r="C15535" s="6">
        <v>62.28</v>
      </c>
      <c r="D15535" s="7">
        <f t="shared" si="242"/>
        <v>52.938000000000002</v>
      </c>
    </row>
    <row r="15536" spans="1:4" ht="15.75" x14ac:dyDescent="0.25">
      <c r="A15536" s="4" t="s">
        <v>15515</v>
      </c>
      <c r="B15536" s="5" t="s">
        <v>30016</v>
      </c>
      <c r="C15536" s="6">
        <v>2806.08</v>
      </c>
      <c r="D15536" s="7">
        <f t="shared" si="242"/>
        <v>2385.1679999999997</v>
      </c>
    </row>
    <row r="15537" spans="1:4" ht="15.75" x14ac:dyDescent="0.25">
      <c r="A15537" s="4" t="s">
        <v>15516</v>
      </c>
      <c r="B15537" s="5" t="s">
        <v>30016</v>
      </c>
      <c r="C15537" s="6">
        <v>2806.08</v>
      </c>
      <c r="D15537" s="7">
        <f t="shared" si="242"/>
        <v>2385.1679999999997</v>
      </c>
    </row>
    <row r="15538" spans="1:4" ht="15.75" x14ac:dyDescent="0.25">
      <c r="A15538" s="4" t="s">
        <v>15517</v>
      </c>
      <c r="B15538" s="5" t="s">
        <v>30016</v>
      </c>
      <c r="C15538" s="6">
        <v>2806.08</v>
      </c>
      <c r="D15538" s="7">
        <f t="shared" si="242"/>
        <v>2385.1679999999997</v>
      </c>
    </row>
    <row r="15539" spans="1:4" ht="15.75" x14ac:dyDescent="0.25">
      <c r="A15539" s="4" t="s">
        <v>15518</v>
      </c>
      <c r="B15539" s="5" t="s">
        <v>30016</v>
      </c>
      <c r="C15539" s="6">
        <v>2806.08</v>
      </c>
      <c r="D15539" s="7">
        <f t="shared" si="242"/>
        <v>2385.1679999999997</v>
      </c>
    </row>
    <row r="15540" spans="1:4" ht="15.75" x14ac:dyDescent="0.25">
      <c r="A15540" s="4" t="s">
        <v>15519</v>
      </c>
      <c r="B15540" s="5" t="s">
        <v>30016</v>
      </c>
      <c r="C15540" s="6">
        <v>2939.72</v>
      </c>
      <c r="D15540" s="7">
        <f t="shared" si="242"/>
        <v>2498.7619999999997</v>
      </c>
    </row>
    <row r="15541" spans="1:4" ht="15.75" x14ac:dyDescent="0.25">
      <c r="A15541" s="4" t="s">
        <v>15520</v>
      </c>
      <c r="B15541" s="5" t="s">
        <v>30016</v>
      </c>
      <c r="C15541" s="6">
        <v>2806.08</v>
      </c>
      <c r="D15541" s="7">
        <f t="shared" si="242"/>
        <v>2385.1679999999997</v>
      </c>
    </row>
    <row r="15542" spans="1:4" ht="15.75" x14ac:dyDescent="0.25">
      <c r="A15542" s="4" t="s">
        <v>15521</v>
      </c>
      <c r="B15542" s="5" t="s">
        <v>30017</v>
      </c>
      <c r="C15542" s="6">
        <v>2806.08</v>
      </c>
      <c r="D15542" s="7">
        <f t="shared" si="242"/>
        <v>2385.1679999999997</v>
      </c>
    </row>
    <row r="15543" spans="1:4" ht="15.75" x14ac:dyDescent="0.25">
      <c r="A15543" s="4" t="s">
        <v>15522</v>
      </c>
      <c r="B15543" s="5" t="s">
        <v>30018</v>
      </c>
      <c r="C15543" s="6">
        <v>2939.72</v>
      </c>
      <c r="D15543" s="7">
        <f t="shared" si="242"/>
        <v>2498.7619999999997</v>
      </c>
    </row>
    <row r="15544" spans="1:4" ht="15.75" x14ac:dyDescent="0.25">
      <c r="A15544" s="4" t="s">
        <v>15523</v>
      </c>
      <c r="B15544" s="5" t="s">
        <v>30019</v>
      </c>
      <c r="C15544" s="6">
        <v>2806.08</v>
      </c>
      <c r="D15544" s="7">
        <f t="shared" si="242"/>
        <v>2385.1679999999997</v>
      </c>
    </row>
    <row r="15545" spans="1:4" ht="15.75" x14ac:dyDescent="0.25">
      <c r="A15545" s="4" t="s">
        <v>15524</v>
      </c>
      <c r="B15545" s="5" t="s">
        <v>30020</v>
      </c>
      <c r="C15545" s="6">
        <v>2806.08</v>
      </c>
      <c r="D15545" s="7">
        <f t="shared" si="242"/>
        <v>2385.1679999999997</v>
      </c>
    </row>
    <row r="15546" spans="1:4" ht="15.75" x14ac:dyDescent="0.25">
      <c r="A15546" s="4" t="s">
        <v>15525</v>
      </c>
      <c r="B15546" s="5" t="s">
        <v>30016</v>
      </c>
      <c r="C15546" s="6">
        <v>2806.08</v>
      </c>
      <c r="D15546" s="7">
        <f t="shared" si="242"/>
        <v>2385.1679999999997</v>
      </c>
    </row>
    <row r="15547" spans="1:4" ht="15.75" x14ac:dyDescent="0.25">
      <c r="A15547" s="4" t="s">
        <v>15526</v>
      </c>
      <c r="B15547" s="5" t="s">
        <v>30016</v>
      </c>
      <c r="C15547" s="6">
        <v>2806.08</v>
      </c>
      <c r="D15547" s="7">
        <f t="shared" si="242"/>
        <v>2385.1679999999997</v>
      </c>
    </row>
    <row r="15548" spans="1:4" ht="15.75" x14ac:dyDescent="0.25">
      <c r="A15548" s="4" t="s">
        <v>15527</v>
      </c>
      <c r="B15548" s="5" t="s">
        <v>30016</v>
      </c>
      <c r="C15548" s="6">
        <v>2806.08</v>
      </c>
      <c r="D15548" s="7">
        <f t="shared" si="242"/>
        <v>2385.1679999999997</v>
      </c>
    </row>
    <row r="15549" spans="1:4" ht="15.75" x14ac:dyDescent="0.25">
      <c r="A15549" s="4" t="s">
        <v>15528</v>
      </c>
      <c r="B15549" s="5" t="s">
        <v>30021</v>
      </c>
      <c r="C15549" s="6">
        <v>2806.08</v>
      </c>
      <c r="D15549" s="7">
        <f t="shared" si="242"/>
        <v>2385.1679999999997</v>
      </c>
    </row>
    <row r="15550" spans="1:4" ht="15.75" x14ac:dyDescent="0.25">
      <c r="A15550" s="4" t="s">
        <v>15529</v>
      </c>
      <c r="B15550" s="5" t="s">
        <v>30016</v>
      </c>
      <c r="C15550" s="6">
        <v>2806.08</v>
      </c>
      <c r="D15550" s="7">
        <f t="shared" si="242"/>
        <v>2385.1679999999997</v>
      </c>
    </row>
    <row r="15551" spans="1:4" ht="15.75" x14ac:dyDescent="0.25">
      <c r="A15551" s="4" t="s">
        <v>15530</v>
      </c>
      <c r="B15551" s="5" t="s">
        <v>30017</v>
      </c>
      <c r="C15551" s="6">
        <v>2806.08</v>
      </c>
      <c r="D15551" s="7">
        <f t="shared" si="242"/>
        <v>2385.1679999999997</v>
      </c>
    </row>
    <row r="15552" spans="1:4" ht="15.75" x14ac:dyDescent="0.25">
      <c r="A15552" s="4" t="s">
        <v>15531</v>
      </c>
      <c r="B15552" s="5" t="s">
        <v>30016</v>
      </c>
      <c r="C15552" s="6">
        <v>2939.72</v>
      </c>
      <c r="D15552" s="7">
        <f t="shared" si="242"/>
        <v>2498.7619999999997</v>
      </c>
    </row>
    <row r="15553" spans="1:4" ht="15.75" x14ac:dyDescent="0.25">
      <c r="A15553" s="4" t="s">
        <v>15532</v>
      </c>
      <c r="B15553" s="5" t="s">
        <v>30020</v>
      </c>
      <c r="C15553" s="6">
        <v>2806.08</v>
      </c>
      <c r="D15553" s="7">
        <f t="shared" si="242"/>
        <v>2385.1679999999997</v>
      </c>
    </row>
    <row r="15554" spans="1:4" ht="15.75" x14ac:dyDescent="0.25">
      <c r="A15554" s="4" t="s">
        <v>15533</v>
      </c>
      <c r="B15554" s="5" t="s">
        <v>30021</v>
      </c>
      <c r="C15554" s="6">
        <v>2806.08</v>
      </c>
      <c r="D15554" s="7">
        <f t="shared" si="242"/>
        <v>2385.1679999999997</v>
      </c>
    </row>
    <row r="15555" spans="1:4" ht="15.75" x14ac:dyDescent="0.25">
      <c r="A15555" s="4" t="s">
        <v>15534</v>
      </c>
      <c r="B15555" s="5" t="s">
        <v>30022</v>
      </c>
      <c r="C15555" s="6">
        <v>2806.08</v>
      </c>
      <c r="D15555" s="7">
        <f t="shared" si="242"/>
        <v>2385.1679999999997</v>
      </c>
    </row>
    <row r="15556" spans="1:4" ht="15.75" x14ac:dyDescent="0.25">
      <c r="A15556" s="4" t="s">
        <v>15535</v>
      </c>
      <c r="B15556" s="5" t="s">
        <v>30016</v>
      </c>
      <c r="C15556" s="6">
        <v>2806.08</v>
      </c>
      <c r="D15556" s="7">
        <f t="shared" si="242"/>
        <v>2385.1679999999997</v>
      </c>
    </row>
    <row r="15557" spans="1:4" ht="15.75" x14ac:dyDescent="0.25">
      <c r="A15557" s="4" t="s">
        <v>15536</v>
      </c>
      <c r="B15557" s="5" t="s">
        <v>30023</v>
      </c>
      <c r="C15557" s="6">
        <v>2806.08</v>
      </c>
      <c r="D15557" s="7">
        <f t="shared" ref="D15557:D15620" si="243">SUM(C15557*0.85)</f>
        <v>2385.1679999999997</v>
      </c>
    </row>
    <row r="15558" spans="1:4" ht="15.75" x14ac:dyDescent="0.25">
      <c r="A15558" s="4" t="s">
        <v>15537</v>
      </c>
      <c r="B15558" s="5" t="s">
        <v>30019</v>
      </c>
      <c r="C15558" s="6">
        <v>2939.72</v>
      </c>
      <c r="D15558" s="7">
        <f t="shared" si="243"/>
        <v>2498.7619999999997</v>
      </c>
    </row>
    <row r="15559" spans="1:4" ht="15.75" x14ac:dyDescent="0.25">
      <c r="A15559" s="4" t="s">
        <v>15538</v>
      </c>
      <c r="B15559" s="5" t="s">
        <v>30024</v>
      </c>
      <c r="C15559" s="6">
        <v>2806.08</v>
      </c>
      <c r="D15559" s="7">
        <f t="shared" si="243"/>
        <v>2385.1679999999997</v>
      </c>
    </row>
    <row r="15560" spans="1:4" ht="15.75" x14ac:dyDescent="0.25">
      <c r="A15560" s="4" t="s">
        <v>15539</v>
      </c>
      <c r="B15560" s="5" t="s">
        <v>30025</v>
      </c>
      <c r="C15560" s="6">
        <v>4326.8999999999996</v>
      </c>
      <c r="D15560" s="7">
        <f t="shared" si="243"/>
        <v>3677.8649999999998</v>
      </c>
    </row>
    <row r="15561" spans="1:4" ht="15.75" x14ac:dyDescent="0.25">
      <c r="A15561" s="4" t="s">
        <v>15540</v>
      </c>
      <c r="B15561" s="5" t="s">
        <v>30026</v>
      </c>
      <c r="C15561" s="6">
        <v>115.16</v>
      </c>
      <c r="D15561" s="7">
        <f t="shared" si="243"/>
        <v>97.885999999999996</v>
      </c>
    </row>
    <row r="15562" spans="1:4" ht="15.75" x14ac:dyDescent="0.25">
      <c r="A15562" s="4" t="s">
        <v>15541</v>
      </c>
      <c r="B15562" s="5" t="s">
        <v>30027</v>
      </c>
      <c r="C15562" s="6">
        <v>361.68</v>
      </c>
      <c r="D15562" s="7">
        <f t="shared" si="243"/>
        <v>307.428</v>
      </c>
    </row>
    <row r="15563" spans="1:4" ht="15.75" x14ac:dyDescent="0.25">
      <c r="A15563" s="4" t="s">
        <v>15542</v>
      </c>
      <c r="B15563" s="5" t="s">
        <v>30028</v>
      </c>
      <c r="C15563" s="6">
        <v>3.76</v>
      </c>
      <c r="D15563" s="7">
        <f t="shared" si="243"/>
        <v>3.1959999999999997</v>
      </c>
    </row>
    <row r="15564" spans="1:4" ht="15.75" x14ac:dyDescent="0.25">
      <c r="A15564" s="4" t="s">
        <v>15543</v>
      </c>
      <c r="B15564" s="5" t="s">
        <v>30029</v>
      </c>
      <c r="C15564" s="6">
        <v>1925.06</v>
      </c>
      <c r="D15564" s="7">
        <f t="shared" si="243"/>
        <v>1636.3009999999999</v>
      </c>
    </row>
    <row r="15565" spans="1:4" ht="15.75" x14ac:dyDescent="0.25">
      <c r="A15565" s="4" t="s">
        <v>15544</v>
      </c>
      <c r="B15565" s="5" t="s">
        <v>30029</v>
      </c>
      <c r="C15565" s="6">
        <v>1925.06</v>
      </c>
      <c r="D15565" s="7">
        <f t="shared" si="243"/>
        <v>1636.3009999999999</v>
      </c>
    </row>
    <row r="15566" spans="1:4" ht="15.75" x14ac:dyDescent="0.25">
      <c r="A15566" s="4" t="s">
        <v>15545</v>
      </c>
      <c r="B15566" s="5" t="s">
        <v>30030</v>
      </c>
      <c r="C15566" s="6">
        <v>36.340000000000003</v>
      </c>
      <c r="D15566" s="7">
        <f t="shared" si="243"/>
        <v>30.889000000000003</v>
      </c>
    </row>
    <row r="15567" spans="1:4" ht="15.75" x14ac:dyDescent="0.25">
      <c r="A15567" s="4" t="s">
        <v>15546</v>
      </c>
      <c r="B15567" s="5" t="s">
        <v>30031</v>
      </c>
      <c r="C15567" s="6">
        <v>23.87</v>
      </c>
      <c r="D15567" s="7">
        <f t="shared" si="243"/>
        <v>20.2895</v>
      </c>
    </row>
    <row r="15568" spans="1:4" ht="15.75" x14ac:dyDescent="0.25">
      <c r="A15568" s="4" t="s">
        <v>15547</v>
      </c>
      <c r="B15568" s="5" t="s">
        <v>30032</v>
      </c>
      <c r="C15568" s="6">
        <v>56.46</v>
      </c>
      <c r="D15568" s="7">
        <f t="shared" si="243"/>
        <v>47.991</v>
      </c>
    </row>
    <row r="15569" spans="1:4" ht="15.75" x14ac:dyDescent="0.25">
      <c r="A15569" s="4" t="s">
        <v>15548</v>
      </c>
      <c r="B15569" s="5" t="s">
        <v>30033</v>
      </c>
      <c r="C15569" s="6">
        <v>31.34</v>
      </c>
      <c r="D15569" s="7">
        <f t="shared" si="243"/>
        <v>26.638999999999999</v>
      </c>
    </row>
    <row r="15570" spans="1:4" ht="15.75" x14ac:dyDescent="0.25">
      <c r="A15570" s="4" t="s">
        <v>15549</v>
      </c>
      <c r="B15570" s="5" t="s">
        <v>30034</v>
      </c>
      <c r="C15570" s="6">
        <v>43.54</v>
      </c>
      <c r="D15570" s="7">
        <f t="shared" si="243"/>
        <v>37.009</v>
      </c>
    </row>
    <row r="15571" spans="1:4" ht="15.75" x14ac:dyDescent="0.25">
      <c r="A15571" s="4" t="s">
        <v>15550</v>
      </c>
      <c r="B15571" s="5" t="s">
        <v>30035</v>
      </c>
      <c r="C15571" s="6">
        <v>1393.68</v>
      </c>
      <c r="D15571" s="7">
        <f t="shared" si="243"/>
        <v>1184.6279999999999</v>
      </c>
    </row>
    <row r="15572" spans="1:4" ht="15.75" x14ac:dyDescent="0.25">
      <c r="A15572" s="4" t="s">
        <v>15551</v>
      </c>
      <c r="B15572" s="5" t="s">
        <v>30036</v>
      </c>
      <c r="C15572" s="6">
        <v>326.76</v>
      </c>
      <c r="D15572" s="7">
        <f t="shared" si="243"/>
        <v>277.74599999999998</v>
      </c>
    </row>
    <row r="15573" spans="1:4" ht="15.75" x14ac:dyDescent="0.25">
      <c r="A15573" s="4" t="s">
        <v>15552</v>
      </c>
      <c r="B15573" s="5" t="s">
        <v>30037</v>
      </c>
      <c r="C15573" s="6">
        <v>809.36</v>
      </c>
      <c r="D15573" s="7">
        <f t="shared" si="243"/>
        <v>687.95600000000002</v>
      </c>
    </row>
    <row r="15574" spans="1:4" ht="15.75" x14ac:dyDescent="0.25">
      <c r="A15574" s="4" t="s">
        <v>15553</v>
      </c>
      <c r="B15574" s="5" t="s">
        <v>30038</v>
      </c>
      <c r="C15574" s="6">
        <v>2248.88</v>
      </c>
      <c r="D15574" s="7">
        <f t="shared" si="243"/>
        <v>1911.548</v>
      </c>
    </row>
    <row r="15575" spans="1:4" ht="15.75" x14ac:dyDescent="0.25">
      <c r="A15575" s="4" t="s">
        <v>15554</v>
      </c>
      <c r="B15575" s="5" t="s">
        <v>30039</v>
      </c>
      <c r="C15575" s="6">
        <v>1020.85</v>
      </c>
      <c r="D15575" s="7">
        <f t="shared" si="243"/>
        <v>867.72249999999997</v>
      </c>
    </row>
    <row r="15576" spans="1:4" ht="15.75" x14ac:dyDescent="0.25">
      <c r="A15576" s="4" t="s">
        <v>15555</v>
      </c>
      <c r="B15576" s="5" t="s">
        <v>30040</v>
      </c>
      <c r="C15576" s="6">
        <v>334.31</v>
      </c>
      <c r="D15576" s="7">
        <f t="shared" si="243"/>
        <v>284.1635</v>
      </c>
    </row>
    <row r="15577" spans="1:4" ht="15.75" x14ac:dyDescent="0.25">
      <c r="A15577" s="4" t="s">
        <v>15556</v>
      </c>
      <c r="B15577" s="5" t="s">
        <v>30041</v>
      </c>
      <c r="C15577" s="6">
        <v>86.35</v>
      </c>
      <c r="D15577" s="7">
        <f t="shared" si="243"/>
        <v>73.397499999999994</v>
      </c>
    </row>
    <row r="15578" spans="1:4" ht="15.75" x14ac:dyDescent="0.25">
      <c r="A15578" s="4" t="s">
        <v>15557</v>
      </c>
      <c r="B15578" s="5" t="s">
        <v>30042</v>
      </c>
      <c r="C15578" s="6">
        <v>18.82</v>
      </c>
      <c r="D15578" s="7">
        <f t="shared" si="243"/>
        <v>15.997</v>
      </c>
    </row>
    <row r="15579" spans="1:4" ht="15.75" x14ac:dyDescent="0.25">
      <c r="A15579" s="4" t="s">
        <v>15558</v>
      </c>
      <c r="B15579" s="5" t="s">
        <v>30043</v>
      </c>
      <c r="C15579" s="6">
        <v>176.95</v>
      </c>
      <c r="D15579" s="7">
        <f t="shared" si="243"/>
        <v>150.4075</v>
      </c>
    </row>
    <row r="15580" spans="1:4" ht="15.75" x14ac:dyDescent="0.25">
      <c r="A15580" s="4" t="s">
        <v>15559</v>
      </c>
      <c r="B15580" s="5" t="s">
        <v>30044</v>
      </c>
      <c r="C15580" s="6">
        <v>114.62</v>
      </c>
      <c r="D15580" s="7">
        <f t="shared" si="243"/>
        <v>97.427000000000007</v>
      </c>
    </row>
    <row r="15581" spans="1:4" ht="15.75" x14ac:dyDescent="0.25">
      <c r="A15581" s="4" t="s">
        <v>15560</v>
      </c>
      <c r="B15581" s="5" t="s">
        <v>30045</v>
      </c>
      <c r="C15581" s="6">
        <v>405.81</v>
      </c>
      <c r="D15581" s="7">
        <f t="shared" si="243"/>
        <v>344.93849999999998</v>
      </c>
    </row>
    <row r="15582" spans="1:4" ht="15.75" x14ac:dyDescent="0.25">
      <c r="A15582" s="4" t="s">
        <v>15561</v>
      </c>
      <c r="B15582" s="5" t="s">
        <v>30046</v>
      </c>
      <c r="C15582" s="6">
        <v>405.81</v>
      </c>
      <c r="D15582" s="7">
        <f t="shared" si="243"/>
        <v>344.93849999999998</v>
      </c>
    </row>
    <row r="15583" spans="1:4" ht="15.75" x14ac:dyDescent="0.25">
      <c r="A15583" s="4" t="s">
        <v>15562</v>
      </c>
      <c r="B15583" s="5" t="s">
        <v>30045</v>
      </c>
      <c r="C15583" s="6">
        <v>405.81</v>
      </c>
      <c r="D15583" s="7">
        <f t="shared" si="243"/>
        <v>344.93849999999998</v>
      </c>
    </row>
    <row r="15584" spans="1:4" ht="15.75" x14ac:dyDescent="0.25">
      <c r="A15584" s="4" t="s">
        <v>15563</v>
      </c>
      <c r="B15584" s="5" t="s">
        <v>30047</v>
      </c>
      <c r="C15584" s="6">
        <v>220.01</v>
      </c>
      <c r="D15584" s="7">
        <f t="shared" si="243"/>
        <v>187.0085</v>
      </c>
    </row>
    <row r="15585" spans="1:4" ht="15.75" x14ac:dyDescent="0.25">
      <c r="A15585" s="4" t="s">
        <v>15564</v>
      </c>
      <c r="B15585" s="5" t="s">
        <v>30048</v>
      </c>
      <c r="C15585" s="6">
        <v>135.05000000000001</v>
      </c>
      <c r="D15585" s="7">
        <f t="shared" si="243"/>
        <v>114.7925</v>
      </c>
    </row>
    <row r="15586" spans="1:4" ht="15.75" x14ac:dyDescent="0.25">
      <c r="A15586" s="4" t="s">
        <v>15565</v>
      </c>
      <c r="B15586" s="5" t="s">
        <v>30049</v>
      </c>
      <c r="C15586" s="6">
        <v>43.58</v>
      </c>
      <c r="D15586" s="7">
        <f t="shared" si="243"/>
        <v>37.042999999999999</v>
      </c>
    </row>
    <row r="15587" spans="1:4" ht="15.75" x14ac:dyDescent="0.25">
      <c r="A15587" s="4" t="s">
        <v>15566</v>
      </c>
      <c r="B15587" s="5" t="s">
        <v>30050</v>
      </c>
      <c r="C15587" s="6">
        <v>73.510000000000005</v>
      </c>
      <c r="D15587" s="7">
        <f t="shared" si="243"/>
        <v>62.483499999999999</v>
      </c>
    </row>
    <row r="15588" spans="1:4" ht="15.75" x14ac:dyDescent="0.25">
      <c r="A15588" s="4" t="s">
        <v>15567</v>
      </c>
      <c r="B15588" s="5" t="s">
        <v>30051</v>
      </c>
      <c r="C15588" s="6">
        <v>8.67</v>
      </c>
      <c r="D15588" s="7">
        <f t="shared" si="243"/>
        <v>7.3694999999999995</v>
      </c>
    </row>
    <row r="15589" spans="1:4" ht="15.75" x14ac:dyDescent="0.25">
      <c r="A15589" s="4" t="s">
        <v>15568</v>
      </c>
      <c r="B15589" s="5" t="s">
        <v>30052</v>
      </c>
      <c r="C15589" s="6">
        <v>5.42</v>
      </c>
      <c r="D15589" s="7">
        <f t="shared" si="243"/>
        <v>4.6070000000000002</v>
      </c>
    </row>
    <row r="15590" spans="1:4" ht="15.75" x14ac:dyDescent="0.25">
      <c r="A15590" s="4" t="s">
        <v>15569</v>
      </c>
      <c r="B15590" s="5" t="s">
        <v>30053</v>
      </c>
      <c r="C15590" s="6">
        <v>16.440000000000001</v>
      </c>
      <c r="D15590" s="7">
        <f t="shared" si="243"/>
        <v>13.974</v>
      </c>
    </row>
    <row r="15591" spans="1:4" ht="15.75" x14ac:dyDescent="0.25">
      <c r="A15591" s="4" t="s">
        <v>15570</v>
      </c>
      <c r="B15591" s="5" t="s">
        <v>30054</v>
      </c>
      <c r="C15591" s="6">
        <v>34.840000000000003</v>
      </c>
      <c r="D15591" s="7">
        <f t="shared" si="243"/>
        <v>29.614000000000001</v>
      </c>
    </row>
    <row r="15592" spans="1:4" ht="15.75" x14ac:dyDescent="0.25">
      <c r="A15592" s="4" t="s">
        <v>15571</v>
      </c>
      <c r="B15592" s="5" t="s">
        <v>30055</v>
      </c>
      <c r="C15592" s="6">
        <v>74.599999999999994</v>
      </c>
      <c r="D15592" s="7">
        <f t="shared" si="243"/>
        <v>63.41</v>
      </c>
    </row>
    <row r="15593" spans="1:4" ht="15.75" x14ac:dyDescent="0.25">
      <c r="A15593" s="4" t="s">
        <v>15572</v>
      </c>
      <c r="B15593" s="5" t="s">
        <v>30056</v>
      </c>
      <c r="C15593" s="6">
        <v>63.47</v>
      </c>
      <c r="D15593" s="7">
        <f t="shared" si="243"/>
        <v>53.9495</v>
      </c>
    </row>
    <row r="15594" spans="1:4" ht="15.75" x14ac:dyDescent="0.25">
      <c r="A15594" s="4" t="s">
        <v>15573</v>
      </c>
      <c r="B15594" s="5" t="s">
        <v>30057</v>
      </c>
      <c r="C15594" s="6">
        <v>2.14</v>
      </c>
      <c r="D15594" s="7">
        <f t="shared" si="243"/>
        <v>1.819</v>
      </c>
    </row>
    <row r="15595" spans="1:4" ht="15.75" x14ac:dyDescent="0.25">
      <c r="A15595" s="4" t="s">
        <v>15574</v>
      </c>
      <c r="B15595" s="5" t="s">
        <v>30058</v>
      </c>
      <c r="C15595" s="6">
        <v>4.28</v>
      </c>
      <c r="D15595" s="7">
        <f t="shared" si="243"/>
        <v>3.6379999999999999</v>
      </c>
    </row>
    <row r="15596" spans="1:4" ht="15.75" x14ac:dyDescent="0.25">
      <c r="A15596" s="4" t="s">
        <v>15575</v>
      </c>
      <c r="B15596" s="5" t="s">
        <v>30059</v>
      </c>
      <c r="C15596" s="6">
        <v>546.99</v>
      </c>
      <c r="D15596" s="7">
        <f t="shared" si="243"/>
        <v>464.94150000000002</v>
      </c>
    </row>
    <row r="15597" spans="1:4" ht="15.75" x14ac:dyDescent="0.25">
      <c r="A15597" s="4" t="s">
        <v>15576</v>
      </c>
      <c r="B15597" s="5" t="s">
        <v>30060</v>
      </c>
      <c r="C15597" s="6">
        <v>825.5</v>
      </c>
      <c r="D15597" s="7">
        <f t="shared" si="243"/>
        <v>701.67499999999995</v>
      </c>
    </row>
    <row r="15598" spans="1:4" ht="15.75" x14ac:dyDescent="0.25">
      <c r="A15598" s="4" t="s">
        <v>15577</v>
      </c>
      <c r="B15598" s="5" t="s">
        <v>30061</v>
      </c>
      <c r="C15598" s="6">
        <v>1059.02</v>
      </c>
      <c r="D15598" s="7">
        <f t="shared" si="243"/>
        <v>900.16699999999992</v>
      </c>
    </row>
    <row r="15599" spans="1:4" ht="15.75" x14ac:dyDescent="0.25">
      <c r="A15599" s="4" t="s">
        <v>15578</v>
      </c>
      <c r="B15599" s="5" t="s">
        <v>30062</v>
      </c>
      <c r="C15599" s="6">
        <v>2071.41</v>
      </c>
      <c r="D15599" s="7">
        <f t="shared" si="243"/>
        <v>1760.6984999999997</v>
      </c>
    </row>
    <row r="15600" spans="1:4" ht="15.75" x14ac:dyDescent="0.25">
      <c r="A15600" s="4" t="s">
        <v>15579</v>
      </c>
      <c r="B15600" s="5" t="s">
        <v>30063</v>
      </c>
      <c r="C15600" s="6">
        <v>13.62</v>
      </c>
      <c r="D15600" s="7">
        <f t="shared" si="243"/>
        <v>11.576999999999998</v>
      </c>
    </row>
    <row r="15601" spans="1:4" ht="15.75" x14ac:dyDescent="0.25">
      <c r="A15601" s="4" t="s">
        <v>15580</v>
      </c>
      <c r="B15601" s="5" t="s">
        <v>30064</v>
      </c>
      <c r="C15601" s="6">
        <v>31.91</v>
      </c>
      <c r="D15601" s="7">
        <f t="shared" si="243"/>
        <v>27.1235</v>
      </c>
    </row>
    <row r="15602" spans="1:4" ht="15.75" x14ac:dyDescent="0.25">
      <c r="A15602" s="4" t="s">
        <v>15581</v>
      </c>
      <c r="B15602" s="5" t="s">
        <v>30064</v>
      </c>
      <c r="C15602" s="6">
        <v>38.840000000000003</v>
      </c>
      <c r="D15602" s="7">
        <f t="shared" si="243"/>
        <v>33.014000000000003</v>
      </c>
    </row>
    <row r="15603" spans="1:4" ht="15.75" x14ac:dyDescent="0.25">
      <c r="A15603" s="4" t="s">
        <v>15582</v>
      </c>
      <c r="B15603" s="5" t="s">
        <v>30063</v>
      </c>
      <c r="C15603" s="6">
        <v>19.190000000000001</v>
      </c>
      <c r="D15603" s="7">
        <f t="shared" si="243"/>
        <v>16.311500000000002</v>
      </c>
    </row>
    <row r="15604" spans="1:4" ht="15.75" x14ac:dyDescent="0.25">
      <c r="A15604" s="4" t="s">
        <v>15583</v>
      </c>
      <c r="B15604" s="5" t="s">
        <v>30063</v>
      </c>
      <c r="C15604" s="6">
        <v>21.1</v>
      </c>
      <c r="D15604" s="7">
        <f t="shared" si="243"/>
        <v>17.935000000000002</v>
      </c>
    </row>
    <row r="15605" spans="1:4" ht="15.75" x14ac:dyDescent="0.25">
      <c r="A15605" s="4" t="s">
        <v>15584</v>
      </c>
      <c r="B15605" s="5" t="s">
        <v>30065</v>
      </c>
      <c r="C15605" s="6">
        <v>3691.36</v>
      </c>
      <c r="D15605" s="7">
        <f t="shared" si="243"/>
        <v>3137.6559999999999</v>
      </c>
    </row>
    <row r="15606" spans="1:4" ht="15.75" x14ac:dyDescent="0.25">
      <c r="A15606" s="4" t="s">
        <v>15585</v>
      </c>
      <c r="B15606" s="5" t="s">
        <v>30066</v>
      </c>
      <c r="C15606" s="6">
        <v>598.5</v>
      </c>
      <c r="D15606" s="7">
        <f t="shared" si="243"/>
        <v>508.72499999999997</v>
      </c>
    </row>
    <row r="15607" spans="1:4" ht="15.75" x14ac:dyDescent="0.25">
      <c r="A15607" s="4" t="s">
        <v>15586</v>
      </c>
      <c r="B15607" s="5" t="s">
        <v>30067</v>
      </c>
      <c r="C15607" s="6">
        <v>460.18</v>
      </c>
      <c r="D15607" s="7">
        <f t="shared" si="243"/>
        <v>391.15300000000002</v>
      </c>
    </row>
    <row r="15608" spans="1:4" ht="15.75" x14ac:dyDescent="0.25">
      <c r="A15608" s="4" t="s">
        <v>15587</v>
      </c>
      <c r="B15608" s="5" t="s">
        <v>30068</v>
      </c>
      <c r="C15608" s="6">
        <v>2936.11</v>
      </c>
      <c r="D15608" s="7">
        <f t="shared" si="243"/>
        <v>2495.6934999999999</v>
      </c>
    </row>
    <row r="15609" spans="1:4" ht="15.75" x14ac:dyDescent="0.25">
      <c r="A15609" s="4" t="s">
        <v>15588</v>
      </c>
      <c r="B15609" s="5" t="s">
        <v>30069</v>
      </c>
      <c r="C15609" s="6">
        <v>438.69</v>
      </c>
      <c r="D15609" s="7">
        <f t="shared" si="243"/>
        <v>372.88650000000001</v>
      </c>
    </row>
    <row r="15610" spans="1:4" ht="15.75" x14ac:dyDescent="0.25">
      <c r="A15610" s="4" t="s">
        <v>15589</v>
      </c>
      <c r="B15610" s="5" t="s">
        <v>30070</v>
      </c>
      <c r="C15610" s="6">
        <v>472.03</v>
      </c>
      <c r="D15610" s="7">
        <f t="shared" si="243"/>
        <v>401.22549999999995</v>
      </c>
    </row>
    <row r="15611" spans="1:4" ht="15.75" x14ac:dyDescent="0.25">
      <c r="A15611" s="4" t="s">
        <v>15590</v>
      </c>
      <c r="B15611" s="5" t="s">
        <v>30071</v>
      </c>
      <c r="C15611" s="6">
        <v>96.5</v>
      </c>
      <c r="D15611" s="7">
        <f t="shared" si="243"/>
        <v>82.024999999999991</v>
      </c>
    </row>
    <row r="15612" spans="1:4" ht="15.75" x14ac:dyDescent="0.25">
      <c r="A15612" s="4" t="s">
        <v>15591</v>
      </c>
      <c r="B15612" s="5" t="s">
        <v>30072</v>
      </c>
      <c r="C15612" s="6">
        <v>409.01</v>
      </c>
      <c r="D15612" s="7">
        <f t="shared" si="243"/>
        <v>347.6585</v>
      </c>
    </row>
    <row r="15613" spans="1:4" ht="15.75" x14ac:dyDescent="0.25">
      <c r="A15613" s="4" t="s">
        <v>15592</v>
      </c>
      <c r="B15613" s="5" t="s">
        <v>30072</v>
      </c>
      <c r="C15613" s="6">
        <v>393.56</v>
      </c>
      <c r="D15613" s="7">
        <f t="shared" si="243"/>
        <v>334.52600000000001</v>
      </c>
    </row>
    <row r="15614" spans="1:4" ht="15.75" x14ac:dyDescent="0.25">
      <c r="A15614" s="4" t="s">
        <v>15593</v>
      </c>
      <c r="B15614" s="5" t="s">
        <v>30072</v>
      </c>
      <c r="C15614" s="6">
        <v>353.44</v>
      </c>
      <c r="D15614" s="7">
        <f t="shared" si="243"/>
        <v>300.42399999999998</v>
      </c>
    </row>
    <row r="15615" spans="1:4" ht="15.75" x14ac:dyDescent="0.25">
      <c r="A15615" s="4" t="s">
        <v>15594</v>
      </c>
      <c r="B15615" s="5" t="s">
        <v>30072</v>
      </c>
      <c r="C15615" s="6">
        <v>260.95999999999998</v>
      </c>
      <c r="D15615" s="7">
        <f t="shared" si="243"/>
        <v>221.81599999999997</v>
      </c>
    </row>
    <row r="15616" spans="1:4" ht="15.75" x14ac:dyDescent="0.25">
      <c r="A15616" s="4" t="s">
        <v>15595</v>
      </c>
      <c r="B15616" s="5" t="s">
        <v>30072</v>
      </c>
      <c r="C15616" s="6">
        <v>298.29000000000002</v>
      </c>
      <c r="D15616" s="7">
        <f t="shared" si="243"/>
        <v>253.54650000000001</v>
      </c>
    </row>
    <row r="15617" spans="1:4" ht="15.75" x14ac:dyDescent="0.25">
      <c r="A15617" s="4" t="s">
        <v>15596</v>
      </c>
      <c r="B15617" s="5" t="s">
        <v>30072</v>
      </c>
      <c r="C15617" s="6">
        <v>385.84</v>
      </c>
      <c r="D15617" s="7">
        <f t="shared" si="243"/>
        <v>327.96399999999994</v>
      </c>
    </row>
    <row r="15618" spans="1:4" ht="15.75" x14ac:dyDescent="0.25">
      <c r="A15618" s="4" t="s">
        <v>15597</v>
      </c>
      <c r="B15618" s="5" t="s">
        <v>30072</v>
      </c>
      <c r="C15618" s="6">
        <v>380.25</v>
      </c>
      <c r="D15618" s="7">
        <f t="shared" si="243"/>
        <v>323.21249999999998</v>
      </c>
    </row>
    <row r="15619" spans="1:4" ht="15.75" x14ac:dyDescent="0.25">
      <c r="A15619" s="4" t="s">
        <v>15598</v>
      </c>
      <c r="B15619" s="5" t="s">
        <v>30073</v>
      </c>
      <c r="C15619" s="6">
        <v>382.45</v>
      </c>
      <c r="D15619" s="7">
        <f t="shared" si="243"/>
        <v>325.08249999999998</v>
      </c>
    </row>
    <row r="15620" spans="1:4" ht="15.75" x14ac:dyDescent="0.25">
      <c r="A15620" s="4" t="s">
        <v>15599</v>
      </c>
      <c r="B15620" s="5" t="s">
        <v>30074</v>
      </c>
      <c r="C15620" s="6">
        <v>8.84</v>
      </c>
      <c r="D15620" s="7">
        <f t="shared" si="243"/>
        <v>7.5139999999999993</v>
      </c>
    </row>
    <row r="15621" spans="1:4" ht="15.75" x14ac:dyDescent="0.25">
      <c r="A15621" s="4" t="s">
        <v>15600</v>
      </c>
      <c r="B15621" s="5" t="s">
        <v>30075</v>
      </c>
      <c r="C15621" s="6">
        <v>395.29</v>
      </c>
      <c r="D15621" s="7">
        <f t="shared" ref="D15621:D15684" si="244">SUM(C15621*0.85)</f>
        <v>335.99650000000003</v>
      </c>
    </row>
    <row r="15622" spans="1:4" ht="15.75" x14ac:dyDescent="0.25">
      <c r="A15622" s="4" t="s">
        <v>15601</v>
      </c>
      <c r="B15622" s="5" t="s">
        <v>30076</v>
      </c>
      <c r="C15622" s="6">
        <v>106.86</v>
      </c>
      <c r="D15622" s="7">
        <f t="shared" si="244"/>
        <v>90.831000000000003</v>
      </c>
    </row>
    <row r="15623" spans="1:4" ht="15.75" x14ac:dyDescent="0.25">
      <c r="A15623" s="4" t="s">
        <v>15602</v>
      </c>
      <c r="B15623" s="5" t="s">
        <v>30077</v>
      </c>
      <c r="C15623" s="6">
        <v>820.47</v>
      </c>
      <c r="D15623" s="7">
        <f t="shared" si="244"/>
        <v>697.39949999999999</v>
      </c>
    </row>
    <row r="15624" spans="1:4" ht="15.75" x14ac:dyDescent="0.25">
      <c r="A15624" s="4" t="s">
        <v>15603</v>
      </c>
      <c r="B15624" s="5" t="s">
        <v>30078</v>
      </c>
      <c r="C15624" s="6">
        <v>82.59</v>
      </c>
      <c r="D15624" s="7">
        <f t="shared" si="244"/>
        <v>70.201499999999996</v>
      </c>
    </row>
    <row r="15625" spans="1:4" ht="15.75" x14ac:dyDescent="0.25">
      <c r="A15625" s="4" t="s">
        <v>15604</v>
      </c>
      <c r="B15625" s="5" t="s">
        <v>30079</v>
      </c>
      <c r="C15625" s="6">
        <v>264.99</v>
      </c>
      <c r="D15625" s="7">
        <f t="shared" si="244"/>
        <v>225.2415</v>
      </c>
    </row>
    <row r="15626" spans="1:4" ht="15.75" x14ac:dyDescent="0.25">
      <c r="A15626" s="4" t="s">
        <v>15605</v>
      </c>
      <c r="B15626" s="5" t="s">
        <v>30080</v>
      </c>
      <c r="C15626" s="6">
        <v>246.76</v>
      </c>
      <c r="D15626" s="7">
        <f t="shared" si="244"/>
        <v>209.74599999999998</v>
      </c>
    </row>
    <row r="15627" spans="1:4" ht="15.75" x14ac:dyDescent="0.25">
      <c r="A15627" s="4" t="s">
        <v>15606</v>
      </c>
      <c r="B15627" s="5" t="s">
        <v>30081</v>
      </c>
      <c r="C15627" s="6">
        <v>8.66</v>
      </c>
      <c r="D15627" s="7">
        <f t="shared" si="244"/>
        <v>7.3609999999999998</v>
      </c>
    </row>
    <row r="15628" spans="1:4" ht="15.75" x14ac:dyDescent="0.25">
      <c r="A15628" s="4" t="s">
        <v>15607</v>
      </c>
      <c r="B15628" s="5" t="s">
        <v>30082</v>
      </c>
      <c r="C15628" s="6">
        <v>559.41999999999996</v>
      </c>
      <c r="D15628" s="7">
        <f t="shared" si="244"/>
        <v>475.50699999999995</v>
      </c>
    </row>
    <row r="15629" spans="1:4" ht="15.75" x14ac:dyDescent="0.25">
      <c r="A15629" s="4" t="s">
        <v>15608</v>
      </c>
      <c r="B15629" s="5" t="s">
        <v>30083</v>
      </c>
      <c r="C15629" s="6">
        <v>25.38</v>
      </c>
      <c r="D15629" s="7">
        <f t="shared" si="244"/>
        <v>21.572999999999997</v>
      </c>
    </row>
    <row r="15630" spans="1:4" ht="15.75" x14ac:dyDescent="0.25">
      <c r="A15630" s="4" t="s">
        <v>15609</v>
      </c>
      <c r="B15630" s="5" t="s">
        <v>30084</v>
      </c>
      <c r="C15630" s="6">
        <v>26.3</v>
      </c>
      <c r="D15630" s="7">
        <f t="shared" si="244"/>
        <v>22.355</v>
      </c>
    </row>
    <row r="15631" spans="1:4" ht="15.75" x14ac:dyDescent="0.25">
      <c r="A15631" s="4" t="s">
        <v>15610</v>
      </c>
      <c r="B15631" s="5" t="s">
        <v>30085</v>
      </c>
      <c r="C15631" s="6">
        <v>26.28</v>
      </c>
      <c r="D15631" s="7">
        <f t="shared" si="244"/>
        <v>22.338000000000001</v>
      </c>
    </row>
    <row r="15632" spans="1:4" ht="15.75" x14ac:dyDescent="0.25">
      <c r="A15632" s="4" t="s">
        <v>15611</v>
      </c>
      <c r="B15632" s="5" t="s">
        <v>30086</v>
      </c>
      <c r="C15632" s="6">
        <v>47.38</v>
      </c>
      <c r="D15632" s="7">
        <f t="shared" si="244"/>
        <v>40.273000000000003</v>
      </c>
    </row>
    <row r="15633" spans="1:4" ht="15.75" x14ac:dyDescent="0.25">
      <c r="A15633" s="4" t="s">
        <v>15612</v>
      </c>
      <c r="B15633" s="5" t="s">
        <v>30087</v>
      </c>
      <c r="C15633" s="6">
        <v>19.27</v>
      </c>
      <c r="D15633" s="7">
        <f t="shared" si="244"/>
        <v>16.3795</v>
      </c>
    </row>
    <row r="15634" spans="1:4" ht="15.75" x14ac:dyDescent="0.25">
      <c r="A15634" s="4" t="s">
        <v>15613</v>
      </c>
      <c r="B15634" s="5" t="s">
        <v>30088</v>
      </c>
      <c r="C15634" s="6">
        <v>21.18</v>
      </c>
      <c r="D15634" s="7">
        <f t="shared" si="244"/>
        <v>18.003</v>
      </c>
    </row>
    <row r="15635" spans="1:4" ht="15.75" x14ac:dyDescent="0.25">
      <c r="A15635" s="4" t="s">
        <v>15614</v>
      </c>
      <c r="B15635" s="5" t="s">
        <v>30087</v>
      </c>
      <c r="C15635" s="6">
        <v>19.27</v>
      </c>
      <c r="D15635" s="7">
        <f t="shared" si="244"/>
        <v>16.3795</v>
      </c>
    </row>
    <row r="15636" spans="1:4" ht="15.75" x14ac:dyDescent="0.25">
      <c r="A15636" s="4" t="s">
        <v>15615</v>
      </c>
      <c r="B15636" s="5" t="s">
        <v>30089</v>
      </c>
      <c r="C15636" s="6">
        <v>22.45</v>
      </c>
      <c r="D15636" s="7">
        <f t="shared" si="244"/>
        <v>19.0825</v>
      </c>
    </row>
    <row r="15637" spans="1:4" ht="15.75" x14ac:dyDescent="0.25">
      <c r="A15637" s="4" t="s">
        <v>15616</v>
      </c>
      <c r="B15637" s="5" t="s">
        <v>30090</v>
      </c>
      <c r="C15637" s="6">
        <v>39.479999999999997</v>
      </c>
      <c r="D15637" s="7">
        <f t="shared" si="244"/>
        <v>33.558</v>
      </c>
    </row>
    <row r="15638" spans="1:4" ht="15.75" x14ac:dyDescent="0.25">
      <c r="A15638" s="4" t="s">
        <v>15617</v>
      </c>
      <c r="B15638" s="5" t="s">
        <v>30091</v>
      </c>
      <c r="C15638" s="6">
        <v>63.86</v>
      </c>
      <c r="D15638" s="7">
        <f t="shared" si="244"/>
        <v>54.280999999999999</v>
      </c>
    </row>
    <row r="15639" spans="1:4" ht="15.75" x14ac:dyDescent="0.25">
      <c r="A15639" s="4" t="s">
        <v>15618</v>
      </c>
      <c r="B15639" s="5" t="s">
        <v>30092</v>
      </c>
      <c r="C15639" s="6">
        <v>30.19</v>
      </c>
      <c r="D15639" s="7">
        <f t="shared" si="244"/>
        <v>25.6615</v>
      </c>
    </row>
    <row r="15640" spans="1:4" ht="15.75" x14ac:dyDescent="0.25">
      <c r="A15640" s="4" t="s">
        <v>15619</v>
      </c>
      <c r="B15640" s="5" t="s">
        <v>30093</v>
      </c>
      <c r="C15640" s="6">
        <v>21.97</v>
      </c>
      <c r="D15640" s="7">
        <f t="shared" si="244"/>
        <v>18.674499999999998</v>
      </c>
    </row>
    <row r="15641" spans="1:4" ht="15.75" x14ac:dyDescent="0.25">
      <c r="A15641" s="4" t="s">
        <v>15620</v>
      </c>
      <c r="B15641" s="5" t="s">
        <v>30094</v>
      </c>
      <c r="C15641" s="6">
        <v>25.85</v>
      </c>
      <c r="D15641" s="7">
        <f t="shared" si="244"/>
        <v>21.9725</v>
      </c>
    </row>
    <row r="15642" spans="1:4" ht="15.75" x14ac:dyDescent="0.25">
      <c r="A15642" s="4" t="s">
        <v>15621</v>
      </c>
      <c r="B15642" s="5" t="s">
        <v>30095</v>
      </c>
      <c r="C15642" s="6">
        <v>34.22</v>
      </c>
      <c r="D15642" s="7">
        <f t="shared" si="244"/>
        <v>29.087</v>
      </c>
    </row>
    <row r="15643" spans="1:4" ht="15.75" x14ac:dyDescent="0.25">
      <c r="A15643" s="4" t="s">
        <v>15622</v>
      </c>
      <c r="B15643" s="5" t="s">
        <v>30096</v>
      </c>
      <c r="C15643" s="6">
        <v>2680.2</v>
      </c>
      <c r="D15643" s="7">
        <f t="shared" si="244"/>
        <v>2278.1699999999996</v>
      </c>
    </row>
    <row r="15644" spans="1:4" ht="15.75" x14ac:dyDescent="0.25">
      <c r="A15644" s="4" t="s">
        <v>15623</v>
      </c>
      <c r="B15644" s="5" t="s">
        <v>30097</v>
      </c>
      <c r="C15644" s="6">
        <v>34.020000000000003</v>
      </c>
      <c r="D15644" s="7">
        <f t="shared" si="244"/>
        <v>28.917000000000002</v>
      </c>
    </row>
    <row r="15645" spans="1:4" ht="15.75" x14ac:dyDescent="0.25">
      <c r="A15645" s="4" t="s">
        <v>15624</v>
      </c>
      <c r="B15645" s="5" t="s">
        <v>30098</v>
      </c>
      <c r="C15645" s="6">
        <v>4.75</v>
      </c>
      <c r="D15645" s="7">
        <f t="shared" si="244"/>
        <v>4.0374999999999996</v>
      </c>
    </row>
    <row r="15646" spans="1:4" ht="15.75" x14ac:dyDescent="0.25">
      <c r="A15646" s="4" t="s">
        <v>15625</v>
      </c>
      <c r="B15646" s="5" t="s">
        <v>30099</v>
      </c>
      <c r="C15646" s="6">
        <v>187.77</v>
      </c>
      <c r="D15646" s="7">
        <f t="shared" si="244"/>
        <v>159.6045</v>
      </c>
    </row>
    <row r="15647" spans="1:4" ht="15.75" x14ac:dyDescent="0.25">
      <c r="A15647" s="4" t="s">
        <v>15626</v>
      </c>
      <c r="B15647" s="5" t="s">
        <v>30100</v>
      </c>
      <c r="C15647" s="6">
        <v>42.81</v>
      </c>
      <c r="D15647" s="7">
        <f t="shared" si="244"/>
        <v>36.388500000000001</v>
      </c>
    </row>
    <row r="15648" spans="1:4" ht="15.75" x14ac:dyDescent="0.25">
      <c r="A15648" s="4" t="s">
        <v>15627</v>
      </c>
      <c r="B15648" s="5" t="s">
        <v>30101</v>
      </c>
      <c r="C15648" s="6">
        <v>42.81</v>
      </c>
      <c r="D15648" s="7">
        <f t="shared" si="244"/>
        <v>36.388500000000001</v>
      </c>
    </row>
    <row r="15649" spans="1:4" ht="15.75" x14ac:dyDescent="0.25">
      <c r="A15649" s="4" t="s">
        <v>15628</v>
      </c>
      <c r="B15649" s="5" t="s">
        <v>30101</v>
      </c>
      <c r="C15649" s="6">
        <v>34.24</v>
      </c>
      <c r="D15649" s="7">
        <f t="shared" si="244"/>
        <v>29.103999999999999</v>
      </c>
    </row>
    <row r="15650" spans="1:4" ht="15.75" x14ac:dyDescent="0.25">
      <c r="A15650" s="4" t="s">
        <v>15629</v>
      </c>
      <c r="B15650" s="5" t="s">
        <v>30102</v>
      </c>
      <c r="C15650" s="6">
        <v>34.24</v>
      </c>
      <c r="D15650" s="7">
        <f t="shared" si="244"/>
        <v>29.103999999999999</v>
      </c>
    </row>
    <row r="15651" spans="1:4" ht="15.75" x14ac:dyDescent="0.25">
      <c r="A15651" s="4" t="s">
        <v>15630</v>
      </c>
      <c r="B15651" s="5" t="s">
        <v>30101</v>
      </c>
      <c r="C15651" s="6">
        <v>34.24</v>
      </c>
      <c r="D15651" s="7">
        <f t="shared" si="244"/>
        <v>29.103999999999999</v>
      </c>
    </row>
    <row r="15652" spans="1:4" ht="15.75" x14ac:dyDescent="0.25">
      <c r="A15652" s="4" t="s">
        <v>15631</v>
      </c>
      <c r="B15652" s="5" t="s">
        <v>30103</v>
      </c>
      <c r="C15652" s="6">
        <v>34.24</v>
      </c>
      <c r="D15652" s="7">
        <f t="shared" si="244"/>
        <v>29.103999999999999</v>
      </c>
    </row>
    <row r="15653" spans="1:4" ht="15.75" x14ac:dyDescent="0.25">
      <c r="A15653" s="4" t="s">
        <v>15632</v>
      </c>
      <c r="B15653" s="5" t="s">
        <v>30104</v>
      </c>
      <c r="C15653" s="6">
        <v>34.24</v>
      </c>
      <c r="D15653" s="7">
        <f t="shared" si="244"/>
        <v>29.103999999999999</v>
      </c>
    </row>
    <row r="15654" spans="1:4" ht="15.75" x14ac:dyDescent="0.25">
      <c r="A15654" s="4" t="s">
        <v>15633</v>
      </c>
      <c r="B15654" s="5" t="s">
        <v>30105</v>
      </c>
      <c r="C15654" s="6">
        <v>225.63</v>
      </c>
      <c r="D15654" s="7">
        <f t="shared" si="244"/>
        <v>191.78549999999998</v>
      </c>
    </row>
    <row r="15655" spans="1:4" ht="15.75" x14ac:dyDescent="0.25">
      <c r="A15655" s="4" t="s">
        <v>15634</v>
      </c>
      <c r="B15655" s="5" t="s">
        <v>30106</v>
      </c>
      <c r="C15655" s="6">
        <v>79.33</v>
      </c>
      <c r="D15655" s="7">
        <f t="shared" si="244"/>
        <v>67.430499999999995</v>
      </c>
    </row>
    <row r="15656" spans="1:4" ht="15.75" x14ac:dyDescent="0.25">
      <c r="A15656" s="4" t="s">
        <v>15635</v>
      </c>
      <c r="B15656" s="5" t="s">
        <v>30107</v>
      </c>
      <c r="C15656" s="6">
        <v>781.29</v>
      </c>
      <c r="D15656" s="7">
        <f t="shared" si="244"/>
        <v>664.09649999999999</v>
      </c>
    </row>
    <row r="15657" spans="1:4" ht="15.75" x14ac:dyDescent="0.25">
      <c r="A15657" s="4" t="s">
        <v>15636</v>
      </c>
      <c r="B15657" s="5" t="s">
        <v>30108</v>
      </c>
      <c r="C15657" s="6">
        <v>161.93</v>
      </c>
      <c r="D15657" s="7">
        <f t="shared" si="244"/>
        <v>137.6405</v>
      </c>
    </row>
    <row r="15658" spans="1:4" ht="15.75" x14ac:dyDescent="0.25">
      <c r="A15658" s="4" t="s">
        <v>15637</v>
      </c>
      <c r="B15658" s="5" t="s">
        <v>30109</v>
      </c>
      <c r="C15658" s="6">
        <v>255.84</v>
      </c>
      <c r="D15658" s="7">
        <f t="shared" si="244"/>
        <v>217.464</v>
      </c>
    </row>
    <row r="15659" spans="1:4" ht="15.75" x14ac:dyDescent="0.25">
      <c r="A15659" s="4" t="s">
        <v>15638</v>
      </c>
      <c r="B15659" s="5" t="s">
        <v>30110</v>
      </c>
      <c r="C15659" s="6">
        <v>14.48</v>
      </c>
      <c r="D15659" s="7">
        <f t="shared" si="244"/>
        <v>12.308</v>
      </c>
    </row>
    <row r="15660" spans="1:4" ht="15.75" x14ac:dyDescent="0.25">
      <c r="A15660" s="4" t="s">
        <v>15639</v>
      </c>
      <c r="B15660" s="5" t="s">
        <v>30111</v>
      </c>
      <c r="C15660" s="6">
        <v>43.17</v>
      </c>
      <c r="D15660" s="7">
        <f t="shared" si="244"/>
        <v>36.694499999999998</v>
      </c>
    </row>
    <row r="15661" spans="1:4" ht="15.75" x14ac:dyDescent="0.25">
      <c r="A15661" s="4" t="s">
        <v>15640</v>
      </c>
      <c r="B15661" s="5" t="s">
        <v>30112</v>
      </c>
      <c r="C15661" s="6">
        <v>60.83</v>
      </c>
      <c r="D15661" s="7">
        <f t="shared" si="244"/>
        <v>51.705500000000001</v>
      </c>
    </row>
    <row r="15662" spans="1:4" ht="15.75" x14ac:dyDescent="0.25">
      <c r="A15662" s="4" t="s">
        <v>15641</v>
      </c>
      <c r="B15662" s="5" t="s">
        <v>30112</v>
      </c>
      <c r="C15662" s="6">
        <v>59.63</v>
      </c>
      <c r="D15662" s="7">
        <f t="shared" si="244"/>
        <v>50.685499999999998</v>
      </c>
    </row>
    <row r="15663" spans="1:4" ht="15.75" x14ac:dyDescent="0.25">
      <c r="A15663" s="4" t="s">
        <v>15642</v>
      </c>
      <c r="B15663" s="5" t="s">
        <v>30113</v>
      </c>
      <c r="C15663" s="6">
        <v>93.85</v>
      </c>
      <c r="D15663" s="7">
        <f t="shared" si="244"/>
        <v>79.772499999999994</v>
      </c>
    </row>
    <row r="15664" spans="1:4" ht="15.75" x14ac:dyDescent="0.25">
      <c r="A15664" s="4" t="s">
        <v>15643</v>
      </c>
      <c r="B15664" s="5" t="s">
        <v>30114</v>
      </c>
      <c r="C15664" s="6">
        <v>68.03</v>
      </c>
      <c r="D15664" s="7">
        <f t="shared" si="244"/>
        <v>57.825499999999998</v>
      </c>
    </row>
    <row r="15665" spans="1:4" ht="15.75" x14ac:dyDescent="0.25">
      <c r="A15665" s="4" t="s">
        <v>15644</v>
      </c>
      <c r="B15665" s="5" t="s">
        <v>30114</v>
      </c>
      <c r="C15665" s="6">
        <v>93.85</v>
      </c>
      <c r="D15665" s="7">
        <f t="shared" si="244"/>
        <v>79.772499999999994</v>
      </c>
    </row>
    <row r="15666" spans="1:4" ht="15.75" x14ac:dyDescent="0.25">
      <c r="A15666" s="4" t="s">
        <v>15645</v>
      </c>
      <c r="B15666" s="5" t="s">
        <v>30114</v>
      </c>
      <c r="C15666" s="6">
        <v>68.03</v>
      </c>
      <c r="D15666" s="7">
        <f t="shared" si="244"/>
        <v>57.825499999999998</v>
      </c>
    </row>
    <row r="15667" spans="1:4" ht="15.75" x14ac:dyDescent="0.25">
      <c r="A15667" s="4" t="s">
        <v>15646</v>
      </c>
      <c r="B15667" s="5" t="s">
        <v>30114</v>
      </c>
      <c r="C15667" s="6">
        <v>68.03</v>
      </c>
      <c r="D15667" s="7">
        <f t="shared" si="244"/>
        <v>57.825499999999998</v>
      </c>
    </row>
    <row r="15668" spans="1:4" ht="15.75" x14ac:dyDescent="0.25">
      <c r="A15668" s="4" t="s">
        <v>15647</v>
      </c>
      <c r="B15668" s="5" t="s">
        <v>30114</v>
      </c>
      <c r="C15668" s="6">
        <v>68.03</v>
      </c>
      <c r="D15668" s="7">
        <f t="shared" si="244"/>
        <v>57.825499999999998</v>
      </c>
    </row>
    <row r="15669" spans="1:4" ht="15.75" x14ac:dyDescent="0.25">
      <c r="A15669" s="4" t="s">
        <v>15648</v>
      </c>
      <c r="B15669" s="5" t="s">
        <v>30114</v>
      </c>
      <c r="C15669" s="6">
        <v>68.03</v>
      </c>
      <c r="D15669" s="7">
        <f t="shared" si="244"/>
        <v>57.825499999999998</v>
      </c>
    </row>
    <row r="15670" spans="1:4" ht="15.75" x14ac:dyDescent="0.25">
      <c r="A15670" s="4" t="s">
        <v>15649</v>
      </c>
      <c r="B15670" s="5" t="s">
        <v>30114</v>
      </c>
      <c r="C15670" s="6">
        <v>62.64</v>
      </c>
      <c r="D15670" s="7">
        <f t="shared" si="244"/>
        <v>53.244</v>
      </c>
    </row>
    <row r="15671" spans="1:4" ht="15.75" x14ac:dyDescent="0.25">
      <c r="A15671" s="4" t="s">
        <v>15650</v>
      </c>
      <c r="B15671" s="5" t="s">
        <v>30115</v>
      </c>
      <c r="C15671" s="6">
        <v>68.03</v>
      </c>
      <c r="D15671" s="7">
        <f t="shared" si="244"/>
        <v>57.825499999999998</v>
      </c>
    </row>
    <row r="15672" spans="1:4" ht="15.75" x14ac:dyDescent="0.25">
      <c r="A15672" s="4" t="s">
        <v>15651</v>
      </c>
      <c r="B15672" s="5" t="s">
        <v>30116</v>
      </c>
      <c r="C15672" s="6">
        <v>1364.45</v>
      </c>
      <c r="D15672" s="7">
        <f t="shared" si="244"/>
        <v>1159.7825</v>
      </c>
    </row>
    <row r="15673" spans="1:4" ht="15.75" x14ac:dyDescent="0.25">
      <c r="A15673" s="4" t="s">
        <v>15652</v>
      </c>
      <c r="B15673" s="5" t="s">
        <v>30117</v>
      </c>
      <c r="C15673" s="6">
        <v>1579.14</v>
      </c>
      <c r="D15673" s="7">
        <f t="shared" si="244"/>
        <v>1342.269</v>
      </c>
    </row>
    <row r="15674" spans="1:4" ht="15.75" x14ac:dyDescent="0.25">
      <c r="A15674" s="4" t="s">
        <v>15653</v>
      </c>
      <c r="B15674" s="5" t="s">
        <v>30118</v>
      </c>
      <c r="C15674" s="6">
        <v>1813.88</v>
      </c>
      <c r="D15674" s="7">
        <f t="shared" si="244"/>
        <v>1541.798</v>
      </c>
    </row>
    <row r="15675" spans="1:4" ht="15.75" x14ac:dyDescent="0.25">
      <c r="A15675" s="4" t="s">
        <v>15654</v>
      </c>
      <c r="B15675" s="5" t="s">
        <v>29757</v>
      </c>
      <c r="C15675" s="6">
        <v>180.53</v>
      </c>
      <c r="D15675" s="7">
        <f t="shared" si="244"/>
        <v>153.45050000000001</v>
      </c>
    </row>
    <row r="15676" spans="1:4" ht="15.75" x14ac:dyDescent="0.25">
      <c r="A15676" s="4" t="s">
        <v>15655</v>
      </c>
      <c r="B15676" s="5" t="s">
        <v>30119</v>
      </c>
      <c r="C15676" s="6">
        <v>74.739999999999995</v>
      </c>
      <c r="D15676" s="7">
        <f t="shared" si="244"/>
        <v>63.528999999999996</v>
      </c>
    </row>
    <row r="15677" spans="1:4" ht="15.75" x14ac:dyDescent="0.25">
      <c r="A15677" s="4" t="s">
        <v>15656</v>
      </c>
      <c r="B15677" s="5" t="s">
        <v>30120</v>
      </c>
      <c r="C15677" s="6">
        <v>41.52</v>
      </c>
      <c r="D15677" s="7">
        <f t="shared" si="244"/>
        <v>35.292000000000002</v>
      </c>
    </row>
    <row r="15678" spans="1:4" ht="15.75" x14ac:dyDescent="0.25">
      <c r="A15678" s="4" t="s">
        <v>15657</v>
      </c>
      <c r="B15678" s="5" t="s">
        <v>30121</v>
      </c>
      <c r="C15678" s="6">
        <v>299.97000000000003</v>
      </c>
      <c r="D15678" s="7">
        <f t="shared" si="244"/>
        <v>254.97450000000001</v>
      </c>
    </row>
    <row r="15679" spans="1:4" ht="15.75" x14ac:dyDescent="0.25">
      <c r="A15679" s="4" t="s">
        <v>15658</v>
      </c>
      <c r="B15679" s="5" t="s">
        <v>30122</v>
      </c>
      <c r="C15679" s="6">
        <v>5.54</v>
      </c>
      <c r="D15679" s="7">
        <f t="shared" si="244"/>
        <v>4.7089999999999996</v>
      </c>
    </row>
    <row r="15680" spans="1:4" ht="15.75" x14ac:dyDescent="0.25">
      <c r="A15680" s="4" t="s">
        <v>15659</v>
      </c>
      <c r="B15680" s="5" t="s">
        <v>30123</v>
      </c>
      <c r="C15680" s="6">
        <v>16.07</v>
      </c>
      <c r="D15680" s="7">
        <f t="shared" si="244"/>
        <v>13.6595</v>
      </c>
    </row>
    <row r="15681" spans="1:4" ht="15.75" x14ac:dyDescent="0.25">
      <c r="A15681" s="4" t="s">
        <v>15660</v>
      </c>
      <c r="B15681" s="5" t="s">
        <v>30124</v>
      </c>
      <c r="C15681" s="6">
        <v>1.1399999999999999</v>
      </c>
      <c r="D15681" s="7">
        <f t="shared" si="244"/>
        <v>0.96899999999999986</v>
      </c>
    </row>
    <row r="15682" spans="1:4" ht="15.75" x14ac:dyDescent="0.25">
      <c r="A15682" s="4" t="s">
        <v>15661</v>
      </c>
      <c r="B15682" s="5" t="s">
        <v>30125</v>
      </c>
      <c r="C15682" s="6">
        <v>38.130000000000003</v>
      </c>
      <c r="D15682" s="7">
        <f t="shared" si="244"/>
        <v>32.410499999999999</v>
      </c>
    </row>
    <row r="15683" spans="1:4" ht="15.75" x14ac:dyDescent="0.25">
      <c r="A15683" s="4" t="s">
        <v>15662</v>
      </c>
      <c r="B15683" s="5" t="s">
        <v>30126</v>
      </c>
      <c r="C15683" s="6">
        <v>44.32</v>
      </c>
      <c r="D15683" s="7">
        <f t="shared" si="244"/>
        <v>37.671999999999997</v>
      </c>
    </row>
    <row r="15684" spans="1:4" ht="15.75" x14ac:dyDescent="0.25">
      <c r="A15684" s="4" t="s">
        <v>15663</v>
      </c>
      <c r="B15684" s="5" t="s">
        <v>30127</v>
      </c>
      <c r="C15684" s="6">
        <v>55.93</v>
      </c>
      <c r="D15684" s="7">
        <f t="shared" si="244"/>
        <v>47.540500000000002</v>
      </c>
    </row>
    <row r="15685" spans="1:4" ht="15.75" x14ac:dyDescent="0.25">
      <c r="A15685" s="4" t="s">
        <v>15664</v>
      </c>
      <c r="B15685" s="5" t="s">
        <v>30128</v>
      </c>
      <c r="C15685" s="6">
        <v>24.37</v>
      </c>
      <c r="D15685" s="7">
        <f t="shared" ref="D15685:D15748" si="245">SUM(C15685*0.85)</f>
        <v>20.714500000000001</v>
      </c>
    </row>
    <row r="15686" spans="1:4" ht="15.75" x14ac:dyDescent="0.25">
      <c r="A15686" s="4" t="s">
        <v>15665</v>
      </c>
      <c r="B15686" s="5" t="s">
        <v>30128</v>
      </c>
      <c r="C15686" s="6">
        <v>35.130000000000003</v>
      </c>
      <c r="D15686" s="7">
        <f t="shared" si="245"/>
        <v>29.860500000000002</v>
      </c>
    </row>
    <row r="15687" spans="1:4" ht="15.75" x14ac:dyDescent="0.25">
      <c r="A15687" s="4" t="s">
        <v>15666</v>
      </c>
      <c r="B15687" s="5" t="s">
        <v>30129</v>
      </c>
      <c r="C15687" s="6">
        <v>66.11</v>
      </c>
      <c r="D15687" s="7">
        <f t="shared" si="245"/>
        <v>56.1935</v>
      </c>
    </row>
    <row r="15688" spans="1:4" ht="15.75" x14ac:dyDescent="0.25">
      <c r="A15688" s="4" t="s">
        <v>15667</v>
      </c>
      <c r="B15688" s="5" t="s">
        <v>30130</v>
      </c>
      <c r="C15688" s="6">
        <v>407.18</v>
      </c>
      <c r="D15688" s="7">
        <f t="shared" si="245"/>
        <v>346.10300000000001</v>
      </c>
    </row>
    <row r="15689" spans="1:4" ht="15.75" x14ac:dyDescent="0.25">
      <c r="A15689" s="4" t="s">
        <v>15668</v>
      </c>
      <c r="B15689" s="5" t="s">
        <v>30131</v>
      </c>
      <c r="C15689" s="6">
        <v>438.8</v>
      </c>
      <c r="D15689" s="7">
        <f t="shared" si="245"/>
        <v>372.98</v>
      </c>
    </row>
    <row r="15690" spans="1:4" ht="15.75" x14ac:dyDescent="0.25">
      <c r="A15690" s="4" t="s">
        <v>15669</v>
      </c>
      <c r="B15690" s="5" t="s">
        <v>30132</v>
      </c>
      <c r="C15690" s="6">
        <v>794.17</v>
      </c>
      <c r="D15690" s="7">
        <f t="shared" si="245"/>
        <v>675.04449999999997</v>
      </c>
    </row>
    <row r="15691" spans="1:4" ht="15.75" x14ac:dyDescent="0.25">
      <c r="A15691" s="4" t="s">
        <v>15670</v>
      </c>
      <c r="B15691" s="5" t="s">
        <v>30133</v>
      </c>
      <c r="C15691" s="6">
        <v>235.55</v>
      </c>
      <c r="D15691" s="7">
        <f t="shared" si="245"/>
        <v>200.2175</v>
      </c>
    </row>
    <row r="15692" spans="1:4" ht="15.75" x14ac:dyDescent="0.25">
      <c r="A15692" s="4" t="s">
        <v>15671</v>
      </c>
      <c r="B15692" s="5" t="s">
        <v>30134</v>
      </c>
      <c r="C15692" s="6">
        <v>50.93</v>
      </c>
      <c r="D15692" s="7">
        <f t="shared" si="245"/>
        <v>43.290500000000002</v>
      </c>
    </row>
    <row r="15693" spans="1:4" ht="15.75" x14ac:dyDescent="0.25">
      <c r="A15693" s="4" t="s">
        <v>15672</v>
      </c>
      <c r="B15693" s="5" t="s">
        <v>30135</v>
      </c>
      <c r="C15693" s="6">
        <v>94.83</v>
      </c>
      <c r="D15693" s="7">
        <f t="shared" si="245"/>
        <v>80.605499999999992</v>
      </c>
    </row>
    <row r="15694" spans="1:4" ht="15.75" x14ac:dyDescent="0.25">
      <c r="A15694" s="4" t="s">
        <v>15673</v>
      </c>
      <c r="B15694" s="5" t="s">
        <v>30136</v>
      </c>
      <c r="C15694" s="6">
        <v>94.97</v>
      </c>
      <c r="D15694" s="7">
        <f t="shared" si="245"/>
        <v>80.724499999999992</v>
      </c>
    </row>
    <row r="15695" spans="1:4" ht="15.75" x14ac:dyDescent="0.25">
      <c r="A15695" s="4" t="s">
        <v>15674</v>
      </c>
      <c r="B15695" s="5" t="s">
        <v>30137</v>
      </c>
      <c r="C15695" s="6">
        <v>99.58</v>
      </c>
      <c r="D15695" s="7">
        <f t="shared" si="245"/>
        <v>84.643000000000001</v>
      </c>
    </row>
    <row r="15696" spans="1:4" ht="15.75" x14ac:dyDescent="0.25">
      <c r="A15696" s="4" t="s">
        <v>15675</v>
      </c>
      <c r="B15696" s="5" t="s">
        <v>30138</v>
      </c>
      <c r="C15696" s="6">
        <v>92.94</v>
      </c>
      <c r="D15696" s="7">
        <f t="shared" si="245"/>
        <v>78.998999999999995</v>
      </c>
    </row>
    <row r="15697" spans="1:4" ht="15.75" x14ac:dyDescent="0.25">
      <c r="A15697" s="4" t="s">
        <v>15676</v>
      </c>
      <c r="B15697" s="5" t="s">
        <v>30139</v>
      </c>
      <c r="C15697" s="6">
        <v>94.83</v>
      </c>
      <c r="D15697" s="7">
        <f t="shared" si="245"/>
        <v>80.605499999999992</v>
      </c>
    </row>
    <row r="15698" spans="1:4" ht="15.75" x14ac:dyDescent="0.25">
      <c r="A15698" s="4" t="s">
        <v>15677</v>
      </c>
      <c r="B15698" s="5" t="s">
        <v>30140</v>
      </c>
      <c r="C15698" s="6">
        <v>2600.6999999999998</v>
      </c>
      <c r="D15698" s="7">
        <f t="shared" si="245"/>
        <v>2210.5949999999998</v>
      </c>
    </row>
    <row r="15699" spans="1:4" ht="15.75" x14ac:dyDescent="0.25">
      <c r="A15699" s="4" t="s">
        <v>15678</v>
      </c>
      <c r="B15699" s="5" t="s">
        <v>30141</v>
      </c>
      <c r="C15699" s="6">
        <v>2600.6999999999998</v>
      </c>
      <c r="D15699" s="7">
        <f t="shared" si="245"/>
        <v>2210.5949999999998</v>
      </c>
    </row>
    <row r="15700" spans="1:4" ht="15.75" x14ac:dyDescent="0.25">
      <c r="A15700" s="4" t="s">
        <v>15679</v>
      </c>
      <c r="B15700" s="5" t="s">
        <v>30142</v>
      </c>
      <c r="C15700" s="6">
        <v>382.2</v>
      </c>
      <c r="D15700" s="7">
        <f t="shared" si="245"/>
        <v>324.87</v>
      </c>
    </row>
    <row r="15701" spans="1:4" ht="15.75" x14ac:dyDescent="0.25">
      <c r="A15701" s="4" t="s">
        <v>15680</v>
      </c>
      <c r="B15701" s="5" t="s">
        <v>30143</v>
      </c>
      <c r="C15701" s="6">
        <v>32.479999999999997</v>
      </c>
      <c r="D15701" s="7">
        <f t="shared" si="245"/>
        <v>27.607999999999997</v>
      </c>
    </row>
    <row r="15702" spans="1:4" ht="15.75" x14ac:dyDescent="0.25">
      <c r="A15702" s="4" t="s">
        <v>15681</v>
      </c>
      <c r="B15702" s="5" t="s">
        <v>30144</v>
      </c>
      <c r="C15702" s="6">
        <v>36.57</v>
      </c>
      <c r="D15702" s="7">
        <f t="shared" si="245"/>
        <v>31.084499999999998</v>
      </c>
    </row>
    <row r="15703" spans="1:4" ht="15.75" x14ac:dyDescent="0.25">
      <c r="A15703" s="4" t="s">
        <v>15682</v>
      </c>
      <c r="B15703" s="5" t="s">
        <v>30145</v>
      </c>
      <c r="C15703" s="6">
        <v>23.88</v>
      </c>
      <c r="D15703" s="7">
        <f t="shared" si="245"/>
        <v>20.297999999999998</v>
      </c>
    </row>
    <row r="15704" spans="1:4" ht="15.75" x14ac:dyDescent="0.25">
      <c r="A15704" s="4" t="s">
        <v>15683</v>
      </c>
      <c r="B15704" s="5" t="s">
        <v>30146</v>
      </c>
      <c r="C15704" s="6">
        <v>31.66</v>
      </c>
      <c r="D15704" s="7">
        <f t="shared" si="245"/>
        <v>26.910999999999998</v>
      </c>
    </row>
    <row r="15705" spans="1:4" ht="15.75" x14ac:dyDescent="0.25">
      <c r="A15705" s="4" t="s">
        <v>15684</v>
      </c>
      <c r="B15705" s="5" t="s">
        <v>30147</v>
      </c>
      <c r="C15705" s="6">
        <v>1749.09</v>
      </c>
      <c r="D15705" s="7">
        <f t="shared" si="245"/>
        <v>1486.7265</v>
      </c>
    </row>
    <row r="15706" spans="1:4" ht="15.75" x14ac:dyDescent="0.25">
      <c r="A15706" s="4" t="s">
        <v>15685</v>
      </c>
      <c r="B15706" s="5" t="s">
        <v>30148</v>
      </c>
      <c r="C15706" s="6">
        <v>53.96</v>
      </c>
      <c r="D15706" s="7">
        <f t="shared" si="245"/>
        <v>45.866</v>
      </c>
    </row>
    <row r="15707" spans="1:4" ht="15.75" x14ac:dyDescent="0.25">
      <c r="A15707" s="4" t="s">
        <v>15686</v>
      </c>
      <c r="B15707" s="5" t="s">
        <v>30149</v>
      </c>
      <c r="C15707" s="6">
        <v>98.93</v>
      </c>
      <c r="D15707" s="7">
        <f t="shared" si="245"/>
        <v>84.090500000000006</v>
      </c>
    </row>
    <row r="15708" spans="1:4" ht="15.75" x14ac:dyDescent="0.25">
      <c r="A15708" s="4" t="s">
        <v>15687</v>
      </c>
      <c r="B15708" s="5" t="s">
        <v>30150</v>
      </c>
      <c r="C15708" s="6">
        <v>703.31</v>
      </c>
      <c r="D15708" s="7">
        <f t="shared" si="245"/>
        <v>597.81349999999998</v>
      </c>
    </row>
    <row r="15709" spans="1:4" ht="15.75" x14ac:dyDescent="0.25">
      <c r="A15709" s="4" t="s">
        <v>15688</v>
      </c>
      <c r="B15709" s="5" t="s">
        <v>30151</v>
      </c>
      <c r="C15709" s="6">
        <v>580.46</v>
      </c>
      <c r="D15709" s="7">
        <f t="shared" si="245"/>
        <v>493.39100000000002</v>
      </c>
    </row>
    <row r="15710" spans="1:4" ht="15.75" x14ac:dyDescent="0.25">
      <c r="A15710" s="4" t="s">
        <v>15689</v>
      </c>
      <c r="B15710" s="5" t="s">
        <v>30152</v>
      </c>
      <c r="C15710" s="6">
        <v>682.73</v>
      </c>
      <c r="D15710" s="7">
        <f t="shared" si="245"/>
        <v>580.32050000000004</v>
      </c>
    </row>
    <row r="15711" spans="1:4" ht="15.75" x14ac:dyDescent="0.25">
      <c r="A15711" s="4" t="s">
        <v>15690</v>
      </c>
      <c r="B15711" s="5" t="s">
        <v>30153</v>
      </c>
      <c r="C15711" s="6">
        <v>559.87</v>
      </c>
      <c r="D15711" s="7">
        <f t="shared" si="245"/>
        <v>475.8895</v>
      </c>
    </row>
    <row r="15712" spans="1:4" ht="15.75" x14ac:dyDescent="0.25">
      <c r="A15712" s="4" t="s">
        <v>15691</v>
      </c>
      <c r="B15712" s="5" t="s">
        <v>30154</v>
      </c>
      <c r="C15712" s="6">
        <v>703.31</v>
      </c>
      <c r="D15712" s="7">
        <f t="shared" si="245"/>
        <v>597.81349999999998</v>
      </c>
    </row>
    <row r="15713" spans="1:4" ht="15.75" x14ac:dyDescent="0.25">
      <c r="A15713" s="4" t="s">
        <v>15692</v>
      </c>
      <c r="B15713" s="5" t="s">
        <v>30155</v>
      </c>
      <c r="C15713" s="6">
        <v>580.46</v>
      </c>
      <c r="D15713" s="7">
        <f t="shared" si="245"/>
        <v>493.39100000000002</v>
      </c>
    </row>
    <row r="15714" spans="1:4" ht="15.75" x14ac:dyDescent="0.25">
      <c r="A15714" s="4" t="s">
        <v>15693</v>
      </c>
      <c r="B15714" s="5" t="s">
        <v>30156</v>
      </c>
      <c r="C15714" s="6">
        <v>443.38</v>
      </c>
      <c r="D15714" s="7">
        <f t="shared" si="245"/>
        <v>376.87299999999999</v>
      </c>
    </row>
    <row r="15715" spans="1:4" ht="15.75" x14ac:dyDescent="0.25">
      <c r="A15715" s="4" t="s">
        <v>15694</v>
      </c>
      <c r="B15715" s="5" t="s">
        <v>30156</v>
      </c>
      <c r="C15715" s="6">
        <v>458.9</v>
      </c>
      <c r="D15715" s="7">
        <f t="shared" si="245"/>
        <v>390.065</v>
      </c>
    </row>
    <row r="15716" spans="1:4" ht="15.75" x14ac:dyDescent="0.25">
      <c r="A15716" s="4" t="s">
        <v>15695</v>
      </c>
      <c r="B15716" s="5" t="s">
        <v>30156</v>
      </c>
      <c r="C15716" s="6">
        <v>458.9</v>
      </c>
      <c r="D15716" s="7">
        <f t="shared" si="245"/>
        <v>390.065</v>
      </c>
    </row>
    <row r="15717" spans="1:4" ht="15.75" x14ac:dyDescent="0.25">
      <c r="A15717" s="4" t="s">
        <v>15696</v>
      </c>
      <c r="B15717" s="5" t="s">
        <v>30157</v>
      </c>
      <c r="C15717" s="6">
        <v>458.89</v>
      </c>
      <c r="D15717" s="7">
        <f t="shared" si="245"/>
        <v>390.05649999999997</v>
      </c>
    </row>
    <row r="15718" spans="1:4" ht="15.75" x14ac:dyDescent="0.25">
      <c r="A15718" s="4" t="s">
        <v>15697</v>
      </c>
      <c r="B15718" s="5" t="s">
        <v>30156</v>
      </c>
      <c r="C15718" s="6">
        <v>458.9</v>
      </c>
      <c r="D15718" s="7">
        <f t="shared" si="245"/>
        <v>390.065</v>
      </c>
    </row>
    <row r="15719" spans="1:4" ht="15.75" x14ac:dyDescent="0.25">
      <c r="A15719" s="4" t="s">
        <v>15698</v>
      </c>
      <c r="B15719" s="5" t="s">
        <v>30158</v>
      </c>
      <c r="C15719" s="6">
        <v>62.9</v>
      </c>
      <c r="D15719" s="7">
        <f t="shared" si="245"/>
        <v>53.464999999999996</v>
      </c>
    </row>
    <row r="15720" spans="1:4" ht="15.75" x14ac:dyDescent="0.25">
      <c r="A15720" s="4" t="s">
        <v>15699</v>
      </c>
      <c r="B15720" s="5" t="s">
        <v>30159</v>
      </c>
      <c r="C15720" s="6">
        <v>28.61</v>
      </c>
      <c r="D15720" s="7">
        <f t="shared" si="245"/>
        <v>24.3185</v>
      </c>
    </row>
    <row r="15721" spans="1:4" ht="15.75" x14ac:dyDescent="0.25">
      <c r="A15721" s="4" t="s">
        <v>15700</v>
      </c>
      <c r="B15721" s="5" t="s">
        <v>30160</v>
      </c>
      <c r="C15721" s="6">
        <v>68.430000000000007</v>
      </c>
      <c r="D15721" s="7">
        <f t="shared" si="245"/>
        <v>58.165500000000002</v>
      </c>
    </row>
    <row r="15722" spans="1:4" ht="15.75" x14ac:dyDescent="0.25">
      <c r="A15722" s="4" t="s">
        <v>15701</v>
      </c>
      <c r="B15722" s="5" t="s">
        <v>30161</v>
      </c>
      <c r="C15722" s="6">
        <v>501.48</v>
      </c>
      <c r="D15722" s="7">
        <f t="shared" si="245"/>
        <v>426.25799999999998</v>
      </c>
    </row>
    <row r="15723" spans="1:4" ht="15.75" x14ac:dyDescent="0.25">
      <c r="A15723" s="4" t="s">
        <v>15702</v>
      </c>
      <c r="B15723" s="5" t="s">
        <v>30162</v>
      </c>
      <c r="C15723" s="6">
        <v>3411.14</v>
      </c>
      <c r="D15723" s="7">
        <f t="shared" si="245"/>
        <v>2899.4689999999996</v>
      </c>
    </row>
    <row r="15724" spans="1:4" ht="15.75" x14ac:dyDescent="0.25">
      <c r="A15724" s="4" t="s">
        <v>15703</v>
      </c>
      <c r="B15724" s="5" t="s">
        <v>30163</v>
      </c>
      <c r="C15724" s="6">
        <v>509.26</v>
      </c>
      <c r="D15724" s="7">
        <f t="shared" si="245"/>
        <v>432.87099999999998</v>
      </c>
    </row>
    <row r="15725" spans="1:4" ht="15.75" x14ac:dyDescent="0.25">
      <c r="A15725" s="4" t="s">
        <v>15704</v>
      </c>
      <c r="B15725" s="5" t="s">
        <v>30164</v>
      </c>
      <c r="C15725" s="6">
        <v>30.77</v>
      </c>
      <c r="D15725" s="7">
        <f t="shared" si="245"/>
        <v>26.154499999999999</v>
      </c>
    </row>
    <row r="15726" spans="1:4" ht="15.75" x14ac:dyDescent="0.25">
      <c r="A15726" s="4" t="s">
        <v>15705</v>
      </c>
      <c r="B15726" s="5" t="s">
        <v>30165</v>
      </c>
      <c r="C15726" s="6">
        <v>2223.65</v>
      </c>
      <c r="D15726" s="7">
        <f t="shared" si="245"/>
        <v>1890.1025</v>
      </c>
    </row>
    <row r="15727" spans="1:4" ht="15.75" x14ac:dyDescent="0.25">
      <c r="A15727" s="4" t="s">
        <v>15706</v>
      </c>
      <c r="B15727" s="5" t="s">
        <v>30166</v>
      </c>
      <c r="C15727" s="6">
        <v>1779.27</v>
      </c>
      <c r="D15727" s="7">
        <f t="shared" si="245"/>
        <v>1512.3795</v>
      </c>
    </row>
    <row r="15728" spans="1:4" ht="15.75" x14ac:dyDescent="0.25">
      <c r="A15728" s="4" t="s">
        <v>15707</v>
      </c>
      <c r="B15728" s="5" t="s">
        <v>30167</v>
      </c>
      <c r="C15728" s="6">
        <v>667.11</v>
      </c>
      <c r="D15728" s="7">
        <f t="shared" si="245"/>
        <v>567.04349999999999</v>
      </c>
    </row>
    <row r="15729" spans="1:4" ht="15.75" x14ac:dyDescent="0.25">
      <c r="A15729" s="4" t="s">
        <v>15708</v>
      </c>
      <c r="B15729" s="5" t="s">
        <v>30168</v>
      </c>
      <c r="C15729" s="6">
        <v>29.31</v>
      </c>
      <c r="D15729" s="7">
        <f t="shared" si="245"/>
        <v>24.913499999999999</v>
      </c>
    </row>
    <row r="15730" spans="1:4" ht="15.75" x14ac:dyDescent="0.25">
      <c r="A15730" s="4" t="s">
        <v>15709</v>
      </c>
      <c r="B15730" s="5" t="s">
        <v>30169</v>
      </c>
      <c r="C15730" s="6">
        <v>39.07</v>
      </c>
      <c r="D15730" s="7">
        <f t="shared" si="245"/>
        <v>33.209499999999998</v>
      </c>
    </row>
    <row r="15731" spans="1:4" ht="15.75" x14ac:dyDescent="0.25">
      <c r="A15731" s="4" t="s">
        <v>15710</v>
      </c>
      <c r="B15731" s="5" t="s">
        <v>30170</v>
      </c>
      <c r="C15731" s="6">
        <v>32.64</v>
      </c>
      <c r="D15731" s="7">
        <f t="shared" si="245"/>
        <v>27.744</v>
      </c>
    </row>
    <row r="15732" spans="1:4" ht="15.75" x14ac:dyDescent="0.25">
      <c r="A15732" s="4" t="s">
        <v>15711</v>
      </c>
      <c r="B15732" s="5" t="s">
        <v>30171</v>
      </c>
      <c r="C15732" s="6">
        <v>108.36</v>
      </c>
      <c r="D15732" s="7">
        <f t="shared" si="245"/>
        <v>92.105999999999995</v>
      </c>
    </row>
    <row r="15733" spans="1:4" ht="15.75" x14ac:dyDescent="0.25">
      <c r="A15733" s="4" t="s">
        <v>15712</v>
      </c>
      <c r="B15733" s="5" t="s">
        <v>30172</v>
      </c>
      <c r="C15733" s="6">
        <v>44.47</v>
      </c>
      <c r="D15733" s="7">
        <f t="shared" si="245"/>
        <v>37.799499999999995</v>
      </c>
    </row>
    <row r="15734" spans="1:4" ht="15.75" x14ac:dyDescent="0.25">
      <c r="A15734" s="4" t="s">
        <v>15713</v>
      </c>
      <c r="B15734" s="5" t="s">
        <v>30173</v>
      </c>
      <c r="C15734" s="6">
        <v>797.21</v>
      </c>
      <c r="D15734" s="7">
        <f t="shared" si="245"/>
        <v>677.62850000000003</v>
      </c>
    </row>
    <row r="15735" spans="1:4" ht="15.75" x14ac:dyDescent="0.25">
      <c r="A15735" s="4" t="s">
        <v>15714</v>
      </c>
      <c r="B15735" s="5" t="s">
        <v>30174</v>
      </c>
      <c r="C15735" s="6">
        <v>651.26</v>
      </c>
      <c r="D15735" s="7">
        <f t="shared" si="245"/>
        <v>553.57100000000003</v>
      </c>
    </row>
    <row r="15736" spans="1:4" ht="15.75" x14ac:dyDescent="0.25">
      <c r="A15736" s="4" t="s">
        <v>15715</v>
      </c>
      <c r="B15736" s="5" t="s">
        <v>30175</v>
      </c>
      <c r="C15736" s="6">
        <v>384.2</v>
      </c>
      <c r="D15736" s="7">
        <f t="shared" si="245"/>
        <v>326.57</v>
      </c>
    </row>
    <row r="15737" spans="1:4" ht="15.75" x14ac:dyDescent="0.25">
      <c r="A15737" s="4" t="s">
        <v>15716</v>
      </c>
      <c r="B15737" s="5" t="s">
        <v>30176</v>
      </c>
      <c r="C15737" s="6">
        <v>384.21</v>
      </c>
      <c r="D15737" s="7">
        <f t="shared" si="245"/>
        <v>326.57849999999996</v>
      </c>
    </row>
    <row r="15738" spans="1:4" ht="15.75" x14ac:dyDescent="0.25">
      <c r="A15738" s="4" t="s">
        <v>15717</v>
      </c>
      <c r="B15738" s="5" t="s">
        <v>30177</v>
      </c>
      <c r="C15738" s="6">
        <v>384.2</v>
      </c>
      <c r="D15738" s="7">
        <f t="shared" si="245"/>
        <v>326.57</v>
      </c>
    </row>
    <row r="15739" spans="1:4" ht="15.75" x14ac:dyDescent="0.25">
      <c r="A15739" s="4" t="s">
        <v>15718</v>
      </c>
      <c r="B15739" s="5" t="s">
        <v>30178</v>
      </c>
      <c r="C15739" s="6">
        <v>371.24</v>
      </c>
      <c r="D15739" s="7">
        <f t="shared" si="245"/>
        <v>315.55399999999997</v>
      </c>
    </row>
    <row r="15740" spans="1:4" ht="15.75" x14ac:dyDescent="0.25">
      <c r="A15740" s="4" t="s">
        <v>15719</v>
      </c>
      <c r="B15740" s="5" t="s">
        <v>30179</v>
      </c>
      <c r="C15740" s="6">
        <v>202.41</v>
      </c>
      <c r="D15740" s="7">
        <f t="shared" si="245"/>
        <v>172.04849999999999</v>
      </c>
    </row>
    <row r="15741" spans="1:4" ht="15.75" x14ac:dyDescent="0.25">
      <c r="A15741" s="4" t="s">
        <v>15720</v>
      </c>
      <c r="B15741" s="5" t="s">
        <v>30180</v>
      </c>
      <c r="C15741" s="6">
        <v>23.3</v>
      </c>
      <c r="D15741" s="7">
        <f t="shared" si="245"/>
        <v>19.805</v>
      </c>
    </row>
    <row r="15742" spans="1:4" ht="15.75" x14ac:dyDescent="0.25">
      <c r="A15742" s="4" t="s">
        <v>15721</v>
      </c>
      <c r="B15742" s="5" t="s">
        <v>30181</v>
      </c>
      <c r="C15742" s="6">
        <v>159.13999999999999</v>
      </c>
      <c r="D15742" s="7">
        <f t="shared" si="245"/>
        <v>135.26899999999998</v>
      </c>
    </row>
    <row r="15743" spans="1:4" ht="15.75" x14ac:dyDescent="0.25">
      <c r="A15743" s="4" t="s">
        <v>15722</v>
      </c>
      <c r="B15743" s="5" t="s">
        <v>30182</v>
      </c>
      <c r="C15743" s="6">
        <v>897.81</v>
      </c>
      <c r="D15743" s="7">
        <f t="shared" si="245"/>
        <v>763.13849999999991</v>
      </c>
    </row>
    <row r="15744" spans="1:4" ht="15.75" x14ac:dyDescent="0.25">
      <c r="A15744" s="4" t="s">
        <v>15723</v>
      </c>
      <c r="B15744" s="5" t="s">
        <v>30183</v>
      </c>
      <c r="C15744" s="6">
        <v>903.71</v>
      </c>
      <c r="D15744" s="7">
        <f t="shared" si="245"/>
        <v>768.15350000000001</v>
      </c>
    </row>
    <row r="15745" spans="1:4" ht="15.75" x14ac:dyDescent="0.25">
      <c r="A15745" s="4" t="s">
        <v>15724</v>
      </c>
      <c r="B15745" s="5" t="s">
        <v>30184</v>
      </c>
      <c r="C15745" s="6">
        <v>522.51</v>
      </c>
      <c r="D15745" s="7">
        <f t="shared" si="245"/>
        <v>444.13349999999997</v>
      </c>
    </row>
    <row r="15746" spans="1:4" ht="15.75" x14ac:dyDescent="0.25">
      <c r="A15746" s="4" t="s">
        <v>15725</v>
      </c>
      <c r="B15746" s="5" t="s">
        <v>30185</v>
      </c>
      <c r="C15746" s="6">
        <v>522.51</v>
      </c>
      <c r="D15746" s="7">
        <f t="shared" si="245"/>
        <v>444.13349999999997</v>
      </c>
    </row>
    <row r="15747" spans="1:4" ht="15.75" x14ac:dyDescent="0.25">
      <c r="A15747" s="4" t="s">
        <v>15726</v>
      </c>
      <c r="B15747" s="5" t="s">
        <v>30186</v>
      </c>
      <c r="C15747" s="6">
        <v>34.65</v>
      </c>
      <c r="D15747" s="7">
        <f t="shared" si="245"/>
        <v>29.452499999999997</v>
      </c>
    </row>
    <row r="15748" spans="1:4" ht="15.75" x14ac:dyDescent="0.25">
      <c r="A15748" s="4" t="s">
        <v>15727</v>
      </c>
      <c r="B15748" s="5" t="s">
        <v>30187</v>
      </c>
      <c r="C15748" s="6">
        <v>12.69</v>
      </c>
      <c r="D15748" s="7">
        <f t="shared" si="245"/>
        <v>10.786499999999998</v>
      </c>
    </row>
    <row r="15749" spans="1:4" ht="15.75" x14ac:dyDescent="0.25">
      <c r="A15749" s="4" t="s">
        <v>15728</v>
      </c>
      <c r="B15749" s="5" t="s">
        <v>30188</v>
      </c>
      <c r="C15749" s="6">
        <v>58.51</v>
      </c>
      <c r="D15749" s="7">
        <f t="shared" ref="D15749:D15812" si="246">SUM(C15749*0.85)</f>
        <v>49.733499999999999</v>
      </c>
    </row>
    <row r="15750" spans="1:4" ht="15.75" x14ac:dyDescent="0.25">
      <c r="A15750" s="4" t="s">
        <v>15729</v>
      </c>
      <c r="B15750" s="5" t="s">
        <v>30189</v>
      </c>
      <c r="C15750" s="6">
        <v>18.170000000000002</v>
      </c>
      <c r="D15750" s="7">
        <f t="shared" si="246"/>
        <v>15.444500000000001</v>
      </c>
    </row>
    <row r="15751" spans="1:4" ht="15.75" x14ac:dyDescent="0.25">
      <c r="A15751" s="4" t="s">
        <v>15730</v>
      </c>
      <c r="B15751" s="5" t="s">
        <v>30190</v>
      </c>
      <c r="C15751" s="6">
        <v>155.07</v>
      </c>
      <c r="D15751" s="7">
        <f t="shared" si="246"/>
        <v>131.80949999999999</v>
      </c>
    </row>
    <row r="15752" spans="1:4" ht="15.75" x14ac:dyDescent="0.25">
      <c r="A15752" s="4" t="s">
        <v>15731</v>
      </c>
      <c r="B15752" s="5" t="s">
        <v>30191</v>
      </c>
      <c r="C15752" s="6">
        <v>33.24</v>
      </c>
      <c r="D15752" s="7">
        <f t="shared" si="246"/>
        <v>28.254000000000001</v>
      </c>
    </row>
    <row r="15753" spans="1:4" ht="15.75" x14ac:dyDescent="0.25">
      <c r="A15753" s="4" t="s">
        <v>15732</v>
      </c>
      <c r="B15753" s="5" t="s">
        <v>30192</v>
      </c>
      <c r="C15753" s="6">
        <v>48.17</v>
      </c>
      <c r="D15753" s="7">
        <f t="shared" si="246"/>
        <v>40.944499999999998</v>
      </c>
    </row>
    <row r="15754" spans="1:4" ht="15.75" x14ac:dyDescent="0.25">
      <c r="A15754" s="4" t="s">
        <v>15733</v>
      </c>
      <c r="B15754" s="5" t="s">
        <v>30193</v>
      </c>
      <c r="C15754" s="6">
        <v>25.38</v>
      </c>
      <c r="D15754" s="7">
        <f t="shared" si="246"/>
        <v>21.572999999999997</v>
      </c>
    </row>
    <row r="15755" spans="1:4" ht="15.75" x14ac:dyDescent="0.25">
      <c r="A15755" s="4" t="s">
        <v>15734</v>
      </c>
      <c r="B15755" s="5" t="s">
        <v>30194</v>
      </c>
      <c r="C15755" s="6">
        <v>13.14</v>
      </c>
      <c r="D15755" s="7">
        <f t="shared" si="246"/>
        <v>11.169</v>
      </c>
    </row>
    <row r="15756" spans="1:4" ht="15.75" x14ac:dyDescent="0.25">
      <c r="A15756" s="4" t="s">
        <v>15735</v>
      </c>
      <c r="B15756" s="5" t="s">
        <v>30195</v>
      </c>
      <c r="C15756" s="6">
        <v>20.56</v>
      </c>
      <c r="D15756" s="7">
        <f t="shared" si="246"/>
        <v>17.475999999999999</v>
      </c>
    </row>
    <row r="15757" spans="1:4" ht="15.75" x14ac:dyDescent="0.25">
      <c r="A15757" s="4" t="s">
        <v>15736</v>
      </c>
      <c r="B15757" s="5" t="s">
        <v>30196</v>
      </c>
      <c r="C15757" s="6">
        <v>31.67</v>
      </c>
      <c r="D15757" s="7">
        <f t="shared" si="246"/>
        <v>26.919499999999999</v>
      </c>
    </row>
    <row r="15758" spans="1:4" ht="15.75" x14ac:dyDescent="0.25">
      <c r="A15758" s="4" t="s">
        <v>15737</v>
      </c>
      <c r="B15758" s="5" t="s">
        <v>30197</v>
      </c>
      <c r="C15758" s="6">
        <v>837.48</v>
      </c>
      <c r="D15758" s="7">
        <f t="shared" si="246"/>
        <v>711.85799999999995</v>
      </c>
    </row>
    <row r="15759" spans="1:4" ht="15.75" x14ac:dyDescent="0.25">
      <c r="A15759" s="4" t="s">
        <v>15738</v>
      </c>
      <c r="B15759" s="5" t="s">
        <v>30198</v>
      </c>
      <c r="C15759" s="6">
        <v>29.88</v>
      </c>
      <c r="D15759" s="7">
        <f t="shared" si="246"/>
        <v>25.398</v>
      </c>
    </row>
    <row r="15760" spans="1:4" ht="15.75" x14ac:dyDescent="0.25">
      <c r="A15760" s="4" t="s">
        <v>15739</v>
      </c>
      <c r="B15760" s="5" t="s">
        <v>30198</v>
      </c>
      <c r="C15760" s="6">
        <v>56.83</v>
      </c>
      <c r="D15760" s="7">
        <f t="shared" si="246"/>
        <v>48.305499999999995</v>
      </c>
    </row>
    <row r="15761" spans="1:4" ht="15.75" x14ac:dyDescent="0.25">
      <c r="A15761" s="4" t="s">
        <v>15740</v>
      </c>
      <c r="B15761" s="5" t="s">
        <v>30199</v>
      </c>
      <c r="C15761" s="6">
        <v>152.51</v>
      </c>
      <c r="D15761" s="7">
        <f t="shared" si="246"/>
        <v>129.6335</v>
      </c>
    </row>
    <row r="15762" spans="1:4" ht="15.75" x14ac:dyDescent="0.25">
      <c r="A15762" s="4" t="s">
        <v>15741</v>
      </c>
      <c r="B15762" s="5" t="s">
        <v>30199</v>
      </c>
      <c r="C15762" s="6">
        <v>47.31</v>
      </c>
      <c r="D15762" s="7">
        <f t="shared" si="246"/>
        <v>40.213500000000003</v>
      </c>
    </row>
    <row r="15763" spans="1:4" ht="15.75" x14ac:dyDescent="0.25">
      <c r="A15763" s="4" t="s">
        <v>15742</v>
      </c>
      <c r="B15763" s="5" t="s">
        <v>30200</v>
      </c>
      <c r="C15763" s="6">
        <v>77.709999999999994</v>
      </c>
      <c r="D15763" s="7">
        <f t="shared" si="246"/>
        <v>66.0535</v>
      </c>
    </row>
    <row r="15764" spans="1:4" ht="15.75" x14ac:dyDescent="0.25">
      <c r="A15764" s="4" t="s">
        <v>15743</v>
      </c>
      <c r="B15764" s="5" t="s">
        <v>30201</v>
      </c>
      <c r="C15764" s="6">
        <v>1143.77</v>
      </c>
      <c r="D15764" s="7">
        <f t="shared" si="246"/>
        <v>972.20449999999994</v>
      </c>
    </row>
    <row r="15765" spans="1:4" ht="15.75" x14ac:dyDescent="0.25">
      <c r="A15765" s="4" t="s">
        <v>15744</v>
      </c>
      <c r="B15765" s="5" t="s">
        <v>30202</v>
      </c>
      <c r="C15765" s="6">
        <v>756.79</v>
      </c>
      <c r="D15765" s="7">
        <f t="shared" si="246"/>
        <v>643.27149999999995</v>
      </c>
    </row>
    <row r="15766" spans="1:4" ht="15.75" x14ac:dyDescent="0.25">
      <c r="A15766" s="4" t="s">
        <v>15745</v>
      </c>
      <c r="B15766" s="5" t="s">
        <v>30203</v>
      </c>
      <c r="C15766" s="6">
        <v>183.09</v>
      </c>
      <c r="D15766" s="7">
        <f t="shared" si="246"/>
        <v>155.62649999999999</v>
      </c>
    </row>
    <row r="15767" spans="1:4" ht="15.75" x14ac:dyDescent="0.25">
      <c r="A15767" s="4" t="s">
        <v>15746</v>
      </c>
      <c r="B15767" s="5" t="s">
        <v>30204</v>
      </c>
      <c r="C15767" s="6">
        <v>29.3</v>
      </c>
      <c r="D15767" s="7">
        <f t="shared" si="246"/>
        <v>24.905000000000001</v>
      </c>
    </row>
    <row r="15768" spans="1:4" ht="15.75" x14ac:dyDescent="0.25">
      <c r="A15768" s="4" t="s">
        <v>15747</v>
      </c>
      <c r="B15768" s="5" t="s">
        <v>30205</v>
      </c>
      <c r="C15768" s="6">
        <v>741.47</v>
      </c>
      <c r="D15768" s="7">
        <f t="shared" si="246"/>
        <v>630.24950000000001</v>
      </c>
    </row>
    <row r="15769" spans="1:4" ht="15.75" x14ac:dyDescent="0.25">
      <c r="A15769" s="4" t="s">
        <v>15748</v>
      </c>
      <c r="B15769" s="5" t="s">
        <v>30206</v>
      </c>
      <c r="C15769" s="6">
        <v>470.46</v>
      </c>
      <c r="D15769" s="7">
        <f t="shared" si="246"/>
        <v>399.89099999999996</v>
      </c>
    </row>
    <row r="15770" spans="1:4" ht="15.75" x14ac:dyDescent="0.25">
      <c r="A15770" s="4" t="s">
        <v>15749</v>
      </c>
      <c r="B15770" s="5" t="s">
        <v>30207</v>
      </c>
      <c r="C15770" s="6">
        <v>470.45</v>
      </c>
      <c r="D15770" s="7">
        <f t="shared" si="246"/>
        <v>399.88249999999999</v>
      </c>
    </row>
    <row r="15771" spans="1:4" ht="15.75" x14ac:dyDescent="0.25">
      <c r="A15771" s="4" t="s">
        <v>15750</v>
      </c>
      <c r="B15771" s="5" t="s">
        <v>30208</v>
      </c>
      <c r="C15771" s="6">
        <v>305.02999999999997</v>
      </c>
      <c r="D15771" s="7">
        <f t="shared" si="246"/>
        <v>259.27549999999997</v>
      </c>
    </row>
    <row r="15772" spans="1:4" ht="15.75" x14ac:dyDescent="0.25">
      <c r="A15772" s="4" t="s">
        <v>15751</v>
      </c>
      <c r="B15772" s="5" t="s">
        <v>30209</v>
      </c>
      <c r="C15772" s="6">
        <v>50.42</v>
      </c>
      <c r="D15772" s="7">
        <f t="shared" si="246"/>
        <v>42.856999999999999</v>
      </c>
    </row>
    <row r="15773" spans="1:4" ht="15.75" x14ac:dyDescent="0.25">
      <c r="A15773" s="4" t="s">
        <v>15752</v>
      </c>
      <c r="B15773" s="5" t="s">
        <v>30210</v>
      </c>
      <c r="C15773" s="6">
        <v>362.61</v>
      </c>
      <c r="D15773" s="7">
        <f t="shared" si="246"/>
        <v>308.21850000000001</v>
      </c>
    </row>
    <row r="15774" spans="1:4" ht="15.75" x14ac:dyDescent="0.25">
      <c r="A15774" s="4" t="s">
        <v>15753</v>
      </c>
      <c r="B15774" s="5" t="s">
        <v>30211</v>
      </c>
      <c r="C15774" s="6">
        <v>362.61</v>
      </c>
      <c r="D15774" s="7">
        <f t="shared" si="246"/>
        <v>308.21850000000001</v>
      </c>
    </row>
    <row r="15775" spans="1:4" ht="15.75" x14ac:dyDescent="0.25">
      <c r="A15775" s="4" t="s">
        <v>15754</v>
      </c>
      <c r="B15775" s="5" t="s">
        <v>30210</v>
      </c>
      <c r="C15775" s="6">
        <v>263.36</v>
      </c>
      <c r="D15775" s="7">
        <f t="shared" si="246"/>
        <v>223.85599999999999</v>
      </c>
    </row>
    <row r="15776" spans="1:4" ht="15.75" x14ac:dyDescent="0.25">
      <c r="A15776" s="4" t="s">
        <v>15755</v>
      </c>
      <c r="B15776" s="5" t="s">
        <v>30212</v>
      </c>
      <c r="C15776" s="6">
        <v>166.88</v>
      </c>
      <c r="D15776" s="7">
        <f t="shared" si="246"/>
        <v>141.84799999999998</v>
      </c>
    </row>
    <row r="15777" spans="1:4" ht="15.75" x14ac:dyDescent="0.25">
      <c r="A15777" s="4" t="s">
        <v>15756</v>
      </c>
      <c r="B15777" s="5" t="s">
        <v>30213</v>
      </c>
      <c r="C15777" s="6">
        <v>2.52</v>
      </c>
      <c r="D15777" s="7">
        <f t="shared" si="246"/>
        <v>2.1419999999999999</v>
      </c>
    </row>
    <row r="15778" spans="1:4" ht="15.75" x14ac:dyDescent="0.25">
      <c r="A15778" s="4" t="s">
        <v>15757</v>
      </c>
      <c r="B15778" s="5" t="s">
        <v>30214</v>
      </c>
      <c r="C15778" s="6">
        <v>831.9</v>
      </c>
      <c r="D15778" s="7">
        <f t="shared" si="246"/>
        <v>707.11500000000001</v>
      </c>
    </row>
    <row r="15779" spans="1:4" ht="15.75" x14ac:dyDescent="0.25">
      <c r="A15779" s="4" t="s">
        <v>15758</v>
      </c>
      <c r="B15779" s="5" t="s">
        <v>30215</v>
      </c>
      <c r="C15779" s="6">
        <v>932.41</v>
      </c>
      <c r="D15779" s="7">
        <f t="shared" si="246"/>
        <v>792.54849999999999</v>
      </c>
    </row>
    <row r="15780" spans="1:4" ht="15.75" x14ac:dyDescent="0.25">
      <c r="A15780" s="4" t="s">
        <v>15759</v>
      </c>
      <c r="B15780" s="5" t="s">
        <v>30216</v>
      </c>
      <c r="C15780" s="6">
        <v>998.17</v>
      </c>
      <c r="D15780" s="7">
        <f t="shared" si="246"/>
        <v>848.44449999999995</v>
      </c>
    </row>
    <row r="15781" spans="1:4" ht="15.75" x14ac:dyDescent="0.25">
      <c r="A15781" s="4" t="s">
        <v>15760</v>
      </c>
      <c r="B15781" s="5" t="s">
        <v>30217</v>
      </c>
      <c r="C15781" s="6">
        <v>636.84</v>
      </c>
      <c r="D15781" s="7">
        <f t="shared" si="246"/>
        <v>541.31399999999996</v>
      </c>
    </row>
    <row r="15782" spans="1:4" ht="15.75" x14ac:dyDescent="0.25">
      <c r="A15782" s="4" t="s">
        <v>15761</v>
      </c>
      <c r="B15782" s="5" t="s">
        <v>30218</v>
      </c>
      <c r="C15782" s="6">
        <v>745.03</v>
      </c>
      <c r="D15782" s="7">
        <f t="shared" si="246"/>
        <v>633.27549999999997</v>
      </c>
    </row>
    <row r="15783" spans="1:4" ht="15.75" x14ac:dyDescent="0.25">
      <c r="A15783" s="4" t="s">
        <v>15762</v>
      </c>
      <c r="B15783" s="5" t="s">
        <v>30219</v>
      </c>
      <c r="C15783" s="6">
        <v>1008.32</v>
      </c>
      <c r="D15783" s="7">
        <f t="shared" si="246"/>
        <v>857.072</v>
      </c>
    </row>
    <row r="15784" spans="1:4" ht="15.75" x14ac:dyDescent="0.25">
      <c r="A15784" s="4" t="s">
        <v>15763</v>
      </c>
      <c r="B15784" s="5" t="s">
        <v>30220</v>
      </c>
      <c r="C15784" s="6">
        <v>131.24</v>
      </c>
      <c r="D15784" s="7">
        <f t="shared" si="246"/>
        <v>111.554</v>
      </c>
    </row>
    <row r="15785" spans="1:4" ht="15.75" x14ac:dyDescent="0.25">
      <c r="A15785" s="4" t="s">
        <v>15764</v>
      </c>
      <c r="B15785" s="5" t="s">
        <v>30220</v>
      </c>
      <c r="C15785" s="6">
        <v>131.24</v>
      </c>
      <c r="D15785" s="7">
        <f t="shared" si="246"/>
        <v>111.554</v>
      </c>
    </row>
    <row r="15786" spans="1:4" ht="15.75" x14ac:dyDescent="0.25">
      <c r="A15786" s="4" t="s">
        <v>15765</v>
      </c>
      <c r="B15786" s="5" t="s">
        <v>30221</v>
      </c>
      <c r="C15786" s="6">
        <v>23.19</v>
      </c>
      <c r="D15786" s="7">
        <f t="shared" si="246"/>
        <v>19.711500000000001</v>
      </c>
    </row>
    <row r="15787" spans="1:4" ht="15.75" x14ac:dyDescent="0.25">
      <c r="A15787" s="4" t="s">
        <v>15766</v>
      </c>
      <c r="B15787" s="5" t="s">
        <v>30221</v>
      </c>
      <c r="C15787" s="6">
        <v>41.59</v>
      </c>
      <c r="D15787" s="7">
        <f t="shared" si="246"/>
        <v>35.351500000000001</v>
      </c>
    </row>
    <row r="15788" spans="1:4" ht="15.75" x14ac:dyDescent="0.25">
      <c r="A15788" s="4" t="s">
        <v>15767</v>
      </c>
      <c r="B15788" s="5" t="s">
        <v>30222</v>
      </c>
      <c r="C15788" s="6">
        <v>173.01</v>
      </c>
      <c r="D15788" s="7">
        <f t="shared" si="246"/>
        <v>147.05849999999998</v>
      </c>
    </row>
    <row r="15789" spans="1:4" ht="15.75" x14ac:dyDescent="0.25">
      <c r="A15789" s="4" t="s">
        <v>15768</v>
      </c>
      <c r="B15789" s="5" t="s">
        <v>30223</v>
      </c>
      <c r="C15789" s="6">
        <v>103.32</v>
      </c>
      <c r="D15789" s="7">
        <f t="shared" si="246"/>
        <v>87.821999999999989</v>
      </c>
    </row>
    <row r="15790" spans="1:4" ht="15.75" x14ac:dyDescent="0.25">
      <c r="A15790" s="4" t="s">
        <v>15769</v>
      </c>
      <c r="B15790" s="5" t="s">
        <v>30224</v>
      </c>
      <c r="C15790" s="6">
        <v>270.47000000000003</v>
      </c>
      <c r="D15790" s="7">
        <f t="shared" si="246"/>
        <v>229.89950000000002</v>
      </c>
    </row>
    <row r="15791" spans="1:4" ht="15.75" x14ac:dyDescent="0.25">
      <c r="A15791" s="4" t="s">
        <v>15770</v>
      </c>
      <c r="B15791" s="5" t="s">
        <v>30225</v>
      </c>
      <c r="C15791" s="6">
        <v>471.19</v>
      </c>
      <c r="D15791" s="7">
        <f t="shared" si="246"/>
        <v>400.51150000000001</v>
      </c>
    </row>
    <row r="15792" spans="1:4" ht="15.75" x14ac:dyDescent="0.25">
      <c r="A15792" s="4" t="s">
        <v>15771</v>
      </c>
      <c r="B15792" s="5" t="s">
        <v>30226</v>
      </c>
      <c r="C15792" s="6">
        <v>1632.24</v>
      </c>
      <c r="D15792" s="7">
        <f t="shared" si="246"/>
        <v>1387.404</v>
      </c>
    </row>
    <row r="15793" spans="1:4" ht="15.75" x14ac:dyDescent="0.25">
      <c r="A15793" s="4" t="s">
        <v>15772</v>
      </c>
      <c r="B15793" s="5" t="s">
        <v>30227</v>
      </c>
      <c r="C15793" s="6">
        <v>1657.89</v>
      </c>
      <c r="D15793" s="7">
        <f t="shared" si="246"/>
        <v>1409.2065</v>
      </c>
    </row>
    <row r="15794" spans="1:4" ht="15.75" x14ac:dyDescent="0.25">
      <c r="A15794" s="4" t="s">
        <v>15773</v>
      </c>
      <c r="B15794" s="5" t="s">
        <v>30228</v>
      </c>
      <c r="C15794" s="6">
        <v>1830.15</v>
      </c>
      <c r="D15794" s="7">
        <f t="shared" si="246"/>
        <v>1555.6275000000001</v>
      </c>
    </row>
    <row r="15795" spans="1:4" ht="15.75" x14ac:dyDescent="0.25">
      <c r="A15795" s="4" t="s">
        <v>15774</v>
      </c>
      <c r="B15795" s="5" t="s">
        <v>30229</v>
      </c>
      <c r="C15795" s="6">
        <v>680.77</v>
      </c>
      <c r="D15795" s="7">
        <f t="shared" si="246"/>
        <v>578.65449999999998</v>
      </c>
    </row>
    <row r="15796" spans="1:4" ht="15.75" x14ac:dyDescent="0.25">
      <c r="A15796" s="4" t="s">
        <v>15775</v>
      </c>
      <c r="B15796" s="5" t="s">
        <v>30230</v>
      </c>
      <c r="C15796" s="6">
        <v>661.44</v>
      </c>
      <c r="D15796" s="7">
        <f t="shared" si="246"/>
        <v>562.22400000000005</v>
      </c>
    </row>
    <row r="15797" spans="1:4" ht="15.75" x14ac:dyDescent="0.25">
      <c r="A15797" s="4" t="s">
        <v>15776</v>
      </c>
      <c r="B15797" s="5" t="s">
        <v>30231</v>
      </c>
      <c r="C15797" s="6">
        <v>748.13</v>
      </c>
      <c r="D15797" s="7">
        <f t="shared" si="246"/>
        <v>635.91049999999996</v>
      </c>
    </row>
    <row r="15798" spans="1:4" ht="15.75" x14ac:dyDescent="0.25">
      <c r="A15798" s="4" t="s">
        <v>15777</v>
      </c>
      <c r="B15798" s="5" t="s">
        <v>30232</v>
      </c>
      <c r="C15798" s="6">
        <v>748.13</v>
      </c>
      <c r="D15798" s="7">
        <f t="shared" si="246"/>
        <v>635.91049999999996</v>
      </c>
    </row>
    <row r="15799" spans="1:4" ht="15.75" x14ac:dyDescent="0.25">
      <c r="A15799" s="4" t="s">
        <v>15778</v>
      </c>
      <c r="B15799" s="5" t="s">
        <v>30233</v>
      </c>
      <c r="C15799" s="6">
        <v>3.08</v>
      </c>
      <c r="D15799" s="7">
        <f t="shared" si="246"/>
        <v>2.6179999999999999</v>
      </c>
    </row>
    <row r="15800" spans="1:4" ht="15.75" x14ac:dyDescent="0.25">
      <c r="A15800" s="4" t="s">
        <v>15779</v>
      </c>
      <c r="B15800" s="5" t="s">
        <v>30234</v>
      </c>
      <c r="C15800" s="6">
        <v>164.09</v>
      </c>
      <c r="D15800" s="7">
        <f t="shared" si="246"/>
        <v>139.47649999999999</v>
      </c>
    </row>
    <row r="15801" spans="1:4" ht="15.75" x14ac:dyDescent="0.25">
      <c r="A15801" s="4" t="s">
        <v>15780</v>
      </c>
      <c r="B15801" s="5" t="s">
        <v>30235</v>
      </c>
      <c r="C15801" s="6">
        <v>2167.36</v>
      </c>
      <c r="D15801" s="7">
        <f t="shared" si="246"/>
        <v>1842.2560000000001</v>
      </c>
    </row>
    <row r="15802" spans="1:4" ht="15.75" x14ac:dyDescent="0.25">
      <c r="A15802" s="4" t="s">
        <v>15781</v>
      </c>
      <c r="B15802" s="5" t="s">
        <v>30236</v>
      </c>
      <c r="C15802" s="6">
        <v>2184.8000000000002</v>
      </c>
      <c r="D15802" s="7">
        <f t="shared" si="246"/>
        <v>1857.0800000000002</v>
      </c>
    </row>
    <row r="15803" spans="1:4" ht="15.75" x14ac:dyDescent="0.25">
      <c r="A15803" s="4" t="s">
        <v>15782</v>
      </c>
      <c r="B15803" s="5" t="s">
        <v>30236</v>
      </c>
      <c r="C15803" s="6">
        <v>2184.8000000000002</v>
      </c>
      <c r="D15803" s="7">
        <f t="shared" si="246"/>
        <v>1857.0800000000002</v>
      </c>
    </row>
    <row r="15804" spans="1:4" ht="15.75" x14ac:dyDescent="0.25">
      <c r="A15804" s="4" t="s">
        <v>15783</v>
      </c>
      <c r="B15804" s="5" t="s">
        <v>30237</v>
      </c>
      <c r="C15804" s="6">
        <v>76.47</v>
      </c>
      <c r="D15804" s="7">
        <f t="shared" si="246"/>
        <v>64.999499999999998</v>
      </c>
    </row>
    <row r="15805" spans="1:4" ht="15.75" x14ac:dyDescent="0.25">
      <c r="A15805" s="4" t="s">
        <v>15784</v>
      </c>
      <c r="B15805" s="5" t="s">
        <v>30238</v>
      </c>
      <c r="C15805" s="6">
        <v>647.66999999999996</v>
      </c>
      <c r="D15805" s="7">
        <f t="shared" si="246"/>
        <v>550.51949999999999</v>
      </c>
    </row>
    <row r="15806" spans="1:4" ht="15.75" x14ac:dyDescent="0.25">
      <c r="A15806" s="4" t="s">
        <v>15785</v>
      </c>
      <c r="B15806" s="5" t="s">
        <v>30239</v>
      </c>
      <c r="C15806" s="6">
        <v>57.41</v>
      </c>
      <c r="D15806" s="7">
        <f t="shared" si="246"/>
        <v>48.798499999999997</v>
      </c>
    </row>
    <row r="15807" spans="1:4" ht="15.75" x14ac:dyDescent="0.25">
      <c r="A15807" s="4" t="s">
        <v>15786</v>
      </c>
      <c r="B15807" s="5" t="s">
        <v>30240</v>
      </c>
      <c r="C15807" s="6">
        <v>676.84</v>
      </c>
      <c r="D15807" s="7">
        <f t="shared" si="246"/>
        <v>575.31399999999996</v>
      </c>
    </row>
    <row r="15808" spans="1:4" ht="15.75" x14ac:dyDescent="0.25">
      <c r="A15808" s="4" t="s">
        <v>15787</v>
      </c>
      <c r="B15808" s="5" t="s">
        <v>30240</v>
      </c>
      <c r="C15808" s="6">
        <v>676.84</v>
      </c>
      <c r="D15808" s="7">
        <f t="shared" si="246"/>
        <v>575.31399999999996</v>
      </c>
    </row>
    <row r="15809" spans="1:4" ht="15.75" x14ac:dyDescent="0.25">
      <c r="A15809" s="4" t="s">
        <v>15788</v>
      </c>
      <c r="B15809" s="5" t="s">
        <v>30240</v>
      </c>
      <c r="C15809" s="6">
        <v>676.84</v>
      </c>
      <c r="D15809" s="7">
        <f t="shared" si="246"/>
        <v>575.31399999999996</v>
      </c>
    </row>
    <row r="15810" spans="1:4" ht="15.75" x14ac:dyDescent="0.25">
      <c r="A15810" s="4" t="s">
        <v>15789</v>
      </c>
      <c r="B15810" s="5" t="s">
        <v>30240</v>
      </c>
      <c r="C15810" s="6">
        <v>676.84</v>
      </c>
      <c r="D15810" s="7">
        <f t="shared" si="246"/>
        <v>575.31399999999996</v>
      </c>
    </row>
    <row r="15811" spans="1:4" ht="15.75" x14ac:dyDescent="0.25">
      <c r="A15811" s="4" t="s">
        <v>15790</v>
      </c>
      <c r="B15811" s="5" t="s">
        <v>30240</v>
      </c>
      <c r="C15811" s="6">
        <v>676.84</v>
      </c>
      <c r="D15811" s="7">
        <f t="shared" si="246"/>
        <v>575.31399999999996</v>
      </c>
    </row>
    <row r="15812" spans="1:4" ht="15.75" x14ac:dyDescent="0.25">
      <c r="A15812" s="4" t="s">
        <v>15791</v>
      </c>
      <c r="B15812" s="5" t="s">
        <v>30240</v>
      </c>
      <c r="C15812" s="6">
        <v>676.84</v>
      </c>
      <c r="D15812" s="7">
        <f t="shared" si="246"/>
        <v>575.31399999999996</v>
      </c>
    </row>
    <row r="15813" spans="1:4" ht="15.75" x14ac:dyDescent="0.25">
      <c r="A15813" s="4" t="s">
        <v>15792</v>
      </c>
      <c r="B15813" s="5" t="s">
        <v>30241</v>
      </c>
      <c r="C15813" s="6">
        <v>676.84</v>
      </c>
      <c r="D15813" s="7">
        <f t="shared" ref="D15813:D15876" si="247">SUM(C15813*0.85)</f>
        <v>575.31399999999996</v>
      </c>
    </row>
    <row r="15814" spans="1:4" ht="15.75" x14ac:dyDescent="0.25">
      <c r="A15814" s="4" t="s">
        <v>15793</v>
      </c>
      <c r="B15814" s="5" t="s">
        <v>30240</v>
      </c>
      <c r="C15814" s="6">
        <v>676.84</v>
      </c>
      <c r="D15814" s="7">
        <f t="shared" si="247"/>
        <v>575.31399999999996</v>
      </c>
    </row>
    <row r="15815" spans="1:4" ht="15.75" x14ac:dyDescent="0.25">
      <c r="A15815" s="4" t="s">
        <v>15794</v>
      </c>
      <c r="B15815" s="5" t="s">
        <v>30242</v>
      </c>
      <c r="C15815" s="6">
        <v>676.84</v>
      </c>
      <c r="D15815" s="7">
        <f t="shared" si="247"/>
        <v>575.31399999999996</v>
      </c>
    </row>
    <row r="15816" spans="1:4" ht="15.75" x14ac:dyDescent="0.25">
      <c r="A15816" s="4" t="s">
        <v>15795</v>
      </c>
      <c r="B15816" s="5" t="s">
        <v>30243</v>
      </c>
      <c r="C15816" s="6">
        <v>676.84</v>
      </c>
      <c r="D15816" s="7">
        <f t="shared" si="247"/>
        <v>575.31399999999996</v>
      </c>
    </row>
    <row r="15817" spans="1:4" ht="15.75" x14ac:dyDescent="0.25">
      <c r="A15817" s="4" t="s">
        <v>15796</v>
      </c>
      <c r="B15817" s="5" t="s">
        <v>30244</v>
      </c>
      <c r="C15817" s="6">
        <v>2059.29</v>
      </c>
      <c r="D15817" s="7">
        <f t="shared" si="247"/>
        <v>1750.3964999999998</v>
      </c>
    </row>
    <row r="15818" spans="1:4" ht="15.75" x14ac:dyDescent="0.25">
      <c r="A15818" s="4" t="s">
        <v>15797</v>
      </c>
      <c r="B15818" s="5" t="s">
        <v>30245</v>
      </c>
      <c r="C15818" s="6">
        <v>2059.29</v>
      </c>
      <c r="D15818" s="7">
        <f t="shared" si="247"/>
        <v>1750.3964999999998</v>
      </c>
    </row>
    <row r="15819" spans="1:4" ht="15.75" x14ac:dyDescent="0.25">
      <c r="A15819" s="4" t="s">
        <v>15798</v>
      </c>
      <c r="B15819" s="5" t="s">
        <v>30244</v>
      </c>
      <c r="C15819" s="6">
        <v>2059.29</v>
      </c>
      <c r="D15819" s="7">
        <f t="shared" si="247"/>
        <v>1750.3964999999998</v>
      </c>
    </row>
    <row r="15820" spans="1:4" ht="15.75" x14ac:dyDescent="0.25">
      <c r="A15820" s="4" t="s">
        <v>15799</v>
      </c>
      <c r="B15820" s="5" t="s">
        <v>30244</v>
      </c>
      <c r="C15820" s="6">
        <v>2059.29</v>
      </c>
      <c r="D15820" s="7">
        <f t="shared" si="247"/>
        <v>1750.3964999999998</v>
      </c>
    </row>
    <row r="15821" spans="1:4" ht="15.75" x14ac:dyDescent="0.25">
      <c r="A15821" s="4" t="s">
        <v>15800</v>
      </c>
      <c r="B15821" s="5" t="s">
        <v>30244</v>
      </c>
      <c r="C15821" s="6">
        <v>2059.29</v>
      </c>
      <c r="D15821" s="7">
        <f t="shared" si="247"/>
        <v>1750.3964999999998</v>
      </c>
    </row>
    <row r="15822" spans="1:4" ht="15.75" x14ac:dyDescent="0.25">
      <c r="A15822" s="4" t="s">
        <v>15801</v>
      </c>
      <c r="B15822" s="5" t="s">
        <v>30244</v>
      </c>
      <c r="C15822" s="6">
        <v>2059.29</v>
      </c>
      <c r="D15822" s="7">
        <f t="shared" si="247"/>
        <v>1750.3964999999998</v>
      </c>
    </row>
    <row r="15823" spans="1:4" ht="15.75" x14ac:dyDescent="0.25">
      <c r="A15823" s="4" t="s">
        <v>15802</v>
      </c>
      <c r="B15823" s="5" t="s">
        <v>30244</v>
      </c>
      <c r="C15823" s="6">
        <v>2059.29</v>
      </c>
      <c r="D15823" s="7">
        <f t="shared" si="247"/>
        <v>1750.3964999999998</v>
      </c>
    </row>
    <row r="15824" spans="1:4" ht="15.75" x14ac:dyDescent="0.25">
      <c r="A15824" s="4" t="s">
        <v>15803</v>
      </c>
      <c r="B15824" s="5" t="s">
        <v>30244</v>
      </c>
      <c r="C15824" s="6">
        <v>2444.75</v>
      </c>
      <c r="D15824" s="7">
        <f t="shared" si="247"/>
        <v>2078.0374999999999</v>
      </c>
    </row>
    <row r="15825" spans="1:4" ht="15.75" x14ac:dyDescent="0.25">
      <c r="A15825" s="4" t="s">
        <v>15804</v>
      </c>
      <c r="B15825" s="5" t="s">
        <v>30244</v>
      </c>
      <c r="C15825" s="6">
        <v>2444.75</v>
      </c>
      <c r="D15825" s="7">
        <f t="shared" si="247"/>
        <v>2078.0374999999999</v>
      </c>
    </row>
    <row r="15826" spans="1:4" ht="15.75" x14ac:dyDescent="0.25">
      <c r="A15826" s="4" t="s">
        <v>15805</v>
      </c>
      <c r="B15826" s="5" t="s">
        <v>30244</v>
      </c>
      <c r="C15826" s="6">
        <v>2444.75</v>
      </c>
      <c r="D15826" s="7">
        <f t="shared" si="247"/>
        <v>2078.0374999999999</v>
      </c>
    </row>
    <row r="15827" spans="1:4" ht="15.75" x14ac:dyDescent="0.25">
      <c r="A15827" s="4" t="s">
        <v>15806</v>
      </c>
      <c r="B15827" s="5" t="s">
        <v>30244</v>
      </c>
      <c r="C15827" s="6">
        <v>2444.75</v>
      </c>
      <c r="D15827" s="7">
        <f t="shared" si="247"/>
        <v>2078.0374999999999</v>
      </c>
    </row>
    <row r="15828" spans="1:4" ht="15.75" x14ac:dyDescent="0.25">
      <c r="A15828" s="4" t="s">
        <v>15807</v>
      </c>
      <c r="B15828" s="5" t="s">
        <v>30244</v>
      </c>
      <c r="C15828" s="6">
        <v>2444.75</v>
      </c>
      <c r="D15828" s="7">
        <f t="shared" si="247"/>
        <v>2078.0374999999999</v>
      </c>
    </row>
    <row r="15829" spans="1:4" ht="15.75" x14ac:dyDescent="0.25">
      <c r="A15829" s="4" t="s">
        <v>15808</v>
      </c>
      <c r="B15829" s="5" t="s">
        <v>30246</v>
      </c>
      <c r="C15829" s="6">
        <v>2059.29</v>
      </c>
      <c r="D15829" s="7">
        <f t="shared" si="247"/>
        <v>1750.3964999999998</v>
      </c>
    </row>
    <row r="15830" spans="1:4" ht="15.75" x14ac:dyDescent="0.25">
      <c r="A15830" s="4" t="s">
        <v>15809</v>
      </c>
      <c r="B15830" s="5" t="s">
        <v>30244</v>
      </c>
      <c r="C15830" s="6">
        <v>2059.29</v>
      </c>
      <c r="D15830" s="7">
        <f t="shared" si="247"/>
        <v>1750.3964999999998</v>
      </c>
    </row>
    <row r="15831" spans="1:4" ht="15.75" x14ac:dyDescent="0.25">
      <c r="A15831" s="4" t="s">
        <v>15810</v>
      </c>
      <c r="B15831" s="5" t="s">
        <v>30247</v>
      </c>
      <c r="C15831" s="6">
        <v>2059.29</v>
      </c>
      <c r="D15831" s="7">
        <f t="shared" si="247"/>
        <v>1750.3964999999998</v>
      </c>
    </row>
    <row r="15832" spans="1:4" ht="15.75" x14ac:dyDescent="0.25">
      <c r="A15832" s="4" t="s">
        <v>15811</v>
      </c>
      <c r="B15832" s="5" t="s">
        <v>30244</v>
      </c>
      <c r="C15832" s="6">
        <v>2059.29</v>
      </c>
      <c r="D15832" s="7">
        <f t="shared" si="247"/>
        <v>1750.3964999999998</v>
      </c>
    </row>
    <row r="15833" spans="1:4" ht="15.75" x14ac:dyDescent="0.25">
      <c r="A15833" s="4" t="s">
        <v>15812</v>
      </c>
      <c r="B15833" s="5" t="s">
        <v>30244</v>
      </c>
      <c r="C15833" s="6">
        <v>2059.29</v>
      </c>
      <c r="D15833" s="7">
        <f t="shared" si="247"/>
        <v>1750.3964999999998</v>
      </c>
    </row>
    <row r="15834" spans="1:4" ht="15.75" x14ac:dyDescent="0.25">
      <c r="A15834" s="4" t="s">
        <v>15813</v>
      </c>
      <c r="B15834" s="5" t="s">
        <v>30244</v>
      </c>
      <c r="C15834" s="6">
        <v>2059.29</v>
      </c>
      <c r="D15834" s="7">
        <f t="shared" si="247"/>
        <v>1750.3964999999998</v>
      </c>
    </row>
    <row r="15835" spans="1:4" ht="15.75" x14ac:dyDescent="0.25">
      <c r="A15835" s="4" t="s">
        <v>15814</v>
      </c>
      <c r="B15835" s="5" t="s">
        <v>30244</v>
      </c>
      <c r="C15835" s="6">
        <v>2059.29</v>
      </c>
      <c r="D15835" s="7">
        <f t="shared" si="247"/>
        <v>1750.3964999999998</v>
      </c>
    </row>
    <row r="15836" spans="1:4" ht="15.75" x14ac:dyDescent="0.25">
      <c r="A15836" s="4" t="s">
        <v>15815</v>
      </c>
      <c r="B15836" s="5" t="s">
        <v>30244</v>
      </c>
      <c r="C15836" s="6">
        <v>2059.29</v>
      </c>
      <c r="D15836" s="7">
        <f t="shared" si="247"/>
        <v>1750.3964999999998</v>
      </c>
    </row>
    <row r="15837" spans="1:4" ht="15.75" x14ac:dyDescent="0.25">
      <c r="A15837" s="4" t="s">
        <v>15816</v>
      </c>
      <c r="B15837" s="5" t="s">
        <v>30244</v>
      </c>
      <c r="C15837" s="6">
        <v>2059.29</v>
      </c>
      <c r="D15837" s="7">
        <f t="shared" si="247"/>
        <v>1750.3964999999998</v>
      </c>
    </row>
    <row r="15838" spans="1:4" ht="15.75" x14ac:dyDescent="0.25">
      <c r="A15838" s="4" t="s">
        <v>15817</v>
      </c>
      <c r="B15838" s="5" t="s">
        <v>30244</v>
      </c>
      <c r="C15838" s="6">
        <v>2059.29</v>
      </c>
      <c r="D15838" s="7">
        <f t="shared" si="247"/>
        <v>1750.3964999999998</v>
      </c>
    </row>
    <row r="15839" spans="1:4" ht="15.75" x14ac:dyDescent="0.25">
      <c r="A15839" s="4" t="s">
        <v>15818</v>
      </c>
      <c r="B15839" s="5" t="s">
        <v>30244</v>
      </c>
      <c r="C15839" s="6">
        <v>2444.75</v>
      </c>
      <c r="D15839" s="7">
        <f t="shared" si="247"/>
        <v>2078.0374999999999</v>
      </c>
    </row>
    <row r="15840" spans="1:4" ht="15.75" x14ac:dyDescent="0.25">
      <c r="A15840" s="4" t="s">
        <v>15819</v>
      </c>
      <c r="B15840" s="5" t="s">
        <v>30244</v>
      </c>
      <c r="C15840" s="6">
        <v>2059.29</v>
      </c>
      <c r="D15840" s="7">
        <f t="shared" si="247"/>
        <v>1750.3964999999998</v>
      </c>
    </row>
    <row r="15841" spans="1:4" ht="15.75" x14ac:dyDescent="0.25">
      <c r="A15841" s="4" t="s">
        <v>15820</v>
      </c>
      <c r="B15841" s="5" t="s">
        <v>30248</v>
      </c>
      <c r="C15841" s="6">
        <v>2059.29</v>
      </c>
      <c r="D15841" s="7">
        <f t="shared" si="247"/>
        <v>1750.3964999999998</v>
      </c>
    </row>
    <row r="15842" spans="1:4" ht="15.75" x14ac:dyDescent="0.25">
      <c r="A15842" s="4" t="s">
        <v>15821</v>
      </c>
      <c r="B15842" s="5" t="s">
        <v>30244</v>
      </c>
      <c r="C15842" s="6">
        <v>2059.29</v>
      </c>
      <c r="D15842" s="7">
        <f t="shared" si="247"/>
        <v>1750.3964999999998</v>
      </c>
    </row>
    <row r="15843" spans="1:4" ht="15.75" x14ac:dyDescent="0.25">
      <c r="A15843" s="4" t="s">
        <v>15822</v>
      </c>
      <c r="B15843" s="5" t="s">
        <v>30249</v>
      </c>
      <c r="C15843" s="6">
        <v>2059.29</v>
      </c>
      <c r="D15843" s="7">
        <f t="shared" si="247"/>
        <v>1750.3964999999998</v>
      </c>
    </row>
    <row r="15844" spans="1:4" ht="15.75" x14ac:dyDescent="0.25">
      <c r="A15844" s="4" t="s">
        <v>15823</v>
      </c>
      <c r="B15844" s="5" t="s">
        <v>30247</v>
      </c>
      <c r="C15844" s="6">
        <v>2059.29</v>
      </c>
      <c r="D15844" s="7">
        <f t="shared" si="247"/>
        <v>1750.3964999999998</v>
      </c>
    </row>
    <row r="15845" spans="1:4" ht="15.75" x14ac:dyDescent="0.25">
      <c r="A15845" s="4" t="s">
        <v>15824</v>
      </c>
      <c r="B15845" s="5" t="s">
        <v>30244</v>
      </c>
      <c r="C15845" s="6">
        <v>2059.29</v>
      </c>
      <c r="D15845" s="7">
        <f t="shared" si="247"/>
        <v>1750.3964999999998</v>
      </c>
    </row>
    <row r="15846" spans="1:4" ht="15.75" x14ac:dyDescent="0.25">
      <c r="A15846" s="4" t="s">
        <v>15825</v>
      </c>
      <c r="B15846" s="5" t="s">
        <v>30244</v>
      </c>
      <c r="C15846" s="6">
        <v>2059.29</v>
      </c>
      <c r="D15846" s="7">
        <f t="shared" si="247"/>
        <v>1750.3964999999998</v>
      </c>
    </row>
    <row r="15847" spans="1:4" ht="15.75" x14ac:dyDescent="0.25">
      <c r="A15847" s="4" t="s">
        <v>15826</v>
      </c>
      <c r="B15847" s="5" t="s">
        <v>30244</v>
      </c>
      <c r="C15847" s="6">
        <v>2059.29</v>
      </c>
      <c r="D15847" s="7">
        <f t="shared" si="247"/>
        <v>1750.3964999999998</v>
      </c>
    </row>
    <row r="15848" spans="1:4" ht="15.75" x14ac:dyDescent="0.25">
      <c r="A15848" s="4" t="s">
        <v>15827</v>
      </c>
      <c r="B15848" s="5" t="s">
        <v>30244</v>
      </c>
      <c r="C15848" s="6">
        <v>2059.29</v>
      </c>
      <c r="D15848" s="7">
        <f t="shared" si="247"/>
        <v>1750.3964999999998</v>
      </c>
    </row>
    <row r="15849" spans="1:4" ht="15.75" x14ac:dyDescent="0.25">
      <c r="A15849" s="4" t="s">
        <v>15828</v>
      </c>
      <c r="B15849" s="5" t="s">
        <v>30250</v>
      </c>
      <c r="C15849" s="6">
        <v>2059.29</v>
      </c>
      <c r="D15849" s="7">
        <f t="shared" si="247"/>
        <v>1750.3964999999998</v>
      </c>
    </row>
    <row r="15850" spans="1:4" ht="15.75" x14ac:dyDescent="0.25">
      <c r="A15850" s="4" t="s">
        <v>15829</v>
      </c>
      <c r="B15850" s="5" t="s">
        <v>30248</v>
      </c>
      <c r="C15850" s="6">
        <v>2059.29</v>
      </c>
      <c r="D15850" s="7">
        <f t="shared" si="247"/>
        <v>1750.3964999999998</v>
      </c>
    </row>
    <row r="15851" spans="1:4" ht="15.75" x14ac:dyDescent="0.25">
      <c r="A15851" s="4" t="s">
        <v>15830</v>
      </c>
      <c r="B15851" s="5" t="s">
        <v>30244</v>
      </c>
      <c r="C15851" s="6">
        <v>2059.29</v>
      </c>
      <c r="D15851" s="7">
        <f t="shared" si="247"/>
        <v>1750.3964999999998</v>
      </c>
    </row>
    <row r="15852" spans="1:4" ht="15.75" x14ac:dyDescent="0.25">
      <c r="A15852" s="4" t="s">
        <v>15831</v>
      </c>
      <c r="B15852" s="5" t="s">
        <v>30244</v>
      </c>
      <c r="C15852" s="6">
        <v>2059.29</v>
      </c>
      <c r="D15852" s="7">
        <f t="shared" si="247"/>
        <v>1750.3964999999998</v>
      </c>
    </row>
    <row r="15853" spans="1:4" ht="15.75" x14ac:dyDescent="0.25">
      <c r="A15853" s="4" t="s">
        <v>15832</v>
      </c>
      <c r="B15853" s="5" t="s">
        <v>30244</v>
      </c>
      <c r="C15853" s="6">
        <v>2059.29</v>
      </c>
      <c r="D15853" s="7">
        <f t="shared" si="247"/>
        <v>1750.3964999999998</v>
      </c>
    </row>
    <row r="15854" spans="1:4" ht="15.75" x14ac:dyDescent="0.25">
      <c r="A15854" s="4" t="s">
        <v>15833</v>
      </c>
      <c r="B15854" s="5" t="s">
        <v>30244</v>
      </c>
      <c r="C15854" s="6">
        <v>2059.29</v>
      </c>
      <c r="D15854" s="7">
        <f t="shared" si="247"/>
        <v>1750.3964999999998</v>
      </c>
    </row>
    <row r="15855" spans="1:4" ht="15.75" x14ac:dyDescent="0.25">
      <c r="A15855" s="4" t="s">
        <v>15834</v>
      </c>
      <c r="B15855" s="5" t="s">
        <v>30244</v>
      </c>
      <c r="C15855" s="6">
        <v>2059.29</v>
      </c>
      <c r="D15855" s="7">
        <f t="shared" si="247"/>
        <v>1750.3964999999998</v>
      </c>
    </row>
    <row r="15856" spans="1:4" ht="15.75" x14ac:dyDescent="0.25">
      <c r="A15856" s="4" t="s">
        <v>15835</v>
      </c>
      <c r="B15856" s="5" t="s">
        <v>30244</v>
      </c>
      <c r="C15856" s="6">
        <v>2059.29</v>
      </c>
      <c r="D15856" s="7">
        <f t="shared" si="247"/>
        <v>1750.3964999999998</v>
      </c>
    </row>
    <row r="15857" spans="1:4" ht="15.75" x14ac:dyDescent="0.25">
      <c r="A15857" s="4" t="s">
        <v>15836</v>
      </c>
      <c r="B15857" s="5" t="s">
        <v>30244</v>
      </c>
      <c r="C15857" s="6">
        <v>2059.29</v>
      </c>
      <c r="D15857" s="7">
        <f t="shared" si="247"/>
        <v>1750.3964999999998</v>
      </c>
    </row>
    <row r="15858" spans="1:4" ht="15.75" x14ac:dyDescent="0.25">
      <c r="A15858" s="4" t="s">
        <v>15837</v>
      </c>
      <c r="B15858" s="5" t="s">
        <v>30244</v>
      </c>
      <c r="C15858" s="6">
        <v>2059.29</v>
      </c>
      <c r="D15858" s="7">
        <f t="shared" si="247"/>
        <v>1750.3964999999998</v>
      </c>
    </row>
    <row r="15859" spans="1:4" ht="15.75" x14ac:dyDescent="0.25">
      <c r="A15859" s="4" t="s">
        <v>15838</v>
      </c>
      <c r="B15859" s="5" t="s">
        <v>30244</v>
      </c>
      <c r="C15859" s="6">
        <v>2444.9899999999998</v>
      </c>
      <c r="D15859" s="7">
        <f t="shared" si="247"/>
        <v>2078.2414999999996</v>
      </c>
    </row>
    <row r="15860" spans="1:4" ht="15.75" x14ac:dyDescent="0.25">
      <c r="A15860" s="4" t="s">
        <v>15839</v>
      </c>
      <c r="B15860" s="5" t="s">
        <v>30244</v>
      </c>
      <c r="C15860" s="6">
        <v>2444.9899999999998</v>
      </c>
      <c r="D15860" s="7">
        <f t="shared" si="247"/>
        <v>2078.2414999999996</v>
      </c>
    </row>
    <row r="15861" spans="1:4" ht="15.75" x14ac:dyDescent="0.25">
      <c r="A15861" s="4" t="s">
        <v>15840</v>
      </c>
      <c r="B15861" s="5" t="s">
        <v>30244</v>
      </c>
      <c r="C15861" s="6">
        <v>2059.29</v>
      </c>
      <c r="D15861" s="7">
        <f t="shared" si="247"/>
        <v>1750.3964999999998</v>
      </c>
    </row>
    <row r="15862" spans="1:4" ht="15.75" x14ac:dyDescent="0.25">
      <c r="A15862" s="4" t="s">
        <v>15841</v>
      </c>
      <c r="B15862" s="5" t="s">
        <v>30247</v>
      </c>
      <c r="C15862" s="6">
        <v>2059.29</v>
      </c>
      <c r="D15862" s="7">
        <f t="shared" si="247"/>
        <v>1750.3964999999998</v>
      </c>
    </row>
    <row r="15863" spans="1:4" ht="15.75" x14ac:dyDescent="0.25">
      <c r="A15863" s="4" t="s">
        <v>15842</v>
      </c>
      <c r="B15863" s="5" t="s">
        <v>30249</v>
      </c>
      <c r="C15863" s="6">
        <v>2059.29</v>
      </c>
      <c r="D15863" s="7">
        <f t="shared" si="247"/>
        <v>1750.3964999999998</v>
      </c>
    </row>
    <row r="15864" spans="1:4" ht="15.75" x14ac:dyDescent="0.25">
      <c r="A15864" s="4" t="s">
        <v>15843</v>
      </c>
      <c r="B15864" s="5" t="s">
        <v>30248</v>
      </c>
      <c r="C15864" s="6">
        <v>2058.84</v>
      </c>
      <c r="D15864" s="7">
        <f t="shared" si="247"/>
        <v>1750.0140000000001</v>
      </c>
    </row>
    <row r="15865" spans="1:4" ht="15.75" x14ac:dyDescent="0.25">
      <c r="A15865" s="4" t="s">
        <v>15844</v>
      </c>
      <c r="B15865" s="5" t="s">
        <v>30248</v>
      </c>
      <c r="C15865" s="6">
        <v>2059.29</v>
      </c>
      <c r="D15865" s="7">
        <f t="shared" si="247"/>
        <v>1750.3964999999998</v>
      </c>
    </row>
    <row r="15866" spans="1:4" ht="15.75" x14ac:dyDescent="0.25">
      <c r="A15866" s="4" t="s">
        <v>15845</v>
      </c>
      <c r="B15866" s="5" t="s">
        <v>30244</v>
      </c>
      <c r="C15866" s="6">
        <v>2059.29</v>
      </c>
      <c r="D15866" s="7">
        <f t="shared" si="247"/>
        <v>1750.3964999999998</v>
      </c>
    </row>
    <row r="15867" spans="1:4" ht="15.75" x14ac:dyDescent="0.25">
      <c r="A15867" s="4" t="s">
        <v>15846</v>
      </c>
      <c r="B15867" s="5" t="s">
        <v>30244</v>
      </c>
      <c r="C15867" s="6">
        <v>2059.29</v>
      </c>
      <c r="D15867" s="7">
        <f t="shared" si="247"/>
        <v>1750.3964999999998</v>
      </c>
    </row>
    <row r="15868" spans="1:4" ht="15.75" x14ac:dyDescent="0.25">
      <c r="A15868" s="4" t="s">
        <v>15847</v>
      </c>
      <c r="B15868" s="5" t="s">
        <v>30251</v>
      </c>
      <c r="C15868" s="6">
        <v>2059.29</v>
      </c>
      <c r="D15868" s="7">
        <f t="shared" si="247"/>
        <v>1750.3964999999998</v>
      </c>
    </row>
    <row r="15869" spans="1:4" ht="15.75" x14ac:dyDescent="0.25">
      <c r="A15869" s="4" t="s">
        <v>15848</v>
      </c>
      <c r="B15869" s="5" t="s">
        <v>30244</v>
      </c>
      <c r="C15869" s="6">
        <v>2059.29</v>
      </c>
      <c r="D15869" s="7">
        <f t="shared" si="247"/>
        <v>1750.3964999999998</v>
      </c>
    </row>
    <row r="15870" spans="1:4" ht="15.75" x14ac:dyDescent="0.25">
      <c r="A15870" s="4" t="s">
        <v>15849</v>
      </c>
      <c r="B15870" s="5" t="s">
        <v>30244</v>
      </c>
      <c r="C15870" s="6">
        <v>2059.29</v>
      </c>
      <c r="D15870" s="7">
        <f t="shared" si="247"/>
        <v>1750.3964999999998</v>
      </c>
    </row>
    <row r="15871" spans="1:4" ht="15.75" x14ac:dyDescent="0.25">
      <c r="A15871" s="4" t="s">
        <v>15850</v>
      </c>
      <c r="B15871" s="5" t="s">
        <v>30244</v>
      </c>
      <c r="C15871" s="6">
        <v>2059.29</v>
      </c>
      <c r="D15871" s="7">
        <f t="shared" si="247"/>
        <v>1750.3964999999998</v>
      </c>
    </row>
    <row r="15872" spans="1:4" ht="15.75" x14ac:dyDescent="0.25">
      <c r="A15872" s="4" t="s">
        <v>15851</v>
      </c>
      <c r="B15872" s="5" t="s">
        <v>30252</v>
      </c>
      <c r="C15872" s="6">
        <v>1378.73</v>
      </c>
      <c r="D15872" s="7">
        <f t="shared" si="247"/>
        <v>1171.9204999999999</v>
      </c>
    </row>
    <row r="15873" spans="1:4" ht="15.75" x14ac:dyDescent="0.25">
      <c r="A15873" s="4" t="s">
        <v>15852</v>
      </c>
      <c r="B15873" s="5" t="s">
        <v>30252</v>
      </c>
      <c r="C15873" s="6">
        <v>1378.73</v>
      </c>
      <c r="D15873" s="7">
        <f t="shared" si="247"/>
        <v>1171.9204999999999</v>
      </c>
    </row>
    <row r="15874" spans="1:4" ht="15.75" x14ac:dyDescent="0.25">
      <c r="A15874" s="4" t="s">
        <v>15853</v>
      </c>
      <c r="B15874" s="5" t="s">
        <v>30252</v>
      </c>
      <c r="C15874" s="6">
        <v>1378.73</v>
      </c>
      <c r="D15874" s="7">
        <f t="shared" si="247"/>
        <v>1171.9204999999999</v>
      </c>
    </row>
    <row r="15875" spans="1:4" ht="15.75" x14ac:dyDescent="0.25">
      <c r="A15875" s="4" t="s">
        <v>15854</v>
      </c>
      <c r="B15875" s="5" t="s">
        <v>30252</v>
      </c>
      <c r="C15875" s="6">
        <v>1378.73</v>
      </c>
      <c r="D15875" s="7">
        <f t="shared" si="247"/>
        <v>1171.9204999999999</v>
      </c>
    </row>
    <row r="15876" spans="1:4" ht="15.75" x14ac:dyDescent="0.25">
      <c r="A15876" s="4" t="s">
        <v>15855</v>
      </c>
      <c r="B15876" s="5" t="s">
        <v>30252</v>
      </c>
      <c r="C15876" s="6">
        <v>1378.73</v>
      </c>
      <c r="D15876" s="7">
        <f t="shared" si="247"/>
        <v>1171.9204999999999</v>
      </c>
    </row>
    <row r="15877" spans="1:4" ht="15.75" x14ac:dyDescent="0.25">
      <c r="A15877" s="4" t="s">
        <v>15856</v>
      </c>
      <c r="B15877" s="5" t="s">
        <v>30253</v>
      </c>
      <c r="C15877" s="6">
        <v>2157.89</v>
      </c>
      <c r="D15877" s="7">
        <f t="shared" ref="D15877:D15940" si="248">SUM(C15877*0.85)</f>
        <v>1834.2064999999998</v>
      </c>
    </row>
    <row r="15878" spans="1:4" ht="15.75" x14ac:dyDescent="0.25">
      <c r="A15878" s="4" t="s">
        <v>15857</v>
      </c>
      <c r="B15878" s="5" t="s">
        <v>30254</v>
      </c>
      <c r="C15878" s="6">
        <v>4681.13</v>
      </c>
      <c r="D15878" s="7">
        <f t="shared" si="248"/>
        <v>3978.9605000000001</v>
      </c>
    </row>
    <row r="15879" spans="1:4" ht="15.75" x14ac:dyDescent="0.25">
      <c r="A15879" s="4" t="s">
        <v>15858</v>
      </c>
      <c r="B15879" s="5" t="s">
        <v>30255</v>
      </c>
      <c r="C15879" s="6">
        <v>2369.63</v>
      </c>
      <c r="D15879" s="7">
        <f t="shared" si="248"/>
        <v>2014.1855</v>
      </c>
    </row>
    <row r="15880" spans="1:4" ht="15.75" x14ac:dyDescent="0.25">
      <c r="A15880" s="4" t="s">
        <v>15859</v>
      </c>
      <c r="B15880" s="5" t="s">
        <v>30256</v>
      </c>
      <c r="C15880" s="6">
        <v>33.93</v>
      </c>
      <c r="D15880" s="7">
        <f t="shared" si="248"/>
        <v>28.840499999999999</v>
      </c>
    </row>
    <row r="15881" spans="1:4" ht="15.75" x14ac:dyDescent="0.25">
      <c r="A15881" s="4" t="s">
        <v>15860</v>
      </c>
      <c r="B15881" s="5" t="s">
        <v>30257</v>
      </c>
      <c r="C15881" s="6">
        <v>850.4</v>
      </c>
      <c r="D15881" s="7">
        <f t="shared" si="248"/>
        <v>722.83999999999992</v>
      </c>
    </row>
    <row r="15882" spans="1:4" ht="15.75" x14ac:dyDescent="0.25">
      <c r="A15882" s="4" t="s">
        <v>15861</v>
      </c>
      <c r="B15882" s="5" t="s">
        <v>30258</v>
      </c>
      <c r="C15882" s="6">
        <v>2226.41</v>
      </c>
      <c r="D15882" s="7">
        <f t="shared" si="248"/>
        <v>1892.4484999999997</v>
      </c>
    </row>
    <row r="15883" spans="1:4" ht="15.75" x14ac:dyDescent="0.25">
      <c r="A15883" s="4" t="s">
        <v>15862</v>
      </c>
      <c r="B15883" s="5" t="s">
        <v>30259</v>
      </c>
      <c r="C15883" s="6">
        <v>2059.29</v>
      </c>
      <c r="D15883" s="7">
        <f t="shared" si="248"/>
        <v>1750.3964999999998</v>
      </c>
    </row>
    <row r="15884" spans="1:4" ht="15.75" x14ac:dyDescent="0.25">
      <c r="A15884" s="4" t="s">
        <v>15863</v>
      </c>
      <c r="B15884" s="5" t="s">
        <v>30259</v>
      </c>
      <c r="C15884" s="6">
        <v>2059.29</v>
      </c>
      <c r="D15884" s="7">
        <f t="shared" si="248"/>
        <v>1750.3964999999998</v>
      </c>
    </row>
    <row r="15885" spans="1:4" ht="15.75" x14ac:dyDescent="0.25">
      <c r="A15885" s="4" t="s">
        <v>15864</v>
      </c>
      <c r="B15885" s="5" t="s">
        <v>30259</v>
      </c>
      <c r="C15885" s="6">
        <v>2059.29</v>
      </c>
      <c r="D15885" s="7">
        <f t="shared" si="248"/>
        <v>1750.3964999999998</v>
      </c>
    </row>
    <row r="15886" spans="1:4" ht="15.75" x14ac:dyDescent="0.25">
      <c r="A15886" s="4" t="s">
        <v>15865</v>
      </c>
      <c r="B15886" s="5" t="s">
        <v>30259</v>
      </c>
      <c r="C15886" s="6">
        <v>2059.29</v>
      </c>
      <c r="D15886" s="7">
        <f t="shared" si="248"/>
        <v>1750.3964999999998</v>
      </c>
    </row>
    <row r="15887" spans="1:4" ht="15.75" x14ac:dyDescent="0.25">
      <c r="A15887" s="4" t="s">
        <v>15866</v>
      </c>
      <c r="B15887" s="5" t="s">
        <v>30259</v>
      </c>
      <c r="C15887" s="6">
        <v>2059.29</v>
      </c>
      <c r="D15887" s="7">
        <f t="shared" si="248"/>
        <v>1750.3964999999998</v>
      </c>
    </row>
    <row r="15888" spans="1:4" ht="15.75" x14ac:dyDescent="0.25">
      <c r="A15888" s="4" t="s">
        <v>15867</v>
      </c>
      <c r="B15888" s="5" t="s">
        <v>30259</v>
      </c>
      <c r="C15888" s="6">
        <v>2059.29</v>
      </c>
      <c r="D15888" s="7">
        <f t="shared" si="248"/>
        <v>1750.3964999999998</v>
      </c>
    </row>
    <row r="15889" spans="1:4" ht="15.75" x14ac:dyDescent="0.25">
      <c r="A15889" s="4" t="s">
        <v>15868</v>
      </c>
      <c r="B15889" s="5" t="s">
        <v>30259</v>
      </c>
      <c r="C15889" s="6">
        <v>2059.29</v>
      </c>
      <c r="D15889" s="7">
        <f t="shared" si="248"/>
        <v>1750.3964999999998</v>
      </c>
    </row>
    <row r="15890" spans="1:4" ht="15.75" x14ac:dyDescent="0.25">
      <c r="A15890" s="4" t="s">
        <v>15869</v>
      </c>
      <c r="B15890" s="5" t="s">
        <v>30260</v>
      </c>
      <c r="C15890" s="6">
        <v>2059.29</v>
      </c>
      <c r="D15890" s="7">
        <f t="shared" si="248"/>
        <v>1750.3964999999998</v>
      </c>
    </row>
    <row r="15891" spans="1:4" ht="15.75" x14ac:dyDescent="0.25">
      <c r="A15891" s="4" t="s">
        <v>15870</v>
      </c>
      <c r="B15891" s="5" t="s">
        <v>30259</v>
      </c>
      <c r="C15891" s="6">
        <v>2059.29</v>
      </c>
      <c r="D15891" s="7">
        <f t="shared" si="248"/>
        <v>1750.3964999999998</v>
      </c>
    </row>
    <row r="15892" spans="1:4" ht="15.75" x14ac:dyDescent="0.25">
      <c r="A15892" s="4" t="s">
        <v>15871</v>
      </c>
      <c r="B15892" s="5" t="s">
        <v>30259</v>
      </c>
      <c r="C15892" s="6">
        <v>2059.29</v>
      </c>
      <c r="D15892" s="7">
        <f t="shared" si="248"/>
        <v>1750.3964999999998</v>
      </c>
    </row>
    <row r="15893" spans="1:4" ht="15.75" x14ac:dyDescent="0.25">
      <c r="A15893" s="4" t="s">
        <v>15872</v>
      </c>
      <c r="B15893" s="5" t="s">
        <v>30261</v>
      </c>
      <c r="C15893" s="6">
        <v>2092.0100000000002</v>
      </c>
      <c r="D15893" s="7">
        <f t="shared" si="248"/>
        <v>1778.2085000000002</v>
      </c>
    </row>
    <row r="15894" spans="1:4" ht="15.75" x14ac:dyDescent="0.25">
      <c r="A15894" s="4" t="s">
        <v>15873</v>
      </c>
      <c r="B15894" s="5" t="s">
        <v>30261</v>
      </c>
      <c r="C15894" s="6">
        <v>2092.0100000000002</v>
      </c>
      <c r="D15894" s="7">
        <f t="shared" si="248"/>
        <v>1778.2085000000002</v>
      </c>
    </row>
    <row r="15895" spans="1:4" ht="15.75" x14ac:dyDescent="0.25">
      <c r="A15895" s="4" t="s">
        <v>15874</v>
      </c>
      <c r="B15895" s="5" t="s">
        <v>30261</v>
      </c>
      <c r="C15895" s="6">
        <v>2092.0100000000002</v>
      </c>
      <c r="D15895" s="7">
        <f t="shared" si="248"/>
        <v>1778.2085000000002</v>
      </c>
    </row>
    <row r="15896" spans="1:4" ht="15.75" x14ac:dyDescent="0.25">
      <c r="A15896" s="4" t="s">
        <v>15875</v>
      </c>
      <c r="B15896" s="5" t="s">
        <v>30261</v>
      </c>
      <c r="C15896" s="6">
        <v>2092.0100000000002</v>
      </c>
      <c r="D15896" s="7">
        <f t="shared" si="248"/>
        <v>1778.2085000000002</v>
      </c>
    </row>
    <row r="15897" spans="1:4" ht="15.75" x14ac:dyDescent="0.25">
      <c r="A15897" s="4" t="s">
        <v>15876</v>
      </c>
      <c r="B15897" s="5" t="s">
        <v>30262</v>
      </c>
      <c r="C15897" s="6">
        <v>2092.0100000000002</v>
      </c>
      <c r="D15897" s="7">
        <f t="shared" si="248"/>
        <v>1778.2085000000002</v>
      </c>
    </row>
    <row r="15898" spans="1:4" ht="15.75" x14ac:dyDescent="0.25">
      <c r="A15898" s="4" t="s">
        <v>15877</v>
      </c>
      <c r="B15898" s="5" t="s">
        <v>30263</v>
      </c>
      <c r="C15898" s="6">
        <v>2092.0100000000002</v>
      </c>
      <c r="D15898" s="7">
        <f t="shared" si="248"/>
        <v>1778.2085000000002</v>
      </c>
    </row>
    <row r="15899" spans="1:4" ht="15.75" x14ac:dyDescent="0.25">
      <c r="A15899" s="4" t="s">
        <v>15878</v>
      </c>
      <c r="B15899" s="5" t="s">
        <v>30264</v>
      </c>
      <c r="C15899" s="6">
        <v>8.14</v>
      </c>
      <c r="D15899" s="7">
        <f t="shared" si="248"/>
        <v>6.9190000000000005</v>
      </c>
    </row>
    <row r="15900" spans="1:4" ht="15.75" x14ac:dyDescent="0.25">
      <c r="A15900" s="4" t="s">
        <v>15879</v>
      </c>
      <c r="B15900" s="5" t="s">
        <v>30265</v>
      </c>
      <c r="C15900" s="6">
        <v>34.659999999999997</v>
      </c>
      <c r="D15900" s="7">
        <f t="shared" si="248"/>
        <v>29.460999999999995</v>
      </c>
    </row>
    <row r="15901" spans="1:4" ht="15.75" x14ac:dyDescent="0.25">
      <c r="A15901" s="4" t="s">
        <v>15880</v>
      </c>
      <c r="B15901" s="5" t="s">
        <v>30266</v>
      </c>
      <c r="C15901" s="6">
        <v>67.66</v>
      </c>
      <c r="D15901" s="7">
        <f t="shared" si="248"/>
        <v>57.510999999999996</v>
      </c>
    </row>
    <row r="15902" spans="1:4" ht="15.75" x14ac:dyDescent="0.25">
      <c r="A15902" s="4" t="s">
        <v>15881</v>
      </c>
      <c r="B15902" s="5" t="s">
        <v>30267</v>
      </c>
      <c r="C15902" s="6">
        <v>38.4</v>
      </c>
      <c r="D15902" s="7">
        <f t="shared" si="248"/>
        <v>32.64</v>
      </c>
    </row>
    <row r="15903" spans="1:4" ht="15.75" x14ac:dyDescent="0.25">
      <c r="A15903" s="4" t="s">
        <v>15882</v>
      </c>
      <c r="B15903" s="5" t="s">
        <v>30268</v>
      </c>
      <c r="C15903" s="6">
        <v>68.45</v>
      </c>
      <c r="D15903" s="7">
        <f t="shared" si="248"/>
        <v>58.182499999999997</v>
      </c>
    </row>
    <row r="15904" spans="1:4" ht="15.75" x14ac:dyDescent="0.25">
      <c r="A15904" s="4" t="s">
        <v>15883</v>
      </c>
      <c r="B15904" s="5" t="s">
        <v>30269</v>
      </c>
      <c r="C15904" s="6">
        <v>200.69</v>
      </c>
      <c r="D15904" s="7">
        <f t="shared" si="248"/>
        <v>170.5865</v>
      </c>
    </row>
    <row r="15905" spans="1:4" ht="15.75" x14ac:dyDescent="0.25">
      <c r="A15905" s="4" t="s">
        <v>15884</v>
      </c>
      <c r="B15905" s="5" t="s">
        <v>30270</v>
      </c>
      <c r="C15905" s="6">
        <v>1954.48</v>
      </c>
      <c r="D15905" s="7">
        <f t="shared" si="248"/>
        <v>1661.308</v>
      </c>
    </row>
    <row r="15906" spans="1:4" ht="15.75" x14ac:dyDescent="0.25">
      <c r="A15906" s="4" t="s">
        <v>15885</v>
      </c>
      <c r="B15906" s="5" t="s">
        <v>30271</v>
      </c>
      <c r="C15906" s="6">
        <v>38.35</v>
      </c>
      <c r="D15906" s="7">
        <f t="shared" si="248"/>
        <v>32.597500000000004</v>
      </c>
    </row>
    <row r="15907" spans="1:4" ht="15.75" x14ac:dyDescent="0.25">
      <c r="A15907" s="4" t="s">
        <v>15886</v>
      </c>
      <c r="B15907" s="5" t="s">
        <v>30272</v>
      </c>
      <c r="C15907" s="6">
        <v>162.11000000000001</v>
      </c>
      <c r="D15907" s="7">
        <f t="shared" si="248"/>
        <v>137.79349999999999</v>
      </c>
    </row>
    <row r="15908" spans="1:4" ht="15.75" x14ac:dyDescent="0.25">
      <c r="A15908" s="4" t="s">
        <v>15887</v>
      </c>
      <c r="B15908" s="5" t="s">
        <v>30273</v>
      </c>
      <c r="C15908" s="6">
        <v>90.05</v>
      </c>
      <c r="D15908" s="7">
        <f t="shared" si="248"/>
        <v>76.54249999999999</v>
      </c>
    </row>
    <row r="15909" spans="1:4" ht="15.75" x14ac:dyDescent="0.25">
      <c r="A15909" s="4" t="s">
        <v>15888</v>
      </c>
      <c r="B15909" s="5" t="s">
        <v>30274</v>
      </c>
      <c r="C15909" s="6">
        <v>40.29</v>
      </c>
      <c r="D15909" s="7">
        <f t="shared" si="248"/>
        <v>34.246499999999997</v>
      </c>
    </row>
    <row r="15910" spans="1:4" ht="15.75" x14ac:dyDescent="0.25">
      <c r="A15910" s="4" t="s">
        <v>15889</v>
      </c>
      <c r="B15910" s="5" t="s">
        <v>30275</v>
      </c>
      <c r="C15910" s="6">
        <v>868.22</v>
      </c>
      <c r="D15910" s="7">
        <f t="shared" si="248"/>
        <v>737.98699999999997</v>
      </c>
    </row>
    <row r="15911" spans="1:4" ht="15.75" x14ac:dyDescent="0.25">
      <c r="A15911" s="4" t="s">
        <v>15890</v>
      </c>
      <c r="B15911" s="5" t="s">
        <v>30276</v>
      </c>
      <c r="C15911" s="6">
        <v>3378.5</v>
      </c>
      <c r="D15911" s="7">
        <f t="shared" si="248"/>
        <v>2871.7249999999999</v>
      </c>
    </row>
    <row r="15912" spans="1:4" ht="15.75" x14ac:dyDescent="0.25">
      <c r="A15912" s="4" t="s">
        <v>15891</v>
      </c>
      <c r="B15912" s="5" t="s">
        <v>30277</v>
      </c>
      <c r="C15912" s="6">
        <v>1902.31</v>
      </c>
      <c r="D15912" s="7">
        <f t="shared" si="248"/>
        <v>1616.9634999999998</v>
      </c>
    </row>
    <row r="15913" spans="1:4" ht="15.75" x14ac:dyDescent="0.25">
      <c r="A15913" s="4" t="s">
        <v>15892</v>
      </c>
      <c r="B15913" s="5" t="s">
        <v>30278</v>
      </c>
      <c r="C15913" s="6">
        <v>76.87</v>
      </c>
      <c r="D15913" s="7">
        <f t="shared" si="248"/>
        <v>65.339500000000001</v>
      </c>
    </row>
    <row r="15914" spans="1:4" ht="15.75" x14ac:dyDescent="0.25">
      <c r="A15914" s="4" t="s">
        <v>15893</v>
      </c>
      <c r="B15914" s="5" t="s">
        <v>30279</v>
      </c>
      <c r="C15914" s="6">
        <v>658.77</v>
      </c>
      <c r="D15914" s="7">
        <f t="shared" si="248"/>
        <v>559.95449999999994</v>
      </c>
    </row>
    <row r="15915" spans="1:4" ht="15.75" x14ac:dyDescent="0.25">
      <c r="A15915" s="4" t="s">
        <v>15894</v>
      </c>
      <c r="B15915" s="5" t="s">
        <v>30280</v>
      </c>
      <c r="C15915" s="6">
        <v>395.39</v>
      </c>
      <c r="D15915" s="7">
        <f t="shared" si="248"/>
        <v>336.08150000000001</v>
      </c>
    </row>
    <row r="15916" spans="1:4" ht="15.75" x14ac:dyDescent="0.25">
      <c r="A15916" s="4" t="s">
        <v>15895</v>
      </c>
      <c r="B15916" s="5" t="s">
        <v>30281</v>
      </c>
      <c r="C15916" s="6">
        <v>150.15</v>
      </c>
      <c r="D15916" s="7">
        <f t="shared" si="248"/>
        <v>127.6275</v>
      </c>
    </row>
    <row r="15917" spans="1:4" ht="15.75" x14ac:dyDescent="0.25">
      <c r="A15917" s="4" t="s">
        <v>15896</v>
      </c>
      <c r="B15917" s="5" t="s">
        <v>30282</v>
      </c>
      <c r="C15917" s="6">
        <v>90.01</v>
      </c>
      <c r="D15917" s="7">
        <f t="shared" si="248"/>
        <v>76.508499999999998</v>
      </c>
    </row>
    <row r="15918" spans="1:4" ht="15.75" x14ac:dyDescent="0.25">
      <c r="A15918" s="4" t="s">
        <v>15897</v>
      </c>
      <c r="B15918" s="5" t="s">
        <v>30282</v>
      </c>
      <c r="C15918" s="6">
        <v>82.92</v>
      </c>
      <c r="D15918" s="7">
        <f t="shared" si="248"/>
        <v>70.481999999999999</v>
      </c>
    </row>
    <row r="15919" spans="1:4" ht="15.75" x14ac:dyDescent="0.25">
      <c r="A15919" s="4" t="s">
        <v>15898</v>
      </c>
      <c r="B15919" s="5" t="s">
        <v>30282</v>
      </c>
      <c r="C15919" s="6">
        <v>14.94</v>
      </c>
      <c r="D15919" s="7">
        <f t="shared" si="248"/>
        <v>12.699</v>
      </c>
    </row>
    <row r="15920" spans="1:4" ht="15.75" x14ac:dyDescent="0.25">
      <c r="A15920" s="4" t="s">
        <v>15899</v>
      </c>
      <c r="B15920" s="5" t="s">
        <v>30283</v>
      </c>
      <c r="C15920" s="6">
        <v>1079.21</v>
      </c>
      <c r="D15920" s="7">
        <f t="shared" si="248"/>
        <v>917.32849999999996</v>
      </c>
    </row>
    <row r="15921" spans="1:4" ht="15.75" x14ac:dyDescent="0.25">
      <c r="A15921" s="4" t="s">
        <v>15900</v>
      </c>
      <c r="B15921" s="5" t="s">
        <v>30284</v>
      </c>
      <c r="C15921" s="6">
        <v>1079.21</v>
      </c>
      <c r="D15921" s="7">
        <f t="shared" si="248"/>
        <v>917.32849999999996</v>
      </c>
    </row>
    <row r="15922" spans="1:4" ht="15.75" x14ac:dyDescent="0.25">
      <c r="A15922" s="4" t="s">
        <v>15901</v>
      </c>
      <c r="B15922" s="5" t="s">
        <v>30285</v>
      </c>
      <c r="C15922" s="6">
        <v>1079.21</v>
      </c>
      <c r="D15922" s="7">
        <f t="shared" si="248"/>
        <v>917.32849999999996</v>
      </c>
    </row>
    <row r="15923" spans="1:4" ht="15.75" x14ac:dyDescent="0.25">
      <c r="A15923" s="4" t="s">
        <v>15902</v>
      </c>
      <c r="B15923" s="5" t="s">
        <v>30286</v>
      </c>
      <c r="C15923" s="6">
        <v>1079.21</v>
      </c>
      <c r="D15923" s="7">
        <f t="shared" si="248"/>
        <v>917.32849999999996</v>
      </c>
    </row>
    <row r="15924" spans="1:4" ht="15.75" x14ac:dyDescent="0.25">
      <c r="A15924" s="4" t="s">
        <v>15903</v>
      </c>
      <c r="B15924" s="5" t="s">
        <v>30287</v>
      </c>
      <c r="C15924" s="6">
        <v>628.95000000000005</v>
      </c>
      <c r="D15924" s="7">
        <f t="shared" si="248"/>
        <v>534.60750000000007</v>
      </c>
    </row>
    <row r="15925" spans="1:4" ht="15.75" x14ac:dyDescent="0.25">
      <c r="A15925" s="4" t="s">
        <v>15904</v>
      </c>
      <c r="B15925" s="5" t="s">
        <v>30288</v>
      </c>
      <c r="C15925" s="6">
        <v>1965.56</v>
      </c>
      <c r="D15925" s="7">
        <f t="shared" si="248"/>
        <v>1670.7259999999999</v>
      </c>
    </row>
    <row r="15926" spans="1:4" ht="15.75" x14ac:dyDescent="0.25">
      <c r="A15926" s="4" t="s">
        <v>15905</v>
      </c>
      <c r="B15926" s="5" t="s">
        <v>30289</v>
      </c>
      <c r="C15926" s="6">
        <v>88.48</v>
      </c>
      <c r="D15926" s="7">
        <f t="shared" si="248"/>
        <v>75.207999999999998</v>
      </c>
    </row>
    <row r="15927" spans="1:4" ht="15.75" x14ac:dyDescent="0.25">
      <c r="A15927" s="4" t="s">
        <v>15906</v>
      </c>
      <c r="B15927" s="5" t="s">
        <v>30290</v>
      </c>
      <c r="C15927" s="6">
        <v>33.659999999999997</v>
      </c>
      <c r="D15927" s="7">
        <f t="shared" si="248"/>
        <v>28.610999999999997</v>
      </c>
    </row>
    <row r="15928" spans="1:4" ht="15.75" x14ac:dyDescent="0.25">
      <c r="A15928" s="4" t="s">
        <v>15907</v>
      </c>
      <c r="B15928" s="5" t="s">
        <v>30291</v>
      </c>
      <c r="C15928" s="6">
        <v>158.88999999999999</v>
      </c>
      <c r="D15928" s="7">
        <f t="shared" si="248"/>
        <v>135.05649999999997</v>
      </c>
    </row>
    <row r="15929" spans="1:4" ht="15.75" x14ac:dyDescent="0.25">
      <c r="A15929" s="4" t="s">
        <v>15908</v>
      </c>
      <c r="B15929" s="5" t="s">
        <v>30292</v>
      </c>
      <c r="C15929" s="6">
        <v>230.86</v>
      </c>
      <c r="D15929" s="7">
        <f t="shared" si="248"/>
        <v>196.23099999999999</v>
      </c>
    </row>
    <row r="15930" spans="1:4" ht="15.75" x14ac:dyDescent="0.25">
      <c r="A15930" s="4" t="s">
        <v>15909</v>
      </c>
      <c r="B15930" s="5" t="s">
        <v>30293</v>
      </c>
      <c r="C15930" s="6">
        <v>301.54000000000002</v>
      </c>
      <c r="D15930" s="7">
        <f t="shared" si="248"/>
        <v>256.30900000000003</v>
      </c>
    </row>
    <row r="15931" spans="1:4" ht="15.75" x14ac:dyDescent="0.25">
      <c r="A15931" s="4" t="s">
        <v>15910</v>
      </c>
      <c r="B15931" s="5" t="s">
        <v>30294</v>
      </c>
      <c r="C15931" s="6">
        <v>655.27</v>
      </c>
      <c r="D15931" s="7">
        <f t="shared" si="248"/>
        <v>556.97949999999992</v>
      </c>
    </row>
    <row r="15932" spans="1:4" ht="15.75" x14ac:dyDescent="0.25">
      <c r="A15932" s="4" t="s">
        <v>15911</v>
      </c>
      <c r="B15932" s="5" t="s">
        <v>30295</v>
      </c>
      <c r="C15932" s="6">
        <v>24.12</v>
      </c>
      <c r="D15932" s="7">
        <f t="shared" si="248"/>
        <v>20.501999999999999</v>
      </c>
    </row>
    <row r="15933" spans="1:4" ht="15.75" x14ac:dyDescent="0.25">
      <c r="A15933" s="4" t="s">
        <v>15912</v>
      </c>
      <c r="B15933" s="5" t="s">
        <v>30296</v>
      </c>
      <c r="C15933" s="6">
        <v>587.14</v>
      </c>
      <c r="D15933" s="7">
        <f t="shared" si="248"/>
        <v>499.06899999999996</v>
      </c>
    </row>
    <row r="15934" spans="1:4" ht="15.75" x14ac:dyDescent="0.25">
      <c r="A15934" s="4" t="s">
        <v>15913</v>
      </c>
      <c r="B15934" s="5" t="s">
        <v>30297</v>
      </c>
      <c r="C15934" s="6">
        <v>789.71</v>
      </c>
      <c r="D15934" s="7">
        <f t="shared" si="248"/>
        <v>671.25350000000003</v>
      </c>
    </row>
    <row r="15935" spans="1:4" ht="15.75" x14ac:dyDescent="0.25">
      <c r="A15935" s="4" t="s">
        <v>15914</v>
      </c>
      <c r="B15935" s="5" t="s">
        <v>30298</v>
      </c>
      <c r="C15935" s="6">
        <v>1199.0899999999999</v>
      </c>
      <c r="D15935" s="7">
        <f t="shared" si="248"/>
        <v>1019.2264999999999</v>
      </c>
    </row>
    <row r="15936" spans="1:4" ht="15.75" x14ac:dyDescent="0.25">
      <c r="A15936" s="4" t="s">
        <v>15915</v>
      </c>
      <c r="B15936" s="5" t="s">
        <v>30299</v>
      </c>
      <c r="C15936" s="6">
        <v>446.57</v>
      </c>
      <c r="D15936" s="7">
        <f t="shared" si="248"/>
        <v>379.58449999999999</v>
      </c>
    </row>
    <row r="15937" spans="1:4" ht="15.75" x14ac:dyDescent="0.25">
      <c r="A15937" s="4" t="s">
        <v>15916</v>
      </c>
      <c r="B15937" s="5" t="s">
        <v>30300</v>
      </c>
      <c r="C15937" s="6">
        <v>1085.82</v>
      </c>
      <c r="D15937" s="7">
        <f t="shared" si="248"/>
        <v>922.94699999999989</v>
      </c>
    </row>
    <row r="15938" spans="1:4" ht="15.75" x14ac:dyDescent="0.25">
      <c r="A15938" s="4" t="s">
        <v>15917</v>
      </c>
      <c r="B15938" s="5" t="s">
        <v>30301</v>
      </c>
      <c r="C15938" s="6">
        <v>975.74</v>
      </c>
      <c r="D15938" s="7">
        <f t="shared" si="248"/>
        <v>829.37900000000002</v>
      </c>
    </row>
    <row r="15939" spans="1:4" ht="15.75" x14ac:dyDescent="0.25">
      <c r="A15939" s="4" t="s">
        <v>15918</v>
      </c>
      <c r="B15939" s="5" t="s">
        <v>30302</v>
      </c>
      <c r="C15939" s="6">
        <v>918.04</v>
      </c>
      <c r="D15939" s="7">
        <f t="shared" si="248"/>
        <v>780.33399999999995</v>
      </c>
    </row>
    <row r="15940" spans="1:4" ht="15.75" x14ac:dyDescent="0.25">
      <c r="A15940" s="4" t="s">
        <v>15919</v>
      </c>
      <c r="B15940" s="5" t="s">
        <v>30303</v>
      </c>
      <c r="C15940" s="6">
        <v>3233.78</v>
      </c>
      <c r="D15940" s="7">
        <f t="shared" si="248"/>
        <v>2748.7130000000002</v>
      </c>
    </row>
    <row r="15941" spans="1:4" ht="15.75" x14ac:dyDescent="0.25">
      <c r="A15941" s="4" t="s">
        <v>15920</v>
      </c>
      <c r="B15941" s="5" t="s">
        <v>30304</v>
      </c>
      <c r="C15941" s="6">
        <v>44.16</v>
      </c>
      <c r="D15941" s="7">
        <f t="shared" ref="D15941:D16004" si="249">SUM(C15941*0.85)</f>
        <v>37.535999999999994</v>
      </c>
    </row>
    <row r="15942" spans="1:4" ht="15.75" x14ac:dyDescent="0.25">
      <c r="A15942" s="4" t="s">
        <v>15921</v>
      </c>
      <c r="B15942" s="5" t="s">
        <v>30305</v>
      </c>
      <c r="C15942" s="6">
        <v>954.14</v>
      </c>
      <c r="D15942" s="7">
        <f t="shared" si="249"/>
        <v>811.01900000000001</v>
      </c>
    </row>
    <row r="15943" spans="1:4" ht="15.75" x14ac:dyDescent="0.25">
      <c r="A15943" s="4" t="s">
        <v>15922</v>
      </c>
      <c r="B15943" s="5" t="s">
        <v>30306</v>
      </c>
      <c r="C15943" s="6">
        <v>954.14</v>
      </c>
      <c r="D15943" s="7">
        <f t="shared" si="249"/>
        <v>811.01900000000001</v>
      </c>
    </row>
    <row r="15944" spans="1:4" ht="15.75" x14ac:dyDescent="0.25">
      <c r="A15944" s="4" t="s">
        <v>15923</v>
      </c>
      <c r="B15944" s="5" t="s">
        <v>30307</v>
      </c>
      <c r="C15944" s="6">
        <v>1253.6500000000001</v>
      </c>
      <c r="D15944" s="7">
        <f t="shared" si="249"/>
        <v>1065.6025</v>
      </c>
    </row>
    <row r="15945" spans="1:4" ht="15.75" x14ac:dyDescent="0.25">
      <c r="A15945" s="4" t="s">
        <v>15924</v>
      </c>
      <c r="B15945" s="5" t="s">
        <v>30308</v>
      </c>
      <c r="C15945" s="6">
        <v>993.15</v>
      </c>
      <c r="D15945" s="7">
        <f t="shared" si="249"/>
        <v>844.17750000000001</v>
      </c>
    </row>
    <row r="15946" spans="1:4" ht="15.75" x14ac:dyDescent="0.25">
      <c r="A15946" s="4" t="s">
        <v>15925</v>
      </c>
      <c r="B15946" s="5" t="s">
        <v>30309</v>
      </c>
      <c r="C15946" s="6">
        <v>993.15</v>
      </c>
      <c r="D15946" s="7">
        <f t="shared" si="249"/>
        <v>844.17750000000001</v>
      </c>
    </row>
    <row r="15947" spans="1:4" ht="15.75" x14ac:dyDescent="0.25">
      <c r="A15947" s="4" t="s">
        <v>15926</v>
      </c>
      <c r="B15947" s="5" t="s">
        <v>30310</v>
      </c>
      <c r="C15947" s="6">
        <v>1289.3800000000001</v>
      </c>
      <c r="D15947" s="7">
        <f t="shared" si="249"/>
        <v>1095.973</v>
      </c>
    </row>
    <row r="15948" spans="1:4" ht="15.75" x14ac:dyDescent="0.25">
      <c r="A15948" s="4" t="s">
        <v>15927</v>
      </c>
      <c r="B15948" s="5" t="s">
        <v>30311</v>
      </c>
      <c r="C15948" s="6">
        <v>1172.9000000000001</v>
      </c>
      <c r="D15948" s="7">
        <f t="shared" si="249"/>
        <v>996.96500000000003</v>
      </c>
    </row>
    <row r="15949" spans="1:4" ht="15.75" x14ac:dyDescent="0.25">
      <c r="A15949" s="4" t="s">
        <v>15928</v>
      </c>
      <c r="B15949" s="5" t="s">
        <v>30312</v>
      </c>
      <c r="C15949" s="6">
        <v>996.37</v>
      </c>
      <c r="D15949" s="7">
        <f t="shared" si="249"/>
        <v>846.91449999999998</v>
      </c>
    </row>
    <row r="15950" spans="1:4" ht="15.75" x14ac:dyDescent="0.25">
      <c r="A15950" s="4" t="s">
        <v>15929</v>
      </c>
      <c r="B15950" s="5" t="s">
        <v>30313</v>
      </c>
      <c r="C15950" s="6">
        <v>996.37</v>
      </c>
      <c r="D15950" s="7">
        <f t="shared" si="249"/>
        <v>846.91449999999998</v>
      </c>
    </row>
    <row r="15951" spans="1:4" ht="15.75" x14ac:dyDescent="0.25">
      <c r="A15951" s="4" t="s">
        <v>15930</v>
      </c>
      <c r="B15951" s="5" t="s">
        <v>30314</v>
      </c>
      <c r="C15951" s="6">
        <v>875.44</v>
      </c>
      <c r="D15951" s="7">
        <f t="shared" si="249"/>
        <v>744.12400000000002</v>
      </c>
    </row>
    <row r="15952" spans="1:4" ht="15.75" x14ac:dyDescent="0.25">
      <c r="A15952" s="4" t="s">
        <v>15931</v>
      </c>
      <c r="B15952" s="5" t="s">
        <v>30315</v>
      </c>
      <c r="C15952" s="6">
        <v>875.44</v>
      </c>
      <c r="D15952" s="7">
        <f t="shared" si="249"/>
        <v>744.12400000000002</v>
      </c>
    </row>
    <row r="15953" spans="1:4" ht="15.75" x14ac:dyDescent="0.25">
      <c r="A15953" s="4" t="s">
        <v>15932</v>
      </c>
      <c r="B15953" s="5" t="s">
        <v>30316</v>
      </c>
      <c r="C15953" s="6">
        <v>433.42</v>
      </c>
      <c r="D15953" s="7">
        <f t="shared" si="249"/>
        <v>368.40699999999998</v>
      </c>
    </row>
    <row r="15954" spans="1:4" ht="15.75" x14ac:dyDescent="0.25">
      <c r="A15954" s="4" t="s">
        <v>15933</v>
      </c>
      <c r="B15954" s="5" t="s">
        <v>30317</v>
      </c>
      <c r="C15954" s="6">
        <v>975.19</v>
      </c>
      <c r="D15954" s="7">
        <f t="shared" si="249"/>
        <v>828.91150000000005</v>
      </c>
    </row>
    <row r="15955" spans="1:4" ht="15.75" x14ac:dyDescent="0.25">
      <c r="A15955" s="4" t="s">
        <v>15934</v>
      </c>
      <c r="B15955" s="5" t="s">
        <v>30317</v>
      </c>
      <c r="C15955" s="6">
        <v>1060.3800000000001</v>
      </c>
      <c r="D15955" s="7">
        <f t="shared" si="249"/>
        <v>901.32300000000009</v>
      </c>
    </row>
    <row r="15956" spans="1:4" ht="15.75" x14ac:dyDescent="0.25">
      <c r="A15956" s="4" t="s">
        <v>15935</v>
      </c>
      <c r="B15956" s="5" t="s">
        <v>30318</v>
      </c>
      <c r="C15956" s="6">
        <v>1019.01</v>
      </c>
      <c r="D15956" s="7">
        <f t="shared" si="249"/>
        <v>866.1585</v>
      </c>
    </row>
    <row r="15957" spans="1:4" ht="15.75" x14ac:dyDescent="0.25">
      <c r="A15957" s="4" t="s">
        <v>15936</v>
      </c>
      <c r="B15957" s="5" t="s">
        <v>30319</v>
      </c>
      <c r="C15957" s="6">
        <v>954.15</v>
      </c>
      <c r="D15957" s="7">
        <f t="shared" si="249"/>
        <v>811.02749999999992</v>
      </c>
    </row>
    <row r="15958" spans="1:4" ht="15.75" x14ac:dyDescent="0.25">
      <c r="A15958" s="4" t="s">
        <v>15937</v>
      </c>
      <c r="B15958" s="5" t="s">
        <v>30320</v>
      </c>
      <c r="C15958" s="6">
        <v>875.44</v>
      </c>
      <c r="D15958" s="7">
        <f t="shared" si="249"/>
        <v>744.12400000000002</v>
      </c>
    </row>
    <row r="15959" spans="1:4" ht="15.75" x14ac:dyDescent="0.25">
      <c r="A15959" s="4" t="s">
        <v>15938</v>
      </c>
      <c r="B15959" s="5" t="s">
        <v>30321</v>
      </c>
      <c r="C15959" s="6">
        <v>447.89</v>
      </c>
      <c r="D15959" s="7">
        <f t="shared" si="249"/>
        <v>380.70650000000001</v>
      </c>
    </row>
    <row r="15960" spans="1:4" ht="15.75" x14ac:dyDescent="0.25">
      <c r="A15960" s="4" t="s">
        <v>15939</v>
      </c>
      <c r="B15960" s="5" t="s">
        <v>30322</v>
      </c>
      <c r="C15960" s="6">
        <v>993.16</v>
      </c>
      <c r="D15960" s="7">
        <f t="shared" si="249"/>
        <v>844.18599999999992</v>
      </c>
    </row>
    <row r="15961" spans="1:4" ht="15.75" x14ac:dyDescent="0.25">
      <c r="A15961" s="4" t="s">
        <v>15940</v>
      </c>
      <c r="B15961" s="5" t="s">
        <v>30323</v>
      </c>
      <c r="C15961" s="6">
        <v>848.97</v>
      </c>
      <c r="D15961" s="7">
        <f t="shared" si="249"/>
        <v>721.62450000000001</v>
      </c>
    </row>
    <row r="15962" spans="1:4" ht="15.75" x14ac:dyDescent="0.25">
      <c r="A15962" s="4" t="s">
        <v>15941</v>
      </c>
      <c r="B15962" s="5" t="s">
        <v>30324</v>
      </c>
      <c r="C15962" s="6">
        <v>1172.01</v>
      </c>
      <c r="D15962" s="7">
        <f t="shared" si="249"/>
        <v>996.20849999999996</v>
      </c>
    </row>
    <row r="15963" spans="1:4" ht="15.75" x14ac:dyDescent="0.25">
      <c r="A15963" s="4" t="s">
        <v>15942</v>
      </c>
      <c r="B15963" s="5" t="s">
        <v>30325</v>
      </c>
      <c r="C15963" s="6">
        <v>811</v>
      </c>
      <c r="D15963" s="7">
        <f t="shared" si="249"/>
        <v>689.35</v>
      </c>
    </row>
    <row r="15964" spans="1:4" ht="15.75" x14ac:dyDescent="0.25">
      <c r="A15964" s="4" t="s">
        <v>15943</v>
      </c>
      <c r="B15964" s="5" t="s">
        <v>30326</v>
      </c>
      <c r="C15964" s="6">
        <v>811</v>
      </c>
      <c r="D15964" s="7">
        <f t="shared" si="249"/>
        <v>689.35</v>
      </c>
    </row>
    <row r="15965" spans="1:4" ht="15.75" x14ac:dyDescent="0.25">
      <c r="A15965" s="4" t="s">
        <v>15944</v>
      </c>
      <c r="B15965" s="5" t="s">
        <v>30326</v>
      </c>
      <c r="C15965" s="6">
        <v>811</v>
      </c>
      <c r="D15965" s="7">
        <f t="shared" si="249"/>
        <v>689.35</v>
      </c>
    </row>
    <row r="15966" spans="1:4" ht="15.75" x14ac:dyDescent="0.25">
      <c r="A15966" s="4" t="s">
        <v>15945</v>
      </c>
      <c r="B15966" s="5" t="s">
        <v>30327</v>
      </c>
      <c r="C15966" s="6">
        <v>954.14</v>
      </c>
      <c r="D15966" s="7">
        <f t="shared" si="249"/>
        <v>811.01900000000001</v>
      </c>
    </row>
    <row r="15967" spans="1:4" ht="15.75" x14ac:dyDescent="0.25">
      <c r="A15967" s="4" t="s">
        <v>15946</v>
      </c>
      <c r="B15967" s="5" t="s">
        <v>30328</v>
      </c>
      <c r="C15967" s="6">
        <v>280.22000000000003</v>
      </c>
      <c r="D15967" s="7">
        <f t="shared" si="249"/>
        <v>238.18700000000001</v>
      </c>
    </row>
    <row r="15968" spans="1:4" ht="15.75" x14ac:dyDescent="0.25">
      <c r="A15968" s="4" t="s">
        <v>15947</v>
      </c>
      <c r="B15968" s="5" t="s">
        <v>30329</v>
      </c>
      <c r="C15968" s="6">
        <v>312.67</v>
      </c>
      <c r="D15968" s="7">
        <f t="shared" si="249"/>
        <v>265.76949999999999</v>
      </c>
    </row>
    <row r="15969" spans="1:4" ht="15.75" x14ac:dyDescent="0.25">
      <c r="A15969" s="4" t="s">
        <v>15948</v>
      </c>
      <c r="B15969" s="5" t="s">
        <v>30330</v>
      </c>
      <c r="C15969" s="6">
        <v>437.19</v>
      </c>
      <c r="D15969" s="7">
        <f t="shared" si="249"/>
        <v>371.61149999999998</v>
      </c>
    </row>
    <row r="15970" spans="1:4" ht="15.75" x14ac:dyDescent="0.25">
      <c r="A15970" s="4" t="s">
        <v>15949</v>
      </c>
      <c r="B15970" s="5" t="s">
        <v>30331</v>
      </c>
      <c r="C15970" s="6">
        <v>437.19</v>
      </c>
      <c r="D15970" s="7">
        <f t="shared" si="249"/>
        <v>371.61149999999998</v>
      </c>
    </row>
    <row r="15971" spans="1:4" ht="15.75" x14ac:dyDescent="0.25">
      <c r="A15971" s="4" t="s">
        <v>15950</v>
      </c>
      <c r="B15971" s="5" t="s">
        <v>30332</v>
      </c>
      <c r="C15971" s="6">
        <v>270.77</v>
      </c>
      <c r="D15971" s="7">
        <f t="shared" si="249"/>
        <v>230.15449999999998</v>
      </c>
    </row>
    <row r="15972" spans="1:4" ht="15.75" x14ac:dyDescent="0.25">
      <c r="A15972" s="4" t="s">
        <v>15951</v>
      </c>
      <c r="B15972" s="5" t="s">
        <v>30333</v>
      </c>
      <c r="C15972" s="6">
        <v>270.77</v>
      </c>
      <c r="D15972" s="7">
        <f t="shared" si="249"/>
        <v>230.15449999999998</v>
      </c>
    </row>
    <row r="15973" spans="1:4" ht="15.75" x14ac:dyDescent="0.25">
      <c r="A15973" s="4" t="s">
        <v>15952</v>
      </c>
      <c r="B15973" s="5" t="s">
        <v>30334</v>
      </c>
      <c r="C15973" s="6">
        <v>322.8</v>
      </c>
      <c r="D15973" s="7">
        <f t="shared" si="249"/>
        <v>274.38</v>
      </c>
    </row>
    <row r="15974" spans="1:4" ht="15.75" x14ac:dyDescent="0.25">
      <c r="A15974" s="4" t="s">
        <v>15953</v>
      </c>
      <c r="B15974" s="5" t="s">
        <v>30335</v>
      </c>
      <c r="C15974" s="6">
        <v>322.8</v>
      </c>
      <c r="D15974" s="7">
        <f t="shared" si="249"/>
        <v>274.38</v>
      </c>
    </row>
    <row r="15975" spans="1:4" ht="15.75" x14ac:dyDescent="0.25">
      <c r="A15975" s="4" t="s">
        <v>15954</v>
      </c>
      <c r="B15975" s="5" t="s">
        <v>30336</v>
      </c>
      <c r="C15975" s="6">
        <v>18.77</v>
      </c>
      <c r="D15975" s="7">
        <f t="shared" si="249"/>
        <v>15.954499999999999</v>
      </c>
    </row>
    <row r="15976" spans="1:4" ht="15.75" x14ac:dyDescent="0.25">
      <c r="A15976" s="4" t="s">
        <v>15955</v>
      </c>
      <c r="B15976" s="5" t="s">
        <v>30337</v>
      </c>
      <c r="C15976" s="6">
        <v>65.510000000000005</v>
      </c>
      <c r="D15976" s="7">
        <f t="shared" si="249"/>
        <v>55.683500000000002</v>
      </c>
    </row>
    <row r="15977" spans="1:4" ht="15.75" x14ac:dyDescent="0.25">
      <c r="A15977" s="4" t="s">
        <v>15956</v>
      </c>
      <c r="B15977" s="5" t="s">
        <v>30338</v>
      </c>
      <c r="C15977" s="6">
        <v>45.33</v>
      </c>
      <c r="D15977" s="7">
        <f t="shared" si="249"/>
        <v>38.530499999999996</v>
      </c>
    </row>
    <row r="15978" spans="1:4" ht="15.75" x14ac:dyDescent="0.25">
      <c r="A15978" s="4" t="s">
        <v>15957</v>
      </c>
      <c r="B15978" s="5" t="s">
        <v>30339</v>
      </c>
      <c r="C15978" s="6">
        <v>1592.58</v>
      </c>
      <c r="D15978" s="7">
        <f t="shared" si="249"/>
        <v>1353.693</v>
      </c>
    </row>
    <row r="15979" spans="1:4" ht="15.75" x14ac:dyDescent="0.25">
      <c r="A15979" s="4" t="s">
        <v>15958</v>
      </c>
      <c r="B15979" s="5" t="s">
        <v>30340</v>
      </c>
      <c r="C15979" s="6">
        <v>1592.59</v>
      </c>
      <c r="D15979" s="7">
        <f t="shared" si="249"/>
        <v>1353.7014999999999</v>
      </c>
    </row>
    <row r="15980" spans="1:4" ht="15.75" x14ac:dyDescent="0.25">
      <c r="A15980" s="4" t="s">
        <v>15959</v>
      </c>
      <c r="B15980" s="5" t="s">
        <v>30341</v>
      </c>
      <c r="C15980" s="6">
        <v>1640.4</v>
      </c>
      <c r="D15980" s="7">
        <f t="shared" si="249"/>
        <v>1394.3400000000001</v>
      </c>
    </row>
    <row r="15981" spans="1:4" ht="15.75" x14ac:dyDescent="0.25">
      <c r="A15981" s="4" t="s">
        <v>15960</v>
      </c>
      <c r="B15981" s="5" t="s">
        <v>30341</v>
      </c>
      <c r="C15981" s="6">
        <v>1636.25</v>
      </c>
      <c r="D15981" s="7">
        <f t="shared" si="249"/>
        <v>1390.8125</v>
      </c>
    </row>
    <row r="15982" spans="1:4" ht="15.75" x14ac:dyDescent="0.25">
      <c r="A15982" s="4" t="s">
        <v>15961</v>
      </c>
      <c r="B15982" s="5" t="s">
        <v>30342</v>
      </c>
      <c r="C15982" s="6">
        <v>1636.25</v>
      </c>
      <c r="D15982" s="7">
        <f t="shared" si="249"/>
        <v>1390.8125</v>
      </c>
    </row>
    <row r="15983" spans="1:4" ht="15.75" x14ac:dyDescent="0.25">
      <c r="A15983" s="4" t="s">
        <v>15962</v>
      </c>
      <c r="B15983" s="5" t="s">
        <v>30343</v>
      </c>
      <c r="C15983" s="6">
        <v>1652.38</v>
      </c>
      <c r="D15983" s="7">
        <f t="shared" si="249"/>
        <v>1404.5230000000001</v>
      </c>
    </row>
    <row r="15984" spans="1:4" ht="15.75" x14ac:dyDescent="0.25">
      <c r="A15984" s="4" t="s">
        <v>15963</v>
      </c>
      <c r="B15984" s="5" t="s">
        <v>30344</v>
      </c>
      <c r="C15984" s="6">
        <v>1652.38</v>
      </c>
      <c r="D15984" s="7">
        <f t="shared" si="249"/>
        <v>1404.5230000000001</v>
      </c>
    </row>
    <row r="15985" spans="1:4" ht="15.75" x14ac:dyDescent="0.25">
      <c r="A15985" s="4" t="s">
        <v>15964</v>
      </c>
      <c r="B15985" s="5" t="s">
        <v>30345</v>
      </c>
      <c r="C15985" s="6">
        <v>152.25</v>
      </c>
      <c r="D15985" s="7">
        <f t="shared" si="249"/>
        <v>129.41249999999999</v>
      </c>
    </row>
    <row r="15986" spans="1:4" ht="15.75" x14ac:dyDescent="0.25">
      <c r="A15986" s="4" t="s">
        <v>15965</v>
      </c>
      <c r="B15986" s="5" t="s">
        <v>30346</v>
      </c>
      <c r="C15986" s="6">
        <v>114.16</v>
      </c>
      <c r="D15986" s="7">
        <f t="shared" si="249"/>
        <v>97.036000000000001</v>
      </c>
    </row>
    <row r="15987" spans="1:4" ht="15.75" x14ac:dyDescent="0.25">
      <c r="A15987" s="4" t="s">
        <v>15966</v>
      </c>
      <c r="B15987" s="5" t="s">
        <v>30347</v>
      </c>
      <c r="C15987" s="6">
        <v>93.97</v>
      </c>
      <c r="D15987" s="7">
        <f t="shared" si="249"/>
        <v>79.874499999999998</v>
      </c>
    </row>
    <row r="15988" spans="1:4" ht="15.75" x14ac:dyDescent="0.25">
      <c r="A15988" s="4" t="s">
        <v>15967</v>
      </c>
      <c r="B15988" s="5" t="s">
        <v>30348</v>
      </c>
      <c r="C15988" s="6">
        <v>82.02</v>
      </c>
      <c r="D15988" s="7">
        <f t="shared" si="249"/>
        <v>69.716999999999999</v>
      </c>
    </row>
    <row r="15989" spans="1:4" ht="15.75" x14ac:dyDescent="0.25">
      <c r="A15989" s="4" t="s">
        <v>15968</v>
      </c>
      <c r="B15989" s="5" t="s">
        <v>30349</v>
      </c>
      <c r="C15989" s="6">
        <v>97.79</v>
      </c>
      <c r="D15989" s="7">
        <f t="shared" si="249"/>
        <v>83.121499999999997</v>
      </c>
    </row>
    <row r="15990" spans="1:4" ht="15.75" x14ac:dyDescent="0.25">
      <c r="A15990" s="4" t="s">
        <v>15969</v>
      </c>
      <c r="B15990" s="5" t="s">
        <v>30350</v>
      </c>
      <c r="C15990" s="6">
        <v>97.61</v>
      </c>
      <c r="D15990" s="7">
        <f t="shared" si="249"/>
        <v>82.968499999999992</v>
      </c>
    </row>
    <row r="15991" spans="1:4" ht="15.75" x14ac:dyDescent="0.25">
      <c r="A15991" s="4" t="s">
        <v>15970</v>
      </c>
      <c r="B15991" s="5" t="s">
        <v>30351</v>
      </c>
      <c r="C15991" s="6">
        <v>104.01</v>
      </c>
      <c r="D15991" s="7">
        <f t="shared" si="249"/>
        <v>88.408500000000004</v>
      </c>
    </row>
    <row r="15992" spans="1:4" ht="15.75" x14ac:dyDescent="0.25">
      <c r="A15992" s="4" t="s">
        <v>15971</v>
      </c>
      <c r="B15992" s="5" t="s">
        <v>30352</v>
      </c>
      <c r="C15992" s="6">
        <v>86.61</v>
      </c>
      <c r="D15992" s="7">
        <f t="shared" si="249"/>
        <v>73.618499999999997</v>
      </c>
    </row>
    <row r="15993" spans="1:4" ht="15.75" x14ac:dyDescent="0.25">
      <c r="A15993" s="4" t="s">
        <v>15972</v>
      </c>
      <c r="B15993" s="5" t="s">
        <v>30353</v>
      </c>
      <c r="C15993" s="6">
        <v>97.31</v>
      </c>
      <c r="D15993" s="7">
        <f t="shared" si="249"/>
        <v>82.713499999999996</v>
      </c>
    </row>
    <row r="15994" spans="1:4" ht="15.75" x14ac:dyDescent="0.25">
      <c r="A15994" s="4" t="s">
        <v>15973</v>
      </c>
      <c r="B15994" s="5" t="s">
        <v>30354</v>
      </c>
      <c r="C15994" s="6">
        <v>119.74</v>
      </c>
      <c r="D15994" s="7">
        <f t="shared" si="249"/>
        <v>101.779</v>
      </c>
    </row>
    <row r="15995" spans="1:4" ht="15.75" x14ac:dyDescent="0.25">
      <c r="A15995" s="4" t="s">
        <v>15974</v>
      </c>
      <c r="B15995" s="5" t="s">
        <v>30354</v>
      </c>
      <c r="C15995" s="6">
        <v>50.78</v>
      </c>
      <c r="D15995" s="7">
        <f t="shared" si="249"/>
        <v>43.162999999999997</v>
      </c>
    </row>
    <row r="15996" spans="1:4" ht="15.75" x14ac:dyDescent="0.25">
      <c r="A15996" s="4" t="s">
        <v>15975</v>
      </c>
      <c r="B15996" s="5" t="s">
        <v>30355</v>
      </c>
      <c r="C15996" s="6">
        <v>744.79</v>
      </c>
      <c r="D15996" s="7">
        <f t="shared" si="249"/>
        <v>633.0714999999999</v>
      </c>
    </row>
    <row r="15997" spans="1:4" ht="15.75" x14ac:dyDescent="0.25">
      <c r="A15997" s="4" t="s">
        <v>15976</v>
      </c>
      <c r="B15997" s="5" t="s">
        <v>30356</v>
      </c>
      <c r="C15997" s="6">
        <v>28.52</v>
      </c>
      <c r="D15997" s="7">
        <f t="shared" si="249"/>
        <v>24.241999999999997</v>
      </c>
    </row>
    <row r="15998" spans="1:4" ht="15.75" x14ac:dyDescent="0.25">
      <c r="A15998" s="4" t="s">
        <v>15977</v>
      </c>
      <c r="B15998" s="5" t="s">
        <v>30357</v>
      </c>
      <c r="C15998" s="6">
        <v>90.11</v>
      </c>
      <c r="D15998" s="7">
        <f t="shared" si="249"/>
        <v>76.593499999999992</v>
      </c>
    </row>
    <row r="15999" spans="1:4" ht="15.75" x14ac:dyDescent="0.25">
      <c r="A15999" s="4" t="s">
        <v>15978</v>
      </c>
      <c r="B15999" s="5" t="s">
        <v>30358</v>
      </c>
      <c r="C15999" s="6">
        <v>6.95</v>
      </c>
      <c r="D15999" s="7">
        <f t="shared" si="249"/>
        <v>5.9074999999999998</v>
      </c>
    </row>
    <row r="16000" spans="1:4" ht="15.75" x14ac:dyDescent="0.25">
      <c r="A16000" s="4" t="s">
        <v>15979</v>
      </c>
      <c r="B16000" s="5" t="s">
        <v>30359</v>
      </c>
      <c r="C16000" s="6">
        <v>55.38</v>
      </c>
      <c r="D16000" s="7">
        <f t="shared" si="249"/>
        <v>47.073</v>
      </c>
    </row>
    <row r="16001" spans="1:4" ht="15.75" x14ac:dyDescent="0.25">
      <c r="A16001" s="4" t="s">
        <v>15980</v>
      </c>
      <c r="B16001" s="5" t="s">
        <v>30360</v>
      </c>
      <c r="C16001" s="6">
        <v>6.16</v>
      </c>
      <c r="D16001" s="7">
        <f t="shared" si="249"/>
        <v>5.2359999999999998</v>
      </c>
    </row>
    <row r="16002" spans="1:4" ht="15.75" x14ac:dyDescent="0.25">
      <c r="A16002" s="4" t="s">
        <v>15981</v>
      </c>
      <c r="B16002" s="5" t="s">
        <v>30361</v>
      </c>
      <c r="C16002" s="6">
        <v>39.229999999999997</v>
      </c>
      <c r="D16002" s="7">
        <f t="shared" si="249"/>
        <v>33.345499999999994</v>
      </c>
    </row>
    <row r="16003" spans="1:4" ht="15.75" x14ac:dyDescent="0.25">
      <c r="A16003" s="4" t="s">
        <v>15982</v>
      </c>
      <c r="B16003" s="5" t="s">
        <v>30362</v>
      </c>
      <c r="C16003" s="6">
        <v>221</v>
      </c>
      <c r="D16003" s="7">
        <f t="shared" si="249"/>
        <v>187.85</v>
      </c>
    </row>
    <row r="16004" spans="1:4" ht="15.75" x14ac:dyDescent="0.25">
      <c r="A16004" s="4" t="s">
        <v>15983</v>
      </c>
      <c r="B16004" s="5" t="s">
        <v>30363</v>
      </c>
      <c r="C16004" s="6">
        <v>391.97</v>
      </c>
      <c r="D16004" s="7">
        <f t="shared" si="249"/>
        <v>333.17450000000002</v>
      </c>
    </row>
    <row r="16005" spans="1:4" ht="15.75" x14ac:dyDescent="0.25">
      <c r="A16005" s="4" t="s">
        <v>15984</v>
      </c>
      <c r="B16005" s="5" t="s">
        <v>30364</v>
      </c>
      <c r="C16005" s="6">
        <v>1493.75</v>
      </c>
      <c r="D16005" s="7">
        <f t="shared" ref="D16005:D16068" si="250">SUM(C16005*0.85)</f>
        <v>1269.6875</v>
      </c>
    </row>
    <row r="16006" spans="1:4" ht="15.75" x14ac:dyDescent="0.25">
      <c r="A16006" s="4" t="s">
        <v>15985</v>
      </c>
      <c r="B16006" s="5" t="s">
        <v>30365</v>
      </c>
      <c r="C16006" s="6">
        <v>26.17</v>
      </c>
      <c r="D16006" s="7">
        <f t="shared" si="250"/>
        <v>22.244500000000002</v>
      </c>
    </row>
    <row r="16007" spans="1:4" ht="15.75" x14ac:dyDescent="0.25">
      <c r="A16007" s="4" t="s">
        <v>15986</v>
      </c>
      <c r="B16007" s="5" t="s">
        <v>30366</v>
      </c>
      <c r="C16007" s="6">
        <v>23.79</v>
      </c>
      <c r="D16007" s="7">
        <f t="shared" si="250"/>
        <v>20.221499999999999</v>
      </c>
    </row>
    <row r="16008" spans="1:4" ht="15.75" x14ac:dyDescent="0.25">
      <c r="A16008" s="4" t="s">
        <v>15987</v>
      </c>
      <c r="B16008" s="5" t="s">
        <v>30283</v>
      </c>
      <c r="C16008" s="6">
        <v>1146.79</v>
      </c>
      <c r="D16008" s="7">
        <f t="shared" si="250"/>
        <v>974.77149999999995</v>
      </c>
    </row>
    <row r="16009" spans="1:4" ht="15.75" x14ac:dyDescent="0.25">
      <c r="A16009" s="4" t="s">
        <v>15988</v>
      </c>
      <c r="B16009" s="5" t="s">
        <v>30367</v>
      </c>
      <c r="C16009" s="6">
        <v>42.99</v>
      </c>
      <c r="D16009" s="7">
        <f t="shared" si="250"/>
        <v>36.541499999999999</v>
      </c>
    </row>
    <row r="16010" spans="1:4" ht="15.75" x14ac:dyDescent="0.25">
      <c r="A16010" s="4" t="s">
        <v>15989</v>
      </c>
      <c r="B16010" s="5" t="s">
        <v>30367</v>
      </c>
      <c r="C16010" s="6">
        <v>42.99</v>
      </c>
      <c r="D16010" s="7">
        <f t="shared" si="250"/>
        <v>36.541499999999999</v>
      </c>
    </row>
    <row r="16011" spans="1:4" ht="15.75" x14ac:dyDescent="0.25">
      <c r="A16011" s="4" t="s">
        <v>15990</v>
      </c>
      <c r="B16011" s="5" t="s">
        <v>30368</v>
      </c>
      <c r="C16011" s="6">
        <v>3.69</v>
      </c>
      <c r="D16011" s="7">
        <f t="shared" si="250"/>
        <v>3.1364999999999998</v>
      </c>
    </row>
    <row r="16012" spans="1:4" ht="15.75" x14ac:dyDescent="0.25">
      <c r="A16012" s="4" t="s">
        <v>15991</v>
      </c>
      <c r="B16012" s="5" t="s">
        <v>30369</v>
      </c>
      <c r="C16012" s="6">
        <v>53.39</v>
      </c>
      <c r="D16012" s="7">
        <f t="shared" si="250"/>
        <v>45.381500000000003</v>
      </c>
    </row>
    <row r="16013" spans="1:4" ht="15.75" x14ac:dyDescent="0.25">
      <c r="A16013" s="4" t="s">
        <v>15992</v>
      </c>
      <c r="B16013" s="5" t="s">
        <v>30370</v>
      </c>
      <c r="C16013" s="6">
        <v>27.43</v>
      </c>
      <c r="D16013" s="7">
        <f t="shared" si="250"/>
        <v>23.3155</v>
      </c>
    </row>
    <row r="16014" spans="1:4" ht="15.75" x14ac:dyDescent="0.25">
      <c r="A16014" s="4" t="s">
        <v>15993</v>
      </c>
      <c r="B16014" s="5" t="s">
        <v>30371</v>
      </c>
      <c r="C16014" s="6">
        <v>99.29</v>
      </c>
      <c r="D16014" s="7">
        <f t="shared" si="250"/>
        <v>84.396500000000003</v>
      </c>
    </row>
    <row r="16015" spans="1:4" ht="15.75" x14ac:dyDescent="0.25">
      <c r="A16015" s="4" t="s">
        <v>15994</v>
      </c>
      <c r="B16015" s="5" t="s">
        <v>30372</v>
      </c>
      <c r="C16015" s="6">
        <v>160.21</v>
      </c>
      <c r="D16015" s="7">
        <f t="shared" si="250"/>
        <v>136.17850000000001</v>
      </c>
    </row>
    <row r="16016" spans="1:4" ht="15.75" x14ac:dyDescent="0.25">
      <c r="A16016" s="4" t="s">
        <v>15995</v>
      </c>
      <c r="B16016" s="5" t="s">
        <v>30373</v>
      </c>
      <c r="C16016" s="6">
        <v>972.28</v>
      </c>
      <c r="D16016" s="7">
        <f t="shared" si="250"/>
        <v>826.43799999999999</v>
      </c>
    </row>
    <row r="16017" spans="1:4" ht="15.75" x14ac:dyDescent="0.25">
      <c r="A16017" s="4" t="s">
        <v>15996</v>
      </c>
      <c r="B16017" s="5" t="s">
        <v>30374</v>
      </c>
      <c r="C16017" s="6">
        <v>15.69</v>
      </c>
      <c r="D16017" s="7">
        <f t="shared" si="250"/>
        <v>13.336499999999999</v>
      </c>
    </row>
    <row r="16018" spans="1:4" ht="15.75" x14ac:dyDescent="0.25">
      <c r="A16018" s="4" t="s">
        <v>15997</v>
      </c>
      <c r="B16018" s="5" t="s">
        <v>30375</v>
      </c>
      <c r="C16018" s="6">
        <v>138.37</v>
      </c>
      <c r="D16018" s="7">
        <f t="shared" si="250"/>
        <v>117.61450000000001</v>
      </c>
    </row>
    <row r="16019" spans="1:4" ht="15.75" x14ac:dyDescent="0.25">
      <c r="A16019" s="4" t="s">
        <v>15998</v>
      </c>
      <c r="B16019" s="5" t="s">
        <v>30376</v>
      </c>
      <c r="C16019" s="6">
        <v>49.66</v>
      </c>
      <c r="D16019" s="7">
        <f t="shared" si="250"/>
        <v>42.210999999999999</v>
      </c>
    </row>
    <row r="16020" spans="1:4" ht="15.75" x14ac:dyDescent="0.25">
      <c r="A16020" s="4" t="s">
        <v>15999</v>
      </c>
      <c r="B16020" s="5" t="s">
        <v>30377</v>
      </c>
      <c r="C16020" s="6">
        <v>282.82</v>
      </c>
      <c r="D16020" s="7">
        <f t="shared" si="250"/>
        <v>240.39699999999999</v>
      </c>
    </row>
    <row r="16021" spans="1:4" ht="15.75" x14ac:dyDescent="0.25">
      <c r="A16021" s="4" t="s">
        <v>16000</v>
      </c>
      <c r="B16021" s="5" t="s">
        <v>30378</v>
      </c>
      <c r="C16021" s="6">
        <v>1454.34</v>
      </c>
      <c r="D16021" s="7">
        <f t="shared" si="250"/>
        <v>1236.1889999999999</v>
      </c>
    </row>
    <row r="16022" spans="1:4" ht="15.75" x14ac:dyDescent="0.25">
      <c r="A16022" s="4" t="s">
        <v>16001</v>
      </c>
      <c r="B16022" s="5" t="s">
        <v>30378</v>
      </c>
      <c r="C16022" s="6">
        <v>1454.34</v>
      </c>
      <c r="D16022" s="7">
        <f t="shared" si="250"/>
        <v>1236.1889999999999</v>
      </c>
    </row>
    <row r="16023" spans="1:4" ht="15.75" x14ac:dyDescent="0.25">
      <c r="A16023" s="4" t="s">
        <v>16002</v>
      </c>
      <c r="B16023" s="5" t="s">
        <v>30379</v>
      </c>
      <c r="C16023" s="6">
        <v>1842.37</v>
      </c>
      <c r="D16023" s="7">
        <f t="shared" si="250"/>
        <v>1566.0144999999998</v>
      </c>
    </row>
    <row r="16024" spans="1:4" ht="15.75" x14ac:dyDescent="0.25">
      <c r="A16024" s="4" t="s">
        <v>16003</v>
      </c>
      <c r="B16024" s="5" t="s">
        <v>30379</v>
      </c>
      <c r="C16024" s="6">
        <v>1842.37</v>
      </c>
      <c r="D16024" s="7">
        <f t="shared" si="250"/>
        <v>1566.0144999999998</v>
      </c>
    </row>
    <row r="16025" spans="1:4" ht="15.75" x14ac:dyDescent="0.25">
      <c r="A16025" s="4" t="s">
        <v>16004</v>
      </c>
      <c r="B16025" s="5" t="s">
        <v>30380</v>
      </c>
      <c r="C16025" s="6">
        <v>2002.17</v>
      </c>
      <c r="D16025" s="7">
        <f t="shared" si="250"/>
        <v>1701.8444999999999</v>
      </c>
    </row>
    <row r="16026" spans="1:4" ht="15.75" x14ac:dyDescent="0.25">
      <c r="A16026" s="4" t="s">
        <v>16005</v>
      </c>
      <c r="B16026" s="5" t="s">
        <v>30380</v>
      </c>
      <c r="C16026" s="6">
        <v>2002.17</v>
      </c>
      <c r="D16026" s="7">
        <f t="shared" si="250"/>
        <v>1701.8444999999999</v>
      </c>
    </row>
    <row r="16027" spans="1:4" ht="15.75" x14ac:dyDescent="0.25">
      <c r="A16027" s="4" t="s">
        <v>16006</v>
      </c>
      <c r="B16027" s="5" t="s">
        <v>30381</v>
      </c>
      <c r="C16027" s="6">
        <v>2160.11</v>
      </c>
      <c r="D16027" s="7">
        <f t="shared" si="250"/>
        <v>1836.0934999999999</v>
      </c>
    </row>
    <row r="16028" spans="1:4" ht="15.75" x14ac:dyDescent="0.25">
      <c r="A16028" s="4" t="s">
        <v>16007</v>
      </c>
      <c r="B16028" s="5" t="s">
        <v>30381</v>
      </c>
      <c r="C16028" s="6">
        <v>2160.11</v>
      </c>
      <c r="D16028" s="7">
        <f t="shared" si="250"/>
        <v>1836.0934999999999</v>
      </c>
    </row>
    <row r="16029" spans="1:4" ht="15.75" x14ac:dyDescent="0.25">
      <c r="A16029" s="4" t="s">
        <v>16008</v>
      </c>
      <c r="B16029" s="5" t="s">
        <v>30382</v>
      </c>
      <c r="C16029" s="6">
        <v>1549.68</v>
      </c>
      <c r="D16029" s="7">
        <f t="shared" si="250"/>
        <v>1317.2280000000001</v>
      </c>
    </row>
    <row r="16030" spans="1:4" ht="15.75" x14ac:dyDescent="0.25">
      <c r="A16030" s="4" t="s">
        <v>16009</v>
      </c>
      <c r="B16030" s="5" t="s">
        <v>30382</v>
      </c>
      <c r="C16030" s="6">
        <v>1549.68</v>
      </c>
      <c r="D16030" s="7">
        <f t="shared" si="250"/>
        <v>1317.2280000000001</v>
      </c>
    </row>
    <row r="16031" spans="1:4" ht="15.75" x14ac:dyDescent="0.25">
      <c r="A16031" s="4" t="s">
        <v>16010</v>
      </c>
      <c r="B16031" s="5" t="s">
        <v>30383</v>
      </c>
      <c r="C16031" s="6">
        <v>1544.02</v>
      </c>
      <c r="D16031" s="7">
        <f t="shared" si="250"/>
        <v>1312.4169999999999</v>
      </c>
    </row>
    <row r="16032" spans="1:4" ht="15.75" x14ac:dyDescent="0.25">
      <c r="A16032" s="4" t="s">
        <v>16011</v>
      </c>
      <c r="B16032" s="5" t="s">
        <v>30383</v>
      </c>
      <c r="C16032" s="6">
        <v>1544.02</v>
      </c>
      <c r="D16032" s="7">
        <f t="shared" si="250"/>
        <v>1312.4169999999999</v>
      </c>
    </row>
    <row r="16033" spans="1:4" ht="15.75" x14ac:dyDescent="0.25">
      <c r="A16033" s="4" t="s">
        <v>16012</v>
      </c>
      <c r="B16033" s="5" t="s">
        <v>30378</v>
      </c>
      <c r="C16033" s="6">
        <v>2261.5500000000002</v>
      </c>
      <c r="D16033" s="7">
        <f t="shared" si="250"/>
        <v>1922.3175000000001</v>
      </c>
    </row>
    <row r="16034" spans="1:4" ht="15.75" x14ac:dyDescent="0.25">
      <c r="A16034" s="4" t="s">
        <v>16013</v>
      </c>
      <c r="B16034" s="5" t="s">
        <v>30378</v>
      </c>
      <c r="C16034" s="6">
        <v>2261.5500000000002</v>
      </c>
      <c r="D16034" s="7">
        <f t="shared" si="250"/>
        <v>1922.3175000000001</v>
      </c>
    </row>
    <row r="16035" spans="1:4" ht="15.75" x14ac:dyDescent="0.25">
      <c r="A16035" s="4" t="s">
        <v>16014</v>
      </c>
      <c r="B16035" s="5" t="s">
        <v>30379</v>
      </c>
      <c r="C16035" s="6">
        <v>2296.2600000000002</v>
      </c>
      <c r="D16035" s="7">
        <f t="shared" si="250"/>
        <v>1951.8210000000001</v>
      </c>
    </row>
    <row r="16036" spans="1:4" ht="15.75" x14ac:dyDescent="0.25">
      <c r="A16036" s="4" t="s">
        <v>16015</v>
      </c>
      <c r="B16036" s="5" t="s">
        <v>30384</v>
      </c>
      <c r="C16036" s="6">
        <v>1631.17</v>
      </c>
      <c r="D16036" s="7">
        <f t="shared" si="250"/>
        <v>1386.4945</v>
      </c>
    </row>
    <row r="16037" spans="1:4" ht="15.75" x14ac:dyDescent="0.25">
      <c r="A16037" s="4" t="s">
        <v>16016</v>
      </c>
      <c r="B16037" s="5" t="s">
        <v>30385</v>
      </c>
      <c r="C16037" s="6">
        <v>1631.17</v>
      </c>
      <c r="D16037" s="7">
        <f t="shared" si="250"/>
        <v>1386.4945</v>
      </c>
    </row>
    <row r="16038" spans="1:4" ht="15.75" x14ac:dyDescent="0.25">
      <c r="A16038" s="4" t="s">
        <v>16017</v>
      </c>
      <c r="B16038" s="5" t="s">
        <v>30386</v>
      </c>
      <c r="C16038" s="6">
        <v>1647.28</v>
      </c>
      <c r="D16038" s="7">
        <f t="shared" si="250"/>
        <v>1400.1879999999999</v>
      </c>
    </row>
    <row r="16039" spans="1:4" ht="15.75" x14ac:dyDescent="0.25">
      <c r="A16039" s="4" t="s">
        <v>16018</v>
      </c>
      <c r="B16039" s="5" t="s">
        <v>30387</v>
      </c>
      <c r="C16039" s="6">
        <v>1647.28</v>
      </c>
      <c r="D16039" s="7">
        <f t="shared" si="250"/>
        <v>1400.1879999999999</v>
      </c>
    </row>
    <row r="16040" spans="1:4" ht="15.75" x14ac:dyDescent="0.25">
      <c r="A16040" s="4" t="s">
        <v>16019</v>
      </c>
      <c r="B16040" s="5" t="s">
        <v>30388</v>
      </c>
      <c r="C16040" s="6">
        <v>1647.75</v>
      </c>
      <c r="D16040" s="7">
        <f t="shared" si="250"/>
        <v>1400.5874999999999</v>
      </c>
    </row>
    <row r="16041" spans="1:4" ht="15.75" x14ac:dyDescent="0.25">
      <c r="A16041" s="4" t="s">
        <v>16020</v>
      </c>
      <c r="B16041" s="5" t="s">
        <v>30389</v>
      </c>
      <c r="C16041" s="6">
        <v>1647.75</v>
      </c>
      <c r="D16041" s="7">
        <f t="shared" si="250"/>
        <v>1400.5874999999999</v>
      </c>
    </row>
    <row r="16042" spans="1:4" ht="15.75" x14ac:dyDescent="0.25">
      <c r="A16042" s="4" t="s">
        <v>16021</v>
      </c>
      <c r="B16042" s="5" t="s">
        <v>30390</v>
      </c>
      <c r="C16042" s="6">
        <v>1004.33</v>
      </c>
      <c r="D16042" s="7">
        <f t="shared" si="250"/>
        <v>853.68050000000005</v>
      </c>
    </row>
    <row r="16043" spans="1:4" ht="15.75" x14ac:dyDescent="0.25">
      <c r="A16043" s="4" t="s">
        <v>16022</v>
      </c>
      <c r="B16043" s="5" t="s">
        <v>30391</v>
      </c>
      <c r="C16043" s="6">
        <v>137.81</v>
      </c>
      <c r="D16043" s="7">
        <f t="shared" si="250"/>
        <v>117.13849999999999</v>
      </c>
    </row>
    <row r="16044" spans="1:4" ht="15.75" x14ac:dyDescent="0.25">
      <c r="A16044" s="4" t="s">
        <v>16023</v>
      </c>
      <c r="B16044" s="5" t="s">
        <v>30392</v>
      </c>
      <c r="C16044" s="6">
        <v>9569.02</v>
      </c>
      <c r="D16044" s="7">
        <f t="shared" si="250"/>
        <v>8133.6670000000004</v>
      </c>
    </row>
    <row r="16045" spans="1:4" ht="15.75" x14ac:dyDescent="0.25">
      <c r="A16045" s="4" t="s">
        <v>16024</v>
      </c>
      <c r="B16045" s="5" t="s">
        <v>30393</v>
      </c>
      <c r="C16045" s="6">
        <v>6169.71</v>
      </c>
      <c r="D16045" s="7">
        <f t="shared" si="250"/>
        <v>5244.2534999999998</v>
      </c>
    </row>
    <row r="16046" spans="1:4" ht="15.75" x14ac:dyDescent="0.25">
      <c r="A16046" s="4" t="s">
        <v>16025</v>
      </c>
      <c r="B16046" s="5" t="s">
        <v>30394</v>
      </c>
      <c r="C16046" s="6">
        <v>286.35000000000002</v>
      </c>
      <c r="D16046" s="7">
        <f t="shared" si="250"/>
        <v>243.39750000000001</v>
      </c>
    </row>
    <row r="16047" spans="1:4" ht="15.75" x14ac:dyDescent="0.25">
      <c r="A16047" s="4" t="s">
        <v>16026</v>
      </c>
      <c r="B16047" s="5" t="s">
        <v>30394</v>
      </c>
      <c r="C16047" s="6">
        <v>281.24</v>
      </c>
      <c r="D16047" s="7">
        <f t="shared" si="250"/>
        <v>239.054</v>
      </c>
    </row>
    <row r="16048" spans="1:4" ht="15.75" x14ac:dyDescent="0.25">
      <c r="A16048" s="4" t="s">
        <v>16027</v>
      </c>
      <c r="B16048" s="5" t="s">
        <v>30394</v>
      </c>
      <c r="C16048" s="6">
        <v>292.39</v>
      </c>
      <c r="D16048" s="7">
        <f t="shared" si="250"/>
        <v>248.53149999999999</v>
      </c>
    </row>
    <row r="16049" spans="1:4" ht="15.75" x14ac:dyDescent="0.25">
      <c r="A16049" s="4" t="s">
        <v>16028</v>
      </c>
      <c r="B16049" s="5" t="s">
        <v>30395</v>
      </c>
      <c r="C16049" s="6">
        <v>465.45</v>
      </c>
      <c r="D16049" s="7">
        <f t="shared" si="250"/>
        <v>395.63249999999999</v>
      </c>
    </row>
    <row r="16050" spans="1:4" ht="15.75" x14ac:dyDescent="0.25">
      <c r="A16050" s="4" t="s">
        <v>16029</v>
      </c>
      <c r="B16050" s="5" t="s">
        <v>30396</v>
      </c>
      <c r="C16050" s="6">
        <v>92.33</v>
      </c>
      <c r="D16050" s="7">
        <f t="shared" si="250"/>
        <v>78.480499999999992</v>
      </c>
    </row>
    <row r="16051" spans="1:4" ht="15.75" x14ac:dyDescent="0.25">
      <c r="A16051" s="4" t="s">
        <v>16030</v>
      </c>
      <c r="B16051" s="5" t="s">
        <v>30397</v>
      </c>
      <c r="C16051" s="6">
        <v>1040.5899999999999</v>
      </c>
      <c r="D16051" s="7">
        <f t="shared" si="250"/>
        <v>884.50149999999985</v>
      </c>
    </row>
    <row r="16052" spans="1:4" ht="15.75" x14ac:dyDescent="0.25">
      <c r="A16052" s="4" t="s">
        <v>16031</v>
      </c>
      <c r="B16052" s="5" t="s">
        <v>30397</v>
      </c>
      <c r="C16052" s="6">
        <v>1040.5899999999999</v>
      </c>
      <c r="D16052" s="7">
        <f t="shared" si="250"/>
        <v>884.50149999999985</v>
      </c>
    </row>
    <row r="16053" spans="1:4" ht="15.75" x14ac:dyDescent="0.25">
      <c r="A16053" s="4" t="s">
        <v>16032</v>
      </c>
      <c r="B16053" s="5" t="s">
        <v>30398</v>
      </c>
      <c r="C16053" s="6">
        <v>16.88</v>
      </c>
      <c r="D16053" s="7">
        <f t="shared" si="250"/>
        <v>14.347999999999999</v>
      </c>
    </row>
    <row r="16054" spans="1:4" ht="15.75" x14ac:dyDescent="0.25">
      <c r="A16054" s="4" t="s">
        <v>16033</v>
      </c>
      <c r="B16054" s="5" t="s">
        <v>30398</v>
      </c>
      <c r="C16054" s="6">
        <v>16.88</v>
      </c>
      <c r="D16054" s="7">
        <f t="shared" si="250"/>
        <v>14.347999999999999</v>
      </c>
    </row>
    <row r="16055" spans="1:4" ht="15.75" x14ac:dyDescent="0.25">
      <c r="A16055" s="4" t="s">
        <v>16034</v>
      </c>
      <c r="B16055" s="5" t="s">
        <v>30399</v>
      </c>
      <c r="C16055" s="6">
        <v>7.6</v>
      </c>
      <c r="D16055" s="7">
        <f t="shared" si="250"/>
        <v>6.46</v>
      </c>
    </row>
    <row r="16056" spans="1:4" ht="15.75" x14ac:dyDescent="0.25">
      <c r="A16056" s="4" t="s">
        <v>16035</v>
      </c>
      <c r="B16056" s="5" t="s">
        <v>30400</v>
      </c>
      <c r="C16056" s="6">
        <v>11.36</v>
      </c>
      <c r="D16056" s="7">
        <f t="shared" si="250"/>
        <v>9.6559999999999988</v>
      </c>
    </row>
    <row r="16057" spans="1:4" ht="15.75" x14ac:dyDescent="0.25">
      <c r="A16057" s="4" t="s">
        <v>16036</v>
      </c>
      <c r="B16057" s="5" t="s">
        <v>30401</v>
      </c>
      <c r="C16057" s="6">
        <v>53.53</v>
      </c>
      <c r="D16057" s="7">
        <f t="shared" si="250"/>
        <v>45.500500000000002</v>
      </c>
    </row>
    <row r="16058" spans="1:4" ht="15.75" x14ac:dyDescent="0.25">
      <c r="A16058" s="4" t="s">
        <v>16037</v>
      </c>
      <c r="B16058" s="5" t="s">
        <v>30402</v>
      </c>
      <c r="C16058" s="6">
        <v>73.84</v>
      </c>
      <c r="D16058" s="7">
        <f t="shared" si="250"/>
        <v>62.764000000000003</v>
      </c>
    </row>
    <row r="16059" spans="1:4" ht="15.75" x14ac:dyDescent="0.25">
      <c r="A16059" s="4" t="s">
        <v>16038</v>
      </c>
      <c r="B16059" s="5" t="s">
        <v>30403</v>
      </c>
      <c r="C16059" s="6">
        <v>58.4</v>
      </c>
      <c r="D16059" s="7">
        <f t="shared" si="250"/>
        <v>49.64</v>
      </c>
    </row>
    <row r="16060" spans="1:4" ht="15.75" x14ac:dyDescent="0.25">
      <c r="A16060" s="4" t="s">
        <v>16039</v>
      </c>
      <c r="B16060" s="5" t="s">
        <v>30404</v>
      </c>
      <c r="C16060" s="6">
        <v>151.84</v>
      </c>
      <c r="D16060" s="7">
        <f t="shared" si="250"/>
        <v>129.06399999999999</v>
      </c>
    </row>
    <row r="16061" spans="1:4" ht="15.75" x14ac:dyDescent="0.25">
      <c r="A16061" s="4" t="s">
        <v>16040</v>
      </c>
      <c r="B16061" s="5" t="s">
        <v>30405</v>
      </c>
      <c r="C16061" s="6">
        <v>367.12</v>
      </c>
      <c r="D16061" s="7">
        <f t="shared" si="250"/>
        <v>312.05200000000002</v>
      </c>
    </row>
    <row r="16062" spans="1:4" ht="15.75" x14ac:dyDescent="0.25">
      <c r="A16062" s="4" t="s">
        <v>16041</v>
      </c>
      <c r="B16062" s="5" t="s">
        <v>30406</v>
      </c>
      <c r="C16062" s="6">
        <v>266.39999999999998</v>
      </c>
      <c r="D16062" s="7">
        <f t="shared" si="250"/>
        <v>226.43999999999997</v>
      </c>
    </row>
    <row r="16063" spans="1:4" ht="15.75" x14ac:dyDescent="0.25">
      <c r="A16063" s="4" t="s">
        <v>16042</v>
      </c>
      <c r="B16063" s="5" t="s">
        <v>30407</v>
      </c>
      <c r="C16063" s="6">
        <v>45.15</v>
      </c>
      <c r="D16063" s="7">
        <f t="shared" si="250"/>
        <v>38.377499999999998</v>
      </c>
    </row>
    <row r="16064" spans="1:4" ht="15.75" x14ac:dyDescent="0.25">
      <c r="A16064" s="4" t="s">
        <v>16043</v>
      </c>
      <c r="B16064" s="5" t="s">
        <v>30408</v>
      </c>
      <c r="C16064" s="6">
        <v>11.28</v>
      </c>
      <c r="D16064" s="7">
        <f t="shared" si="250"/>
        <v>9.5879999999999992</v>
      </c>
    </row>
    <row r="16065" spans="1:4" ht="15.75" x14ac:dyDescent="0.25">
      <c r="A16065" s="4" t="s">
        <v>16044</v>
      </c>
      <c r="B16065" s="5" t="s">
        <v>30409</v>
      </c>
      <c r="C16065" s="6">
        <v>1031.8</v>
      </c>
      <c r="D16065" s="7">
        <f t="shared" si="250"/>
        <v>877.03</v>
      </c>
    </row>
    <row r="16066" spans="1:4" ht="15.75" x14ac:dyDescent="0.25">
      <c r="A16066" s="4" t="s">
        <v>16045</v>
      </c>
      <c r="B16066" s="5" t="s">
        <v>30410</v>
      </c>
      <c r="C16066" s="6">
        <v>14.03</v>
      </c>
      <c r="D16066" s="7">
        <f t="shared" si="250"/>
        <v>11.9255</v>
      </c>
    </row>
    <row r="16067" spans="1:4" ht="15.75" x14ac:dyDescent="0.25">
      <c r="A16067" s="4" t="s">
        <v>16046</v>
      </c>
      <c r="B16067" s="5" t="s">
        <v>30411</v>
      </c>
      <c r="C16067" s="6">
        <v>253.98</v>
      </c>
      <c r="D16067" s="7">
        <f t="shared" si="250"/>
        <v>215.88299999999998</v>
      </c>
    </row>
    <row r="16068" spans="1:4" ht="15.75" x14ac:dyDescent="0.25">
      <c r="A16068" s="4" t="s">
        <v>16047</v>
      </c>
      <c r="B16068" s="5" t="s">
        <v>30412</v>
      </c>
      <c r="C16068" s="6">
        <v>151.03</v>
      </c>
      <c r="D16068" s="7">
        <f t="shared" si="250"/>
        <v>128.37549999999999</v>
      </c>
    </row>
    <row r="16069" spans="1:4" ht="15.75" x14ac:dyDescent="0.25">
      <c r="A16069" s="4" t="s">
        <v>16048</v>
      </c>
      <c r="B16069" s="5" t="s">
        <v>30413</v>
      </c>
      <c r="C16069" s="6">
        <v>25.74</v>
      </c>
      <c r="D16069" s="7">
        <f t="shared" ref="D16069:D16132" si="251">SUM(C16069*0.85)</f>
        <v>21.878999999999998</v>
      </c>
    </row>
    <row r="16070" spans="1:4" ht="15.75" x14ac:dyDescent="0.25">
      <c r="A16070" s="4" t="s">
        <v>16049</v>
      </c>
      <c r="B16070" s="5" t="s">
        <v>30414</v>
      </c>
      <c r="C16070" s="6">
        <v>137.88</v>
      </c>
      <c r="D16070" s="7">
        <f t="shared" si="251"/>
        <v>117.19799999999999</v>
      </c>
    </row>
    <row r="16071" spans="1:4" ht="15.75" x14ac:dyDescent="0.25">
      <c r="A16071" s="4" t="s">
        <v>16050</v>
      </c>
      <c r="B16071" s="5" t="s">
        <v>30415</v>
      </c>
      <c r="C16071" s="6">
        <v>867.88</v>
      </c>
      <c r="D16071" s="7">
        <f t="shared" si="251"/>
        <v>737.69799999999998</v>
      </c>
    </row>
    <row r="16072" spans="1:4" ht="15.75" x14ac:dyDescent="0.25">
      <c r="A16072" s="4" t="s">
        <v>16051</v>
      </c>
      <c r="B16072" s="5" t="s">
        <v>30416</v>
      </c>
      <c r="C16072" s="6">
        <v>833.75</v>
      </c>
      <c r="D16072" s="7">
        <f t="shared" si="251"/>
        <v>708.6875</v>
      </c>
    </row>
    <row r="16073" spans="1:4" ht="15.75" x14ac:dyDescent="0.25">
      <c r="A16073" s="4" t="s">
        <v>16052</v>
      </c>
      <c r="B16073" s="5" t="s">
        <v>30417</v>
      </c>
      <c r="C16073" s="6">
        <v>9409.16</v>
      </c>
      <c r="D16073" s="7">
        <f t="shared" si="251"/>
        <v>7997.7860000000001</v>
      </c>
    </row>
    <row r="16074" spans="1:4" ht="15.75" x14ac:dyDescent="0.25">
      <c r="A16074" s="4" t="s">
        <v>16053</v>
      </c>
      <c r="B16074" s="5" t="s">
        <v>30418</v>
      </c>
      <c r="C16074" s="6">
        <v>9408.92</v>
      </c>
      <c r="D16074" s="7">
        <f t="shared" si="251"/>
        <v>7997.5819999999994</v>
      </c>
    </row>
    <row r="16075" spans="1:4" ht="15.75" x14ac:dyDescent="0.25">
      <c r="A16075" s="4" t="s">
        <v>16054</v>
      </c>
      <c r="B16075" s="5" t="s">
        <v>30419</v>
      </c>
      <c r="C16075" s="6">
        <v>653.78</v>
      </c>
      <c r="D16075" s="7">
        <f t="shared" si="251"/>
        <v>555.71299999999997</v>
      </c>
    </row>
    <row r="16076" spans="1:4" ht="15.75" x14ac:dyDescent="0.25">
      <c r="A16076" s="4" t="s">
        <v>16055</v>
      </c>
      <c r="B16076" s="5" t="s">
        <v>30420</v>
      </c>
      <c r="C16076" s="6">
        <v>54.85</v>
      </c>
      <c r="D16076" s="7">
        <f t="shared" si="251"/>
        <v>46.622500000000002</v>
      </c>
    </row>
    <row r="16077" spans="1:4" ht="15.75" x14ac:dyDescent="0.25">
      <c r="A16077" s="4" t="s">
        <v>16056</v>
      </c>
      <c r="B16077" s="5" t="s">
        <v>30421</v>
      </c>
      <c r="C16077" s="6">
        <v>54.85</v>
      </c>
      <c r="D16077" s="7">
        <f t="shared" si="251"/>
        <v>46.622500000000002</v>
      </c>
    </row>
    <row r="16078" spans="1:4" ht="15.75" x14ac:dyDescent="0.25">
      <c r="A16078" s="4" t="s">
        <v>16057</v>
      </c>
      <c r="B16078" s="5" t="s">
        <v>30422</v>
      </c>
      <c r="C16078" s="6">
        <v>2556.2600000000002</v>
      </c>
      <c r="D16078" s="7">
        <f t="shared" si="251"/>
        <v>2172.8209999999999</v>
      </c>
    </row>
    <row r="16079" spans="1:4" ht="15.75" x14ac:dyDescent="0.25">
      <c r="A16079" s="4" t="s">
        <v>16058</v>
      </c>
      <c r="B16079" s="5" t="s">
        <v>30423</v>
      </c>
      <c r="C16079" s="6">
        <v>33.04</v>
      </c>
      <c r="D16079" s="7">
        <f t="shared" si="251"/>
        <v>28.084</v>
      </c>
    </row>
    <row r="16080" spans="1:4" ht="15.75" x14ac:dyDescent="0.25">
      <c r="A16080" s="4" t="s">
        <v>16059</v>
      </c>
      <c r="B16080" s="5" t="s">
        <v>30424</v>
      </c>
      <c r="C16080" s="6">
        <v>23.82</v>
      </c>
      <c r="D16080" s="7">
        <f t="shared" si="251"/>
        <v>20.247</v>
      </c>
    </row>
    <row r="16081" spans="1:4" ht="15.75" x14ac:dyDescent="0.25">
      <c r="A16081" s="4" t="s">
        <v>16060</v>
      </c>
      <c r="B16081" s="5" t="s">
        <v>30425</v>
      </c>
      <c r="C16081" s="6">
        <v>40.729999999999997</v>
      </c>
      <c r="D16081" s="7">
        <f t="shared" si="251"/>
        <v>34.6205</v>
      </c>
    </row>
    <row r="16082" spans="1:4" ht="15.75" x14ac:dyDescent="0.25">
      <c r="A16082" s="4" t="s">
        <v>16061</v>
      </c>
      <c r="B16082" s="5" t="s">
        <v>30426</v>
      </c>
      <c r="C16082" s="6">
        <v>1561.37</v>
      </c>
      <c r="D16082" s="7">
        <f t="shared" si="251"/>
        <v>1327.1644999999999</v>
      </c>
    </row>
    <row r="16083" spans="1:4" ht="15.75" x14ac:dyDescent="0.25">
      <c r="A16083" s="4" t="s">
        <v>16062</v>
      </c>
      <c r="B16083" s="5" t="s">
        <v>30427</v>
      </c>
      <c r="C16083" s="6">
        <v>1767.27</v>
      </c>
      <c r="D16083" s="7">
        <f t="shared" si="251"/>
        <v>1502.1795</v>
      </c>
    </row>
    <row r="16084" spans="1:4" ht="15.75" x14ac:dyDescent="0.25">
      <c r="A16084" s="4" t="s">
        <v>16063</v>
      </c>
      <c r="B16084" s="5" t="s">
        <v>30428</v>
      </c>
      <c r="C16084" s="6">
        <v>1061.47</v>
      </c>
      <c r="D16084" s="7">
        <f t="shared" si="251"/>
        <v>902.24950000000001</v>
      </c>
    </row>
    <row r="16085" spans="1:4" ht="15.75" x14ac:dyDescent="0.25">
      <c r="A16085" s="4" t="s">
        <v>16064</v>
      </c>
      <c r="B16085" s="5" t="s">
        <v>30429</v>
      </c>
      <c r="C16085" s="6">
        <v>291.35000000000002</v>
      </c>
      <c r="D16085" s="7">
        <f t="shared" si="251"/>
        <v>247.64750000000001</v>
      </c>
    </row>
    <row r="16086" spans="1:4" ht="15.75" x14ac:dyDescent="0.25">
      <c r="A16086" s="4" t="s">
        <v>16065</v>
      </c>
      <c r="B16086" s="5" t="s">
        <v>30430</v>
      </c>
      <c r="C16086" s="6">
        <v>51.49</v>
      </c>
      <c r="D16086" s="7">
        <f t="shared" si="251"/>
        <v>43.766500000000001</v>
      </c>
    </row>
    <row r="16087" spans="1:4" ht="15.75" x14ac:dyDescent="0.25">
      <c r="A16087" s="4" t="s">
        <v>16066</v>
      </c>
      <c r="B16087" s="5" t="s">
        <v>30431</v>
      </c>
      <c r="C16087" s="6">
        <v>427.05</v>
      </c>
      <c r="D16087" s="7">
        <f t="shared" si="251"/>
        <v>362.99250000000001</v>
      </c>
    </row>
    <row r="16088" spans="1:4" ht="15.75" x14ac:dyDescent="0.25">
      <c r="A16088" s="4" t="s">
        <v>16067</v>
      </c>
      <c r="B16088" s="5" t="s">
        <v>30432</v>
      </c>
      <c r="C16088" s="6">
        <v>195.21</v>
      </c>
      <c r="D16088" s="7">
        <f t="shared" si="251"/>
        <v>165.92850000000001</v>
      </c>
    </row>
    <row r="16089" spans="1:4" ht="15.75" x14ac:dyDescent="0.25">
      <c r="A16089" s="4" t="s">
        <v>16068</v>
      </c>
      <c r="B16089" s="5" t="s">
        <v>30433</v>
      </c>
      <c r="C16089" s="6">
        <v>408.54</v>
      </c>
      <c r="D16089" s="7">
        <f t="shared" si="251"/>
        <v>347.25900000000001</v>
      </c>
    </row>
    <row r="16090" spans="1:4" ht="15.75" x14ac:dyDescent="0.25">
      <c r="A16090" s="4" t="s">
        <v>16069</v>
      </c>
      <c r="B16090" s="5" t="s">
        <v>30434</v>
      </c>
      <c r="C16090" s="6">
        <v>156.59</v>
      </c>
      <c r="D16090" s="7">
        <f t="shared" si="251"/>
        <v>133.10149999999999</v>
      </c>
    </row>
    <row r="16091" spans="1:4" ht="15.75" x14ac:dyDescent="0.25">
      <c r="A16091" s="4" t="s">
        <v>16070</v>
      </c>
      <c r="B16091" s="5" t="s">
        <v>30435</v>
      </c>
      <c r="C16091" s="6">
        <v>331.88</v>
      </c>
      <c r="D16091" s="7">
        <f t="shared" si="251"/>
        <v>282.09800000000001</v>
      </c>
    </row>
    <row r="16092" spans="1:4" ht="15.75" x14ac:dyDescent="0.25">
      <c r="A16092" s="4" t="s">
        <v>16071</v>
      </c>
      <c r="B16092" s="5" t="s">
        <v>30436</v>
      </c>
      <c r="C16092" s="6">
        <v>80.2</v>
      </c>
      <c r="D16092" s="7">
        <f t="shared" si="251"/>
        <v>68.17</v>
      </c>
    </row>
    <row r="16093" spans="1:4" ht="15.75" x14ac:dyDescent="0.25">
      <c r="A16093" s="4" t="s">
        <v>16072</v>
      </c>
      <c r="B16093" s="5" t="s">
        <v>30437</v>
      </c>
      <c r="C16093" s="6">
        <v>1736.62</v>
      </c>
      <c r="D16093" s="7">
        <f t="shared" si="251"/>
        <v>1476.127</v>
      </c>
    </row>
    <row r="16094" spans="1:4" ht="15.75" x14ac:dyDescent="0.25">
      <c r="A16094" s="4" t="s">
        <v>16073</v>
      </c>
      <c r="B16094" s="5" t="s">
        <v>30438</v>
      </c>
      <c r="C16094" s="6">
        <v>821.53</v>
      </c>
      <c r="D16094" s="7">
        <f t="shared" si="251"/>
        <v>698.30049999999994</v>
      </c>
    </row>
    <row r="16095" spans="1:4" ht="15.75" x14ac:dyDescent="0.25">
      <c r="A16095" s="4" t="s">
        <v>16074</v>
      </c>
      <c r="B16095" s="5" t="s">
        <v>30439</v>
      </c>
      <c r="C16095" s="6">
        <v>1395.33</v>
      </c>
      <c r="D16095" s="7">
        <f t="shared" si="251"/>
        <v>1186.0304999999998</v>
      </c>
    </row>
    <row r="16096" spans="1:4" ht="15.75" x14ac:dyDescent="0.25">
      <c r="A16096" s="4" t="s">
        <v>16075</v>
      </c>
      <c r="B16096" s="5" t="s">
        <v>30440</v>
      </c>
      <c r="C16096" s="6">
        <v>28.56</v>
      </c>
      <c r="D16096" s="7">
        <f t="shared" si="251"/>
        <v>24.276</v>
      </c>
    </row>
    <row r="16097" spans="1:4" ht="15.75" x14ac:dyDescent="0.25">
      <c r="A16097" s="4" t="s">
        <v>16076</v>
      </c>
      <c r="B16097" s="5" t="s">
        <v>30423</v>
      </c>
      <c r="C16097" s="6">
        <v>9.27</v>
      </c>
      <c r="D16097" s="7">
        <f t="shared" si="251"/>
        <v>7.8794999999999993</v>
      </c>
    </row>
    <row r="16098" spans="1:4" ht="15.75" x14ac:dyDescent="0.25">
      <c r="A16098" s="4" t="s">
        <v>16077</v>
      </c>
      <c r="B16098" s="5" t="s">
        <v>30441</v>
      </c>
      <c r="C16098" s="6">
        <v>610.21</v>
      </c>
      <c r="D16098" s="7">
        <f t="shared" si="251"/>
        <v>518.67849999999999</v>
      </c>
    </row>
    <row r="16099" spans="1:4" ht="15.75" x14ac:dyDescent="0.25">
      <c r="A16099" s="4" t="s">
        <v>16078</v>
      </c>
      <c r="B16099" s="5" t="s">
        <v>30442</v>
      </c>
      <c r="C16099" s="6">
        <v>22.27</v>
      </c>
      <c r="D16099" s="7">
        <f t="shared" si="251"/>
        <v>18.929500000000001</v>
      </c>
    </row>
    <row r="16100" spans="1:4" ht="15.75" x14ac:dyDescent="0.25">
      <c r="A16100" s="4" t="s">
        <v>16079</v>
      </c>
      <c r="B16100" s="5" t="s">
        <v>30443</v>
      </c>
      <c r="C16100" s="6">
        <v>1965.34</v>
      </c>
      <c r="D16100" s="7">
        <f t="shared" si="251"/>
        <v>1670.539</v>
      </c>
    </row>
    <row r="16101" spans="1:4" ht="15.75" x14ac:dyDescent="0.25">
      <c r="A16101" s="4" t="s">
        <v>16080</v>
      </c>
      <c r="B16101" s="5" t="s">
        <v>30444</v>
      </c>
      <c r="C16101" s="6">
        <v>1965.34</v>
      </c>
      <c r="D16101" s="7">
        <f t="shared" si="251"/>
        <v>1670.539</v>
      </c>
    </row>
    <row r="16102" spans="1:4" ht="15.75" x14ac:dyDescent="0.25">
      <c r="A16102" s="4" t="s">
        <v>16081</v>
      </c>
      <c r="B16102" s="5" t="s">
        <v>30445</v>
      </c>
      <c r="C16102" s="6">
        <v>1965.34</v>
      </c>
      <c r="D16102" s="7">
        <f t="shared" si="251"/>
        <v>1670.539</v>
      </c>
    </row>
    <row r="16103" spans="1:4" ht="15.75" x14ac:dyDescent="0.25">
      <c r="A16103" s="4" t="s">
        <v>16082</v>
      </c>
      <c r="B16103" s="5" t="s">
        <v>30446</v>
      </c>
      <c r="C16103" s="6">
        <v>1965.34</v>
      </c>
      <c r="D16103" s="7">
        <f t="shared" si="251"/>
        <v>1670.539</v>
      </c>
    </row>
    <row r="16104" spans="1:4" ht="15.75" x14ac:dyDescent="0.25">
      <c r="A16104" s="4" t="s">
        <v>16083</v>
      </c>
      <c r="B16104" s="5" t="s">
        <v>30447</v>
      </c>
      <c r="C16104" s="6">
        <v>1965.34</v>
      </c>
      <c r="D16104" s="7">
        <f t="shared" si="251"/>
        <v>1670.539</v>
      </c>
    </row>
    <row r="16105" spans="1:4" ht="15.75" x14ac:dyDescent="0.25">
      <c r="A16105" s="4" t="s">
        <v>16084</v>
      </c>
      <c r="B16105" s="5" t="s">
        <v>30448</v>
      </c>
      <c r="C16105" s="6">
        <v>1965.34</v>
      </c>
      <c r="D16105" s="7">
        <f t="shared" si="251"/>
        <v>1670.539</v>
      </c>
    </row>
    <row r="16106" spans="1:4" ht="15.75" x14ac:dyDescent="0.25">
      <c r="A16106" s="4" t="s">
        <v>16085</v>
      </c>
      <c r="B16106" s="5" t="s">
        <v>30449</v>
      </c>
      <c r="C16106" s="6">
        <v>1965.34</v>
      </c>
      <c r="D16106" s="7">
        <f t="shared" si="251"/>
        <v>1670.539</v>
      </c>
    </row>
    <row r="16107" spans="1:4" ht="15.75" x14ac:dyDescent="0.25">
      <c r="A16107" s="4" t="s">
        <v>16086</v>
      </c>
      <c r="B16107" s="5" t="s">
        <v>30450</v>
      </c>
      <c r="C16107" s="6">
        <v>1965.34</v>
      </c>
      <c r="D16107" s="7">
        <f t="shared" si="251"/>
        <v>1670.539</v>
      </c>
    </row>
    <row r="16108" spans="1:4" ht="15.75" x14ac:dyDescent="0.25">
      <c r="A16108" s="4" t="s">
        <v>16087</v>
      </c>
      <c r="B16108" s="5" t="s">
        <v>30451</v>
      </c>
      <c r="C16108" s="6">
        <v>1965.34</v>
      </c>
      <c r="D16108" s="7">
        <f t="shared" si="251"/>
        <v>1670.539</v>
      </c>
    </row>
    <row r="16109" spans="1:4" ht="15.75" x14ac:dyDescent="0.25">
      <c r="A16109" s="4" t="s">
        <v>16088</v>
      </c>
      <c r="B16109" s="5" t="s">
        <v>30452</v>
      </c>
      <c r="C16109" s="6">
        <v>1965.34</v>
      </c>
      <c r="D16109" s="7">
        <f t="shared" si="251"/>
        <v>1670.539</v>
      </c>
    </row>
    <row r="16110" spans="1:4" ht="15.75" x14ac:dyDescent="0.25">
      <c r="A16110" s="4" t="s">
        <v>16089</v>
      </c>
      <c r="B16110" s="5" t="s">
        <v>30453</v>
      </c>
      <c r="C16110" s="6">
        <v>524.79999999999995</v>
      </c>
      <c r="D16110" s="7">
        <f t="shared" si="251"/>
        <v>446.07999999999993</v>
      </c>
    </row>
    <row r="16111" spans="1:4" ht="15.75" x14ac:dyDescent="0.25">
      <c r="A16111" s="4" t="s">
        <v>16090</v>
      </c>
      <c r="B16111" s="5" t="s">
        <v>30454</v>
      </c>
      <c r="C16111" s="6">
        <v>1222.67</v>
      </c>
      <c r="D16111" s="7">
        <f t="shared" si="251"/>
        <v>1039.2695000000001</v>
      </c>
    </row>
    <row r="16112" spans="1:4" ht="15.75" x14ac:dyDescent="0.25">
      <c r="A16112" s="4" t="s">
        <v>16091</v>
      </c>
      <c r="B16112" s="5" t="s">
        <v>30455</v>
      </c>
      <c r="C16112" s="6">
        <v>1344.56</v>
      </c>
      <c r="D16112" s="7">
        <f t="shared" si="251"/>
        <v>1142.876</v>
      </c>
    </row>
    <row r="16113" spans="1:4" ht="15.75" x14ac:dyDescent="0.25">
      <c r="A16113" s="4" t="s">
        <v>16092</v>
      </c>
      <c r="B16113" s="5" t="s">
        <v>30456</v>
      </c>
      <c r="C16113" s="6">
        <v>88.81</v>
      </c>
      <c r="D16113" s="7">
        <f t="shared" si="251"/>
        <v>75.488500000000002</v>
      </c>
    </row>
    <row r="16114" spans="1:4" ht="15.75" x14ac:dyDescent="0.25">
      <c r="A16114" s="4" t="s">
        <v>16093</v>
      </c>
      <c r="B16114" s="5" t="s">
        <v>30457</v>
      </c>
      <c r="C16114" s="6">
        <v>9.36</v>
      </c>
      <c r="D16114" s="7">
        <f t="shared" si="251"/>
        <v>7.9559999999999995</v>
      </c>
    </row>
    <row r="16115" spans="1:4" ht="15.75" x14ac:dyDescent="0.25">
      <c r="A16115" s="4" t="s">
        <v>16094</v>
      </c>
      <c r="B16115" s="5" t="s">
        <v>30458</v>
      </c>
      <c r="C16115" s="6">
        <v>76.489999999999995</v>
      </c>
      <c r="D16115" s="7">
        <f t="shared" si="251"/>
        <v>65.016499999999994</v>
      </c>
    </row>
    <row r="16116" spans="1:4" ht="15.75" x14ac:dyDescent="0.25">
      <c r="A16116" s="4" t="s">
        <v>16095</v>
      </c>
      <c r="B16116" s="5" t="s">
        <v>30459</v>
      </c>
      <c r="C16116" s="6">
        <v>16.05</v>
      </c>
      <c r="D16116" s="7">
        <f t="shared" si="251"/>
        <v>13.6425</v>
      </c>
    </row>
    <row r="16117" spans="1:4" ht="15.75" x14ac:dyDescent="0.25">
      <c r="A16117" s="4" t="s">
        <v>16096</v>
      </c>
      <c r="B16117" s="5" t="s">
        <v>30460</v>
      </c>
      <c r="C16117" s="6">
        <v>1738.33</v>
      </c>
      <c r="D16117" s="7">
        <f t="shared" si="251"/>
        <v>1477.5804999999998</v>
      </c>
    </row>
    <row r="16118" spans="1:4" ht="15.75" x14ac:dyDescent="0.25">
      <c r="A16118" s="4" t="s">
        <v>16097</v>
      </c>
      <c r="B16118" s="5" t="s">
        <v>30461</v>
      </c>
      <c r="C16118" s="6">
        <v>1738.34</v>
      </c>
      <c r="D16118" s="7">
        <f t="shared" si="251"/>
        <v>1477.5889999999999</v>
      </c>
    </row>
    <row r="16119" spans="1:4" ht="15.75" x14ac:dyDescent="0.25">
      <c r="A16119" s="4" t="s">
        <v>16098</v>
      </c>
      <c r="B16119" s="5" t="s">
        <v>30462</v>
      </c>
      <c r="C16119" s="6">
        <v>1738.34</v>
      </c>
      <c r="D16119" s="7">
        <f t="shared" si="251"/>
        <v>1477.5889999999999</v>
      </c>
    </row>
    <row r="16120" spans="1:4" ht="15.75" x14ac:dyDescent="0.25">
      <c r="A16120" s="4" t="s">
        <v>16099</v>
      </c>
      <c r="B16120" s="5" t="s">
        <v>30463</v>
      </c>
      <c r="C16120" s="6">
        <v>1865.01</v>
      </c>
      <c r="D16120" s="7">
        <f t="shared" si="251"/>
        <v>1585.2584999999999</v>
      </c>
    </row>
    <row r="16121" spans="1:4" ht="15.75" x14ac:dyDescent="0.25">
      <c r="A16121" s="4" t="s">
        <v>16100</v>
      </c>
      <c r="B16121" s="5" t="s">
        <v>30464</v>
      </c>
      <c r="C16121" s="6">
        <v>1738.34</v>
      </c>
      <c r="D16121" s="7">
        <f t="shared" si="251"/>
        <v>1477.5889999999999</v>
      </c>
    </row>
    <row r="16122" spans="1:4" ht="15.75" x14ac:dyDescent="0.25">
      <c r="A16122" s="4" t="s">
        <v>16101</v>
      </c>
      <c r="B16122" s="5" t="s">
        <v>30465</v>
      </c>
      <c r="C16122" s="6">
        <v>262.08999999999997</v>
      </c>
      <c r="D16122" s="7">
        <f t="shared" si="251"/>
        <v>222.77649999999997</v>
      </c>
    </row>
    <row r="16123" spans="1:4" ht="15.75" x14ac:dyDescent="0.25">
      <c r="A16123" s="4" t="s">
        <v>16102</v>
      </c>
      <c r="B16123" s="5" t="s">
        <v>30465</v>
      </c>
      <c r="C16123" s="6">
        <v>279.48</v>
      </c>
      <c r="D16123" s="7">
        <f t="shared" si="251"/>
        <v>237.55800000000002</v>
      </c>
    </row>
    <row r="16124" spans="1:4" ht="15.75" x14ac:dyDescent="0.25">
      <c r="A16124" s="4" t="s">
        <v>16103</v>
      </c>
      <c r="B16124" s="5" t="s">
        <v>30466</v>
      </c>
      <c r="C16124" s="6">
        <v>6324.21</v>
      </c>
      <c r="D16124" s="7">
        <f t="shared" si="251"/>
        <v>5375.5784999999996</v>
      </c>
    </row>
    <row r="16125" spans="1:4" ht="15.75" x14ac:dyDescent="0.25">
      <c r="A16125" s="4" t="s">
        <v>16104</v>
      </c>
      <c r="B16125" s="5" t="s">
        <v>30467</v>
      </c>
      <c r="C16125" s="6">
        <v>14.99</v>
      </c>
      <c r="D16125" s="7">
        <f t="shared" si="251"/>
        <v>12.7415</v>
      </c>
    </row>
    <row r="16126" spans="1:4" ht="15.75" x14ac:dyDescent="0.25">
      <c r="A16126" s="4" t="s">
        <v>16105</v>
      </c>
      <c r="B16126" s="5" t="s">
        <v>30468</v>
      </c>
      <c r="C16126" s="6">
        <v>92.39</v>
      </c>
      <c r="D16126" s="7">
        <f t="shared" si="251"/>
        <v>78.531499999999994</v>
      </c>
    </row>
    <row r="16127" spans="1:4" ht="15.75" x14ac:dyDescent="0.25">
      <c r="A16127" s="4" t="s">
        <v>16106</v>
      </c>
      <c r="B16127" s="5" t="s">
        <v>30469</v>
      </c>
      <c r="C16127" s="6">
        <v>16.010000000000002</v>
      </c>
      <c r="D16127" s="7">
        <f t="shared" si="251"/>
        <v>13.608500000000001</v>
      </c>
    </row>
    <row r="16128" spans="1:4" ht="15.75" x14ac:dyDescent="0.25">
      <c r="A16128" s="4" t="s">
        <v>16107</v>
      </c>
      <c r="B16128" s="5" t="s">
        <v>30470</v>
      </c>
      <c r="C16128" s="6">
        <v>13.39</v>
      </c>
      <c r="D16128" s="7">
        <f t="shared" si="251"/>
        <v>11.381500000000001</v>
      </c>
    </row>
    <row r="16129" spans="1:4" ht="15.75" x14ac:dyDescent="0.25">
      <c r="A16129" s="4" t="s">
        <v>16108</v>
      </c>
      <c r="B16129" s="5" t="s">
        <v>30471</v>
      </c>
      <c r="C16129" s="6">
        <v>773.12</v>
      </c>
      <c r="D16129" s="7">
        <f t="shared" si="251"/>
        <v>657.15199999999993</v>
      </c>
    </row>
    <row r="16130" spans="1:4" ht="15.75" x14ac:dyDescent="0.25">
      <c r="A16130" s="4" t="s">
        <v>16109</v>
      </c>
      <c r="B16130" s="5" t="s">
        <v>30472</v>
      </c>
      <c r="C16130" s="6">
        <v>773.12</v>
      </c>
      <c r="D16130" s="7">
        <f t="shared" si="251"/>
        <v>657.15199999999993</v>
      </c>
    </row>
    <row r="16131" spans="1:4" ht="15.75" x14ac:dyDescent="0.25">
      <c r="A16131" s="4" t="s">
        <v>16110</v>
      </c>
      <c r="B16131" s="5" t="s">
        <v>30473</v>
      </c>
      <c r="C16131" s="6">
        <v>155.57</v>
      </c>
      <c r="D16131" s="7">
        <f t="shared" si="251"/>
        <v>132.2345</v>
      </c>
    </row>
    <row r="16132" spans="1:4" ht="15.75" x14ac:dyDescent="0.25">
      <c r="A16132" s="4" t="s">
        <v>16111</v>
      </c>
      <c r="B16132" s="5" t="s">
        <v>30473</v>
      </c>
      <c r="C16132" s="6">
        <v>155.57</v>
      </c>
      <c r="D16132" s="7">
        <f t="shared" si="251"/>
        <v>132.2345</v>
      </c>
    </row>
    <row r="16133" spans="1:4" ht="15.75" x14ac:dyDescent="0.25">
      <c r="A16133" s="4" t="s">
        <v>16112</v>
      </c>
      <c r="B16133" s="5" t="s">
        <v>30474</v>
      </c>
      <c r="C16133" s="6">
        <v>2917.46</v>
      </c>
      <c r="D16133" s="7">
        <f t="shared" ref="D16133:D16196" si="252">SUM(C16133*0.85)</f>
        <v>2479.8409999999999</v>
      </c>
    </row>
    <row r="16134" spans="1:4" ht="15.75" x14ac:dyDescent="0.25">
      <c r="A16134" s="4" t="s">
        <v>16113</v>
      </c>
      <c r="B16134" s="5" t="s">
        <v>30475</v>
      </c>
      <c r="C16134" s="6">
        <v>33.92</v>
      </c>
      <c r="D16134" s="7">
        <f t="shared" si="252"/>
        <v>28.832000000000001</v>
      </c>
    </row>
    <row r="16135" spans="1:4" ht="15.75" x14ac:dyDescent="0.25">
      <c r="A16135" s="4" t="s">
        <v>16114</v>
      </c>
      <c r="B16135" s="5" t="s">
        <v>30476</v>
      </c>
      <c r="C16135" s="6">
        <v>54.18</v>
      </c>
      <c r="D16135" s="7">
        <f t="shared" si="252"/>
        <v>46.052999999999997</v>
      </c>
    </row>
    <row r="16136" spans="1:4" ht="15.75" x14ac:dyDescent="0.25">
      <c r="A16136" s="4" t="s">
        <v>16115</v>
      </c>
      <c r="B16136" s="5" t="s">
        <v>30477</v>
      </c>
      <c r="C16136" s="6">
        <v>13.1</v>
      </c>
      <c r="D16136" s="7">
        <f t="shared" si="252"/>
        <v>11.135</v>
      </c>
    </row>
    <row r="16137" spans="1:4" ht="15.75" x14ac:dyDescent="0.25">
      <c r="A16137" s="4" t="s">
        <v>16116</v>
      </c>
      <c r="B16137" s="5" t="s">
        <v>30478</v>
      </c>
      <c r="C16137" s="6">
        <v>14.26</v>
      </c>
      <c r="D16137" s="7">
        <f t="shared" si="252"/>
        <v>12.120999999999999</v>
      </c>
    </row>
    <row r="16138" spans="1:4" ht="15.75" x14ac:dyDescent="0.25">
      <c r="A16138" s="4" t="s">
        <v>16117</v>
      </c>
      <c r="B16138" s="5" t="s">
        <v>30479</v>
      </c>
      <c r="C16138" s="6">
        <v>2.68</v>
      </c>
      <c r="D16138" s="7">
        <f t="shared" si="252"/>
        <v>2.278</v>
      </c>
    </row>
    <row r="16139" spans="1:4" ht="15.75" x14ac:dyDescent="0.25">
      <c r="A16139" s="4" t="s">
        <v>16118</v>
      </c>
      <c r="B16139" s="5" t="s">
        <v>30480</v>
      </c>
      <c r="C16139" s="6">
        <v>277.62</v>
      </c>
      <c r="D16139" s="7">
        <f t="shared" si="252"/>
        <v>235.977</v>
      </c>
    </row>
    <row r="16140" spans="1:4" ht="15.75" x14ac:dyDescent="0.25">
      <c r="A16140" s="4" t="s">
        <v>16119</v>
      </c>
      <c r="B16140" s="5" t="s">
        <v>30481</v>
      </c>
      <c r="C16140" s="6">
        <v>290.44</v>
      </c>
      <c r="D16140" s="7">
        <f t="shared" si="252"/>
        <v>246.874</v>
      </c>
    </row>
    <row r="16141" spans="1:4" ht="15.75" x14ac:dyDescent="0.25">
      <c r="A16141" s="4" t="s">
        <v>16120</v>
      </c>
      <c r="B16141" s="5" t="s">
        <v>30482</v>
      </c>
      <c r="C16141" s="6">
        <v>536.88</v>
      </c>
      <c r="D16141" s="7">
        <f t="shared" si="252"/>
        <v>456.34799999999996</v>
      </c>
    </row>
    <row r="16142" spans="1:4" ht="15.75" x14ac:dyDescent="0.25">
      <c r="A16142" s="4" t="s">
        <v>16121</v>
      </c>
      <c r="B16142" s="5" t="s">
        <v>30483</v>
      </c>
      <c r="C16142" s="6">
        <v>829.2</v>
      </c>
      <c r="D16142" s="7">
        <f t="shared" si="252"/>
        <v>704.82</v>
      </c>
    </row>
    <row r="16143" spans="1:4" ht="15.75" x14ac:dyDescent="0.25">
      <c r="A16143" s="4" t="s">
        <v>16122</v>
      </c>
      <c r="B16143" s="5" t="s">
        <v>30484</v>
      </c>
      <c r="C16143" s="6">
        <v>829.2</v>
      </c>
      <c r="D16143" s="7">
        <f t="shared" si="252"/>
        <v>704.82</v>
      </c>
    </row>
    <row r="16144" spans="1:4" ht="15.75" x14ac:dyDescent="0.25">
      <c r="A16144" s="4" t="s">
        <v>16123</v>
      </c>
      <c r="B16144" s="5" t="s">
        <v>30485</v>
      </c>
      <c r="C16144" s="6">
        <v>829.2</v>
      </c>
      <c r="D16144" s="7">
        <f t="shared" si="252"/>
        <v>704.82</v>
      </c>
    </row>
    <row r="16145" spans="1:4" ht="15.75" x14ac:dyDescent="0.25">
      <c r="A16145" s="4" t="s">
        <v>16124</v>
      </c>
      <c r="B16145" s="5" t="s">
        <v>30486</v>
      </c>
      <c r="C16145" s="6">
        <v>829.2</v>
      </c>
      <c r="D16145" s="7">
        <f t="shared" si="252"/>
        <v>704.82</v>
      </c>
    </row>
    <row r="16146" spans="1:4" ht="15.75" x14ac:dyDescent="0.25">
      <c r="A16146" s="4" t="s">
        <v>16125</v>
      </c>
      <c r="B16146" s="5" t="s">
        <v>30487</v>
      </c>
      <c r="C16146" s="6">
        <v>829.2</v>
      </c>
      <c r="D16146" s="7">
        <f t="shared" si="252"/>
        <v>704.82</v>
      </c>
    </row>
    <row r="16147" spans="1:4" ht="15.75" x14ac:dyDescent="0.25">
      <c r="A16147" s="4" t="s">
        <v>16126</v>
      </c>
      <c r="B16147" s="5" t="s">
        <v>30488</v>
      </c>
      <c r="C16147" s="6">
        <v>829.2</v>
      </c>
      <c r="D16147" s="7">
        <f t="shared" si="252"/>
        <v>704.82</v>
      </c>
    </row>
    <row r="16148" spans="1:4" ht="15.75" x14ac:dyDescent="0.25">
      <c r="A16148" s="4" t="s">
        <v>16127</v>
      </c>
      <c r="B16148" s="5" t="s">
        <v>30489</v>
      </c>
      <c r="C16148" s="6">
        <v>829.2</v>
      </c>
      <c r="D16148" s="7">
        <f t="shared" si="252"/>
        <v>704.82</v>
      </c>
    </row>
    <row r="16149" spans="1:4" ht="15.75" x14ac:dyDescent="0.25">
      <c r="A16149" s="4" t="s">
        <v>16128</v>
      </c>
      <c r="B16149" s="5" t="s">
        <v>30490</v>
      </c>
      <c r="C16149" s="6">
        <v>829.2</v>
      </c>
      <c r="D16149" s="7">
        <f t="shared" si="252"/>
        <v>704.82</v>
      </c>
    </row>
    <row r="16150" spans="1:4" ht="15.75" x14ac:dyDescent="0.25">
      <c r="A16150" s="4" t="s">
        <v>16129</v>
      </c>
      <c r="B16150" s="5" t="s">
        <v>30491</v>
      </c>
      <c r="C16150" s="6">
        <v>829.2</v>
      </c>
      <c r="D16150" s="7">
        <f t="shared" si="252"/>
        <v>704.82</v>
      </c>
    </row>
    <row r="16151" spans="1:4" ht="15.75" x14ac:dyDescent="0.25">
      <c r="A16151" s="4" t="s">
        <v>16130</v>
      </c>
      <c r="B16151" s="5" t="s">
        <v>30492</v>
      </c>
      <c r="C16151" s="6">
        <v>829.2</v>
      </c>
      <c r="D16151" s="7">
        <f t="shared" si="252"/>
        <v>704.82</v>
      </c>
    </row>
    <row r="16152" spans="1:4" ht="15.75" x14ac:dyDescent="0.25">
      <c r="A16152" s="4" t="s">
        <v>16131</v>
      </c>
      <c r="B16152" s="5" t="s">
        <v>30488</v>
      </c>
      <c r="C16152" s="6">
        <v>829.2</v>
      </c>
      <c r="D16152" s="7">
        <f t="shared" si="252"/>
        <v>704.82</v>
      </c>
    </row>
    <row r="16153" spans="1:4" ht="15.75" x14ac:dyDescent="0.25">
      <c r="A16153" s="4" t="s">
        <v>16132</v>
      </c>
      <c r="B16153" s="5" t="s">
        <v>30488</v>
      </c>
      <c r="C16153" s="6">
        <v>829.2</v>
      </c>
      <c r="D16153" s="7">
        <f t="shared" si="252"/>
        <v>704.82</v>
      </c>
    </row>
    <row r="16154" spans="1:4" ht="15.75" x14ac:dyDescent="0.25">
      <c r="A16154" s="4" t="s">
        <v>16133</v>
      </c>
      <c r="B16154" s="5" t="s">
        <v>29976</v>
      </c>
      <c r="C16154" s="6">
        <v>27.71</v>
      </c>
      <c r="D16154" s="7">
        <f t="shared" si="252"/>
        <v>23.5535</v>
      </c>
    </row>
    <row r="16155" spans="1:4" ht="15.75" x14ac:dyDescent="0.25">
      <c r="A16155" s="4" t="s">
        <v>16134</v>
      </c>
      <c r="B16155" s="5" t="s">
        <v>30493</v>
      </c>
      <c r="C16155" s="6">
        <v>32.979999999999997</v>
      </c>
      <c r="D16155" s="7">
        <f t="shared" si="252"/>
        <v>28.032999999999998</v>
      </c>
    </row>
    <row r="16156" spans="1:4" ht="15.75" x14ac:dyDescent="0.25">
      <c r="A16156" s="4" t="s">
        <v>16135</v>
      </c>
      <c r="B16156" s="5" t="s">
        <v>30493</v>
      </c>
      <c r="C16156" s="6">
        <v>31.31</v>
      </c>
      <c r="D16156" s="7">
        <f t="shared" si="252"/>
        <v>26.613499999999998</v>
      </c>
    </row>
    <row r="16157" spans="1:4" ht="15.75" x14ac:dyDescent="0.25">
      <c r="A16157" s="4" t="s">
        <v>16136</v>
      </c>
      <c r="B16157" s="5" t="s">
        <v>30493</v>
      </c>
      <c r="C16157" s="6">
        <v>15.42</v>
      </c>
      <c r="D16157" s="7">
        <f t="shared" si="252"/>
        <v>13.106999999999999</v>
      </c>
    </row>
    <row r="16158" spans="1:4" ht="15.75" x14ac:dyDescent="0.25">
      <c r="A16158" s="4" t="s">
        <v>16137</v>
      </c>
      <c r="B16158" s="5" t="s">
        <v>30494</v>
      </c>
      <c r="C16158" s="6">
        <v>1903.23</v>
      </c>
      <c r="D16158" s="7">
        <f t="shared" si="252"/>
        <v>1617.7455</v>
      </c>
    </row>
    <row r="16159" spans="1:4" ht="15.75" x14ac:dyDescent="0.25">
      <c r="A16159" s="4" t="s">
        <v>16138</v>
      </c>
      <c r="B16159" s="5" t="s">
        <v>30495</v>
      </c>
      <c r="C16159" s="6">
        <v>849.26</v>
      </c>
      <c r="D16159" s="7">
        <f t="shared" si="252"/>
        <v>721.87099999999998</v>
      </c>
    </row>
    <row r="16160" spans="1:4" ht="15.75" x14ac:dyDescent="0.25">
      <c r="A16160" s="4" t="s">
        <v>16139</v>
      </c>
      <c r="B16160" s="5" t="s">
        <v>30496</v>
      </c>
      <c r="C16160" s="6">
        <v>1783.82</v>
      </c>
      <c r="D16160" s="7">
        <f t="shared" si="252"/>
        <v>1516.2469999999998</v>
      </c>
    </row>
    <row r="16161" spans="1:4" ht="15.75" x14ac:dyDescent="0.25">
      <c r="A16161" s="4" t="s">
        <v>16140</v>
      </c>
      <c r="B16161" s="5" t="s">
        <v>30497</v>
      </c>
      <c r="C16161" s="6">
        <v>523.08000000000004</v>
      </c>
      <c r="D16161" s="7">
        <f t="shared" si="252"/>
        <v>444.61799999999999</v>
      </c>
    </row>
    <row r="16162" spans="1:4" ht="15.75" x14ac:dyDescent="0.25">
      <c r="A16162" s="4" t="s">
        <v>16141</v>
      </c>
      <c r="B16162" s="5" t="s">
        <v>30498</v>
      </c>
      <c r="C16162" s="6">
        <v>950</v>
      </c>
      <c r="D16162" s="7">
        <f t="shared" si="252"/>
        <v>807.5</v>
      </c>
    </row>
    <row r="16163" spans="1:4" ht="15.75" x14ac:dyDescent="0.25">
      <c r="A16163" s="4" t="s">
        <v>16142</v>
      </c>
      <c r="B16163" s="5" t="s">
        <v>30499</v>
      </c>
      <c r="C16163" s="6">
        <v>2830.47</v>
      </c>
      <c r="D16163" s="7">
        <f t="shared" si="252"/>
        <v>2405.8995</v>
      </c>
    </row>
    <row r="16164" spans="1:4" ht="15.75" x14ac:dyDescent="0.25">
      <c r="A16164" s="4" t="s">
        <v>16143</v>
      </c>
      <c r="B16164" s="5" t="s">
        <v>30500</v>
      </c>
      <c r="C16164" s="6">
        <v>35.22</v>
      </c>
      <c r="D16164" s="7">
        <f t="shared" si="252"/>
        <v>29.936999999999998</v>
      </c>
    </row>
    <row r="16165" spans="1:4" ht="15.75" x14ac:dyDescent="0.25">
      <c r="A16165" s="4" t="s">
        <v>16144</v>
      </c>
      <c r="B16165" s="5" t="s">
        <v>30501</v>
      </c>
      <c r="C16165" s="6">
        <v>24.77</v>
      </c>
      <c r="D16165" s="7">
        <f t="shared" si="252"/>
        <v>21.054499999999997</v>
      </c>
    </row>
    <row r="16166" spans="1:4" ht="15.75" x14ac:dyDescent="0.25">
      <c r="A16166" s="4" t="s">
        <v>16145</v>
      </c>
      <c r="B16166" s="5" t="s">
        <v>30502</v>
      </c>
      <c r="C16166" s="6">
        <v>49.69</v>
      </c>
      <c r="D16166" s="7">
        <f t="shared" si="252"/>
        <v>42.236499999999999</v>
      </c>
    </row>
    <row r="16167" spans="1:4" ht="15.75" x14ac:dyDescent="0.25">
      <c r="A16167" s="4" t="s">
        <v>16146</v>
      </c>
      <c r="B16167" s="5" t="s">
        <v>30503</v>
      </c>
      <c r="C16167" s="6">
        <v>118.11</v>
      </c>
      <c r="D16167" s="7">
        <f t="shared" si="252"/>
        <v>100.3935</v>
      </c>
    </row>
    <row r="16168" spans="1:4" ht="15.75" x14ac:dyDescent="0.25">
      <c r="A16168" s="4" t="s">
        <v>16147</v>
      </c>
      <c r="B16168" s="5" t="s">
        <v>30504</v>
      </c>
      <c r="C16168" s="6">
        <v>3474.47</v>
      </c>
      <c r="D16168" s="7">
        <f t="shared" si="252"/>
        <v>2953.2994999999996</v>
      </c>
    </row>
    <row r="16169" spans="1:4" ht="15.75" x14ac:dyDescent="0.25">
      <c r="A16169" s="4" t="s">
        <v>16148</v>
      </c>
      <c r="B16169" s="5" t="s">
        <v>30505</v>
      </c>
      <c r="C16169" s="6">
        <v>11.57</v>
      </c>
      <c r="D16169" s="7">
        <f t="shared" si="252"/>
        <v>9.8345000000000002</v>
      </c>
    </row>
    <row r="16170" spans="1:4" ht="15.75" x14ac:dyDescent="0.25">
      <c r="A16170" s="4" t="s">
        <v>16149</v>
      </c>
      <c r="B16170" s="5" t="s">
        <v>30506</v>
      </c>
      <c r="C16170" s="6">
        <v>7.38</v>
      </c>
      <c r="D16170" s="7">
        <f t="shared" si="252"/>
        <v>6.2729999999999997</v>
      </c>
    </row>
    <row r="16171" spans="1:4" ht="15.75" x14ac:dyDescent="0.25">
      <c r="A16171" s="4" t="s">
        <v>16150</v>
      </c>
      <c r="B16171" s="5" t="s">
        <v>30507</v>
      </c>
      <c r="C16171" s="6">
        <v>235.4</v>
      </c>
      <c r="D16171" s="7">
        <f t="shared" si="252"/>
        <v>200.09</v>
      </c>
    </row>
    <row r="16172" spans="1:4" ht="15.75" x14ac:dyDescent="0.25">
      <c r="A16172" s="4" t="s">
        <v>16151</v>
      </c>
      <c r="B16172" s="5" t="s">
        <v>30508</v>
      </c>
      <c r="C16172" s="6">
        <v>200.35</v>
      </c>
      <c r="D16172" s="7">
        <f t="shared" si="252"/>
        <v>170.29749999999999</v>
      </c>
    </row>
    <row r="16173" spans="1:4" ht="15.75" x14ac:dyDescent="0.25">
      <c r="A16173" s="4" t="s">
        <v>16152</v>
      </c>
      <c r="B16173" s="5" t="s">
        <v>30509</v>
      </c>
      <c r="C16173" s="6">
        <v>1570.57</v>
      </c>
      <c r="D16173" s="7">
        <f t="shared" si="252"/>
        <v>1334.9844999999998</v>
      </c>
    </row>
    <row r="16174" spans="1:4" ht="15.75" x14ac:dyDescent="0.25">
      <c r="A16174" s="4" t="s">
        <v>16153</v>
      </c>
      <c r="B16174" s="5" t="s">
        <v>30510</v>
      </c>
      <c r="C16174" s="6">
        <v>147.59</v>
      </c>
      <c r="D16174" s="7">
        <f t="shared" si="252"/>
        <v>125.4515</v>
      </c>
    </row>
    <row r="16175" spans="1:4" ht="15.75" x14ac:dyDescent="0.25">
      <c r="A16175" s="4" t="s">
        <v>16154</v>
      </c>
      <c r="B16175" s="5" t="s">
        <v>30510</v>
      </c>
      <c r="C16175" s="6">
        <v>60.87</v>
      </c>
      <c r="D16175" s="7">
        <f t="shared" si="252"/>
        <v>51.7395</v>
      </c>
    </row>
    <row r="16176" spans="1:4" ht="15.75" x14ac:dyDescent="0.25">
      <c r="A16176" s="4" t="s">
        <v>16155</v>
      </c>
      <c r="B16176" s="5" t="s">
        <v>30511</v>
      </c>
      <c r="C16176" s="6">
        <v>213.53</v>
      </c>
      <c r="D16176" s="7">
        <f t="shared" si="252"/>
        <v>181.50049999999999</v>
      </c>
    </row>
    <row r="16177" spans="1:4" ht="15.75" x14ac:dyDescent="0.25">
      <c r="A16177" s="4" t="s">
        <v>16156</v>
      </c>
      <c r="B16177" s="5" t="s">
        <v>30512</v>
      </c>
      <c r="C16177" s="6">
        <v>38.130000000000003</v>
      </c>
      <c r="D16177" s="7">
        <f t="shared" si="252"/>
        <v>32.410499999999999</v>
      </c>
    </row>
    <row r="16178" spans="1:4" ht="15.75" x14ac:dyDescent="0.25">
      <c r="A16178" s="4" t="s">
        <v>16157</v>
      </c>
      <c r="B16178" s="5" t="s">
        <v>30513</v>
      </c>
      <c r="C16178" s="6">
        <v>65.16</v>
      </c>
      <c r="D16178" s="7">
        <f t="shared" si="252"/>
        <v>55.385999999999996</v>
      </c>
    </row>
    <row r="16179" spans="1:4" ht="15.75" x14ac:dyDescent="0.25">
      <c r="A16179" s="4" t="s">
        <v>16158</v>
      </c>
      <c r="B16179" s="5" t="s">
        <v>30514</v>
      </c>
      <c r="C16179" s="6">
        <v>1065.5999999999999</v>
      </c>
      <c r="D16179" s="7">
        <f t="shared" si="252"/>
        <v>905.75999999999988</v>
      </c>
    </row>
    <row r="16180" spans="1:4" ht="15.75" x14ac:dyDescent="0.25">
      <c r="A16180" s="4" t="s">
        <v>16159</v>
      </c>
      <c r="B16180" s="5" t="s">
        <v>30515</v>
      </c>
      <c r="C16180" s="6">
        <v>2757.7</v>
      </c>
      <c r="D16180" s="7">
        <f t="shared" si="252"/>
        <v>2344.0449999999996</v>
      </c>
    </row>
    <row r="16181" spans="1:4" ht="15.75" x14ac:dyDescent="0.25">
      <c r="A16181" s="4" t="s">
        <v>16160</v>
      </c>
      <c r="B16181" s="5" t="s">
        <v>28867</v>
      </c>
      <c r="C16181" s="6">
        <v>190.01</v>
      </c>
      <c r="D16181" s="7">
        <f t="shared" si="252"/>
        <v>161.5085</v>
      </c>
    </row>
    <row r="16182" spans="1:4" ht="15.75" x14ac:dyDescent="0.25">
      <c r="A16182" s="4" t="s">
        <v>16161</v>
      </c>
      <c r="B16182" s="5" t="s">
        <v>30516</v>
      </c>
      <c r="C16182" s="6">
        <v>588.48</v>
      </c>
      <c r="D16182" s="7">
        <f t="shared" si="252"/>
        <v>500.20800000000003</v>
      </c>
    </row>
    <row r="16183" spans="1:4" ht="15.75" x14ac:dyDescent="0.25">
      <c r="A16183" s="4" t="s">
        <v>16162</v>
      </c>
      <c r="B16183" s="5" t="s">
        <v>30516</v>
      </c>
      <c r="C16183" s="6">
        <v>588.48</v>
      </c>
      <c r="D16183" s="7">
        <f t="shared" si="252"/>
        <v>500.20800000000003</v>
      </c>
    </row>
    <row r="16184" spans="1:4" ht="15.75" x14ac:dyDescent="0.25">
      <c r="A16184" s="4" t="s">
        <v>16163</v>
      </c>
      <c r="B16184" s="5" t="s">
        <v>30516</v>
      </c>
      <c r="C16184" s="6">
        <v>588.48</v>
      </c>
      <c r="D16184" s="7">
        <f t="shared" si="252"/>
        <v>500.20800000000003</v>
      </c>
    </row>
    <row r="16185" spans="1:4" ht="15.75" x14ac:dyDescent="0.25">
      <c r="A16185" s="4" t="s">
        <v>16164</v>
      </c>
      <c r="B16185" s="5" t="s">
        <v>30517</v>
      </c>
      <c r="C16185" s="6">
        <v>588.48</v>
      </c>
      <c r="D16185" s="7">
        <f t="shared" si="252"/>
        <v>500.20800000000003</v>
      </c>
    </row>
    <row r="16186" spans="1:4" ht="15.75" x14ac:dyDescent="0.25">
      <c r="A16186" s="4" t="s">
        <v>16165</v>
      </c>
      <c r="B16186" s="5" t="s">
        <v>30516</v>
      </c>
      <c r="C16186" s="6">
        <v>588.48</v>
      </c>
      <c r="D16186" s="7">
        <f t="shared" si="252"/>
        <v>500.20800000000003</v>
      </c>
    </row>
    <row r="16187" spans="1:4" ht="15.75" x14ac:dyDescent="0.25">
      <c r="A16187" s="4" t="s">
        <v>16166</v>
      </c>
      <c r="B16187" s="5" t="s">
        <v>30516</v>
      </c>
      <c r="C16187" s="6">
        <v>588.48</v>
      </c>
      <c r="D16187" s="7">
        <f t="shared" si="252"/>
        <v>500.20800000000003</v>
      </c>
    </row>
    <row r="16188" spans="1:4" ht="15.75" x14ac:dyDescent="0.25">
      <c r="A16188" s="4" t="s">
        <v>16167</v>
      </c>
      <c r="B16188" s="5" t="s">
        <v>30516</v>
      </c>
      <c r="C16188" s="6">
        <v>588.48</v>
      </c>
      <c r="D16188" s="7">
        <f t="shared" si="252"/>
        <v>500.20800000000003</v>
      </c>
    </row>
    <row r="16189" spans="1:4" ht="15.75" x14ac:dyDescent="0.25">
      <c r="A16189" s="4" t="s">
        <v>16168</v>
      </c>
      <c r="B16189" s="5" t="s">
        <v>30518</v>
      </c>
      <c r="C16189" s="6">
        <v>2226.41</v>
      </c>
      <c r="D16189" s="7">
        <f t="shared" si="252"/>
        <v>1892.4484999999997</v>
      </c>
    </row>
    <row r="16190" spans="1:4" ht="15.75" x14ac:dyDescent="0.25">
      <c r="A16190" s="4" t="s">
        <v>16169</v>
      </c>
      <c r="B16190" s="5" t="s">
        <v>30519</v>
      </c>
      <c r="C16190" s="6">
        <v>2226.41</v>
      </c>
      <c r="D16190" s="7">
        <f t="shared" si="252"/>
        <v>1892.4484999999997</v>
      </c>
    </row>
    <row r="16191" spans="1:4" ht="15.75" x14ac:dyDescent="0.25">
      <c r="A16191" s="4" t="s">
        <v>16170</v>
      </c>
      <c r="B16191" s="5" t="s">
        <v>30520</v>
      </c>
      <c r="C16191" s="6">
        <v>2226.41</v>
      </c>
      <c r="D16191" s="7">
        <f t="shared" si="252"/>
        <v>1892.4484999999997</v>
      </c>
    </row>
    <row r="16192" spans="1:4" ht="15.75" x14ac:dyDescent="0.25">
      <c r="A16192" s="4" t="s">
        <v>16171</v>
      </c>
      <c r="B16192" s="5" t="s">
        <v>30516</v>
      </c>
      <c r="C16192" s="6">
        <v>2226.41</v>
      </c>
      <c r="D16192" s="7">
        <f t="shared" si="252"/>
        <v>1892.4484999999997</v>
      </c>
    </row>
    <row r="16193" spans="1:4" ht="15.75" x14ac:dyDescent="0.25">
      <c r="A16193" s="4" t="s">
        <v>16172</v>
      </c>
      <c r="B16193" s="5" t="s">
        <v>30521</v>
      </c>
      <c r="C16193" s="6">
        <v>2226.41</v>
      </c>
      <c r="D16193" s="7">
        <f t="shared" si="252"/>
        <v>1892.4484999999997</v>
      </c>
    </row>
    <row r="16194" spans="1:4" ht="15.75" x14ac:dyDescent="0.25">
      <c r="A16194" s="4" t="s">
        <v>16173</v>
      </c>
      <c r="B16194" s="5" t="s">
        <v>30522</v>
      </c>
      <c r="C16194" s="6">
        <v>2226.41</v>
      </c>
      <c r="D16194" s="7">
        <f t="shared" si="252"/>
        <v>1892.4484999999997</v>
      </c>
    </row>
    <row r="16195" spans="1:4" ht="15.75" x14ac:dyDescent="0.25">
      <c r="A16195" s="4" t="s">
        <v>16174</v>
      </c>
      <c r="B16195" s="5" t="s">
        <v>30516</v>
      </c>
      <c r="C16195" s="6">
        <v>2226.41</v>
      </c>
      <c r="D16195" s="7">
        <f t="shared" si="252"/>
        <v>1892.4484999999997</v>
      </c>
    </row>
    <row r="16196" spans="1:4" ht="15.75" x14ac:dyDescent="0.25">
      <c r="A16196" s="4" t="s">
        <v>16175</v>
      </c>
      <c r="B16196" s="5" t="s">
        <v>30523</v>
      </c>
      <c r="C16196" s="6">
        <v>2226.41</v>
      </c>
      <c r="D16196" s="7">
        <f t="shared" si="252"/>
        <v>1892.4484999999997</v>
      </c>
    </row>
    <row r="16197" spans="1:4" ht="15.75" x14ac:dyDescent="0.25">
      <c r="A16197" s="4" t="s">
        <v>16176</v>
      </c>
      <c r="B16197" s="5" t="s">
        <v>30516</v>
      </c>
      <c r="C16197" s="6">
        <v>2226.41</v>
      </c>
      <c r="D16197" s="7">
        <f t="shared" ref="D16197:D16260" si="253">SUM(C16197*0.85)</f>
        <v>1892.4484999999997</v>
      </c>
    </row>
    <row r="16198" spans="1:4" ht="15.75" x14ac:dyDescent="0.25">
      <c r="A16198" s="4" t="s">
        <v>16177</v>
      </c>
      <c r="B16198" s="5" t="s">
        <v>30524</v>
      </c>
      <c r="C16198" s="6">
        <v>2226.41</v>
      </c>
      <c r="D16198" s="7">
        <f t="shared" si="253"/>
        <v>1892.4484999999997</v>
      </c>
    </row>
    <row r="16199" spans="1:4" ht="15.75" x14ac:dyDescent="0.25">
      <c r="A16199" s="4" t="s">
        <v>16178</v>
      </c>
      <c r="B16199" s="5" t="s">
        <v>30516</v>
      </c>
      <c r="C16199" s="6">
        <v>2226.41</v>
      </c>
      <c r="D16199" s="7">
        <f t="shared" si="253"/>
        <v>1892.4484999999997</v>
      </c>
    </row>
    <row r="16200" spans="1:4" ht="15.75" x14ac:dyDescent="0.25">
      <c r="A16200" s="4" t="s">
        <v>16179</v>
      </c>
      <c r="B16200" s="5" t="s">
        <v>30525</v>
      </c>
      <c r="C16200" s="6">
        <v>2226.41</v>
      </c>
      <c r="D16200" s="7">
        <f t="shared" si="253"/>
        <v>1892.4484999999997</v>
      </c>
    </row>
    <row r="16201" spans="1:4" ht="15.75" x14ac:dyDescent="0.25">
      <c r="A16201" s="4" t="s">
        <v>16180</v>
      </c>
      <c r="B16201" s="5" t="s">
        <v>30516</v>
      </c>
      <c r="C16201" s="6">
        <v>2226.41</v>
      </c>
      <c r="D16201" s="7">
        <f t="shared" si="253"/>
        <v>1892.4484999999997</v>
      </c>
    </row>
    <row r="16202" spans="1:4" ht="15.75" x14ac:dyDescent="0.25">
      <c r="A16202" s="4" t="s">
        <v>16181</v>
      </c>
      <c r="B16202" s="5" t="s">
        <v>30526</v>
      </c>
      <c r="C16202" s="6">
        <v>2226.41</v>
      </c>
      <c r="D16202" s="7">
        <f t="shared" si="253"/>
        <v>1892.4484999999997</v>
      </c>
    </row>
    <row r="16203" spans="1:4" ht="15.75" x14ac:dyDescent="0.25">
      <c r="A16203" s="4" t="s">
        <v>16182</v>
      </c>
      <c r="B16203" s="5" t="s">
        <v>30527</v>
      </c>
      <c r="C16203" s="6">
        <v>2226.41</v>
      </c>
      <c r="D16203" s="7">
        <f t="shared" si="253"/>
        <v>1892.4484999999997</v>
      </c>
    </row>
    <row r="16204" spans="1:4" ht="15.75" x14ac:dyDescent="0.25">
      <c r="A16204" s="4" t="s">
        <v>16183</v>
      </c>
      <c r="B16204" s="5" t="s">
        <v>30528</v>
      </c>
      <c r="C16204" s="6">
        <v>2226.41</v>
      </c>
      <c r="D16204" s="7">
        <f t="shared" si="253"/>
        <v>1892.4484999999997</v>
      </c>
    </row>
    <row r="16205" spans="1:4" ht="15.75" x14ac:dyDescent="0.25">
      <c r="A16205" s="4" t="s">
        <v>16184</v>
      </c>
      <c r="B16205" s="5" t="s">
        <v>30529</v>
      </c>
      <c r="C16205" s="6">
        <v>2226.41</v>
      </c>
      <c r="D16205" s="7">
        <f t="shared" si="253"/>
        <v>1892.4484999999997</v>
      </c>
    </row>
    <row r="16206" spans="1:4" ht="15.75" x14ac:dyDescent="0.25">
      <c r="A16206" s="4" t="s">
        <v>16185</v>
      </c>
      <c r="B16206" s="5" t="s">
        <v>30530</v>
      </c>
      <c r="C16206" s="6">
        <v>2226.41</v>
      </c>
      <c r="D16206" s="7">
        <f t="shared" si="253"/>
        <v>1892.4484999999997</v>
      </c>
    </row>
    <row r="16207" spans="1:4" ht="15.75" x14ac:dyDescent="0.25">
      <c r="A16207" s="4" t="s">
        <v>16186</v>
      </c>
      <c r="B16207" s="5" t="s">
        <v>30531</v>
      </c>
      <c r="C16207" s="6">
        <v>2226.41</v>
      </c>
      <c r="D16207" s="7">
        <f t="shared" si="253"/>
        <v>1892.4484999999997</v>
      </c>
    </row>
    <row r="16208" spans="1:4" ht="15.75" x14ac:dyDescent="0.25">
      <c r="A16208" s="4" t="s">
        <v>16187</v>
      </c>
      <c r="B16208" s="5" t="s">
        <v>30523</v>
      </c>
      <c r="C16208" s="6">
        <v>2226.41</v>
      </c>
      <c r="D16208" s="7">
        <f t="shared" si="253"/>
        <v>1892.4484999999997</v>
      </c>
    </row>
    <row r="16209" spans="1:4" ht="15.75" x14ac:dyDescent="0.25">
      <c r="A16209" s="4" t="s">
        <v>16188</v>
      </c>
      <c r="B16209" s="5" t="s">
        <v>30523</v>
      </c>
      <c r="C16209" s="6">
        <v>2226.41</v>
      </c>
      <c r="D16209" s="7">
        <f t="shared" si="253"/>
        <v>1892.4484999999997</v>
      </c>
    </row>
    <row r="16210" spans="1:4" ht="15.75" x14ac:dyDescent="0.25">
      <c r="A16210" s="4" t="s">
        <v>16189</v>
      </c>
      <c r="B16210" s="5" t="s">
        <v>30530</v>
      </c>
      <c r="C16210" s="6">
        <v>2226.41</v>
      </c>
      <c r="D16210" s="7">
        <f t="shared" si="253"/>
        <v>1892.4484999999997</v>
      </c>
    </row>
    <row r="16211" spans="1:4" ht="15.75" x14ac:dyDescent="0.25">
      <c r="A16211" s="4" t="s">
        <v>16190</v>
      </c>
      <c r="B16211" s="5" t="s">
        <v>30516</v>
      </c>
      <c r="C16211" s="6">
        <v>2226.41</v>
      </c>
      <c r="D16211" s="7">
        <f t="shared" si="253"/>
        <v>1892.4484999999997</v>
      </c>
    </row>
    <row r="16212" spans="1:4" ht="15.75" x14ac:dyDescent="0.25">
      <c r="A16212" s="4" t="s">
        <v>16191</v>
      </c>
      <c r="B16212" s="5" t="s">
        <v>30516</v>
      </c>
      <c r="C16212" s="6">
        <v>2226.41</v>
      </c>
      <c r="D16212" s="7">
        <f t="shared" si="253"/>
        <v>1892.4484999999997</v>
      </c>
    </row>
    <row r="16213" spans="1:4" ht="15.75" x14ac:dyDescent="0.25">
      <c r="A16213" s="4" t="s">
        <v>16192</v>
      </c>
      <c r="B16213" s="5" t="s">
        <v>30525</v>
      </c>
      <c r="C16213" s="6">
        <v>2226.41</v>
      </c>
      <c r="D16213" s="7">
        <f t="shared" si="253"/>
        <v>1892.4484999999997</v>
      </c>
    </row>
    <row r="16214" spans="1:4" ht="15.75" x14ac:dyDescent="0.25">
      <c r="A16214" s="4" t="s">
        <v>16193</v>
      </c>
      <c r="B16214" s="5" t="s">
        <v>30532</v>
      </c>
      <c r="C16214" s="6">
        <v>2226.41</v>
      </c>
      <c r="D16214" s="7">
        <f t="shared" si="253"/>
        <v>1892.4484999999997</v>
      </c>
    </row>
    <row r="16215" spans="1:4" ht="15.75" x14ac:dyDescent="0.25">
      <c r="A16215" s="4" t="s">
        <v>16194</v>
      </c>
      <c r="B16215" s="5" t="s">
        <v>30516</v>
      </c>
      <c r="C16215" s="6">
        <v>2226.41</v>
      </c>
      <c r="D16215" s="7">
        <f t="shared" si="253"/>
        <v>1892.4484999999997</v>
      </c>
    </row>
    <row r="16216" spans="1:4" ht="15.75" x14ac:dyDescent="0.25">
      <c r="A16216" s="4" t="s">
        <v>16195</v>
      </c>
      <c r="B16216" s="5" t="s">
        <v>30516</v>
      </c>
      <c r="C16216" s="6">
        <v>2226.41</v>
      </c>
      <c r="D16216" s="7">
        <f t="shared" si="253"/>
        <v>1892.4484999999997</v>
      </c>
    </row>
    <row r="16217" spans="1:4" ht="15.75" x14ac:dyDescent="0.25">
      <c r="A16217" s="4" t="s">
        <v>16196</v>
      </c>
      <c r="B16217" s="5" t="s">
        <v>30523</v>
      </c>
      <c r="C16217" s="6">
        <v>2226.41</v>
      </c>
      <c r="D16217" s="7">
        <f t="shared" si="253"/>
        <v>1892.4484999999997</v>
      </c>
    </row>
    <row r="16218" spans="1:4" ht="15.75" x14ac:dyDescent="0.25">
      <c r="A16218" s="4" t="s">
        <v>16197</v>
      </c>
      <c r="B16218" s="5" t="s">
        <v>30524</v>
      </c>
      <c r="C16218" s="6">
        <v>2226.41</v>
      </c>
      <c r="D16218" s="7">
        <f t="shared" si="253"/>
        <v>1892.4484999999997</v>
      </c>
    </row>
    <row r="16219" spans="1:4" ht="15.75" x14ac:dyDescent="0.25">
      <c r="A16219" s="4" t="s">
        <v>16198</v>
      </c>
      <c r="B16219" s="5" t="s">
        <v>30533</v>
      </c>
      <c r="C16219" s="6">
        <v>2627.78</v>
      </c>
      <c r="D16219" s="7">
        <f t="shared" si="253"/>
        <v>2233.6130000000003</v>
      </c>
    </row>
    <row r="16220" spans="1:4" ht="15.75" x14ac:dyDescent="0.25">
      <c r="A16220" s="4" t="s">
        <v>16199</v>
      </c>
      <c r="B16220" s="5" t="s">
        <v>30530</v>
      </c>
      <c r="C16220" s="6">
        <v>2226.41</v>
      </c>
      <c r="D16220" s="7">
        <f t="shared" si="253"/>
        <v>1892.4484999999997</v>
      </c>
    </row>
    <row r="16221" spans="1:4" ht="15.75" x14ac:dyDescent="0.25">
      <c r="A16221" s="4" t="s">
        <v>16200</v>
      </c>
      <c r="B16221" s="5" t="s">
        <v>30530</v>
      </c>
      <c r="C16221" s="6">
        <v>2226.41</v>
      </c>
      <c r="D16221" s="7">
        <f t="shared" si="253"/>
        <v>1892.4484999999997</v>
      </c>
    </row>
    <row r="16222" spans="1:4" ht="15.75" x14ac:dyDescent="0.25">
      <c r="A16222" s="4" t="s">
        <v>16201</v>
      </c>
      <c r="B16222" s="5" t="s">
        <v>30534</v>
      </c>
      <c r="C16222" s="6">
        <v>2226.41</v>
      </c>
      <c r="D16222" s="7">
        <f t="shared" si="253"/>
        <v>1892.4484999999997</v>
      </c>
    </row>
    <row r="16223" spans="1:4" ht="15.75" x14ac:dyDescent="0.25">
      <c r="A16223" s="4" t="s">
        <v>16202</v>
      </c>
      <c r="B16223" s="5" t="s">
        <v>30535</v>
      </c>
      <c r="C16223" s="6">
        <v>2226.41</v>
      </c>
      <c r="D16223" s="7">
        <f t="shared" si="253"/>
        <v>1892.4484999999997</v>
      </c>
    </row>
    <row r="16224" spans="1:4" ht="15.75" x14ac:dyDescent="0.25">
      <c r="A16224" s="4" t="s">
        <v>16203</v>
      </c>
      <c r="B16224" s="5" t="s">
        <v>30535</v>
      </c>
      <c r="C16224" s="6">
        <v>2226.41</v>
      </c>
      <c r="D16224" s="7">
        <f t="shared" si="253"/>
        <v>1892.4484999999997</v>
      </c>
    </row>
    <row r="16225" spans="1:4" ht="15.75" x14ac:dyDescent="0.25">
      <c r="A16225" s="4" t="s">
        <v>16204</v>
      </c>
      <c r="B16225" s="5" t="s">
        <v>30535</v>
      </c>
      <c r="C16225" s="6">
        <v>2627.78</v>
      </c>
      <c r="D16225" s="7">
        <f t="shared" si="253"/>
        <v>2233.6130000000003</v>
      </c>
    </row>
    <row r="16226" spans="1:4" ht="15.75" x14ac:dyDescent="0.25">
      <c r="A16226" s="4" t="s">
        <v>16205</v>
      </c>
      <c r="B16226" s="5" t="s">
        <v>30536</v>
      </c>
      <c r="C16226" s="6">
        <v>2226.41</v>
      </c>
      <c r="D16226" s="7">
        <f t="shared" si="253"/>
        <v>1892.4484999999997</v>
      </c>
    </row>
    <row r="16227" spans="1:4" ht="15.75" x14ac:dyDescent="0.25">
      <c r="A16227" s="4" t="s">
        <v>16206</v>
      </c>
      <c r="B16227" s="5" t="s">
        <v>30537</v>
      </c>
      <c r="C16227" s="6">
        <v>2226.41</v>
      </c>
      <c r="D16227" s="7">
        <f t="shared" si="253"/>
        <v>1892.4484999999997</v>
      </c>
    </row>
    <row r="16228" spans="1:4" ht="15.75" x14ac:dyDescent="0.25">
      <c r="A16228" s="4" t="s">
        <v>16207</v>
      </c>
      <c r="B16228" s="5" t="s">
        <v>30538</v>
      </c>
      <c r="C16228" s="6">
        <v>2226.41</v>
      </c>
      <c r="D16228" s="7">
        <f t="shared" si="253"/>
        <v>1892.4484999999997</v>
      </c>
    </row>
    <row r="16229" spans="1:4" ht="15.75" x14ac:dyDescent="0.25">
      <c r="A16229" s="4" t="s">
        <v>16208</v>
      </c>
      <c r="B16229" s="5" t="s">
        <v>30539</v>
      </c>
      <c r="C16229" s="6">
        <v>2627.78</v>
      </c>
      <c r="D16229" s="7">
        <f t="shared" si="253"/>
        <v>2233.6130000000003</v>
      </c>
    </row>
    <row r="16230" spans="1:4" ht="15.75" x14ac:dyDescent="0.25">
      <c r="A16230" s="4" t="s">
        <v>16209</v>
      </c>
      <c r="B16230" s="5" t="s">
        <v>30538</v>
      </c>
      <c r="C16230" s="6">
        <v>2226.41</v>
      </c>
      <c r="D16230" s="7">
        <f t="shared" si="253"/>
        <v>1892.4484999999997</v>
      </c>
    </row>
    <row r="16231" spans="1:4" ht="15.75" x14ac:dyDescent="0.25">
      <c r="A16231" s="4" t="s">
        <v>16210</v>
      </c>
      <c r="B16231" s="5" t="s">
        <v>30538</v>
      </c>
      <c r="C16231" s="6">
        <v>2226.41</v>
      </c>
      <c r="D16231" s="7">
        <f t="shared" si="253"/>
        <v>1892.4484999999997</v>
      </c>
    </row>
    <row r="16232" spans="1:4" ht="15.75" x14ac:dyDescent="0.25">
      <c r="A16232" s="4" t="s">
        <v>16211</v>
      </c>
      <c r="B16232" s="5" t="s">
        <v>30540</v>
      </c>
      <c r="C16232" s="6">
        <v>2226.41</v>
      </c>
      <c r="D16232" s="7">
        <f t="shared" si="253"/>
        <v>1892.4484999999997</v>
      </c>
    </row>
    <row r="16233" spans="1:4" ht="15.75" x14ac:dyDescent="0.25">
      <c r="A16233" s="4" t="s">
        <v>16212</v>
      </c>
      <c r="B16233" s="5" t="s">
        <v>30541</v>
      </c>
      <c r="C16233" s="6">
        <v>2226.41</v>
      </c>
      <c r="D16233" s="7">
        <f t="shared" si="253"/>
        <v>1892.4484999999997</v>
      </c>
    </row>
    <row r="16234" spans="1:4" ht="15.75" x14ac:dyDescent="0.25">
      <c r="A16234" s="4" t="s">
        <v>16213</v>
      </c>
      <c r="B16234" s="5" t="s">
        <v>30542</v>
      </c>
      <c r="C16234" s="6">
        <v>2226.41</v>
      </c>
      <c r="D16234" s="7">
        <f t="shared" si="253"/>
        <v>1892.4484999999997</v>
      </c>
    </row>
    <row r="16235" spans="1:4" ht="15.75" x14ac:dyDescent="0.25">
      <c r="A16235" s="4" t="s">
        <v>16214</v>
      </c>
      <c r="B16235" s="5" t="s">
        <v>30543</v>
      </c>
      <c r="C16235" s="6">
        <v>2226.41</v>
      </c>
      <c r="D16235" s="7">
        <f t="shared" si="253"/>
        <v>1892.4484999999997</v>
      </c>
    </row>
    <row r="16236" spans="1:4" ht="15.75" x14ac:dyDescent="0.25">
      <c r="A16236" s="4" t="s">
        <v>16215</v>
      </c>
      <c r="B16236" s="5" t="s">
        <v>30544</v>
      </c>
      <c r="C16236" s="6">
        <v>2226.41</v>
      </c>
      <c r="D16236" s="7">
        <f t="shared" si="253"/>
        <v>1892.4484999999997</v>
      </c>
    </row>
    <row r="16237" spans="1:4" ht="15.75" x14ac:dyDescent="0.25">
      <c r="A16237" s="4" t="s">
        <v>16216</v>
      </c>
      <c r="B16237" s="5" t="s">
        <v>30538</v>
      </c>
      <c r="C16237" s="6">
        <v>2226.41</v>
      </c>
      <c r="D16237" s="7">
        <f t="shared" si="253"/>
        <v>1892.4484999999997</v>
      </c>
    </row>
    <row r="16238" spans="1:4" ht="15.75" x14ac:dyDescent="0.25">
      <c r="A16238" s="4" t="s">
        <v>16217</v>
      </c>
      <c r="B16238" s="5" t="s">
        <v>30538</v>
      </c>
      <c r="C16238" s="6">
        <v>2226.41</v>
      </c>
      <c r="D16238" s="7">
        <f t="shared" si="253"/>
        <v>1892.4484999999997</v>
      </c>
    </row>
    <row r="16239" spans="1:4" ht="15.75" x14ac:dyDescent="0.25">
      <c r="A16239" s="4" t="s">
        <v>16218</v>
      </c>
      <c r="B16239" s="5" t="s">
        <v>30545</v>
      </c>
      <c r="C16239" s="6">
        <v>2226.41</v>
      </c>
      <c r="D16239" s="7">
        <f t="shared" si="253"/>
        <v>1892.4484999999997</v>
      </c>
    </row>
    <row r="16240" spans="1:4" ht="15.75" x14ac:dyDescent="0.25">
      <c r="A16240" s="4" t="s">
        <v>16219</v>
      </c>
      <c r="B16240" s="5" t="s">
        <v>30546</v>
      </c>
      <c r="C16240" s="6">
        <v>2226.41</v>
      </c>
      <c r="D16240" s="7">
        <f t="shared" si="253"/>
        <v>1892.4484999999997</v>
      </c>
    </row>
    <row r="16241" spans="1:4" ht="15.75" x14ac:dyDescent="0.25">
      <c r="A16241" s="4" t="s">
        <v>16220</v>
      </c>
      <c r="B16241" s="5" t="s">
        <v>30544</v>
      </c>
      <c r="C16241" s="6">
        <v>2226.41</v>
      </c>
      <c r="D16241" s="7">
        <f t="shared" si="253"/>
        <v>1892.4484999999997</v>
      </c>
    </row>
    <row r="16242" spans="1:4" ht="15.75" x14ac:dyDescent="0.25">
      <c r="A16242" s="4" t="s">
        <v>16221</v>
      </c>
      <c r="B16242" s="5" t="s">
        <v>30547</v>
      </c>
      <c r="C16242" s="6">
        <v>2226.41</v>
      </c>
      <c r="D16242" s="7">
        <f t="shared" si="253"/>
        <v>1892.4484999999997</v>
      </c>
    </row>
    <row r="16243" spans="1:4" ht="15.75" x14ac:dyDescent="0.25">
      <c r="A16243" s="4" t="s">
        <v>16222</v>
      </c>
      <c r="B16243" s="5" t="s">
        <v>30548</v>
      </c>
      <c r="C16243" s="6">
        <v>2226.41</v>
      </c>
      <c r="D16243" s="7">
        <f t="shared" si="253"/>
        <v>1892.4484999999997</v>
      </c>
    </row>
    <row r="16244" spans="1:4" ht="15.75" x14ac:dyDescent="0.25">
      <c r="A16244" s="4" t="s">
        <v>16223</v>
      </c>
      <c r="B16244" s="5" t="s">
        <v>30549</v>
      </c>
      <c r="C16244" s="6">
        <v>2226.41</v>
      </c>
      <c r="D16244" s="7">
        <f t="shared" si="253"/>
        <v>1892.4484999999997</v>
      </c>
    </row>
    <row r="16245" spans="1:4" ht="15.75" x14ac:dyDescent="0.25">
      <c r="A16245" s="4" t="s">
        <v>16224</v>
      </c>
      <c r="B16245" s="5" t="s">
        <v>30550</v>
      </c>
      <c r="C16245" s="6">
        <v>2226.41</v>
      </c>
      <c r="D16245" s="7">
        <f t="shared" si="253"/>
        <v>1892.4484999999997</v>
      </c>
    </row>
    <row r="16246" spans="1:4" ht="15.75" x14ac:dyDescent="0.25">
      <c r="A16246" s="4" t="s">
        <v>16225</v>
      </c>
      <c r="B16246" s="5" t="s">
        <v>30551</v>
      </c>
      <c r="C16246" s="6">
        <v>2226.41</v>
      </c>
      <c r="D16246" s="7">
        <f t="shared" si="253"/>
        <v>1892.4484999999997</v>
      </c>
    </row>
    <row r="16247" spans="1:4" ht="15.75" x14ac:dyDescent="0.25">
      <c r="A16247" s="4" t="s">
        <v>16226</v>
      </c>
      <c r="B16247" s="5" t="s">
        <v>30552</v>
      </c>
      <c r="C16247" s="6">
        <v>2226.41</v>
      </c>
      <c r="D16247" s="7">
        <f t="shared" si="253"/>
        <v>1892.4484999999997</v>
      </c>
    </row>
    <row r="16248" spans="1:4" ht="15.75" x14ac:dyDescent="0.25">
      <c r="A16248" s="4" t="s">
        <v>16227</v>
      </c>
      <c r="B16248" s="5" t="s">
        <v>30550</v>
      </c>
      <c r="C16248" s="6">
        <v>2226.41</v>
      </c>
      <c r="D16248" s="7">
        <f t="shared" si="253"/>
        <v>1892.4484999999997</v>
      </c>
    </row>
    <row r="16249" spans="1:4" ht="15.75" x14ac:dyDescent="0.25">
      <c r="A16249" s="4" t="s">
        <v>16228</v>
      </c>
      <c r="B16249" s="5" t="s">
        <v>30553</v>
      </c>
      <c r="C16249" s="6">
        <v>2226.41</v>
      </c>
      <c r="D16249" s="7">
        <f t="shared" si="253"/>
        <v>1892.4484999999997</v>
      </c>
    </row>
    <row r="16250" spans="1:4" ht="15.75" x14ac:dyDescent="0.25">
      <c r="A16250" s="4" t="s">
        <v>16229</v>
      </c>
      <c r="B16250" s="5" t="s">
        <v>30554</v>
      </c>
      <c r="C16250" s="6">
        <v>2226.41</v>
      </c>
      <c r="D16250" s="7">
        <f t="shared" si="253"/>
        <v>1892.4484999999997</v>
      </c>
    </row>
    <row r="16251" spans="1:4" ht="15.75" x14ac:dyDescent="0.25">
      <c r="A16251" s="4" t="s">
        <v>16230</v>
      </c>
      <c r="B16251" s="5" t="s">
        <v>30555</v>
      </c>
      <c r="C16251" s="6">
        <v>2627.78</v>
      </c>
      <c r="D16251" s="7">
        <f t="shared" si="253"/>
        <v>2233.6130000000003</v>
      </c>
    </row>
    <row r="16252" spans="1:4" ht="15.75" x14ac:dyDescent="0.25">
      <c r="A16252" s="4" t="s">
        <v>16231</v>
      </c>
      <c r="B16252" s="5" t="s">
        <v>30556</v>
      </c>
      <c r="C16252" s="6">
        <v>2226.41</v>
      </c>
      <c r="D16252" s="7">
        <f t="shared" si="253"/>
        <v>1892.4484999999997</v>
      </c>
    </row>
    <row r="16253" spans="1:4" ht="15.75" x14ac:dyDescent="0.25">
      <c r="A16253" s="4" t="s">
        <v>16232</v>
      </c>
      <c r="B16253" s="5" t="s">
        <v>30557</v>
      </c>
      <c r="C16253" s="6">
        <v>2627.78</v>
      </c>
      <c r="D16253" s="7">
        <f t="shared" si="253"/>
        <v>2233.6130000000003</v>
      </c>
    </row>
    <row r="16254" spans="1:4" ht="15.75" x14ac:dyDescent="0.25">
      <c r="A16254" s="4" t="s">
        <v>16233</v>
      </c>
      <c r="B16254" s="5" t="s">
        <v>30550</v>
      </c>
      <c r="C16254" s="6">
        <v>2226.41</v>
      </c>
      <c r="D16254" s="7">
        <f t="shared" si="253"/>
        <v>1892.4484999999997</v>
      </c>
    </row>
    <row r="16255" spans="1:4" ht="15.75" x14ac:dyDescent="0.25">
      <c r="A16255" s="4" t="s">
        <v>16234</v>
      </c>
      <c r="B16255" s="5" t="s">
        <v>30558</v>
      </c>
      <c r="C16255" s="6">
        <v>2226.41</v>
      </c>
      <c r="D16255" s="7">
        <f t="shared" si="253"/>
        <v>1892.4484999999997</v>
      </c>
    </row>
    <row r="16256" spans="1:4" ht="15.75" x14ac:dyDescent="0.25">
      <c r="A16256" s="4" t="s">
        <v>16235</v>
      </c>
      <c r="B16256" s="5" t="s">
        <v>30559</v>
      </c>
      <c r="C16256" s="6">
        <v>2226.41</v>
      </c>
      <c r="D16256" s="7">
        <f t="shared" si="253"/>
        <v>1892.4484999999997</v>
      </c>
    </row>
    <row r="16257" spans="1:4" ht="15.75" x14ac:dyDescent="0.25">
      <c r="A16257" s="4" t="s">
        <v>16236</v>
      </c>
      <c r="B16257" s="5" t="s">
        <v>30556</v>
      </c>
      <c r="C16257" s="6">
        <v>2226.41</v>
      </c>
      <c r="D16257" s="7">
        <f t="shared" si="253"/>
        <v>1892.4484999999997</v>
      </c>
    </row>
    <row r="16258" spans="1:4" ht="15.75" x14ac:dyDescent="0.25">
      <c r="A16258" s="4" t="s">
        <v>16237</v>
      </c>
      <c r="B16258" s="5" t="s">
        <v>30560</v>
      </c>
      <c r="C16258" s="6">
        <v>2226.41</v>
      </c>
      <c r="D16258" s="7">
        <f t="shared" si="253"/>
        <v>1892.4484999999997</v>
      </c>
    </row>
    <row r="16259" spans="1:4" ht="15.75" x14ac:dyDescent="0.25">
      <c r="A16259" s="4" t="s">
        <v>16238</v>
      </c>
      <c r="B16259" s="5" t="s">
        <v>30558</v>
      </c>
      <c r="C16259" s="6">
        <v>2226.41</v>
      </c>
      <c r="D16259" s="7">
        <f t="shared" si="253"/>
        <v>1892.4484999999997</v>
      </c>
    </row>
    <row r="16260" spans="1:4" ht="15.75" x14ac:dyDescent="0.25">
      <c r="A16260" s="4" t="s">
        <v>16239</v>
      </c>
      <c r="B16260" s="5" t="s">
        <v>30550</v>
      </c>
      <c r="C16260" s="6">
        <v>2226.41</v>
      </c>
      <c r="D16260" s="7">
        <f t="shared" si="253"/>
        <v>1892.4484999999997</v>
      </c>
    </row>
    <row r="16261" spans="1:4" ht="15.75" x14ac:dyDescent="0.25">
      <c r="A16261" s="4" t="s">
        <v>16240</v>
      </c>
      <c r="B16261" s="5" t="s">
        <v>30561</v>
      </c>
      <c r="C16261" s="6">
        <v>2226.41</v>
      </c>
      <c r="D16261" s="7">
        <f t="shared" ref="D16261:D16324" si="254">SUM(C16261*0.85)</f>
        <v>1892.4484999999997</v>
      </c>
    </row>
    <row r="16262" spans="1:4" ht="15.75" x14ac:dyDescent="0.25">
      <c r="A16262" s="4" t="s">
        <v>16241</v>
      </c>
      <c r="B16262" s="5" t="s">
        <v>30562</v>
      </c>
      <c r="C16262" s="6">
        <v>2226.41</v>
      </c>
      <c r="D16262" s="7">
        <f t="shared" si="254"/>
        <v>1892.4484999999997</v>
      </c>
    </row>
    <row r="16263" spans="1:4" ht="15.75" x14ac:dyDescent="0.25">
      <c r="A16263" s="4" t="s">
        <v>16242</v>
      </c>
      <c r="B16263" s="5" t="s">
        <v>30563</v>
      </c>
      <c r="C16263" s="6">
        <v>2627.78</v>
      </c>
      <c r="D16263" s="7">
        <f t="shared" si="254"/>
        <v>2233.6130000000003</v>
      </c>
    </row>
    <row r="16264" spans="1:4" ht="15.75" x14ac:dyDescent="0.25">
      <c r="A16264" s="4" t="s">
        <v>16243</v>
      </c>
      <c r="B16264" s="5" t="s">
        <v>30540</v>
      </c>
      <c r="C16264" s="6">
        <v>2226.41</v>
      </c>
      <c r="D16264" s="7">
        <f t="shared" si="254"/>
        <v>1892.4484999999997</v>
      </c>
    </row>
    <row r="16265" spans="1:4" ht="15.75" x14ac:dyDescent="0.25">
      <c r="A16265" s="4" t="s">
        <v>16244</v>
      </c>
      <c r="B16265" s="5" t="s">
        <v>30562</v>
      </c>
      <c r="C16265" s="6">
        <v>2226.41</v>
      </c>
      <c r="D16265" s="7">
        <f t="shared" si="254"/>
        <v>1892.4484999999997</v>
      </c>
    </row>
    <row r="16266" spans="1:4" ht="15.75" x14ac:dyDescent="0.25">
      <c r="A16266" s="4" t="s">
        <v>16245</v>
      </c>
      <c r="B16266" s="5" t="s">
        <v>30559</v>
      </c>
      <c r="C16266" s="6">
        <v>2226.41</v>
      </c>
      <c r="D16266" s="7">
        <f t="shared" si="254"/>
        <v>1892.4484999999997</v>
      </c>
    </row>
    <row r="16267" spans="1:4" ht="15.75" x14ac:dyDescent="0.25">
      <c r="A16267" s="4" t="s">
        <v>16246</v>
      </c>
      <c r="B16267" s="5" t="s">
        <v>30544</v>
      </c>
      <c r="C16267" s="6">
        <v>2226.41</v>
      </c>
      <c r="D16267" s="7">
        <f t="shared" si="254"/>
        <v>1892.4484999999997</v>
      </c>
    </row>
    <row r="16268" spans="1:4" ht="15.75" x14ac:dyDescent="0.25">
      <c r="A16268" s="4" t="s">
        <v>16247</v>
      </c>
      <c r="B16268" s="5" t="s">
        <v>30564</v>
      </c>
      <c r="C16268" s="6">
        <v>2226.41</v>
      </c>
      <c r="D16268" s="7">
        <f t="shared" si="254"/>
        <v>1892.4484999999997</v>
      </c>
    </row>
    <row r="16269" spans="1:4" ht="15.75" x14ac:dyDescent="0.25">
      <c r="A16269" s="4" t="s">
        <v>16248</v>
      </c>
      <c r="B16269" s="5" t="s">
        <v>30565</v>
      </c>
      <c r="C16269" s="6">
        <v>2627.78</v>
      </c>
      <c r="D16269" s="7">
        <f t="shared" si="254"/>
        <v>2233.6130000000003</v>
      </c>
    </row>
    <row r="16270" spans="1:4" ht="15.75" x14ac:dyDescent="0.25">
      <c r="A16270" s="4" t="s">
        <v>16249</v>
      </c>
      <c r="B16270" s="5" t="s">
        <v>30542</v>
      </c>
      <c r="C16270" s="6">
        <v>2226.41</v>
      </c>
      <c r="D16270" s="7">
        <f t="shared" si="254"/>
        <v>1892.4484999999997</v>
      </c>
    </row>
    <row r="16271" spans="1:4" ht="15.75" x14ac:dyDescent="0.25">
      <c r="A16271" s="4" t="s">
        <v>16250</v>
      </c>
      <c r="B16271" s="5" t="s">
        <v>30566</v>
      </c>
      <c r="C16271" s="6">
        <v>2226.41</v>
      </c>
      <c r="D16271" s="7">
        <f t="shared" si="254"/>
        <v>1892.4484999999997</v>
      </c>
    </row>
    <row r="16272" spans="1:4" ht="15.75" x14ac:dyDescent="0.25">
      <c r="A16272" s="4" t="s">
        <v>16251</v>
      </c>
      <c r="B16272" s="5" t="s">
        <v>30550</v>
      </c>
      <c r="C16272" s="6">
        <v>2226.41</v>
      </c>
      <c r="D16272" s="7">
        <f t="shared" si="254"/>
        <v>1892.4484999999997</v>
      </c>
    </row>
    <row r="16273" spans="1:4" ht="15.75" x14ac:dyDescent="0.25">
      <c r="A16273" s="4" t="s">
        <v>16252</v>
      </c>
      <c r="B16273" s="5" t="s">
        <v>30567</v>
      </c>
      <c r="C16273" s="6">
        <v>2226.41</v>
      </c>
      <c r="D16273" s="7">
        <f t="shared" si="254"/>
        <v>1892.4484999999997</v>
      </c>
    </row>
    <row r="16274" spans="1:4" ht="15.75" x14ac:dyDescent="0.25">
      <c r="A16274" s="4" t="s">
        <v>16253</v>
      </c>
      <c r="B16274" s="5" t="s">
        <v>30567</v>
      </c>
      <c r="C16274" s="6">
        <v>2226.41</v>
      </c>
      <c r="D16274" s="7">
        <f t="shared" si="254"/>
        <v>1892.4484999999997</v>
      </c>
    </row>
    <row r="16275" spans="1:4" ht="15.75" x14ac:dyDescent="0.25">
      <c r="A16275" s="4" t="s">
        <v>16254</v>
      </c>
      <c r="B16275" s="5" t="s">
        <v>30568</v>
      </c>
      <c r="C16275" s="6">
        <v>2226.41</v>
      </c>
      <c r="D16275" s="7">
        <f t="shared" si="254"/>
        <v>1892.4484999999997</v>
      </c>
    </row>
    <row r="16276" spans="1:4" ht="15.75" x14ac:dyDescent="0.25">
      <c r="A16276" s="4" t="s">
        <v>16255</v>
      </c>
      <c r="B16276" s="5" t="s">
        <v>30569</v>
      </c>
      <c r="C16276" s="6">
        <v>2226.41</v>
      </c>
      <c r="D16276" s="7">
        <f t="shared" si="254"/>
        <v>1892.4484999999997</v>
      </c>
    </row>
    <row r="16277" spans="1:4" ht="15.75" x14ac:dyDescent="0.25">
      <c r="A16277" s="4" t="s">
        <v>16256</v>
      </c>
      <c r="B16277" s="5" t="s">
        <v>30550</v>
      </c>
      <c r="C16277" s="6">
        <v>2226.41</v>
      </c>
      <c r="D16277" s="7">
        <f t="shared" si="254"/>
        <v>1892.4484999999997</v>
      </c>
    </row>
    <row r="16278" spans="1:4" ht="15.75" x14ac:dyDescent="0.25">
      <c r="A16278" s="4" t="s">
        <v>16257</v>
      </c>
      <c r="B16278" s="5" t="s">
        <v>30570</v>
      </c>
      <c r="C16278" s="6">
        <v>2226.41</v>
      </c>
      <c r="D16278" s="7">
        <f t="shared" si="254"/>
        <v>1892.4484999999997</v>
      </c>
    </row>
    <row r="16279" spans="1:4" ht="15.75" x14ac:dyDescent="0.25">
      <c r="A16279" s="4" t="s">
        <v>16258</v>
      </c>
      <c r="B16279" s="5" t="s">
        <v>30571</v>
      </c>
      <c r="C16279" s="6">
        <v>2627.78</v>
      </c>
      <c r="D16279" s="7">
        <f t="shared" si="254"/>
        <v>2233.6130000000003</v>
      </c>
    </row>
    <row r="16280" spans="1:4" ht="15.75" x14ac:dyDescent="0.25">
      <c r="A16280" s="4" t="s">
        <v>16259</v>
      </c>
      <c r="B16280" s="5" t="s">
        <v>30572</v>
      </c>
      <c r="C16280" s="6">
        <v>2226.41</v>
      </c>
      <c r="D16280" s="7">
        <f t="shared" si="254"/>
        <v>1892.4484999999997</v>
      </c>
    </row>
    <row r="16281" spans="1:4" ht="15.75" x14ac:dyDescent="0.25">
      <c r="A16281" s="4" t="s">
        <v>16260</v>
      </c>
      <c r="B16281" s="5" t="s">
        <v>30561</v>
      </c>
      <c r="C16281" s="6">
        <v>2226.41</v>
      </c>
      <c r="D16281" s="7">
        <f t="shared" si="254"/>
        <v>1892.4484999999997</v>
      </c>
    </row>
    <row r="16282" spans="1:4" ht="15.75" x14ac:dyDescent="0.25">
      <c r="A16282" s="4" t="s">
        <v>16261</v>
      </c>
      <c r="B16282" s="5" t="s">
        <v>30566</v>
      </c>
      <c r="C16282" s="6">
        <v>2226.41</v>
      </c>
      <c r="D16282" s="7">
        <f t="shared" si="254"/>
        <v>1892.4484999999997</v>
      </c>
    </row>
    <row r="16283" spans="1:4" ht="15.75" x14ac:dyDescent="0.25">
      <c r="A16283" s="4" t="s">
        <v>16262</v>
      </c>
      <c r="B16283" s="5" t="s">
        <v>30573</v>
      </c>
      <c r="C16283" s="6">
        <v>2226.41</v>
      </c>
      <c r="D16283" s="7">
        <f t="shared" si="254"/>
        <v>1892.4484999999997</v>
      </c>
    </row>
    <row r="16284" spans="1:4" ht="15.75" x14ac:dyDescent="0.25">
      <c r="A16284" s="4" t="s">
        <v>16263</v>
      </c>
      <c r="B16284" s="5" t="s">
        <v>30521</v>
      </c>
      <c r="C16284" s="6">
        <v>2226.41</v>
      </c>
      <c r="D16284" s="7">
        <f t="shared" si="254"/>
        <v>1892.4484999999997</v>
      </c>
    </row>
    <row r="16285" spans="1:4" ht="15.75" x14ac:dyDescent="0.25">
      <c r="A16285" s="4" t="s">
        <v>16264</v>
      </c>
      <c r="B16285" s="5" t="s">
        <v>30521</v>
      </c>
      <c r="C16285" s="6">
        <v>2226.41</v>
      </c>
      <c r="D16285" s="7">
        <f t="shared" si="254"/>
        <v>1892.4484999999997</v>
      </c>
    </row>
    <row r="16286" spans="1:4" ht="15.75" x14ac:dyDescent="0.25">
      <c r="A16286" s="4" t="s">
        <v>16265</v>
      </c>
      <c r="B16286" s="5" t="s">
        <v>30574</v>
      </c>
      <c r="C16286" s="6">
        <v>2226.41</v>
      </c>
      <c r="D16286" s="7">
        <f t="shared" si="254"/>
        <v>1892.4484999999997</v>
      </c>
    </row>
    <row r="16287" spans="1:4" ht="15.75" x14ac:dyDescent="0.25">
      <c r="A16287" s="4" t="s">
        <v>16266</v>
      </c>
      <c r="B16287" s="5" t="s">
        <v>30575</v>
      </c>
      <c r="C16287" s="6">
        <v>2226.41</v>
      </c>
      <c r="D16287" s="7">
        <f t="shared" si="254"/>
        <v>1892.4484999999997</v>
      </c>
    </row>
    <row r="16288" spans="1:4" ht="15.75" x14ac:dyDescent="0.25">
      <c r="A16288" s="4" t="s">
        <v>16267</v>
      </c>
      <c r="B16288" s="5" t="s">
        <v>30549</v>
      </c>
      <c r="C16288" s="6">
        <v>2226.41</v>
      </c>
      <c r="D16288" s="7">
        <f t="shared" si="254"/>
        <v>1892.4484999999997</v>
      </c>
    </row>
    <row r="16289" spans="1:4" ht="15.75" x14ac:dyDescent="0.25">
      <c r="A16289" s="4" t="s">
        <v>16268</v>
      </c>
      <c r="B16289" s="5" t="s">
        <v>30549</v>
      </c>
      <c r="C16289" s="6">
        <v>2226.41</v>
      </c>
      <c r="D16289" s="7">
        <f t="shared" si="254"/>
        <v>1892.4484999999997</v>
      </c>
    </row>
    <row r="16290" spans="1:4" ht="15.75" x14ac:dyDescent="0.25">
      <c r="A16290" s="4" t="s">
        <v>16269</v>
      </c>
      <c r="B16290" s="5" t="s">
        <v>30549</v>
      </c>
      <c r="C16290" s="6">
        <v>2226.41</v>
      </c>
      <c r="D16290" s="7">
        <f t="shared" si="254"/>
        <v>1892.4484999999997</v>
      </c>
    </row>
    <row r="16291" spans="1:4" ht="15.75" x14ac:dyDescent="0.25">
      <c r="A16291" s="4" t="s">
        <v>16270</v>
      </c>
      <c r="B16291" s="5" t="s">
        <v>30549</v>
      </c>
      <c r="C16291" s="6">
        <v>2226.41</v>
      </c>
      <c r="D16291" s="7">
        <f t="shared" si="254"/>
        <v>1892.4484999999997</v>
      </c>
    </row>
    <row r="16292" spans="1:4" ht="15.75" x14ac:dyDescent="0.25">
      <c r="A16292" s="4" t="s">
        <v>16271</v>
      </c>
      <c r="B16292" s="5" t="s">
        <v>30549</v>
      </c>
      <c r="C16292" s="6">
        <v>2226.41</v>
      </c>
      <c r="D16292" s="7">
        <f t="shared" si="254"/>
        <v>1892.4484999999997</v>
      </c>
    </row>
    <row r="16293" spans="1:4" ht="15.75" x14ac:dyDescent="0.25">
      <c r="A16293" s="4" t="s">
        <v>16272</v>
      </c>
      <c r="B16293" s="5" t="s">
        <v>30549</v>
      </c>
      <c r="C16293" s="6">
        <v>2226.41</v>
      </c>
      <c r="D16293" s="7">
        <f t="shared" si="254"/>
        <v>1892.4484999999997</v>
      </c>
    </row>
    <row r="16294" spans="1:4" ht="15.75" x14ac:dyDescent="0.25">
      <c r="A16294" s="4" t="s">
        <v>16273</v>
      </c>
      <c r="B16294" s="5" t="s">
        <v>30549</v>
      </c>
      <c r="C16294" s="6">
        <v>2627.78</v>
      </c>
      <c r="D16294" s="7">
        <f t="shared" si="254"/>
        <v>2233.6130000000003</v>
      </c>
    </row>
    <row r="16295" spans="1:4" ht="15.75" x14ac:dyDescent="0.25">
      <c r="A16295" s="4" t="s">
        <v>16274</v>
      </c>
      <c r="B16295" s="5" t="s">
        <v>30549</v>
      </c>
      <c r="C16295" s="6">
        <v>2627.78</v>
      </c>
      <c r="D16295" s="7">
        <f t="shared" si="254"/>
        <v>2233.6130000000003</v>
      </c>
    </row>
    <row r="16296" spans="1:4" ht="15.75" x14ac:dyDescent="0.25">
      <c r="A16296" s="4" t="s">
        <v>16275</v>
      </c>
      <c r="B16296" s="5" t="s">
        <v>30549</v>
      </c>
      <c r="C16296" s="6">
        <v>2627.78</v>
      </c>
      <c r="D16296" s="7">
        <f t="shared" si="254"/>
        <v>2233.6130000000003</v>
      </c>
    </row>
    <row r="16297" spans="1:4" ht="15.75" x14ac:dyDescent="0.25">
      <c r="A16297" s="4" t="s">
        <v>16276</v>
      </c>
      <c r="B16297" s="5" t="s">
        <v>30549</v>
      </c>
      <c r="C16297" s="6">
        <v>2226.41</v>
      </c>
      <c r="D16297" s="7">
        <f t="shared" si="254"/>
        <v>1892.4484999999997</v>
      </c>
    </row>
    <row r="16298" spans="1:4" ht="15.75" x14ac:dyDescent="0.25">
      <c r="A16298" s="4" t="s">
        <v>16277</v>
      </c>
      <c r="B16298" s="5" t="s">
        <v>30554</v>
      </c>
      <c r="C16298" s="6">
        <v>2226.41</v>
      </c>
      <c r="D16298" s="7">
        <f t="shared" si="254"/>
        <v>1892.4484999999997</v>
      </c>
    </row>
    <row r="16299" spans="1:4" ht="15.75" x14ac:dyDescent="0.25">
      <c r="A16299" s="4" t="s">
        <v>16278</v>
      </c>
      <c r="B16299" s="5" t="s">
        <v>30576</v>
      </c>
      <c r="C16299" s="6">
        <v>2226.41</v>
      </c>
      <c r="D16299" s="7">
        <f t="shared" si="254"/>
        <v>1892.4484999999997</v>
      </c>
    </row>
    <row r="16300" spans="1:4" ht="15.75" x14ac:dyDescent="0.25">
      <c r="A16300" s="4" t="s">
        <v>16279</v>
      </c>
      <c r="B16300" s="5" t="s">
        <v>30574</v>
      </c>
      <c r="C16300" s="6">
        <v>2226.41</v>
      </c>
      <c r="D16300" s="7">
        <f t="shared" si="254"/>
        <v>1892.4484999999997</v>
      </c>
    </row>
    <row r="16301" spans="1:4" ht="15.75" x14ac:dyDescent="0.25">
      <c r="A16301" s="4" t="s">
        <v>16280</v>
      </c>
      <c r="B16301" s="5" t="s">
        <v>30577</v>
      </c>
      <c r="C16301" s="6">
        <v>2226.41</v>
      </c>
      <c r="D16301" s="7">
        <f t="shared" si="254"/>
        <v>1892.4484999999997</v>
      </c>
    </row>
    <row r="16302" spans="1:4" ht="15.75" x14ac:dyDescent="0.25">
      <c r="A16302" s="4" t="s">
        <v>16281</v>
      </c>
      <c r="B16302" s="5" t="s">
        <v>30521</v>
      </c>
      <c r="C16302" s="6">
        <v>2226.41</v>
      </c>
      <c r="D16302" s="7">
        <f t="shared" si="254"/>
        <v>1892.4484999999997</v>
      </c>
    </row>
    <row r="16303" spans="1:4" ht="15.75" x14ac:dyDescent="0.25">
      <c r="A16303" s="4" t="s">
        <v>16282</v>
      </c>
      <c r="B16303" s="5" t="s">
        <v>30521</v>
      </c>
      <c r="C16303" s="6">
        <v>2627.78</v>
      </c>
      <c r="D16303" s="7">
        <f t="shared" si="254"/>
        <v>2233.6130000000003</v>
      </c>
    </row>
    <row r="16304" spans="1:4" ht="15.75" x14ac:dyDescent="0.25">
      <c r="A16304" s="4" t="s">
        <v>16283</v>
      </c>
      <c r="B16304" s="5" t="s">
        <v>30521</v>
      </c>
      <c r="C16304" s="6">
        <v>2627.78</v>
      </c>
      <c r="D16304" s="7">
        <f t="shared" si="254"/>
        <v>2233.6130000000003</v>
      </c>
    </row>
    <row r="16305" spans="1:4" ht="15.75" x14ac:dyDescent="0.25">
      <c r="A16305" s="4" t="s">
        <v>16284</v>
      </c>
      <c r="B16305" s="5" t="s">
        <v>30521</v>
      </c>
      <c r="C16305" s="6">
        <v>2627.78</v>
      </c>
      <c r="D16305" s="7">
        <f t="shared" si="254"/>
        <v>2233.6130000000003</v>
      </c>
    </row>
    <row r="16306" spans="1:4" ht="15.75" x14ac:dyDescent="0.25">
      <c r="A16306" s="4" t="s">
        <v>16285</v>
      </c>
      <c r="B16306" s="5" t="s">
        <v>30521</v>
      </c>
      <c r="C16306" s="6">
        <v>2226.41</v>
      </c>
      <c r="D16306" s="7">
        <f t="shared" si="254"/>
        <v>1892.4484999999997</v>
      </c>
    </row>
    <row r="16307" spans="1:4" ht="15.75" x14ac:dyDescent="0.25">
      <c r="A16307" s="4" t="s">
        <v>16286</v>
      </c>
      <c r="B16307" s="5" t="s">
        <v>30521</v>
      </c>
      <c r="C16307" s="6">
        <v>2226.41</v>
      </c>
      <c r="D16307" s="7">
        <f t="shared" si="254"/>
        <v>1892.4484999999997</v>
      </c>
    </row>
    <row r="16308" spans="1:4" ht="15.75" x14ac:dyDescent="0.25">
      <c r="A16308" s="4" t="s">
        <v>16287</v>
      </c>
      <c r="B16308" s="5" t="s">
        <v>30521</v>
      </c>
      <c r="C16308" s="6">
        <v>2627.78</v>
      </c>
      <c r="D16308" s="7">
        <f t="shared" si="254"/>
        <v>2233.6130000000003</v>
      </c>
    </row>
    <row r="16309" spans="1:4" ht="15.75" x14ac:dyDescent="0.25">
      <c r="A16309" s="4" t="s">
        <v>16288</v>
      </c>
      <c r="B16309" s="5" t="s">
        <v>30578</v>
      </c>
      <c r="C16309" s="6">
        <v>2226.41</v>
      </c>
      <c r="D16309" s="7">
        <f t="shared" si="254"/>
        <v>1892.4484999999997</v>
      </c>
    </row>
    <row r="16310" spans="1:4" ht="15.75" x14ac:dyDescent="0.25">
      <c r="A16310" s="4" t="s">
        <v>16289</v>
      </c>
      <c r="B16310" s="5" t="s">
        <v>30579</v>
      </c>
      <c r="C16310" s="6">
        <v>2226.41</v>
      </c>
      <c r="D16310" s="7">
        <f t="shared" si="254"/>
        <v>1892.4484999999997</v>
      </c>
    </row>
    <row r="16311" spans="1:4" ht="15.75" x14ac:dyDescent="0.25">
      <c r="A16311" s="4" t="s">
        <v>16290</v>
      </c>
      <c r="B16311" s="5" t="s">
        <v>30521</v>
      </c>
      <c r="C16311" s="6">
        <v>2226.41</v>
      </c>
      <c r="D16311" s="7">
        <f t="shared" si="254"/>
        <v>1892.4484999999997</v>
      </c>
    </row>
    <row r="16312" spans="1:4" ht="15.75" x14ac:dyDescent="0.25">
      <c r="A16312" s="4" t="s">
        <v>16291</v>
      </c>
      <c r="B16312" s="5" t="s">
        <v>30580</v>
      </c>
      <c r="C16312" s="6">
        <v>2627.78</v>
      </c>
      <c r="D16312" s="7">
        <f t="shared" si="254"/>
        <v>2233.6130000000003</v>
      </c>
    </row>
    <row r="16313" spans="1:4" ht="15.75" x14ac:dyDescent="0.25">
      <c r="A16313" s="4" t="s">
        <v>16292</v>
      </c>
      <c r="B16313" s="5" t="s">
        <v>30549</v>
      </c>
      <c r="C16313" s="6">
        <v>2226.41</v>
      </c>
      <c r="D16313" s="7">
        <f t="shared" si="254"/>
        <v>1892.4484999999997</v>
      </c>
    </row>
    <row r="16314" spans="1:4" ht="15.75" x14ac:dyDescent="0.25">
      <c r="A16314" s="4" t="s">
        <v>16293</v>
      </c>
      <c r="B16314" s="5" t="s">
        <v>30581</v>
      </c>
      <c r="C16314" s="6">
        <v>2226.41</v>
      </c>
      <c r="D16314" s="7">
        <f t="shared" si="254"/>
        <v>1892.4484999999997</v>
      </c>
    </row>
    <row r="16315" spans="1:4" ht="15.75" x14ac:dyDescent="0.25">
      <c r="A16315" s="4" t="s">
        <v>16294</v>
      </c>
      <c r="B16315" s="5" t="s">
        <v>30549</v>
      </c>
      <c r="C16315" s="6">
        <v>2226.41</v>
      </c>
      <c r="D16315" s="7">
        <f t="shared" si="254"/>
        <v>1892.4484999999997</v>
      </c>
    </row>
    <row r="16316" spans="1:4" ht="15.75" x14ac:dyDescent="0.25">
      <c r="A16316" s="4" t="s">
        <v>16295</v>
      </c>
      <c r="B16316" s="5" t="s">
        <v>30549</v>
      </c>
      <c r="C16316" s="6">
        <v>2226.41</v>
      </c>
      <c r="D16316" s="7">
        <f t="shared" si="254"/>
        <v>1892.4484999999997</v>
      </c>
    </row>
    <row r="16317" spans="1:4" ht="15.75" x14ac:dyDescent="0.25">
      <c r="A16317" s="4" t="s">
        <v>16296</v>
      </c>
      <c r="B16317" s="5" t="s">
        <v>30582</v>
      </c>
      <c r="C16317" s="6">
        <v>2226.41</v>
      </c>
      <c r="D16317" s="7">
        <f t="shared" si="254"/>
        <v>1892.4484999999997</v>
      </c>
    </row>
    <row r="16318" spans="1:4" ht="15.75" x14ac:dyDescent="0.25">
      <c r="A16318" s="4" t="s">
        <v>16297</v>
      </c>
      <c r="B16318" s="5" t="s">
        <v>30549</v>
      </c>
      <c r="C16318" s="6">
        <v>2226.41</v>
      </c>
      <c r="D16318" s="7">
        <f t="shared" si="254"/>
        <v>1892.4484999999997</v>
      </c>
    </row>
    <row r="16319" spans="1:4" ht="15.75" x14ac:dyDescent="0.25">
      <c r="A16319" s="4" t="s">
        <v>16298</v>
      </c>
      <c r="B16319" s="5" t="s">
        <v>30549</v>
      </c>
      <c r="C16319" s="6">
        <v>2226.41</v>
      </c>
      <c r="D16319" s="7">
        <f t="shared" si="254"/>
        <v>1892.4484999999997</v>
      </c>
    </row>
    <row r="16320" spans="1:4" ht="15.75" x14ac:dyDescent="0.25">
      <c r="A16320" s="4" t="s">
        <v>16299</v>
      </c>
      <c r="B16320" s="5" t="s">
        <v>30549</v>
      </c>
      <c r="C16320" s="6">
        <v>2226.41</v>
      </c>
      <c r="D16320" s="7">
        <f t="shared" si="254"/>
        <v>1892.4484999999997</v>
      </c>
    </row>
    <row r="16321" spans="1:4" ht="15.75" x14ac:dyDescent="0.25">
      <c r="A16321" s="4" t="s">
        <v>16300</v>
      </c>
      <c r="B16321" s="5" t="s">
        <v>30583</v>
      </c>
      <c r="C16321" s="6">
        <v>2627.78</v>
      </c>
      <c r="D16321" s="7">
        <f t="shared" si="254"/>
        <v>2233.6130000000003</v>
      </c>
    </row>
    <row r="16322" spans="1:4" ht="15.75" x14ac:dyDescent="0.25">
      <c r="A16322" s="4" t="s">
        <v>16301</v>
      </c>
      <c r="B16322" s="5" t="s">
        <v>30584</v>
      </c>
      <c r="C16322" s="6">
        <v>2226.41</v>
      </c>
      <c r="D16322" s="7">
        <f t="shared" si="254"/>
        <v>1892.4484999999997</v>
      </c>
    </row>
    <row r="16323" spans="1:4" ht="15.75" x14ac:dyDescent="0.25">
      <c r="A16323" s="4" t="s">
        <v>16302</v>
      </c>
      <c r="B16323" s="5" t="s">
        <v>30549</v>
      </c>
      <c r="C16323" s="6">
        <v>2226.41</v>
      </c>
      <c r="D16323" s="7">
        <f t="shared" si="254"/>
        <v>1892.4484999999997</v>
      </c>
    </row>
    <row r="16324" spans="1:4" ht="15.75" x14ac:dyDescent="0.25">
      <c r="A16324" s="4" t="s">
        <v>16303</v>
      </c>
      <c r="B16324" s="5" t="s">
        <v>30549</v>
      </c>
      <c r="C16324" s="6">
        <v>2226.41</v>
      </c>
      <c r="D16324" s="7">
        <f t="shared" si="254"/>
        <v>1892.4484999999997</v>
      </c>
    </row>
    <row r="16325" spans="1:4" ht="15.75" x14ac:dyDescent="0.25">
      <c r="A16325" s="4" t="s">
        <v>16304</v>
      </c>
      <c r="B16325" s="5" t="s">
        <v>30549</v>
      </c>
      <c r="C16325" s="6">
        <v>2226.41</v>
      </c>
      <c r="D16325" s="7">
        <f t="shared" ref="D16325:D16388" si="255">SUM(C16325*0.85)</f>
        <v>1892.4484999999997</v>
      </c>
    </row>
    <row r="16326" spans="1:4" ht="15.75" x14ac:dyDescent="0.25">
      <c r="A16326" s="4" t="s">
        <v>16305</v>
      </c>
      <c r="B16326" s="5" t="s">
        <v>30585</v>
      </c>
      <c r="C16326" s="6">
        <v>2226.41</v>
      </c>
      <c r="D16326" s="7">
        <f t="shared" si="255"/>
        <v>1892.4484999999997</v>
      </c>
    </row>
    <row r="16327" spans="1:4" ht="15.75" x14ac:dyDescent="0.25">
      <c r="A16327" s="4" t="s">
        <v>16306</v>
      </c>
      <c r="B16327" s="5" t="s">
        <v>30586</v>
      </c>
      <c r="C16327" s="6">
        <v>2226.41</v>
      </c>
      <c r="D16327" s="7">
        <f t="shared" si="255"/>
        <v>1892.4484999999997</v>
      </c>
    </row>
    <row r="16328" spans="1:4" ht="15.75" x14ac:dyDescent="0.25">
      <c r="A16328" s="4" t="s">
        <v>16307</v>
      </c>
      <c r="B16328" s="5" t="s">
        <v>30587</v>
      </c>
      <c r="C16328" s="6">
        <v>2627.78</v>
      </c>
      <c r="D16328" s="7">
        <f t="shared" si="255"/>
        <v>2233.6130000000003</v>
      </c>
    </row>
    <row r="16329" spans="1:4" ht="15.75" x14ac:dyDescent="0.25">
      <c r="A16329" s="4" t="s">
        <v>16308</v>
      </c>
      <c r="B16329" s="5" t="s">
        <v>30588</v>
      </c>
      <c r="C16329" s="6">
        <v>2627.78</v>
      </c>
      <c r="D16329" s="7">
        <f t="shared" si="255"/>
        <v>2233.6130000000003</v>
      </c>
    </row>
    <row r="16330" spans="1:4" ht="15.75" x14ac:dyDescent="0.25">
      <c r="A16330" s="4" t="s">
        <v>16309</v>
      </c>
      <c r="B16330" s="5" t="s">
        <v>30551</v>
      </c>
      <c r="C16330" s="6">
        <v>2226.41</v>
      </c>
      <c r="D16330" s="7">
        <f t="shared" si="255"/>
        <v>1892.4484999999997</v>
      </c>
    </row>
    <row r="16331" spans="1:4" ht="15.75" x14ac:dyDescent="0.25">
      <c r="A16331" s="4" t="s">
        <v>16310</v>
      </c>
      <c r="B16331" s="5" t="s">
        <v>30549</v>
      </c>
      <c r="C16331" s="6">
        <v>2226.41</v>
      </c>
      <c r="D16331" s="7">
        <f t="shared" si="255"/>
        <v>1892.4484999999997</v>
      </c>
    </row>
    <row r="16332" spans="1:4" ht="15.75" x14ac:dyDescent="0.25">
      <c r="A16332" s="4" t="s">
        <v>16311</v>
      </c>
      <c r="B16332" s="5" t="s">
        <v>30589</v>
      </c>
      <c r="C16332" s="6">
        <v>2226.41</v>
      </c>
      <c r="D16332" s="7">
        <f t="shared" si="255"/>
        <v>1892.4484999999997</v>
      </c>
    </row>
    <row r="16333" spans="1:4" ht="15.75" x14ac:dyDescent="0.25">
      <c r="A16333" s="4" t="s">
        <v>16312</v>
      </c>
      <c r="B16333" s="5" t="s">
        <v>30549</v>
      </c>
      <c r="C16333" s="6">
        <v>2226.41</v>
      </c>
      <c r="D16333" s="7">
        <f t="shared" si="255"/>
        <v>1892.4484999999997</v>
      </c>
    </row>
    <row r="16334" spans="1:4" ht="15.75" x14ac:dyDescent="0.25">
      <c r="A16334" s="4" t="s">
        <v>16313</v>
      </c>
      <c r="B16334" s="5" t="s">
        <v>30551</v>
      </c>
      <c r="C16334" s="6">
        <v>2226.41</v>
      </c>
      <c r="D16334" s="7">
        <f t="shared" si="255"/>
        <v>1892.4484999999997</v>
      </c>
    </row>
    <row r="16335" spans="1:4" ht="15.75" x14ac:dyDescent="0.25">
      <c r="A16335" s="4" t="s">
        <v>16314</v>
      </c>
      <c r="B16335" s="5" t="s">
        <v>30549</v>
      </c>
      <c r="C16335" s="6">
        <v>2226.41</v>
      </c>
      <c r="D16335" s="7">
        <f t="shared" si="255"/>
        <v>1892.4484999999997</v>
      </c>
    </row>
    <row r="16336" spans="1:4" ht="15.75" x14ac:dyDescent="0.25">
      <c r="A16336" s="4" t="s">
        <v>16315</v>
      </c>
      <c r="B16336" s="5" t="s">
        <v>30549</v>
      </c>
      <c r="C16336" s="6">
        <v>2226.41</v>
      </c>
      <c r="D16336" s="7">
        <f t="shared" si="255"/>
        <v>1892.4484999999997</v>
      </c>
    </row>
    <row r="16337" spans="1:4" ht="15.75" x14ac:dyDescent="0.25">
      <c r="A16337" s="4" t="s">
        <v>16316</v>
      </c>
      <c r="B16337" s="5" t="s">
        <v>30549</v>
      </c>
      <c r="C16337" s="6">
        <v>2627.78</v>
      </c>
      <c r="D16337" s="7">
        <f t="shared" si="255"/>
        <v>2233.6130000000003</v>
      </c>
    </row>
    <row r="16338" spans="1:4" ht="15.75" x14ac:dyDescent="0.25">
      <c r="A16338" s="4" t="s">
        <v>16317</v>
      </c>
      <c r="B16338" s="5" t="s">
        <v>30549</v>
      </c>
      <c r="C16338" s="6">
        <v>2627.78</v>
      </c>
      <c r="D16338" s="7">
        <f t="shared" si="255"/>
        <v>2233.6130000000003</v>
      </c>
    </row>
    <row r="16339" spans="1:4" ht="15.75" x14ac:dyDescent="0.25">
      <c r="A16339" s="4" t="s">
        <v>16318</v>
      </c>
      <c r="B16339" s="5" t="s">
        <v>30555</v>
      </c>
      <c r="C16339" s="6">
        <v>2627.78</v>
      </c>
      <c r="D16339" s="7">
        <f t="shared" si="255"/>
        <v>2233.6130000000003</v>
      </c>
    </row>
    <row r="16340" spans="1:4" ht="15.75" x14ac:dyDescent="0.25">
      <c r="A16340" s="4" t="s">
        <v>16319</v>
      </c>
      <c r="B16340" s="5" t="s">
        <v>30549</v>
      </c>
      <c r="C16340" s="6">
        <v>2627.78</v>
      </c>
      <c r="D16340" s="7">
        <f t="shared" si="255"/>
        <v>2233.6130000000003</v>
      </c>
    </row>
    <row r="16341" spans="1:4" ht="15.75" x14ac:dyDescent="0.25">
      <c r="A16341" s="4" t="s">
        <v>16320</v>
      </c>
      <c r="B16341" s="5" t="s">
        <v>30549</v>
      </c>
      <c r="C16341" s="6">
        <v>2226.41</v>
      </c>
      <c r="D16341" s="7">
        <f t="shared" si="255"/>
        <v>1892.4484999999997</v>
      </c>
    </row>
    <row r="16342" spans="1:4" ht="15.75" x14ac:dyDescent="0.25">
      <c r="A16342" s="4" t="s">
        <v>16321</v>
      </c>
      <c r="B16342" s="5" t="s">
        <v>30549</v>
      </c>
      <c r="C16342" s="6">
        <v>2226.41</v>
      </c>
      <c r="D16342" s="7">
        <f t="shared" si="255"/>
        <v>1892.4484999999997</v>
      </c>
    </row>
    <row r="16343" spans="1:4" ht="15.75" x14ac:dyDescent="0.25">
      <c r="A16343" s="4" t="s">
        <v>16322</v>
      </c>
      <c r="B16343" s="5" t="s">
        <v>30552</v>
      </c>
      <c r="C16343" s="6">
        <v>2226.41</v>
      </c>
      <c r="D16343" s="7">
        <f t="shared" si="255"/>
        <v>1892.4484999999997</v>
      </c>
    </row>
    <row r="16344" spans="1:4" ht="15.75" x14ac:dyDescent="0.25">
      <c r="A16344" s="4" t="s">
        <v>16323</v>
      </c>
      <c r="B16344" s="5" t="s">
        <v>30549</v>
      </c>
      <c r="C16344" s="6">
        <v>2226.41</v>
      </c>
      <c r="D16344" s="7">
        <f t="shared" si="255"/>
        <v>1892.4484999999997</v>
      </c>
    </row>
    <row r="16345" spans="1:4" ht="15.75" x14ac:dyDescent="0.25">
      <c r="A16345" s="4" t="s">
        <v>16324</v>
      </c>
      <c r="B16345" s="5" t="s">
        <v>30580</v>
      </c>
      <c r="C16345" s="6">
        <v>2226.41</v>
      </c>
      <c r="D16345" s="7">
        <f t="shared" si="255"/>
        <v>1892.4484999999997</v>
      </c>
    </row>
    <row r="16346" spans="1:4" ht="15.75" x14ac:dyDescent="0.25">
      <c r="A16346" s="4" t="s">
        <v>16325</v>
      </c>
      <c r="B16346" s="5" t="s">
        <v>30590</v>
      </c>
      <c r="C16346" s="6">
        <v>2226.41</v>
      </c>
      <c r="D16346" s="7">
        <f t="shared" si="255"/>
        <v>1892.4484999999997</v>
      </c>
    </row>
    <row r="16347" spans="1:4" ht="15.75" x14ac:dyDescent="0.25">
      <c r="A16347" s="4" t="s">
        <v>16326</v>
      </c>
      <c r="B16347" s="5" t="s">
        <v>30591</v>
      </c>
      <c r="C16347" s="6">
        <v>2226.41</v>
      </c>
      <c r="D16347" s="7">
        <f t="shared" si="255"/>
        <v>1892.4484999999997</v>
      </c>
    </row>
    <row r="16348" spans="1:4" ht="15.75" x14ac:dyDescent="0.25">
      <c r="A16348" s="4" t="s">
        <v>16327</v>
      </c>
      <c r="B16348" s="5" t="s">
        <v>30592</v>
      </c>
      <c r="C16348" s="6">
        <v>2226.41</v>
      </c>
      <c r="D16348" s="7">
        <f t="shared" si="255"/>
        <v>1892.4484999999997</v>
      </c>
    </row>
    <row r="16349" spans="1:4" ht="15.75" x14ac:dyDescent="0.25">
      <c r="A16349" s="4" t="s">
        <v>16328</v>
      </c>
      <c r="B16349" s="5" t="s">
        <v>30591</v>
      </c>
      <c r="C16349" s="6">
        <v>2226.41</v>
      </c>
      <c r="D16349" s="7">
        <f t="shared" si="255"/>
        <v>1892.4484999999997</v>
      </c>
    </row>
    <row r="16350" spans="1:4" ht="15.75" x14ac:dyDescent="0.25">
      <c r="A16350" s="4" t="s">
        <v>16329</v>
      </c>
      <c r="B16350" s="5" t="s">
        <v>30593</v>
      </c>
      <c r="C16350" s="6">
        <v>2226.41</v>
      </c>
      <c r="D16350" s="7">
        <f t="shared" si="255"/>
        <v>1892.4484999999997</v>
      </c>
    </row>
    <row r="16351" spans="1:4" ht="15.75" x14ac:dyDescent="0.25">
      <c r="A16351" s="4" t="s">
        <v>16330</v>
      </c>
      <c r="B16351" s="5" t="s">
        <v>30594</v>
      </c>
      <c r="C16351" s="6">
        <v>2226.41</v>
      </c>
      <c r="D16351" s="7">
        <f t="shared" si="255"/>
        <v>1892.4484999999997</v>
      </c>
    </row>
    <row r="16352" spans="1:4" ht="15.75" x14ac:dyDescent="0.25">
      <c r="A16352" s="4" t="s">
        <v>16331</v>
      </c>
      <c r="B16352" s="5" t="s">
        <v>30594</v>
      </c>
      <c r="C16352" s="6">
        <v>2226.41</v>
      </c>
      <c r="D16352" s="7">
        <f t="shared" si="255"/>
        <v>1892.4484999999997</v>
      </c>
    </row>
    <row r="16353" spans="1:4" ht="15.75" x14ac:dyDescent="0.25">
      <c r="A16353" s="4" t="s">
        <v>16332</v>
      </c>
      <c r="B16353" s="5" t="s">
        <v>30595</v>
      </c>
      <c r="C16353" s="6">
        <v>2627.78</v>
      </c>
      <c r="D16353" s="7">
        <f t="shared" si="255"/>
        <v>2233.6130000000003</v>
      </c>
    </row>
    <row r="16354" spans="1:4" ht="15.75" x14ac:dyDescent="0.25">
      <c r="A16354" s="4" t="s">
        <v>16333</v>
      </c>
      <c r="B16354" s="5" t="s">
        <v>30521</v>
      </c>
      <c r="C16354" s="6">
        <v>2627.78</v>
      </c>
      <c r="D16354" s="7">
        <f t="shared" si="255"/>
        <v>2233.6130000000003</v>
      </c>
    </row>
    <row r="16355" spans="1:4" ht="15.75" x14ac:dyDescent="0.25">
      <c r="A16355" s="4" t="s">
        <v>16334</v>
      </c>
      <c r="B16355" s="5" t="s">
        <v>30596</v>
      </c>
      <c r="C16355" s="6">
        <v>2226.41</v>
      </c>
      <c r="D16355" s="7">
        <f t="shared" si="255"/>
        <v>1892.4484999999997</v>
      </c>
    </row>
    <row r="16356" spans="1:4" ht="15.75" x14ac:dyDescent="0.25">
      <c r="A16356" s="4" t="s">
        <v>16335</v>
      </c>
      <c r="B16356" s="5" t="s">
        <v>30521</v>
      </c>
      <c r="C16356" s="6">
        <v>2226.41</v>
      </c>
      <c r="D16356" s="7">
        <f t="shared" si="255"/>
        <v>1892.4484999999997</v>
      </c>
    </row>
    <row r="16357" spans="1:4" ht="15.75" x14ac:dyDescent="0.25">
      <c r="A16357" s="4" t="s">
        <v>16336</v>
      </c>
      <c r="B16357" s="5" t="s">
        <v>30597</v>
      </c>
      <c r="C16357" s="6">
        <v>2226.41</v>
      </c>
      <c r="D16357" s="7">
        <f t="shared" si="255"/>
        <v>1892.4484999999997</v>
      </c>
    </row>
    <row r="16358" spans="1:4" ht="15.75" x14ac:dyDescent="0.25">
      <c r="A16358" s="4" t="s">
        <v>16337</v>
      </c>
      <c r="B16358" s="5" t="s">
        <v>30598</v>
      </c>
      <c r="C16358" s="6">
        <v>2226.41</v>
      </c>
      <c r="D16358" s="7">
        <f t="shared" si="255"/>
        <v>1892.4484999999997</v>
      </c>
    </row>
    <row r="16359" spans="1:4" ht="15.75" x14ac:dyDescent="0.25">
      <c r="A16359" s="4" t="s">
        <v>16338</v>
      </c>
      <c r="B16359" s="5" t="s">
        <v>30599</v>
      </c>
      <c r="C16359" s="6">
        <v>588.48</v>
      </c>
      <c r="D16359" s="7">
        <f t="shared" si="255"/>
        <v>500.20800000000003</v>
      </c>
    </row>
    <row r="16360" spans="1:4" ht="15.75" x14ac:dyDescent="0.25">
      <c r="A16360" s="4" t="s">
        <v>16339</v>
      </c>
      <c r="B16360" s="5" t="s">
        <v>30600</v>
      </c>
      <c r="C16360" s="6">
        <v>588.48</v>
      </c>
      <c r="D16360" s="7">
        <f t="shared" si="255"/>
        <v>500.20800000000003</v>
      </c>
    </row>
    <row r="16361" spans="1:4" ht="15.75" x14ac:dyDescent="0.25">
      <c r="A16361" s="4" t="s">
        <v>16340</v>
      </c>
      <c r="B16361" s="5" t="s">
        <v>30599</v>
      </c>
      <c r="C16361" s="6">
        <v>588.48</v>
      </c>
      <c r="D16361" s="7">
        <f t="shared" si="255"/>
        <v>500.20800000000003</v>
      </c>
    </row>
    <row r="16362" spans="1:4" ht="15.75" x14ac:dyDescent="0.25">
      <c r="A16362" s="4" t="s">
        <v>16341</v>
      </c>
      <c r="B16362" s="5" t="s">
        <v>30599</v>
      </c>
      <c r="C16362" s="6">
        <v>588.48</v>
      </c>
      <c r="D16362" s="7">
        <f t="shared" si="255"/>
        <v>500.20800000000003</v>
      </c>
    </row>
    <row r="16363" spans="1:4" ht="15.75" x14ac:dyDescent="0.25">
      <c r="A16363" s="4" t="s">
        <v>16342</v>
      </c>
      <c r="B16363" s="5" t="s">
        <v>30599</v>
      </c>
      <c r="C16363" s="6">
        <v>588.48</v>
      </c>
      <c r="D16363" s="7">
        <f t="shared" si="255"/>
        <v>500.20800000000003</v>
      </c>
    </row>
    <row r="16364" spans="1:4" ht="15.75" x14ac:dyDescent="0.25">
      <c r="A16364" s="4" t="s">
        <v>16343</v>
      </c>
      <c r="B16364" s="5" t="s">
        <v>30601</v>
      </c>
      <c r="C16364" s="6">
        <v>588.48</v>
      </c>
      <c r="D16364" s="7">
        <f t="shared" si="255"/>
        <v>500.20800000000003</v>
      </c>
    </row>
    <row r="16365" spans="1:4" ht="15.75" x14ac:dyDescent="0.25">
      <c r="A16365" s="4" t="s">
        <v>16344</v>
      </c>
      <c r="B16365" s="5" t="s">
        <v>30599</v>
      </c>
      <c r="C16365" s="6">
        <v>588.48</v>
      </c>
      <c r="D16365" s="7">
        <f t="shared" si="255"/>
        <v>500.20800000000003</v>
      </c>
    </row>
    <row r="16366" spans="1:4" ht="15.75" x14ac:dyDescent="0.25">
      <c r="A16366" s="4" t="s">
        <v>16345</v>
      </c>
      <c r="B16366" s="5" t="s">
        <v>30602</v>
      </c>
      <c r="C16366" s="6">
        <v>588.48</v>
      </c>
      <c r="D16366" s="7">
        <f t="shared" si="255"/>
        <v>500.20800000000003</v>
      </c>
    </row>
    <row r="16367" spans="1:4" ht="15.75" x14ac:dyDescent="0.25">
      <c r="A16367" s="4" t="s">
        <v>16346</v>
      </c>
      <c r="B16367" s="5" t="s">
        <v>30599</v>
      </c>
      <c r="C16367" s="6">
        <v>588.48</v>
      </c>
      <c r="D16367" s="7">
        <f t="shared" si="255"/>
        <v>500.20800000000003</v>
      </c>
    </row>
    <row r="16368" spans="1:4" ht="15.75" x14ac:dyDescent="0.25">
      <c r="A16368" s="4" t="s">
        <v>16347</v>
      </c>
      <c r="B16368" s="5" t="s">
        <v>30602</v>
      </c>
      <c r="C16368" s="6">
        <v>588.48</v>
      </c>
      <c r="D16368" s="7">
        <f t="shared" si="255"/>
        <v>500.20800000000003</v>
      </c>
    </row>
    <row r="16369" spans="1:4" ht="15.75" x14ac:dyDescent="0.25">
      <c r="A16369" s="4" t="s">
        <v>16348</v>
      </c>
      <c r="B16369" s="5" t="s">
        <v>30603</v>
      </c>
      <c r="C16369" s="6">
        <v>588.48</v>
      </c>
      <c r="D16369" s="7">
        <f t="shared" si="255"/>
        <v>500.20800000000003</v>
      </c>
    </row>
    <row r="16370" spans="1:4" ht="15.75" x14ac:dyDescent="0.25">
      <c r="A16370" s="4" t="s">
        <v>16349</v>
      </c>
      <c r="B16370" s="5" t="s">
        <v>30604</v>
      </c>
      <c r="C16370" s="6">
        <v>775.19</v>
      </c>
      <c r="D16370" s="7">
        <f t="shared" si="255"/>
        <v>658.91150000000005</v>
      </c>
    </row>
    <row r="16371" spans="1:4" ht="15.75" x14ac:dyDescent="0.25">
      <c r="A16371" s="4" t="s">
        <v>16350</v>
      </c>
      <c r="B16371" s="5" t="s">
        <v>30605</v>
      </c>
      <c r="C16371" s="6">
        <v>588.48</v>
      </c>
      <c r="D16371" s="7">
        <f t="shared" si="255"/>
        <v>500.20800000000003</v>
      </c>
    </row>
    <row r="16372" spans="1:4" ht="15.75" x14ac:dyDescent="0.25">
      <c r="A16372" s="4" t="s">
        <v>16351</v>
      </c>
      <c r="B16372" s="5" t="s">
        <v>30606</v>
      </c>
      <c r="C16372" s="6">
        <v>588.48</v>
      </c>
      <c r="D16372" s="7">
        <f t="shared" si="255"/>
        <v>500.20800000000003</v>
      </c>
    </row>
    <row r="16373" spans="1:4" ht="15.75" x14ac:dyDescent="0.25">
      <c r="A16373" s="4" t="s">
        <v>16352</v>
      </c>
      <c r="B16373" s="5" t="s">
        <v>30605</v>
      </c>
      <c r="C16373" s="6">
        <v>588.48</v>
      </c>
      <c r="D16373" s="7">
        <f t="shared" si="255"/>
        <v>500.20800000000003</v>
      </c>
    </row>
    <row r="16374" spans="1:4" ht="15.75" x14ac:dyDescent="0.25">
      <c r="A16374" s="4" t="s">
        <v>16353</v>
      </c>
      <c r="B16374" s="5" t="s">
        <v>30605</v>
      </c>
      <c r="C16374" s="6">
        <v>588.48</v>
      </c>
      <c r="D16374" s="7">
        <f t="shared" si="255"/>
        <v>500.20800000000003</v>
      </c>
    </row>
    <row r="16375" spans="1:4" ht="15.75" x14ac:dyDescent="0.25">
      <c r="A16375" s="4" t="s">
        <v>16354</v>
      </c>
      <c r="B16375" s="5" t="s">
        <v>30605</v>
      </c>
      <c r="C16375" s="6">
        <v>588.48</v>
      </c>
      <c r="D16375" s="7">
        <f t="shared" si="255"/>
        <v>500.20800000000003</v>
      </c>
    </row>
    <row r="16376" spans="1:4" ht="15.75" x14ac:dyDescent="0.25">
      <c r="A16376" s="4" t="s">
        <v>16355</v>
      </c>
      <c r="B16376" s="5" t="s">
        <v>30607</v>
      </c>
      <c r="C16376" s="6">
        <v>588.48</v>
      </c>
      <c r="D16376" s="7">
        <f t="shared" si="255"/>
        <v>500.20800000000003</v>
      </c>
    </row>
    <row r="16377" spans="1:4" ht="15.75" x14ac:dyDescent="0.25">
      <c r="A16377" s="4" t="s">
        <v>16356</v>
      </c>
      <c r="B16377" s="5" t="s">
        <v>30605</v>
      </c>
      <c r="C16377" s="6">
        <v>588.48</v>
      </c>
      <c r="D16377" s="7">
        <f t="shared" si="255"/>
        <v>500.20800000000003</v>
      </c>
    </row>
    <row r="16378" spans="1:4" ht="15.75" x14ac:dyDescent="0.25">
      <c r="A16378" s="4" t="s">
        <v>16357</v>
      </c>
      <c r="B16378" s="5" t="s">
        <v>30608</v>
      </c>
      <c r="C16378" s="6">
        <v>588.48</v>
      </c>
      <c r="D16378" s="7">
        <f t="shared" si="255"/>
        <v>500.20800000000003</v>
      </c>
    </row>
    <row r="16379" spans="1:4" ht="15.75" x14ac:dyDescent="0.25">
      <c r="A16379" s="4" t="s">
        <v>16358</v>
      </c>
      <c r="B16379" s="5" t="s">
        <v>30605</v>
      </c>
      <c r="C16379" s="6">
        <v>588.48</v>
      </c>
      <c r="D16379" s="7">
        <f t="shared" si="255"/>
        <v>500.20800000000003</v>
      </c>
    </row>
    <row r="16380" spans="1:4" ht="15.75" x14ac:dyDescent="0.25">
      <c r="A16380" s="4" t="s">
        <v>16359</v>
      </c>
      <c r="B16380" s="5" t="s">
        <v>30605</v>
      </c>
      <c r="C16380" s="6">
        <v>588.48</v>
      </c>
      <c r="D16380" s="7">
        <f t="shared" si="255"/>
        <v>500.20800000000003</v>
      </c>
    </row>
    <row r="16381" spans="1:4" ht="15.75" x14ac:dyDescent="0.25">
      <c r="A16381" s="4" t="s">
        <v>16360</v>
      </c>
      <c r="B16381" s="5" t="s">
        <v>30605</v>
      </c>
      <c r="C16381" s="6">
        <v>588.48</v>
      </c>
      <c r="D16381" s="7">
        <f t="shared" si="255"/>
        <v>500.20800000000003</v>
      </c>
    </row>
    <row r="16382" spans="1:4" ht="15.75" x14ac:dyDescent="0.25">
      <c r="A16382" s="4" t="s">
        <v>16361</v>
      </c>
      <c r="B16382" s="5" t="s">
        <v>30605</v>
      </c>
      <c r="C16382" s="6">
        <v>588.48</v>
      </c>
      <c r="D16382" s="7">
        <f t="shared" si="255"/>
        <v>500.20800000000003</v>
      </c>
    </row>
    <row r="16383" spans="1:4" ht="15.75" x14ac:dyDescent="0.25">
      <c r="A16383" s="4" t="s">
        <v>16362</v>
      </c>
      <c r="B16383" s="5" t="s">
        <v>30605</v>
      </c>
      <c r="C16383" s="6">
        <v>588.48</v>
      </c>
      <c r="D16383" s="7">
        <f t="shared" si="255"/>
        <v>500.20800000000003</v>
      </c>
    </row>
    <row r="16384" spans="1:4" ht="15.75" x14ac:dyDescent="0.25">
      <c r="A16384" s="4" t="s">
        <v>16363</v>
      </c>
      <c r="B16384" s="5" t="s">
        <v>30550</v>
      </c>
      <c r="C16384" s="6">
        <v>588.48</v>
      </c>
      <c r="D16384" s="7">
        <f t="shared" si="255"/>
        <v>500.20800000000003</v>
      </c>
    </row>
    <row r="16385" spans="1:4" ht="15.75" x14ac:dyDescent="0.25">
      <c r="A16385" s="4" t="s">
        <v>16364</v>
      </c>
      <c r="B16385" s="5" t="s">
        <v>30609</v>
      </c>
      <c r="C16385" s="6">
        <v>588.48</v>
      </c>
      <c r="D16385" s="7">
        <f t="shared" si="255"/>
        <v>500.20800000000003</v>
      </c>
    </row>
    <row r="16386" spans="1:4" ht="15.75" x14ac:dyDescent="0.25">
      <c r="A16386" s="4" t="s">
        <v>16365</v>
      </c>
      <c r="B16386" s="5" t="s">
        <v>30610</v>
      </c>
      <c r="C16386" s="6">
        <v>775.19</v>
      </c>
      <c r="D16386" s="7">
        <f t="shared" si="255"/>
        <v>658.91150000000005</v>
      </c>
    </row>
    <row r="16387" spans="1:4" ht="15.75" x14ac:dyDescent="0.25">
      <c r="A16387" s="4" t="s">
        <v>16366</v>
      </c>
      <c r="B16387" s="5" t="s">
        <v>30610</v>
      </c>
      <c r="C16387" s="6">
        <v>775.19</v>
      </c>
      <c r="D16387" s="7">
        <f t="shared" si="255"/>
        <v>658.91150000000005</v>
      </c>
    </row>
    <row r="16388" spans="1:4" ht="15.75" x14ac:dyDescent="0.25">
      <c r="A16388" s="4" t="s">
        <v>16367</v>
      </c>
      <c r="B16388" s="5" t="s">
        <v>30611</v>
      </c>
      <c r="C16388" s="6">
        <v>775.19</v>
      </c>
      <c r="D16388" s="7">
        <f t="shared" si="255"/>
        <v>658.91150000000005</v>
      </c>
    </row>
    <row r="16389" spans="1:4" ht="15.75" x14ac:dyDescent="0.25">
      <c r="A16389" s="4" t="s">
        <v>16368</v>
      </c>
      <c r="B16389" s="5" t="s">
        <v>30612</v>
      </c>
      <c r="C16389" s="6">
        <v>588.48</v>
      </c>
      <c r="D16389" s="7">
        <f t="shared" ref="D16389:D16452" si="256">SUM(C16389*0.85)</f>
        <v>500.20800000000003</v>
      </c>
    </row>
    <row r="16390" spans="1:4" ht="15.75" x14ac:dyDescent="0.25">
      <c r="A16390" s="4" t="s">
        <v>16369</v>
      </c>
      <c r="B16390" s="5" t="s">
        <v>30611</v>
      </c>
      <c r="C16390" s="6">
        <v>588.48</v>
      </c>
      <c r="D16390" s="7">
        <f t="shared" si="256"/>
        <v>500.20800000000003</v>
      </c>
    </row>
    <row r="16391" spans="1:4" ht="15.75" x14ac:dyDescent="0.25">
      <c r="A16391" s="4" t="s">
        <v>16370</v>
      </c>
      <c r="B16391" s="5" t="s">
        <v>30612</v>
      </c>
      <c r="C16391" s="6">
        <v>588.48</v>
      </c>
      <c r="D16391" s="7">
        <f t="shared" si="256"/>
        <v>500.20800000000003</v>
      </c>
    </row>
    <row r="16392" spans="1:4" ht="15.75" x14ac:dyDescent="0.25">
      <c r="A16392" s="4" t="s">
        <v>16371</v>
      </c>
      <c r="B16392" s="5" t="s">
        <v>30612</v>
      </c>
      <c r="C16392" s="6">
        <v>588.48</v>
      </c>
      <c r="D16392" s="7">
        <f t="shared" si="256"/>
        <v>500.20800000000003</v>
      </c>
    </row>
    <row r="16393" spans="1:4" ht="15.75" x14ac:dyDescent="0.25">
      <c r="A16393" s="4" t="s">
        <v>16372</v>
      </c>
      <c r="B16393" s="5" t="s">
        <v>30613</v>
      </c>
      <c r="C16393" s="6">
        <v>588.48</v>
      </c>
      <c r="D16393" s="7">
        <f t="shared" si="256"/>
        <v>500.20800000000003</v>
      </c>
    </row>
    <row r="16394" spans="1:4" ht="15.75" x14ac:dyDescent="0.25">
      <c r="A16394" s="4" t="s">
        <v>16373</v>
      </c>
      <c r="B16394" s="5" t="s">
        <v>30614</v>
      </c>
      <c r="C16394" s="6">
        <v>588.48</v>
      </c>
      <c r="D16394" s="7">
        <f t="shared" si="256"/>
        <v>500.20800000000003</v>
      </c>
    </row>
    <row r="16395" spans="1:4" ht="15.75" x14ac:dyDescent="0.25">
      <c r="A16395" s="4" t="s">
        <v>16374</v>
      </c>
      <c r="B16395" s="5" t="s">
        <v>30613</v>
      </c>
      <c r="C16395" s="6">
        <v>588.48</v>
      </c>
      <c r="D16395" s="7">
        <f t="shared" si="256"/>
        <v>500.20800000000003</v>
      </c>
    </row>
    <row r="16396" spans="1:4" ht="15.75" x14ac:dyDescent="0.25">
      <c r="A16396" s="4" t="s">
        <v>16375</v>
      </c>
      <c r="B16396" s="5" t="s">
        <v>30613</v>
      </c>
      <c r="C16396" s="6">
        <v>588.48</v>
      </c>
      <c r="D16396" s="7">
        <f t="shared" si="256"/>
        <v>500.20800000000003</v>
      </c>
    </row>
    <row r="16397" spans="1:4" ht="15.75" x14ac:dyDescent="0.25">
      <c r="A16397" s="4" t="s">
        <v>16376</v>
      </c>
      <c r="B16397" s="5" t="s">
        <v>30613</v>
      </c>
      <c r="C16397" s="6">
        <v>588.48</v>
      </c>
      <c r="D16397" s="7">
        <f t="shared" si="256"/>
        <v>500.20800000000003</v>
      </c>
    </row>
    <row r="16398" spans="1:4" ht="15.75" x14ac:dyDescent="0.25">
      <c r="A16398" s="4" t="s">
        <v>16377</v>
      </c>
      <c r="B16398" s="5" t="s">
        <v>30615</v>
      </c>
      <c r="C16398" s="6">
        <v>588.48</v>
      </c>
      <c r="D16398" s="7">
        <f t="shared" si="256"/>
        <v>500.20800000000003</v>
      </c>
    </row>
    <row r="16399" spans="1:4" ht="15.75" x14ac:dyDescent="0.25">
      <c r="A16399" s="4" t="s">
        <v>16378</v>
      </c>
      <c r="B16399" s="5" t="s">
        <v>30616</v>
      </c>
      <c r="C16399" s="6">
        <v>588.48</v>
      </c>
      <c r="D16399" s="7">
        <f t="shared" si="256"/>
        <v>500.20800000000003</v>
      </c>
    </row>
    <row r="16400" spans="1:4" ht="15.75" x14ac:dyDescent="0.25">
      <c r="A16400" s="4" t="s">
        <v>16379</v>
      </c>
      <c r="B16400" s="5" t="s">
        <v>30617</v>
      </c>
      <c r="C16400" s="6">
        <v>588.48</v>
      </c>
      <c r="D16400" s="7">
        <f t="shared" si="256"/>
        <v>500.20800000000003</v>
      </c>
    </row>
    <row r="16401" spans="1:4" ht="15.75" x14ac:dyDescent="0.25">
      <c r="A16401" s="4" t="s">
        <v>16380</v>
      </c>
      <c r="B16401" s="5" t="s">
        <v>30613</v>
      </c>
      <c r="C16401" s="6">
        <v>588.48</v>
      </c>
      <c r="D16401" s="7">
        <f t="shared" si="256"/>
        <v>500.20800000000003</v>
      </c>
    </row>
    <row r="16402" spans="1:4" ht="15.75" x14ac:dyDescent="0.25">
      <c r="A16402" s="4" t="s">
        <v>16381</v>
      </c>
      <c r="B16402" s="5" t="s">
        <v>30618</v>
      </c>
      <c r="C16402" s="6">
        <v>775.19</v>
      </c>
      <c r="D16402" s="7">
        <f t="shared" si="256"/>
        <v>658.91150000000005</v>
      </c>
    </row>
    <row r="16403" spans="1:4" ht="15.75" x14ac:dyDescent="0.25">
      <c r="A16403" s="4" t="s">
        <v>16382</v>
      </c>
      <c r="B16403" s="5" t="s">
        <v>30619</v>
      </c>
      <c r="C16403" s="6">
        <v>588.48</v>
      </c>
      <c r="D16403" s="7">
        <f t="shared" si="256"/>
        <v>500.20800000000003</v>
      </c>
    </row>
    <row r="16404" spans="1:4" ht="15.75" x14ac:dyDescent="0.25">
      <c r="A16404" s="4" t="s">
        <v>16383</v>
      </c>
      <c r="B16404" s="5" t="s">
        <v>30613</v>
      </c>
      <c r="C16404" s="6">
        <v>775.19</v>
      </c>
      <c r="D16404" s="7">
        <f t="shared" si="256"/>
        <v>658.91150000000005</v>
      </c>
    </row>
    <row r="16405" spans="1:4" ht="15.75" x14ac:dyDescent="0.25">
      <c r="A16405" s="4" t="s">
        <v>16384</v>
      </c>
      <c r="B16405" s="5" t="s">
        <v>30613</v>
      </c>
      <c r="C16405" s="6">
        <v>588.48</v>
      </c>
      <c r="D16405" s="7">
        <f t="shared" si="256"/>
        <v>500.20800000000003</v>
      </c>
    </row>
    <row r="16406" spans="1:4" ht="15.75" x14ac:dyDescent="0.25">
      <c r="A16406" s="4" t="s">
        <v>16385</v>
      </c>
      <c r="B16406" s="5" t="s">
        <v>30613</v>
      </c>
      <c r="C16406" s="6">
        <v>588.48</v>
      </c>
      <c r="D16406" s="7">
        <f t="shared" si="256"/>
        <v>500.20800000000003</v>
      </c>
    </row>
    <row r="16407" spans="1:4" ht="15.75" x14ac:dyDescent="0.25">
      <c r="A16407" s="4" t="s">
        <v>16386</v>
      </c>
      <c r="B16407" s="5" t="s">
        <v>30613</v>
      </c>
      <c r="C16407" s="6">
        <v>588.48</v>
      </c>
      <c r="D16407" s="7">
        <f t="shared" si="256"/>
        <v>500.20800000000003</v>
      </c>
    </row>
    <row r="16408" spans="1:4" ht="15.75" x14ac:dyDescent="0.25">
      <c r="A16408" s="4" t="s">
        <v>16387</v>
      </c>
      <c r="B16408" s="5" t="s">
        <v>30613</v>
      </c>
      <c r="C16408" s="6">
        <v>588.48</v>
      </c>
      <c r="D16408" s="7">
        <f t="shared" si="256"/>
        <v>500.20800000000003</v>
      </c>
    </row>
    <row r="16409" spans="1:4" ht="15.75" x14ac:dyDescent="0.25">
      <c r="A16409" s="4" t="s">
        <v>16388</v>
      </c>
      <c r="B16409" s="5" t="s">
        <v>30613</v>
      </c>
      <c r="C16409" s="6">
        <v>588.48</v>
      </c>
      <c r="D16409" s="7">
        <f t="shared" si="256"/>
        <v>500.20800000000003</v>
      </c>
    </row>
    <row r="16410" spans="1:4" ht="15.75" x14ac:dyDescent="0.25">
      <c r="A16410" s="4" t="s">
        <v>16389</v>
      </c>
      <c r="B16410" s="5" t="s">
        <v>30620</v>
      </c>
      <c r="C16410" s="6">
        <v>588.48</v>
      </c>
      <c r="D16410" s="7">
        <f t="shared" si="256"/>
        <v>500.20800000000003</v>
      </c>
    </row>
    <row r="16411" spans="1:4" ht="15.75" x14ac:dyDescent="0.25">
      <c r="A16411" s="4" t="s">
        <v>16390</v>
      </c>
      <c r="B16411" s="5" t="s">
        <v>30621</v>
      </c>
      <c r="C16411" s="6">
        <v>775.19</v>
      </c>
      <c r="D16411" s="7">
        <f t="shared" si="256"/>
        <v>658.91150000000005</v>
      </c>
    </row>
    <row r="16412" spans="1:4" ht="15.75" x14ac:dyDescent="0.25">
      <c r="A16412" s="4" t="s">
        <v>16391</v>
      </c>
      <c r="B16412" s="5" t="s">
        <v>30613</v>
      </c>
      <c r="C16412" s="6">
        <v>588.48</v>
      </c>
      <c r="D16412" s="7">
        <f t="shared" si="256"/>
        <v>500.20800000000003</v>
      </c>
    </row>
    <row r="16413" spans="1:4" ht="15.75" x14ac:dyDescent="0.25">
      <c r="A16413" s="4" t="s">
        <v>16392</v>
      </c>
      <c r="B16413" s="5" t="s">
        <v>30613</v>
      </c>
      <c r="C16413" s="6">
        <v>588.48</v>
      </c>
      <c r="D16413" s="7">
        <f t="shared" si="256"/>
        <v>500.20800000000003</v>
      </c>
    </row>
    <row r="16414" spans="1:4" ht="15.75" x14ac:dyDescent="0.25">
      <c r="A16414" s="4" t="s">
        <v>16393</v>
      </c>
      <c r="B16414" s="5" t="s">
        <v>30613</v>
      </c>
      <c r="C16414" s="6">
        <v>588.48</v>
      </c>
      <c r="D16414" s="7">
        <f t="shared" si="256"/>
        <v>500.20800000000003</v>
      </c>
    </row>
    <row r="16415" spans="1:4" ht="15.75" x14ac:dyDescent="0.25">
      <c r="A16415" s="4" t="s">
        <v>16394</v>
      </c>
      <c r="B16415" s="5" t="s">
        <v>30622</v>
      </c>
      <c r="C16415" s="6">
        <v>568.99</v>
      </c>
      <c r="D16415" s="7">
        <f t="shared" si="256"/>
        <v>483.64150000000001</v>
      </c>
    </row>
    <row r="16416" spans="1:4" ht="15.75" x14ac:dyDescent="0.25">
      <c r="A16416" s="4" t="s">
        <v>16395</v>
      </c>
      <c r="B16416" s="5" t="s">
        <v>30613</v>
      </c>
      <c r="C16416" s="6">
        <v>588.48</v>
      </c>
      <c r="D16416" s="7">
        <f t="shared" si="256"/>
        <v>500.20800000000003</v>
      </c>
    </row>
    <row r="16417" spans="1:4" ht="15.75" x14ac:dyDescent="0.25">
      <c r="A16417" s="4" t="s">
        <v>16396</v>
      </c>
      <c r="B16417" s="5" t="s">
        <v>30623</v>
      </c>
      <c r="C16417" s="6">
        <v>588.48</v>
      </c>
      <c r="D16417" s="7">
        <f t="shared" si="256"/>
        <v>500.20800000000003</v>
      </c>
    </row>
    <row r="16418" spans="1:4" ht="15.75" x14ac:dyDescent="0.25">
      <c r="A16418" s="4" t="s">
        <v>16397</v>
      </c>
      <c r="B16418" s="5" t="s">
        <v>30624</v>
      </c>
      <c r="C16418" s="6">
        <v>588.48</v>
      </c>
      <c r="D16418" s="7">
        <f t="shared" si="256"/>
        <v>500.20800000000003</v>
      </c>
    </row>
    <row r="16419" spans="1:4" ht="15.75" x14ac:dyDescent="0.25">
      <c r="A16419" s="4" t="s">
        <v>16398</v>
      </c>
      <c r="B16419" s="5" t="s">
        <v>30625</v>
      </c>
      <c r="C16419" s="6">
        <v>588.48</v>
      </c>
      <c r="D16419" s="7">
        <f t="shared" si="256"/>
        <v>500.20800000000003</v>
      </c>
    </row>
    <row r="16420" spans="1:4" ht="15.75" x14ac:dyDescent="0.25">
      <c r="A16420" s="4" t="s">
        <v>16399</v>
      </c>
      <c r="B16420" s="5" t="s">
        <v>30626</v>
      </c>
      <c r="C16420" s="6">
        <v>1107.2</v>
      </c>
      <c r="D16420" s="7">
        <f t="shared" si="256"/>
        <v>941.12</v>
      </c>
    </row>
    <row r="16421" spans="1:4" ht="15.75" x14ac:dyDescent="0.25">
      <c r="A16421" s="4" t="s">
        <v>16400</v>
      </c>
      <c r="B16421" s="5" t="s">
        <v>30627</v>
      </c>
      <c r="C16421" s="6">
        <v>996.05</v>
      </c>
      <c r="D16421" s="7">
        <f t="shared" si="256"/>
        <v>846.64249999999993</v>
      </c>
    </row>
    <row r="16422" spans="1:4" ht="15.75" x14ac:dyDescent="0.25">
      <c r="A16422" s="4" t="s">
        <v>16401</v>
      </c>
      <c r="B16422" s="5" t="s">
        <v>30628</v>
      </c>
      <c r="C16422" s="6">
        <v>101.82</v>
      </c>
      <c r="D16422" s="7">
        <f t="shared" si="256"/>
        <v>86.546999999999997</v>
      </c>
    </row>
    <row r="16423" spans="1:4" ht="15.75" x14ac:dyDescent="0.25">
      <c r="A16423" s="4" t="s">
        <v>16402</v>
      </c>
      <c r="B16423" s="5" t="s">
        <v>30629</v>
      </c>
      <c r="C16423" s="6">
        <v>18.260000000000002</v>
      </c>
      <c r="D16423" s="7">
        <f t="shared" si="256"/>
        <v>15.521000000000001</v>
      </c>
    </row>
    <row r="16424" spans="1:4" ht="15.75" x14ac:dyDescent="0.25">
      <c r="A16424" s="4" t="s">
        <v>16403</v>
      </c>
      <c r="B16424" s="5" t="s">
        <v>30630</v>
      </c>
      <c r="C16424" s="6">
        <v>57.58</v>
      </c>
      <c r="D16424" s="7">
        <f t="shared" si="256"/>
        <v>48.942999999999998</v>
      </c>
    </row>
    <row r="16425" spans="1:4" ht="15.75" x14ac:dyDescent="0.25">
      <c r="A16425" s="4" t="s">
        <v>16404</v>
      </c>
      <c r="B16425" s="5" t="s">
        <v>30631</v>
      </c>
      <c r="C16425" s="6">
        <v>31.62</v>
      </c>
      <c r="D16425" s="7">
        <f t="shared" si="256"/>
        <v>26.876999999999999</v>
      </c>
    </row>
    <row r="16426" spans="1:4" ht="15.75" x14ac:dyDescent="0.25">
      <c r="A16426" s="4" t="s">
        <v>16405</v>
      </c>
      <c r="B16426" s="5" t="s">
        <v>30632</v>
      </c>
      <c r="C16426" s="6">
        <v>1655.58</v>
      </c>
      <c r="D16426" s="7">
        <f t="shared" si="256"/>
        <v>1407.2429999999999</v>
      </c>
    </row>
    <row r="16427" spans="1:4" ht="15.75" x14ac:dyDescent="0.25">
      <c r="A16427" s="4" t="s">
        <v>16406</v>
      </c>
      <c r="B16427" s="5" t="s">
        <v>30633</v>
      </c>
      <c r="C16427" s="6">
        <v>2311.7800000000002</v>
      </c>
      <c r="D16427" s="7">
        <f t="shared" si="256"/>
        <v>1965.0130000000001</v>
      </c>
    </row>
    <row r="16428" spans="1:4" ht="15.75" x14ac:dyDescent="0.25">
      <c r="A16428" s="4" t="s">
        <v>16407</v>
      </c>
      <c r="B16428" s="5" t="s">
        <v>30634</v>
      </c>
      <c r="C16428" s="6">
        <v>24.2</v>
      </c>
      <c r="D16428" s="7">
        <f t="shared" si="256"/>
        <v>20.57</v>
      </c>
    </row>
    <row r="16429" spans="1:4" ht="15.75" x14ac:dyDescent="0.25">
      <c r="A16429" s="4" t="s">
        <v>16408</v>
      </c>
      <c r="B16429" s="5" t="s">
        <v>30635</v>
      </c>
      <c r="C16429" s="6">
        <v>24.2</v>
      </c>
      <c r="D16429" s="7">
        <f t="shared" si="256"/>
        <v>20.57</v>
      </c>
    </row>
    <row r="16430" spans="1:4" ht="15.75" x14ac:dyDescent="0.25">
      <c r="A16430" s="4" t="s">
        <v>16409</v>
      </c>
      <c r="B16430" s="5" t="s">
        <v>30636</v>
      </c>
      <c r="C16430" s="6">
        <v>102.59</v>
      </c>
      <c r="D16430" s="7">
        <f t="shared" si="256"/>
        <v>87.201499999999996</v>
      </c>
    </row>
    <row r="16431" spans="1:4" ht="15.75" x14ac:dyDescent="0.25">
      <c r="A16431" s="4" t="s">
        <v>16410</v>
      </c>
      <c r="B16431" s="5" t="s">
        <v>30637</v>
      </c>
      <c r="C16431" s="6">
        <v>334.4</v>
      </c>
      <c r="D16431" s="7">
        <f t="shared" si="256"/>
        <v>284.23999999999995</v>
      </c>
    </row>
    <row r="16432" spans="1:4" ht="15.75" x14ac:dyDescent="0.25">
      <c r="A16432" s="4" t="s">
        <v>16411</v>
      </c>
      <c r="B16432" s="5" t="s">
        <v>30638</v>
      </c>
      <c r="C16432" s="6">
        <v>124.02</v>
      </c>
      <c r="D16432" s="7">
        <f t="shared" si="256"/>
        <v>105.41699999999999</v>
      </c>
    </row>
    <row r="16433" spans="1:4" ht="15.75" x14ac:dyDescent="0.25">
      <c r="A16433" s="4" t="s">
        <v>16412</v>
      </c>
      <c r="B16433" s="5" t="s">
        <v>30639</v>
      </c>
      <c r="C16433" s="6">
        <v>17.89</v>
      </c>
      <c r="D16433" s="7">
        <f t="shared" si="256"/>
        <v>15.2065</v>
      </c>
    </row>
    <row r="16434" spans="1:4" ht="15.75" x14ac:dyDescent="0.25">
      <c r="A16434" s="4" t="s">
        <v>16413</v>
      </c>
      <c r="B16434" s="5" t="s">
        <v>30640</v>
      </c>
      <c r="C16434" s="6">
        <v>133.47999999999999</v>
      </c>
      <c r="D16434" s="7">
        <f t="shared" si="256"/>
        <v>113.45799999999998</v>
      </c>
    </row>
    <row r="16435" spans="1:4" ht="15.75" x14ac:dyDescent="0.25">
      <c r="A16435" s="4" t="s">
        <v>16414</v>
      </c>
      <c r="B16435" s="5" t="s">
        <v>30637</v>
      </c>
      <c r="C16435" s="6">
        <v>334.4</v>
      </c>
      <c r="D16435" s="7">
        <f t="shared" si="256"/>
        <v>284.23999999999995</v>
      </c>
    </row>
    <row r="16436" spans="1:4" ht="15.75" x14ac:dyDescent="0.25">
      <c r="A16436" s="4" t="s">
        <v>16415</v>
      </c>
      <c r="B16436" s="5" t="s">
        <v>30640</v>
      </c>
      <c r="C16436" s="6">
        <v>95.14</v>
      </c>
      <c r="D16436" s="7">
        <f t="shared" si="256"/>
        <v>80.869</v>
      </c>
    </row>
    <row r="16437" spans="1:4" ht="15.75" x14ac:dyDescent="0.25">
      <c r="A16437" s="4" t="s">
        <v>16416</v>
      </c>
      <c r="B16437" s="5" t="s">
        <v>30641</v>
      </c>
      <c r="C16437" s="6">
        <v>88.76</v>
      </c>
      <c r="D16437" s="7">
        <f t="shared" si="256"/>
        <v>75.445999999999998</v>
      </c>
    </row>
    <row r="16438" spans="1:4" ht="15.75" x14ac:dyDescent="0.25">
      <c r="A16438" s="4" t="s">
        <v>16417</v>
      </c>
      <c r="B16438" s="5" t="s">
        <v>30642</v>
      </c>
      <c r="C16438" s="6">
        <v>88.76</v>
      </c>
      <c r="D16438" s="7">
        <f t="shared" si="256"/>
        <v>75.445999999999998</v>
      </c>
    </row>
    <row r="16439" spans="1:4" ht="15.75" x14ac:dyDescent="0.25">
      <c r="A16439" s="4" t="s">
        <v>16418</v>
      </c>
      <c r="B16439" s="5" t="s">
        <v>29660</v>
      </c>
      <c r="C16439" s="6">
        <v>170.23</v>
      </c>
      <c r="D16439" s="7">
        <f t="shared" si="256"/>
        <v>144.69549999999998</v>
      </c>
    </row>
    <row r="16440" spans="1:4" ht="15.75" x14ac:dyDescent="0.25">
      <c r="A16440" s="4" t="s">
        <v>16419</v>
      </c>
      <c r="B16440" s="5" t="s">
        <v>30643</v>
      </c>
      <c r="C16440" s="6">
        <v>101.72</v>
      </c>
      <c r="D16440" s="7">
        <f t="shared" si="256"/>
        <v>86.462000000000003</v>
      </c>
    </row>
    <row r="16441" spans="1:4" ht="15.75" x14ac:dyDescent="0.25">
      <c r="A16441" s="4" t="s">
        <v>16420</v>
      </c>
      <c r="B16441" s="5" t="s">
        <v>30643</v>
      </c>
      <c r="C16441" s="6">
        <v>130.75</v>
      </c>
      <c r="D16441" s="7">
        <f t="shared" si="256"/>
        <v>111.1375</v>
      </c>
    </row>
    <row r="16442" spans="1:4" ht="15.75" x14ac:dyDescent="0.25">
      <c r="A16442" s="4" t="s">
        <v>16421</v>
      </c>
      <c r="B16442" s="5" t="s">
        <v>30643</v>
      </c>
      <c r="C16442" s="6">
        <v>301.08999999999997</v>
      </c>
      <c r="D16442" s="7">
        <f t="shared" si="256"/>
        <v>255.92649999999998</v>
      </c>
    </row>
    <row r="16443" spans="1:4" ht="15.75" x14ac:dyDescent="0.25">
      <c r="A16443" s="4" t="s">
        <v>16422</v>
      </c>
      <c r="B16443" s="5" t="s">
        <v>30644</v>
      </c>
      <c r="C16443" s="6">
        <v>90.04</v>
      </c>
      <c r="D16443" s="7">
        <f t="shared" si="256"/>
        <v>76.534000000000006</v>
      </c>
    </row>
    <row r="16444" spans="1:4" ht="15.75" x14ac:dyDescent="0.25">
      <c r="A16444" s="4" t="s">
        <v>16423</v>
      </c>
      <c r="B16444" s="5" t="s">
        <v>30644</v>
      </c>
      <c r="C16444" s="6">
        <v>1965.34</v>
      </c>
      <c r="D16444" s="7">
        <f t="shared" si="256"/>
        <v>1670.539</v>
      </c>
    </row>
    <row r="16445" spans="1:4" ht="15.75" x14ac:dyDescent="0.25">
      <c r="A16445" s="4" t="s">
        <v>16424</v>
      </c>
      <c r="B16445" s="5" t="s">
        <v>30645</v>
      </c>
      <c r="C16445" s="6">
        <v>1965.34</v>
      </c>
      <c r="D16445" s="7">
        <f t="shared" si="256"/>
        <v>1670.539</v>
      </c>
    </row>
    <row r="16446" spans="1:4" ht="15.75" x14ac:dyDescent="0.25">
      <c r="A16446" s="4" t="s">
        <v>16425</v>
      </c>
      <c r="B16446" s="5" t="s">
        <v>30646</v>
      </c>
      <c r="C16446" s="6">
        <v>1965.34</v>
      </c>
      <c r="D16446" s="7">
        <f t="shared" si="256"/>
        <v>1670.539</v>
      </c>
    </row>
    <row r="16447" spans="1:4" ht="15.75" x14ac:dyDescent="0.25">
      <c r="A16447" s="4" t="s">
        <v>16426</v>
      </c>
      <c r="B16447" s="5" t="s">
        <v>30647</v>
      </c>
      <c r="C16447" s="6">
        <v>1965.34</v>
      </c>
      <c r="D16447" s="7">
        <f t="shared" si="256"/>
        <v>1670.539</v>
      </c>
    </row>
    <row r="16448" spans="1:4" ht="15.75" x14ac:dyDescent="0.25">
      <c r="A16448" s="4" t="s">
        <v>16427</v>
      </c>
      <c r="B16448" s="5" t="s">
        <v>30648</v>
      </c>
      <c r="C16448" s="6">
        <v>1965.34</v>
      </c>
      <c r="D16448" s="7">
        <f t="shared" si="256"/>
        <v>1670.539</v>
      </c>
    </row>
    <row r="16449" spans="1:4" ht="15.75" x14ac:dyDescent="0.25">
      <c r="A16449" s="4" t="s">
        <v>16428</v>
      </c>
      <c r="B16449" s="5" t="s">
        <v>30649</v>
      </c>
      <c r="C16449" s="6">
        <v>1965.34</v>
      </c>
      <c r="D16449" s="7">
        <f t="shared" si="256"/>
        <v>1670.539</v>
      </c>
    </row>
    <row r="16450" spans="1:4" ht="15.75" x14ac:dyDescent="0.25">
      <c r="A16450" s="4" t="s">
        <v>16429</v>
      </c>
      <c r="B16450" s="5" t="s">
        <v>30650</v>
      </c>
      <c r="C16450" s="6">
        <v>1965.34</v>
      </c>
      <c r="D16450" s="7">
        <f t="shared" si="256"/>
        <v>1670.539</v>
      </c>
    </row>
    <row r="16451" spans="1:4" ht="15.75" x14ac:dyDescent="0.25">
      <c r="A16451" s="4" t="s">
        <v>16430</v>
      </c>
      <c r="B16451" s="5" t="s">
        <v>30651</v>
      </c>
      <c r="C16451" s="6">
        <v>1965.34</v>
      </c>
      <c r="D16451" s="7">
        <f t="shared" si="256"/>
        <v>1670.539</v>
      </c>
    </row>
    <row r="16452" spans="1:4" ht="15.75" x14ac:dyDescent="0.25">
      <c r="A16452" s="4" t="s">
        <v>16431</v>
      </c>
      <c r="B16452" s="5" t="s">
        <v>30652</v>
      </c>
      <c r="C16452" s="6">
        <v>1965.34</v>
      </c>
      <c r="D16452" s="7">
        <f t="shared" si="256"/>
        <v>1670.539</v>
      </c>
    </row>
    <row r="16453" spans="1:4" ht="15.75" x14ac:dyDescent="0.25">
      <c r="A16453" s="4" t="s">
        <v>16432</v>
      </c>
      <c r="B16453" s="5" t="s">
        <v>30653</v>
      </c>
      <c r="C16453" s="6">
        <v>1965.34</v>
      </c>
      <c r="D16453" s="7">
        <f t="shared" ref="D16453:D16516" si="257">SUM(C16453*0.85)</f>
        <v>1670.539</v>
      </c>
    </row>
    <row r="16454" spans="1:4" ht="15.75" x14ac:dyDescent="0.25">
      <c r="A16454" s="4" t="s">
        <v>16433</v>
      </c>
      <c r="B16454" s="5" t="s">
        <v>30654</v>
      </c>
      <c r="C16454" s="6">
        <v>1965.34</v>
      </c>
      <c r="D16454" s="7">
        <f t="shared" si="257"/>
        <v>1670.539</v>
      </c>
    </row>
    <row r="16455" spans="1:4" ht="15.75" x14ac:dyDescent="0.25">
      <c r="A16455" s="4" t="s">
        <v>16434</v>
      </c>
      <c r="B16455" s="5" t="s">
        <v>30655</v>
      </c>
      <c r="C16455" s="6">
        <v>1965.34</v>
      </c>
      <c r="D16455" s="7">
        <f t="shared" si="257"/>
        <v>1670.539</v>
      </c>
    </row>
    <row r="16456" spans="1:4" ht="15.75" x14ac:dyDescent="0.25">
      <c r="A16456" s="4" t="s">
        <v>16435</v>
      </c>
      <c r="B16456" s="5" t="s">
        <v>30656</v>
      </c>
      <c r="C16456" s="6">
        <v>1965.34</v>
      </c>
      <c r="D16456" s="7">
        <f t="shared" si="257"/>
        <v>1670.539</v>
      </c>
    </row>
    <row r="16457" spans="1:4" ht="15.75" x14ac:dyDescent="0.25">
      <c r="A16457" s="4" t="s">
        <v>16436</v>
      </c>
      <c r="B16457" s="5" t="s">
        <v>30657</v>
      </c>
      <c r="C16457" s="6">
        <v>1965.34</v>
      </c>
      <c r="D16457" s="7">
        <f t="shared" si="257"/>
        <v>1670.539</v>
      </c>
    </row>
    <row r="16458" spans="1:4" ht="15.75" x14ac:dyDescent="0.25">
      <c r="A16458" s="4" t="s">
        <v>16437</v>
      </c>
      <c r="B16458" s="5" t="s">
        <v>30658</v>
      </c>
      <c r="C16458" s="6">
        <v>1965.34</v>
      </c>
      <c r="D16458" s="7">
        <f t="shared" si="257"/>
        <v>1670.539</v>
      </c>
    </row>
    <row r="16459" spans="1:4" ht="15.75" x14ac:dyDescent="0.25">
      <c r="A16459" s="4" t="s">
        <v>16438</v>
      </c>
      <c r="B16459" s="5" t="s">
        <v>30659</v>
      </c>
      <c r="C16459" s="6">
        <v>1965.34</v>
      </c>
      <c r="D16459" s="7">
        <f t="shared" si="257"/>
        <v>1670.539</v>
      </c>
    </row>
    <row r="16460" spans="1:4" ht="15.75" x14ac:dyDescent="0.25">
      <c r="A16460" s="4" t="s">
        <v>16439</v>
      </c>
      <c r="B16460" s="5" t="s">
        <v>30660</v>
      </c>
      <c r="C16460" s="6">
        <v>1965.34</v>
      </c>
      <c r="D16460" s="7">
        <f t="shared" si="257"/>
        <v>1670.539</v>
      </c>
    </row>
    <row r="16461" spans="1:4" ht="15.75" x14ac:dyDescent="0.25">
      <c r="A16461" s="4" t="s">
        <v>16440</v>
      </c>
      <c r="B16461" s="5" t="s">
        <v>30661</v>
      </c>
      <c r="C16461" s="6">
        <v>512.35</v>
      </c>
      <c r="D16461" s="7">
        <f t="shared" si="257"/>
        <v>435.4975</v>
      </c>
    </row>
    <row r="16462" spans="1:4" ht="15.75" x14ac:dyDescent="0.25">
      <c r="A16462" s="4" t="s">
        <v>16441</v>
      </c>
      <c r="B16462" s="5" t="s">
        <v>30662</v>
      </c>
      <c r="C16462" s="6">
        <v>168.35</v>
      </c>
      <c r="D16462" s="7">
        <f t="shared" si="257"/>
        <v>143.0975</v>
      </c>
    </row>
    <row r="16463" spans="1:4" ht="15.75" x14ac:dyDescent="0.25">
      <c r="A16463" s="4" t="s">
        <v>16442</v>
      </c>
      <c r="B16463" s="5" t="s">
        <v>30663</v>
      </c>
      <c r="C16463" s="6">
        <v>928.41</v>
      </c>
      <c r="D16463" s="7">
        <f t="shared" si="257"/>
        <v>789.1484999999999</v>
      </c>
    </row>
    <row r="16464" spans="1:4" ht="15.75" x14ac:dyDescent="0.25">
      <c r="A16464" s="4" t="s">
        <v>16443</v>
      </c>
      <c r="B16464" s="5" t="s">
        <v>30663</v>
      </c>
      <c r="C16464" s="6">
        <v>2892.36</v>
      </c>
      <c r="D16464" s="7">
        <f t="shared" si="257"/>
        <v>2458.5059999999999</v>
      </c>
    </row>
    <row r="16465" spans="1:4" ht="15.75" x14ac:dyDescent="0.25">
      <c r="A16465" s="4" t="s">
        <v>16444</v>
      </c>
      <c r="B16465" s="5" t="s">
        <v>30664</v>
      </c>
      <c r="C16465" s="6">
        <v>1271.22</v>
      </c>
      <c r="D16465" s="7">
        <f t="shared" si="257"/>
        <v>1080.537</v>
      </c>
    </row>
    <row r="16466" spans="1:4" ht="15.75" x14ac:dyDescent="0.25">
      <c r="A16466" s="4" t="s">
        <v>16445</v>
      </c>
      <c r="B16466" s="5" t="s">
        <v>30664</v>
      </c>
      <c r="C16466" s="6">
        <v>1481.78</v>
      </c>
      <c r="D16466" s="7">
        <f t="shared" si="257"/>
        <v>1259.5129999999999</v>
      </c>
    </row>
    <row r="16467" spans="1:4" ht="15.75" x14ac:dyDescent="0.25">
      <c r="A16467" s="4" t="s">
        <v>16446</v>
      </c>
      <c r="B16467" s="5" t="s">
        <v>30664</v>
      </c>
      <c r="C16467" s="6">
        <v>1631.15</v>
      </c>
      <c r="D16467" s="7">
        <f t="shared" si="257"/>
        <v>1386.4775</v>
      </c>
    </row>
    <row r="16468" spans="1:4" ht="15.75" x14ac:dyDescent="0.25">
      <c r="A16468" s="4" t="s">
        <v>16447</v>
      </c>
      <c r="B16468" s="5" t="s">
        <v>30664</v>
      </c>
      <c r="C16468" s="6">
        <v>1863.68</v>
      </c>
      <c r="D16468" s="7">
        <f t="shared" si="257"/>
        <v>1584.1279999999999</v>
      </c>
    </row>
    <row r="16469" spans="1:4" ht="15.75" x14ac:dyDescent="0.25">
      <c r="A16469" s="4" t="s">
        <v>16448</v>
      </c>
      <c r="B16469" s="5" t="s">
        <v>30665</v>
      </c>
      <c r="C16469" s="6">
        <v>878.86</v>
      </c>
      <c r="D16469" s="7">
        <f t="shared" si="257"/>
        <v>747.03099999999995</v>
      </c>
    </row>
    <row r="16470" spans="1:4" ht="15.75" x14ac:dyDescent="0.25">
      <c r="A16470" s="4" t="s">
        <v>16449</v>
      </c>
      <c r="B16470" s="5" t="s">
        <v>30665</v>
      </c>
      <c r="C16470" s="6">
        <v>1086.81</v>
      </c>
      <c r="D16470" s="7">
        <f t="shared" si="257"/>
        <v>923.78849999999989</v>
      </c>
    </row>
    <row r="16471" spans="1:4" ht="15.75" x14ac:dyDescent="0.25">
      <c r="A16471" s="4" t="s">
        <v>16450</v>
      </c>
      <c r="B16471" s="5" t="s">
        <v>30665</v>
      </c>
      <c r="C16471" s="6">
        <v>1105.1300000000001</v>
      </c>
      <c r="D16471" s="7">
        <f t="shared" si="257"/>
        <v>939.36050000000012</v>
      </c>
    </row>
    <row r="16472" spans="1:4" ht="15.75" x14ac:dyDescent="0.25">
      <c r="A16472" s="4" t="s">
        <v>16451</v>
      </c>
      <c r="B16472" s="5" t="s">
        <v>30666</v>
      </c>
      <c r="C16472" s="6">
        <v>1707.46</v>
      </c>
      <c r="D16472" s="7">
        <f t="shared" si="257"/>
        <v>1451.3409999999999</v>
      </c>
    </row>
    <row r="16473" spans="1:4" ht="15.75" x14ac:dyDescent="0.25">
      <c r="A16473" s="4" t="s">
        <v>16452</v>
      </c>
      <c r="B16473" s="5" t="s">
        <v>30667</v>
      </c>
      <c r="C16473" s="6">
        <v>146.26</v>
      </c>
      <c r="D16473" s="7">
        <f t="shared" si="257"/>
        <v>124.32099999999998</v>
      </c>
    </row>
    <row r="16474" spans="1:4" ht="15.75" x14ac:dyDescent="0.25">
      <c r="A16474" s="4" t="s">
        <v>16453</v>
      </c>
      <c r="B16474" s="5" t="s">
        <v>29954</v>
      </c>
      <c r="C16474" s="6">
        <v>146.26</v>
      </c>
      <c r="D16474" s="7">
        <f t="shared" si="257"/>
        <v>124.32099999999998</v>
      </c>
    </row>
    <row r="16475" spans="1:4" ht="15.75" x14ac:dyDescent="0.25">
      <c r="A16475" s="4" t="s">
        <v>16454</v>
      </c>
      <c r="B16475" s="5" t="s">
        <v>30668</v>
      </c>
      <c r="C16475" s="6">
        <v>48.55</v>
      </c>
      <c r="D16475" s="7">
        <f t="shared" si="257"/>
        <v>41.267499999999998</v>
      </c>
    </row>
    <row r="16476" spans="1:4" ht="15.75" x14ac:dyDescent="0.25">
      <c r="A16476" s="4" t="s">
        <v>16455</v>
      </c>
      <c r="B16476" s="5" t="s">
        <v>30669</v>
      </c>
      <c r="C16476" s="6">
        <v>3884.49</v>
      </c>
      <c r="D16476" s="7">
        <f t="shared" si="257"/>
        <v>3301.8164999999999</v>
      </c>
    </row>
    <row r="16477" spans="1:4" ht="15.75" x14ac:dyDescent="0.25">
      <c r="A16477" s="4" t="s">
        <v>16456</v>
      </c>
      <c r="B16477" s="5" t="s">
        <v>30670</v>
      </c>
      <c r="C16477" s="6">
        <v>24.49</v>
      </c>
      <c r="D16477" s="7">
        <f t="shared" si="257"/>
        <v>20.816499999999998</v>
      </c>
    </row>
    <row r="16478" spans="1:4" ht="15.75" x14ac:dyDescent="0.25">
      <c r="A16478" s="4" t="s">
        <v>16457</v>
      </c>
      <c r="B16478" s="5" t="s">
        <v>30671</v>
      </c>
      <c r="C16478" s="6">
        <v>11.13</v>
      </c>
      <c r="D16478" s="7">
        <f t="shared" si="257"/>
        <v>9.4604999999999997</v>
      </c>
    </row>
    <row r="16479" spans="1:4" ht="15.75" x14ac:dyDescent="0.25">
      <c r="A16479" s="4" t="s">
        <v>16458</v>
      </c>
      <c r="B16479" s="5" t="s">
        <v>30672</v>
      </c>
      <c r="C16479" s="6">
        <v>43.73</v>
      </c>
      <c r="D16479" s="7">
        <f t="shared" si="257"/>
        <v>37.170499999999997</v>
      </c>
    </row>
    <row r="16480" spans="1:4" ht="15.75" x14ac:dyDescent="0.25">
      <c r="A16480" s="4" t="s">
        <v>16459</v>
      </c>
      <c r="B16480" s="5" t="s">
        <v>30673</v>
      </c>
      <c r="C16480" s="6">
        <v>44.46</v>
      </c>
      <c r="D16480" s="7">
        <f t="shared" si="257"/>
        <v>37.790999999999997</v>
      </c>
    </row>
    <row r="16481" spans="1:4" ht="15.75" x14ac:dyDescent="0.25">
      <c r="A16481" s="4" t="s">
        <v>16460</v>
      </c>
      <c r="B16481" s="5" t="s">
        <v>30674</v>
      </c>
      <c r="C16481" s="6">
        <v>129.82</v>
      </c>
      <c r="D16481" s="7">
        <f t="shared" si="257"/>
        <v>110.34699999999999</v>
      </c>
    </row>
    <row r="16482" spans="1:4" ht="15.75" x14ac:dyDescent="0.25">
      <c r="A16482" s="4" t="s">
        <v>16461</v>
      </c>
      <c r="B16482" s="5" t="s">
        <v>30675</v>
      </c>
      <c r="C16482" s="6">
        <v>3.48</v>
      </c>
      <c r="D16482" s="7">
        <f t="shared" si="257"/>
        <v>2.9579999999999997</v>
      </c>
    </row>
    <row r="16483" spans="1:4" ht="15.75" x14ac:dyDescent="0.25">
      <c r="A16483" s="4" t="s">
        <v>16462</v>
      </c>
      <c r="B16483" s="5" t="s">
        <v>30676</v>
      </c>
      <c r="C16483" s="6">
        <v>4.01</v>
      </c>
      <c r="D16483" s="7">
        <f t="shared" si="257"/>
        <v>3.4084999999999996</v>
      </c>
    </row>
    <row r="16484" spans="1:4" ht="15.75" x14ac:dyDescent="0.25">
      <c r="A16484" s="4" t="s">
        <v>16463</v>
      </c>
      <c r="B16484" s="5" t="s">
        <v>30677</v>
      </c>
      <c r="C16484" s="6">
        <v>337.76</v>
      </c>
      <c r="D16484" s="7">
        <f t="shared" si="257"/>
        <v>287.096</v>
      </c>
    </row>
    <row r="16485" spans="1:4" ht="15.75" x14ac:dyDescent="0.25">
      <c r="A16485" s="4" t="s">
        <v>16464</v>
      </c>
      <c r="B16485" s="5" t="s">
        <v>30678</v>
      </c>
      <c r="C16485" s="6">
        <v>7.65</v>
      </c>
      <c r="D16485" s="7">
        <f t="shared" si="257"/>
        <v>6.5025000000000004</v>
      </c>
    </row>
    <row r="16486" spans="1:4" ht="15.75" x14ac:dyDescent="0.25">
      <c r="A16486" s="4" t="s">
        <v>16465</v>
      </c>
      <c r="B16486" s="5" t="s">
        <v>30679</v>
      </c>
      <c r="C16486" s="6">
        <v>69.17</v>
      </c>
      <c r="D16486" s="7">
        <f t="shared" si="257"/>
        <v>58.794499999999999</v>
      </c>
    </row>
    <row r="16487" spans="1:4" ht="15.75" x14ac:dyDescent="0.25">
      <c r="A16487" s="4" t="s">
        <v>16466</v>
      </c>
      <c r="B16487" s="5" t="s">
        <v>30680</v>
      </c>
      <c r="C16487" s="6">
        <v>54.8</v>
      </c>
      <c r="D16487" s="7">
        <f t="shared" si="257"/>
        <v>46.58</v>
      </c>
    </row>
    <row r="16488" spans="1:4" ht="15.75" x14ac:dyDescent="0.25">
      <c r="A16488" s="4" t="s">
        <v>16467</v>
      </c>
      <c r="B16488" s="5" t="s">
        <v>30681</v>
      </c>
      <c r="C16488" s="6">
        <v>34.700000000000003</v>
      </c>
      <c r="D16488" s="7">
        <f t="shared" si="257"/>
        <v>29.495000000000001</v>
      </c>
    </row>
    <row r="16489" spans="1:4" ht="15.75" x14ac:dyDescent="0.25">
      <c r="A16489" s="4" t="s">
        <v>16468</v>
      </c>
      <c r="B16489" s="5" t="s">
        <v>30682</v>
      </c>
      <c r="C16489" s="6">
        <v>437.44</v>
      </c>
      <c r="D16489" s="7">
        <f t="shared" si="257"/>
        <v>371.82400000000001</v>
      </c>
    </row>
    <row r="16490" spans="1:4" ht="15.75" x14ac:dyDescent="0.25">
      <c r="A16490" s="4" t="s">
        <v>16469</v>
      </c>
      <c r="B16490" s="5" t="s">
        <v>30683</v>
      </c>
      <c r="C16490" s="6">
        <v>246.37</v>
      </c>
      <c r="D16490" s="7">
        <f t="shared" si="257"/>
        <v>209.4145</v>
      </c>
    </row>
    <row r="16491" spans="1:4" ht="15.75" x14ac:dyDescent="0.25">
      <c r="A16491" s="4" t="s">
        <v>16470</v>
      </c>
      <c r="B16491" s="5" t="s">
        <v>30684</v>
      </c>
      <c r="C16491" s="6">
        <v>297.29000000000002</v>
      </c>
      <c r="D16491" s="7">
        <f t="shared" si="257"/>
        <v>252.69650000000001</v>
      </c>
    </row>
    <row r="16492" spans="1:4" ht="15.75" x14ac:dyDescent="0.25">
      <c r="A16492" s="4" t="s">
        <v>16471</v>
      </c>
      <c r="B16492" s="5" t="s">
        <v>30685</v>
      </c>
      <c r="C16492" s="6">
        <v>588.48</v>
      </c>
      <c r="D16492" s="7">
        <f t="shared" si="257"/>
        <v>500.20800000000003</v>
      </c>
    </row>
    <row r="16493" spans="1:4" ht="15.75" x14ac:dyDescent="0.25">
      <c r="A16493" s="4" t="s">
        <v>16472</v>
      </c>
      <c r="B16493" s="5" t="s">
        <v>30686</v>
      </c>
      <c r="C16493" s="6">
        <v>588.48</v>
      </c>
      <c r="D16493" s="7">
        <f t="shared" si="257"/>
        <v>500.20800000000003</v>
      </c>
    </row>
    <row r="16494" spans="1:4" ht="15.75" x14ac:dyDescent="0.25">
      <c r="A16494" s="4" t="s">
        <v>16473</v>
      </c>
      <c r="B16494" s="5" t="s">
        <v>30687</v>
      </c>
      <c r="C16494" s="6">
        <v>588.48</v>
      </c>
      <c r="D16494" s="7">
        <f t="shared" si="257"/>
        <v>500.20800000000003</v>
      </c>
    </row>
    <row r="16495" spans="1:4" ht="15.75" x14ac:dyDescent="0.25">
      <c r="A16495" s="4" t="s">
        <v>16474</v>
      </c>
      <c r="B16495" s="5" t="s">
        <v>30688</v>
      </c>
      <c r="C16495" s="6">
        <v>588.48</v>
      </c>
      <c r="D16495" s="7">
        <f t="shared" si="257"/>
        <v>500.20800000000003</v>
      </c>
    </row>
    <row r="16496" spans="1:4" ht="15.75" x14ac:dyDescent="0.25">
      <c r="A16496" s="4" t="s">
        <v>16475</v>
      </c>
      <c r="B16496" s="5" t="s">
        <v>30689</v>
      </c>
      <c r="C16496" s="6">
        <v>588.48</v>
      </c>
      <c r="D16496" s="7">
        <f t="shared" si="257"/>
        <v>500.20800000000003</v>
      </c>
    </row>
    <row r="16497" spans="1:4" ht="15.75" x14ac:dyDescent="0.25">
      <c r="A16497" s="4" t="s">
        <v>16476</v>
      </c>
      <c r="B16497" s="5" t="s">
        <v>30689</v>
      </c>
      <c r="C16497" s="6">
        <v>588.48</v>
      </c>
      <c r="D16497" s="7">
        <f t="shared" si="257"/>
        <v>500.20800000000003</v>
      </c>
    </row>
    <row r="16498" spans="1:4" ht="15.75" x14ac:dyDescent="0.25">
      <c r="A16498" s="4" t="s">
        <v>16477</v>
      </c>
      <c r="B16498" s="5" t="s">
        <v>30689</v>
      </c>
      <c r="C16498" s="6">
        <v>588.48</v>
      </c>
      <c r="D16498" s="7">
        <f t="shared" si="257"/>
        <v>500.20800000000003</v>
      </c>
    </row>
    <row r="16499" spans="1:4" ht="15.75" x14ac:dyDescent="0.25">
      <c r="A16499" s="4" t="s">
        <v>16478</v>
      </c>
      <c r="B16499" s="5" t="s">
        <v>30690</v>
      </c>
      <c r="C16499" s="6">
        <v>588.48</v>
      </c>
      <c r="D16499" s="7">
        <f t="shared" si="257"/>
        <v>500.20800000000003</v>
      </c>
    </row>
    <row r="16500" spans="1:4" ht="15.75" x14ac:dyDescent="0.25">
      <c r="A16500" s="4" t="s">
        <v>16479</v>
      </c>
      <c r="B16500" s="5" t="s">
        <v>30689</v>
      </c>
      <c r="C16500" s="6">
        <v>588.48</v>
      </c>
      <c r="D16500" s="7">
        <f t="shared" si="257"/>
        <v>500.20800000000003</v>
      </c>
    </row>
    <row r="16501" spans="1:4" ht="15.75" x14ac:dyDescent="0.25">
      <c r="A16501" s="4" t="s">
        <v>16480</v>
      </c>
      <c r="B16501" s="5" t="s">
        <v>30689</v>
      </c>
      <c r="C16501" s="6">
        <v>588.48</v>
      </c>
      <c r="D16501" s="7">
        <f t="shared" si="257"/>
        <v>500.20800000000003</v>
      </c>
    </row>
    <row r="16502" spans="1:4" ht="15.75" x14ac:dyDescent="0.25">
      <c r="A16502" s="4" t="s">
        <v>16481</v>
      </c>
      <c r="B16502" s="5" t="s">
        <v>30691</v>
      </c>
      <c r="C16502" s="6">
        <v>775.19</v>
      </c>
      <c r="D16502" s="7">
        <f t="shared" si="257"/>
        <v>658.91150000000005</v>
      </c>
    </row>
    <row r="16503" spans="1:4" ht="15.75" x14ac:dyDescent="0.25">
      <c r="A16503" s="4" t="s">
        <v>16482</v>
      </c>
      <c r="B16503" s="5" t="s">
        <v>30689</v>
      </c>
      <c r="C16503" s="6">
        <v>588.48</v>
      </c>
      <c r="D16503" s="7">
        <f t="shared" si="257"/>
        <v>500.20800000000003</v>
      </c>
    </row>
    <row r="16504" spans="1:4" ht="15.75" x14ac:dyDescent="0.25">
      <c r="A16504" s="4" t="s">
        <v>16483</v>
      </c>
      <c r="B16504" s="5" t="s">
        <v>30692</v>
      </c>
      <c r="C16504" s="6">
        <v>2226.41</v>
      </c>
      <c r="D16504" s="7">
        <f t="shared" si="257"/>
        <v>1892.4484999999997</v>
      </c>
    </row>
    <row r="16505" spans="1:4" ht="15.75" x14ac:dyDescent="0.25">
      <c r="A16505" s="4" t="s">
        <v>16484</v>
      </c>
      <c r="B16505" s="5" t="s">
        <v>30693</v>
      </c>
      <c r="C16505" s="6">
        <v>2226.41</v>
      </c>
      <c r="D16505" s="7">
        <f t="shared" si="257"/>
        <v>1892.4484999999997</v>
      </c>
    </row>
    <row r="16506" spans="1:4" ht="15.75" x14ac:dyDescent="0.25">
      <c r="A16506" s="4" t="s">
        <v>16485</v>
      </c>
      <c r="B16506" s="5" t="s">
        <v>30693</v>
      </c>
      <c r="C16506" s="6">
        <v>2226.41</v>
      </c>
      <c r="D16506" s="7">
        <f t="shared" si="257"/>
        <v>1892.4484999999997</v>
      </c>
    </row>
    <row r="16507" spans="1:4" ht="15.75" x14ac:dyDescent="0.25">
      <c r="A16507" s="4" t="s">
        <v>16486</v>
      </c>
      <c r="B16507" s="5" t="s">
        <v>30694</v>
      </c>
      <c r="C16507" s="6">
        <v>2226.41</v>
      </c>
      <c r="D16507" s="7">
        <f t="shared" si="257"/>
        <v>1892.4484999999997</v>
      </c>
    </row>
    <row r="16508" spans="1:4" ht="15.75" x14ac:dyDescent="0.25">
      <c r="A16508" s="4" t="s">
        <v>16487</v>
      </c>
      <c r="B16508" s="5" t="s">
        <v>30693</v>
      </c>
      <c r="C16508" s="6">
        <v>2226.41</v>
      </c>
      <c r="D16508" s="7">
        <f t="shared" si="257"/>
        <v>1892.4484999999997</v>
      </c>
    </row>
    <row r="16509" spans="1:4" ht="15.75" x14ac:dyDescent="0.25">
      <c r="A16509" s="4" t="s">
        <v>16488</v>
      </c>
      <c r="B16509" s="5" t="s">
        <v>30693</v>
      </c>
      <c r="C16509" s="6">
        <v>2226.41</v>
      </c>
      <c r="D16509" s="7">
        <f t="shared" si="257"/>
        <v>1892.4484999999997</v>
      </c>
    </row>
    <row r="16510" spans="1:4" ht="15.75" x14ac:dyDescent="0.25">
      <c r="A16510" s="4" t="s">
        <v>16489</v>
      </c>
      <c r="B16510" s="5" t="s">
        <v>30693</v>
      </c>
      <c r="C16510" s="6">
        <v>2226.41</v>
      </c>
      <c r="D16510" s="7">
        <f t="shared" si="257"/>
        <v>1892.4484999999997</v>
      </c>
    </row>
    <row r="16511" spans="1:4" ht="15.75" x14ac:dyDescent="0.25">
      <c r="A16511" s="4" t="s">
        <v>16490</v>
      </c>
      <c r="B16511" s="5" t="s">
        <v>30693</v>
      </c>
      <c r="C16511" s="6">
        <v>2226.41</v>
      </c>
      <c r="D16511" s="7">
        <f t="shared" si="257"/>
        <v>1892.4484999999997</v>
      </c>
    </row>
    <row r="16512" spans="1:4" ht="15.75" x14ac:dyDescent="0.25">
      <c r="A16512" s="4" t="s">
        <v>16491</v>
      </c>
      <c r="B16512" s="5" t="s">
        <v>30693</v>
      </c>
      <c r="C16512" s="6">
        <v>2226.41</v>
      </c>
      <c r="D16512" s="7">
        <f t="shared" si="257"/>
        <v>1892.4484999999997</v>
      </c>
    </row>
    <row r="16513" spans="1:4" ht="15.75" x14ac:dyDescent="0.25">
      <c r="A16513" s="4" t="s">
        <v>16492</v>
      </c>
      <c r="B16513" s="5" t="s">
        <v>30693</v>
      </c>
      <c r="C16513" s="6">
        <v>2226.41</v>
      </c>
      <c r="D16513" s="7">
        <f t="shared" si="257"/>
        <v>1892.4484999999997</v>
      </c>
    </row>
    <row r="16514" spans="1:4" ht="15.75" x14ac:dyDescent="0.25">
      <c r="A16514" s="4" t="s">
        <v>16493</v>
      </c>
      <c r="B16514" s="5" t="s">
        <v>30695</v>
      </c>
      <c r="C16514" s="6">
        <v>2627.78</v>
      </c>
      <c r="D16514" s="7">
        <f t="shared" si="257"/>
        <v>2233.6130000000003</v>
      </c>
    </row>
    <row r="16515" spans="1:4" ht="15.75" x14ac:dyDescent="0.25">
      <c r="A16515" s="4" t="s">
        <v>16494</v>
      </c>
      <c r="B16515" s="5" t="s">
        <v>30693</v>
      </c>
      <c r="C16515" s="6">
        <v>2627.78</v>
      </c>
      <c r="D16515" s="7">
        <f t="shared" si="257"/>
        <v>2233.6130000000003</v>
      </c>
    </row>
    <row r="16516" spans="1:4" ht="15.75" x14ac:dyDescent="0.25">
      <c r="A16516" s="4" t="s">
        <v>16495</v>
      </c>
      <c r="B16516" s="5" t="s">
        <v>30696</v>
      </c>
      <c r="C16516" s="6">
        <v>2226.41</v>
      </c>
      <c r="D16516" s="7">
        <f t="shared" si="257"/>
        <v>1892.4484999999997</v>
      </c>
    </row>
    <row r="16517" spans="1:4" ht="15.75" x14ac:dyDescent="0.25">
      <c r="A16517" s="4" t="s">
        <v>16496</v>
      </c>
      <c r="B16517" s="5" t="s">
        <v>30697</v>
      </c>
      <c r="C16517" s="6">
        <v>2226.41</v>
      </c>
      <c r="D16517" s="7">
        <f t="shared" ref="D16517:D16580" si="258">SUM(C16517*0.85)</f>
        <v>1892.4484999999997</v>
      </c>
    </row>
    <row r="16518" spans="1:4" ht="15.75" x14ac:dyDescent="0.25">
      <c r="A16518" s="4" t="s">
        <v>16497</v>
      </c>
      <c r="B16518" s="5" t="s">
        <v>30698</v>
      </c>
      <c r="C16518" s="6">
        <v>2226.41</v>
      </c>
      <c r="D16518" s="7">
        <f t="shared" si="258"/>
        <v>1892.4484999999997</v>
      </c>
    </row>
    <row r="16519" spans="1:4" ht="15.75" x14ac:dyDescent="0.25">
      <c r="A16519" s="4" t="s">
        <v>16498</v>
      </c>
      <c r="B16519" s="5" t="s">
        <v>30693</v>
      </c>
      <c r="C16519" s="6">
        <v>2226.41</v>
      </c>
      <c r="D16519" s="7">
        <f t="shared" si="258"/>
        <v>1892.4484999999997</v>
      </c>
    </row>
    <row r="16520" spans="1:4" ht="15.75" x14ac:dyDescent="0.25">
      <c r="A16520" s="4" t="s">
        <v>16499</v>
      </c>
      <c r="B16520" s="5" t="s">
        <v>30693</v>
      </c>
      <c r="C16520" s="6">
        <v>2226.41</v>
      </c>
      <c r="D16520" s="7">
        <f t="shared" si="258"/>
        <v>1892.4484999999997</v>
      </c>
    </row>
    <row r="16521" spans="1:4" ht="15.75" x14ac:dyDescent="0.25">
      <c r="A16521" s="4" t="s">
        <v>16500</v>
      </c>
      <c r="B16521" s="5" t="s">
        <v>30693</v>
      </c>
      <c r="C16521" s="6">
        <v>2226.41</v>
      </c>
      <c r="D16521" s="7">
        <f t="shared" si="258"/>
        <v>1892.4484999999997</v>
      </c>
    </row>
    <row r="16522" spans="1:4" ht="15.75" x14ac:dyDescent="0.25">
      <c r="A16522" s="4" t="s">
        <v>16501</v>
      </c>
      <c r="B16522" s="5" t="s">
        <v>30693</v>
      </c>
      <c r="C16522" s="6">
        <v>2226.41</v>
      </c>
      <c r="D16522" s="7">
        <f t="shared" si="258"/>
        <v>1892.4484999999997</v>
      </c>
    </row>
    <row r="16523" spans="1:4" ht="15.75" x14ac:dyDescent="0.25">
      <c r="A16523" s="4" t="s">
        <v>16502</v>
      </c>
      <c r="B16523" s="5" t="s">
        <v>30693</v>
      </c>
      <c r="C16523" s="6">
        <v>2226.41</v>
      </c>
      <c r="D16523" s="7">
        <f t="shared" si="258"/>
        <v>1892.4484999999997</v>
      </c>
    </row>
    <row r="16524" spans="1:4" ht="15.75" x14ac:dyDescent="0.25">
      <c r="A16524" s="4" t="s">
        <v>16503</v>
      </c>
      <c r="B16524" s="5" t="s">
        <v>30699</v>
      </c>
      <c r="C16524" s="6">
        <v>2226.41</v>
      </c>
      <c r="D16524" s="7">
        <f t="shared" si="258"/>
        <v>1892.4484999999997</v>
      </c>
    </row>
    <row r="16525" spans="1:4" ht="15.75" x14ac:dyDescent="0.25">
      <c r="A16525" s="4" t="s">
        <v>16504</v>
      </c>
      <c r="B16525" s="5" t="s">
        <v>30696</v>
      </c>
      <c r="C16525" s="6">
        <v>2226.41</v>
      </c>
      <c r="D16525" s="7">
        <f t="shared" si="258"/>
        <v>1892.4484999999997</v>
      </c>
    </row>
    <row r="16526" spans="1:4" ht="15.75" x14ac:dyDescent="0.25">
      <c r="A16526" s="4" t="s">
        <v>16505</v>
      </c>
      <c r="B16526" s="5" t="s">
        <v>30700</v>
      </c>
      <c r="C16526" s="6">
        <v>2226.41</v>
      </c>
      <c r="D16526" s="7">
        <f t="shared" si="258"/>
        <v>1892.4484999999997</v>
      </c>
    </row>
    <row r="16527" spans="1:4" ht="15.75" x14ac:dyDescent="0.25">
      <c r="A16527" s="4" t="s">
        <v>16506</v>
      </c>
      <c r="B16527" s="5" t="s">
        <v>30693</v>
      </c>
      <c r="C16527" s="6">
        <v>2226.41</v>
      </c>
      <c r="D16527" s="7">
        <f t="shared" si="258"/>
        <v>1892.4484999999997</v>
      </c>
    </row>
    <row r="16528" spans="1:4" ht="15.75" x14ac:dyDescent="0.25">
      <c r="A16528" s="4" t="s">
        <v>16507</v>
      </c>
      <c r="B16528" s="5" t="s">
        <v>30701</v>
      </c>
      <c r="C16528" s="6">
        <v>2226.41</v>
      </c>
      <c r="D16528" s="7">
        <f t="shared" si="258"/>
        <v>1892.4484999999997</v>
      </c>
    </row>
    <row r="16529" spans="1:4" ht="15.75" x14ac:dyDescent="0.25">
      <c r="A16529" s="4" t="s">
        <v>16508</v>
      </c>
      <c r="B16529" s="5" t="s">
        <v>30702</v>
      </c>
      <c r="C16529" s="6">
        <v>2226.41</v>
      </c>
      <c r="D16529" s="7">
        <f t="shared" si="258"/>
        <v>1892.4484999999997</v>
      </c>
    </row>
    <row r="16530" spans="1:4" ht="15.75" x14ac:dyDescent="0.25">
      <c r="A16530" s="4" t="s">
        <v>16509</v>
      </c>
      <c r="B16530" s="5" t="s">
        <v>30703</v>
      </c>
      <c r="C16530" s="6">
        <v>2226.41</v>
      </c>
      <c r="D16530" s="7">
        <f t="shared" si="258"/>
        <v>1892.4484999999997</v>
      </c>
    </row>
    <row r="16531" spans="1:4" ht="15.75" x14ac:dyDescent="0.25">
      <c r="A16531" s="4" t="s">
        <v>16510</v>
      </c>
      <c r="B16531" s="5" t="s">
        <v>30693</v>
      </c>
      <c r="C16531" s="6">
        <v>2226.41</v>
      </c>
      <c r="D16531" s="7">
        <f t="shared" si="258"/>
        <v>1892.4484999999997</v>
      </c>
    </row>
    <row r="16532" spans="1:4" ht="15.75" x14ac:dyDescent="0.25">
      <c r="A16532" s="4" t="s">
        <v>16511</v>
      </c>
      <c r="B16532" s="5" t="s">
        <v>30704</v>
      </c>
      <c r="C16532" s="6">
        <v>2226.41</v>
      </c>
      <c r="D16532" s="7">
        <f t="shared" si="258"/>
        <v>1892.4484999999997</v>
      </c>
    </row>
    <row r="16533" spans="1:4" ht="15.75" x14ac:dyDescent="0.25">
      <c r="A16533" s="4" t="s">
        <v>16512</v>
      </c>
      <c r="B16533" s="5" t="s">
        <v>30705</v>
      </c>
      <c r="C16533" s="6">
        <v>2226.41</v>
      </c>
      <c r="D16533" s="7">
        <f t="shared" si="258"/>
        <v>1892.4484999999997</v>
      </c>
    </row>
    <row r="16534" spans="1:4" ht="15.75" x14ac:dyDescent="0.25">
      <c r="A16534" s="4" t="s">
        <v>16513</v>
      </c>
      <c r="B16534" s="5" t="s">
        <v>30693</v>
      </c>
      <c r="C16534" s="6">
        <v>2226.41</v>
      </c>
      <c r="D16534" s="7">
        <f t="shared" si="258"/>
        <v>1892.4484999999997</v>
      </c>
    </row>
    <row r="16535" spans="1:4" ht="15.75" x14ac:dyDescent="0.25">
      <c r="A16535" s="4" t="s">
        <v>16514</v>
      </c>
      <c r="B16535" s="5" t="s">
        <v>30693</v>
      </c>
      <c r="C16535" s="6">
        <v>2226.41</v>
      </c>
      <c r="D16535" s="7">
        <f t="shared" si="258"/>
        <v>1892.4484999999997</v>
      </c>
    </row>
    <row r="16536" spans="1:4" ht="15.75" x14ac:dyDescent="0.25">
      <c r="A16536" s="4" t="s">
        <v>16515</v>
      </c>
      <c r="B16536" s="5" t="s">
        <v>30693</v>
      </c>
      <c r="C16536" s="6">
        <v>2226.41</v>
      </c>
      <c r="D16536" s="7">
        <f t="shared" si="258"/>
        <v>1892.4484999999997</v>
      </c>
    </row>
    <row r="16537" spans="1:4" ht="15.75" x14ac:dyDescent="0.25">
      <c r="A16537" s="4" t="s">
        <v>16516</v>
      </c>
      <c r="B16537" s="5" t="s">
        <v>30696</v>
      </c>
      <c r="C16537" s="6">
        <v>2226.41</v>
      </c>
      <c r="D16537" s="7">
        <f t="shared" si="258"/>
        <v>1892.4484999999997</v>
      </c>
    </row>
    <row r="16538" spans="1:4" ht="15.75" x14ac:dyDescent="0.25">
      <c r="A16538" s="4" t="s">
        <v>16517</v>
      </c>
      <c r="B16538" s="5" t="s">
        <v>30706</v>
      </c>
      <c r="C16538" s="6">
        <v>2226.41</v>
      </c>
      <c r="D16538" s="7">
        <f t="shared" si="258"/>
        <v>1892.4484999999997</v>
      </c>
    </row>
    <row r="16539" spans="1:4" ht="15.75" x14ac:dyDescent="0.25">
      <c r="A16539" s="4" t="s">
        <v>16518</v>
      </c>
      <c r="B16539" s="5" t="s">
        <v>30707</v>
      </c>
      <c r="C16539" s="6">
        <v>2226.41</v>
      </c>
      <c r="D16539" s="7">
        <f t="shared" si="258"/>
        <v>1892.4484999999997</v>
      </c>
    </row>
    <row r="16540" spans="1:4" ht="15.75" x14ac:dyDescent="0.25">
      <c r="A16540" s="4" t="s">
        <v>16519</v>
      </c>
      <c r="B16540" s="5" t="s">
        <v>30707</v>
      </c>
      <c r="C16540" s="6">
        <v>2226.41</v>
      </c>
      <c r="D16540" s="7">
        <f t="shared" si="258"/>
        <v>1892.4484999999997</v>
      </c>
    </row>
    <row r="16541" spans="1:4" ht="15.75" x14ac:dyDescent="0.25">
      <c r="A16541" s="4" t="s">
        <v>16520</v>
      </c>
      <c r="B16541" s="5" t="s">
        <v>30708</v>
      </c>
      <c r="C16541" s="6">
        <v>2226.41</v>
      </c>
      <c r="D16541" s="7">
        <f t="shared" si="258"/>
        <v>1892.4484999999997</v>
      </c>
    </row>
    <row r="16542" spans="1:4" ht="15.75" x14ac:dyDescent="0.25">
      <c r="A16542" s="4" t="s">
        <v>16521</v>
      </c>
      <c r="B16542" s="5" t="s">
        <v>30708</v>
      </c>
      <c r="C16542" s="6">
        <v>2226.41</v>
      </c>
      <c r="D16542" s="7">
        <f t="shared" si="258"/>
        <v>1892.4484999999997</v>
      </c>
    </row>
    <row r="16543" spans="1:4" ht="15.75" x14ac:dyDescent="0.25">
      <c r="A16543" s="4" t="s">
        <v>16522</v>
      </c>
      <c r="B16543" s="5" t="s">
        <v>30706</v>
      </c>
      <c r="C16543" s="6">
        <v>2226.41</v>
      </c>
      <c r="D16543" s="7">
        <f t="shared" si="258"/>
        <v>1892.4484999999997</v>
      </c>
    </row>
    <row r="16544" spans="1:4" ht="15.75" x14ac:dyDescent="0.25">
      <c r="A16544" s="4" t="s">
        <v>16523</v>
      </c>
      <c r="B16544" s="5" t="s">
        <v>30708</v>
      </c>
      <c r="C16544" s="6">
        <v>2226.41</v>
      </c>
      <c r="D16544" s="7">
        <f t="shared" si="258"/>
        <v>1892.4484999999997</v>
      </c>
    </row>
    <row r="16545" spans="1:4" ht="15.75" x14ac:dyDescent="0.25">
      <c r="A16545" s="4" t="s">
        <v>16524</v>
      </c>
      <c r="B16545" s="5" t="s">
        <v>30709</v>
      </c>
      <c r="C16545" s="6">
        <v>2627.78</v>
      </c>
      <c r="D16545" s="7">
        <f t="shared" si="258"/>
        <v>2233.6130000000003</v>
      </c>
    </row>
    <row r="16546" spans="1:4" ht="15.75" x14ac:dyDescent="0.25">
      <c r="A16546" s="4" t="s">
        <v>16525</v>
      </c>
      <c r="B16546" s="5" t="s">
        <v>30710</v>
      </c>
      <c r="C16546" s="6">
        <v>2226.41</v>
      </c>
      <c r="D16546" s="7">
        <f t="shared" si="258"/>
        <v>1892.4484999999997</v>
      </c>
    </row>
    <row r="16547" spans="1:4" ht="15.75" x14ac:dyDescent="0.25">
      <c r="A16547" s="4" t="s">
        <v>16526</v>
      </c>
      <c r="B16547" s="5" t="s">
        <v>30708</v>
      </c>
      <c r="C16547" s="6">
        <v>2226.41</v>
      </c>
      <c r="D16547" s="7">
        <f t="shared" si="258"/>
        <v>1892.4484999999997</v>
      </c>
    </row>
    <row r="16548" spans="1:4" ht="15.75" x14ac:dyDescent="0.25">
      <c r="A16548" s="4" t="s">
        <v>16527</v>
      </c>
      <c r="B16548" s="5" t="s">
        <v>30706</v>
      </c>
      <c r="C16548" s="6">
        <v>2226.41</v>
      </c>
      <c r="D16548" s="7">
        <f t="shared" si="258"/>
        <v>1892.4484999999997</v>
      </c>
    </row>
    <row r="16549" spans="1:4" ht="15.75" x14ac:dyDescent="0.25">
      <c r="A16549" s="4" t="s">
        <v>16528</v>
      </c>
      <c r="B16549" s="5" t="s">
        <v>30711</v>
      </c>
      <c r="C16549" s="6">
        <v>2226.41</v>
      </c>
      <c r="D16549" s="7">
        <f t="shared" si="258"/>
        <v>1892.4484999999997</v>
      </c>
    </row>
    <row r="16550" spans="1:4" ht="15.75" x14ac:dyDescent="0.25">
      <c r="A16550" s="4" t="s">
        <v>16529</v>
      </c>
      <c r="B16550" s="5" t="s">
        <v>30708</v>
      </c>
      <c r="C16550" s="6">
        <v>2226.41</v>
      </c>
      <c r="D16550" s="7">
        <f t="shared" si="258"/>
        <v>1892.4484999999997</v>
      </c>
    </row>
    <row r="16551" spans="1:4" ht="15.75" x14ac:dyDescent="0.25">
      <c r="A16551" s="4" t="s">
        <v>16530</v>
      </c>
      <c r="B16551" s="5" t="s">
        <v>30685</v>
      </c>
      <c r="C16551" s="6">
        <v>588.48</v>
      </c>
      <c r="D16551" s="7">
        <f t="shared" si="258"/>
        <v>500.20800000000003</v>
      </c>
    </row>
    <row r="16552" spans="1:4" ht="15.75" x14ac:dyDescent="0.25">
      <c r="A16552" s="4" t="s">
        <v>16531</v>
      </c>
      <c r="B16552" s="5" t="s">
        <v>30686</v>
      </c>
      <c r="C16552" s="6">
        <v>588.48</v>
      </c>
      <c r="D16552" s="7">
        <f t="shared" si="258"/>
        <v>500.20800000000003</v>
      </c>
    </row>
    <row r="16553" spans="1:4" ht="15.75" x14ac:dyDescent="0.25">
      <c r="A16553" s="4" t="s">
        <v>16532</v>
      </c>
      <c r="B16553" s="5" t="s">
        <v>30712</v>
      </c>
      <c r="C16553" s="6">
        <v>588.48</v>
      </c>
      <c r="D16553" s="7">
        <f t="shared" si="258"/>
        <v>500.20800000000003</v>
      </c>
    </row>
    <row r="16554" spans="1:4" ht="15.75" x14ac:dyDescent="0.25">
      <c r="A16554" s="4" t="s">
        <v>16533</v>
      </c>
      <c r="B16554" s="5" t="s">
        <v>30712</v>
      </c>
      <c r="C16554" s="6">
        <v>588.48</v>
      </c>
      <c r="D16554" s="7">
        <f t="shared" si="258"/>
        <v>500.20800000000003</v>
      </c>
    </row>
    <row r="16555" spans="1:4" ht="15.75" x14ac:dyDescent="0.25">
      <c r="A16555" s="4" t="s">
        <v>16534</v>
      </c>
      <c r="B16555" s="5" t="s">
        <v>30689</v>
      </c>
      <c r="C16555" s="6">
        <v>588.48</v>
      </c>
      <c r="D16555" s="7">
        <f t="shared" si="258"/>
        <v>500.20800000000003</v>
      </c>
    </row>
    <row r="16556" spans="1:4" ht="15.75" x14ac:dyDescent="0.25">
      <c r="A16556" s="4" t="s">
        <v>16535</v>
      </c>
      <c r="B16556" s="5" t="s">
        <v>30713</v>
      </c>
      <c r="C16556" s="6">
        <v>588.48</v>
      </c>
      <c r="D16556" s="7">
        <f t="shared" si="258"/>
        <v>500.20800000000003</v>
      </c>
    </row>
    <row r="16557" spans="1:4" ht="15.75" x14ac:dyDescent="0.25">
      <c r="A16557" s="4" t="s">
        <v>16536</v>
      </c>
      <c r="B16557" s="5" t="s">
        <v>30689</v>
      </c>
      <c r="C16557" s="6">
        <v>588.48</v>
      </c>
      <c r="D16557" s="7">
        <f t="shared" si="258"/>
        <v>500.20800000000003</v>
      </c>
    </row>
    <row r="16558" spans="1:4" ht="15.75" x14ac:dyDescent="0.25">
      <c r="A16558" s="4" t="s">
        <v>16537</v>
      </c>
      <c r="B16558" s="5" t="s">
        <v>30690</v>
      </c>
      <c r="C16558" s="6">
        <v>588.48</v>
      </c>
      <c r="D16558" s="7">
        <f t="shared" si="258"/>
        <v>500.20800000000003</v>
      </c>
    </row>
    <row r="16559" spans="1:4" ht="15.75" x14ac:dyDescent="0.25">
      <c r="A16559" s="4" t="s">
        <v>16538</v>
      </c>
      <c r="B16559" s="5" t="s">
        <v>30689</v>
      </c>
      <c r="C16559" s="6">
        <v>588.48</v>
      </c>
      <c r="D16559" s="7">
        <f t="shared" si="258"/>
        <v>500.20800000000003</v>
      </c>
    </row>
    <row r="16560" spans="1:4" ht="15.75" x14ac:dyDescent="0.25">
      <c r="A16560" s="4" t="s">
        <v>16539</v>
      </c>
      <c r="B16560" s="5" t="s">
        <v>30689</v>
      </c>
      <c r="C16560" s="6">
        <v>775.19</v>
      </c>
      <c r="D16560" s="7">
        <f t="shared" si="258"/>
        <v>658.91150000000005</v>
      </c>
    </row>
    <row r="16561" spans="1:4" ht="15.75" x14ac:dyDescent="0.25">
      <c r="A16561" s="4" t="s">
        <v>16540</v>
      </c>
      <c r="B16561" s="5" t="s">
        <v>30689</v>
      </c>
      <c r="C16561" s="6">
        <v>588.48</v>
      </c>
      <c r="D16561" s="7">
        <f t="shared" si="258"/>
        <v>500.20800000000003</v>
      </c>
    </row>
    <row r="16562" spans="1:4" ht="15.75" x14ac:dyDescent="0.25">
      <c r="A16562" s="4" t="s">
        <v>16541</v>
      </c>
      <c r="B16562" s="5" t="s">
        <v>30689</v>
      </c>
      <c r="C16562" s="6">
        <v>588.48</v>
      </c>
      <c r="D16562" s="7">
        <f t="shared" si="258"/>
        <v>500.20800000000003</v>
      </c>
    </row>
    <row r="16563" spans="1:4" ht="15.75" x14ac:dyDescent="0.25">
      <c r="A16563" s="4" t="s">
        <v>16542</v>
      </c>
      <c r="B16563" s="5" t="s">
        <v>30712</v>
      </c>
      <c r="C16563" s="6">
        <v>588.48</v>
      </c>
      <c r="D16563" s="7">
        <f t="shared" si="258"/>
        <v>500.20800000000003</v>
      </c>
    </row>
    <row r="16564" spans="1:4" ht="15.75" x14ac:dyDescent="0.25">
      <c r="A16564" s="4" t="s">
        <v>16543</v>
      </c>
      <c r="B16564" s="5" t="s">
        <v>30712</v>
      </c>
      <c r="C16564" s="6">
        <v>588.48</v>
      </c>
      <c r="D16564" s="7">
        <f t="shared" si="258"/>
        <v>500.20800000000003</v>
      </c>
    </row>
    <row r="16565" spans="1:4" ht="15.75" x14ac:dyDescent="0.25">
      <c r="A16565" s="4" t="s">
        <v>16544</v>
      </c>
      <c r="B16565" s="5" t="s">
        <v>30714</v>
      </c>
      <c r="C16565" s="6">
        <v>2226.41</v>
      </c>
      <c r="D16565" s="7">
        <f t="shared" si="258"/>
        <v>1892.4484999999997</v>
      </c>
    </row>
    <row r="16566" spans="1:4" ht="15.75" x14ac:dyDescent="0.25">
      <c r="A16566" s="4" t="s">
        <v>16545</v>
      </c>
      <c r="B16566" s="5" t="s">
        <v>30715</v>
      </c>
      <c r="C16566" s="6">
        <v>2226.41</v>
      </c>
      <c r="D16566" s="7">
        <f t="shared" si="258"/>
        <v>1892.4484999999997</v>
      </c>
    </row>
    <row r="16567" spans="1:4" ht="15.75" x14ac:dyDescent="0.25">
      <c r="A16567" s="4" t="s">
        <v>16546</v>
      </c>
      <c r="B16567" s="5" t="s">
        <v>30716</v>
      </c>
      <c r="C16567" s="6">
        <v>2226.41</v>
      </c>
      <c r="D16567" s="7">
        <f t="shared" si="258"/>
        <v>1892.4484999999997</v>
      </c>
    </row>
    <row r="16568" spans="1:4" ht="15.75" x14ac:dyDescent="0.25">
      <c r="A16568" s="4" t="s">
        <v>16547</v>
      </c>
      <c r="B16568" s="5" t="s">
        <v>30717</v>
      </c>
      <c r="C16568" s="6">
        <v>2226.41</v>
      </c>
      <c r="D16568" s="7">
        <f t="shared" si="258"/>
        <v>1892.4484999999997</v>
      </c>
    </row>
    <row r="16569" spans="1:4" ht="15.75" x14ac:dyDescent="0.25">
      <c r="A16569" s="4" t="s">
        <v>16548</v>
      </c>
      <c r="B16569" s="5" t="s">
        <v>30716</v>
      </c>
      <c r="C16569" s="6">
        <v>2226.41</v>
      </c>
      <c r="D16569" s="7">
        <f t="shared" si="258"/>
        <v>1892.4484999999997</v>
      </c>
    </row>
    <row r="16570" spans="1:4" ht="15.75" x14ac:dyDescent="0.25">
      <c r="A16570" s="4" t="s">
        <v>16549</v>
      </c>
      <c r="B16570" s="5" t="s">
        <v>30693</v>
      </c>
      <c r="C16570" s="6">
        <v>2226.41</v>
      </c>
      <c r="D16570" s="7">
        <f t="shared" si="258"/>
        <v>1892.4484999999997</v>
      </c>
    </row>
    <row r="16571" spans="1:4" ht="15.75" x14ac:dyDescent="0.25">
      <c r="A16571" s="4" t="s">
        <v>16550</v>
      </c>
      <c r="B16571" s="5" t="s">
        <v>30718</v>
      </c>
      <c r="C16571" s="6">
        <v>2226.41</v>
      </c>
      <c r="D16571" s="7">
        <f t="shared" si="258"/>
        <v>1892.4484999999997</v>
      </c>
    </row>
    <row r="16572" spans="1:4" ht="15.75" x14ac:dyDescent="0.25">
      <c r="A16572" s="4" t="s">
        <v>16551</v>
      </c>
      <c r="B16572" s="5" t="s">
        <v>30693</v>
      </c>
      <c r="C16572" s="6">
        <v>2226.41</v>
      </c>
      <c r="D16572" s="7">
        <f t="shared" si="258"/>
        <v>1892.4484999999997</v>
      </c>
    </row>
    <row r="16573" spans="1:4" ht="15.75" x14ac:dyDescent="0.25">
      <c r="A16573" s="4" t="s">
        <v>16552</v>
      </c>
      <c r="B16573" s="5" t="s">
        <v>30702</v>
      </c>
      <c r="C16573" s="6">
        <v>2226.41</v>
      </c>
      <c r="D16573" s="7">
        <f t="shared" si="258"/>
        <v>1892.4484999999997</v>
      </c>
    </row>
    <row r="16574" spans="1:4" ht="15.75" x14ac:dyDescent="0.25">
      <c r="A16574" s="4" t="s">
        <v>16553</v>
      </c>
      <c r="B16574" s="5" t="s">
        <v>30693</v>
      </c>
      <c r="C16574" s="6">
        <v>2226.41</v>
      </c>
      <c r="D16574" s="7">
        <f t="shared" si="258"/>
        <v>1892.4484999999997</v>
      </c>
    </row>
    <row r="16575" spans="1:4" ht="15.75" x14ac:dyDescent="0.25">
      <c r="A16575" s="4" t="s">
        <v>16554</v>
      </c>
      <c r="B16575" s="5" t="s">
        <v>30693</v>
      </c>
      <c r="C16575" s="6">
        <v>2627.78</v>
      </c>
      <c r="D16575" s="7">
        <f t="shared" si="258"/>
        <v>2233.6130000000003</v>
      </c>
    </row>
    <row r="16576" spans="1:4" ht="15.75" x14ac:dyDescent="0.25">
      <c r="A16576" s="4" t="s">
        <v>16555</v>
      </c>
      <c r="B16576" s="5" t="s">
        <v>30719</v>
      </c>
      <c r="C16576" s="6">
        <v>2627.78</v>
      </c>
      <c r="D16576" s="7">
        <f t="shared" si="258"/>
        <v>2233.6130000000003</v>
      </c>
    </row>
    <row r="16577" spans="1:4" ht="15.75" x14ac:dyDescent="0.25">
      <c r="A16577" s="4" t="s">
        <v>16556</v>
      </c>
      <c r="B16577" s="5" t="s">
        <v>30695</v>
      </c>
      <c r="C16577" s="6">
        <v>2627.78</v>
      </c>
      <c r="D16577" s="7">
        <f t="shared" si="258"/>
        <v>2233.6130000000003</v>
      </c>
    </row>
    <row r="16578" spans="1:4" ht="15.75" x14ac:dyDescent="0.25">
      <c r="A16578" s="4" t="s">
        <v>16557</v>
      </c>
      <c r="B16578" s="5" t="s">
        <v>30699</v>
      </c>
      <c r="C16578" s="6">
        <v>2627.78</v>
      </c>
      <c r="D16578" s="7">
        <f t="shared" si="258"/>
        <v>2233.6130000000003</v>
      </c>
    </row>
    <row r="16579" spans="1:4" ht="15.75" x14ac:dyDescent="0.25">
      <c r="A16579" s="4" t="s">
        <v>16558</v>
      </c>
      <c r="B16579" s="5" t="s">
        <v>30693</v>
      </c>
      <c r="C16579" s="6">
        <v>2226.41</v>
      </c>
      <c r="D16579" s="7">
        <f t="shared" si="258"/>
        <v>1892.4484999999997</v>
      </c>
    </row>
    <row r="16580" spans="1:4" ht="15.75" x14ac:dyDescent="0.25">
      <c r="A16580" s="4" t="s">
        <v>16559</v>
      </c>
      <c r="B16580" s="5" t="s">
        <v>30693</v>
      </c>
      <c r="C16580" s="6">
        <v>2226.41</v>
      </c>
      <c r="D16580" s="7">
        <f t="shared" si="258"/>
        <v>1892.4484999999997</v>
      </c>
    </row>
    <row r="16581" spans="1:4" ht="15.75" x14ac:dyDescent="0.25">
      <c r="A16581" s="4" t="s">
        <v>16560</v>
      </c>
      <c r="B16581" s="5" t="s">
        <v>30697</v>
      </c>
      <c r="C16581" s="6">
        <v>2226.41</v>
      </c>
      <c r="D16581" s="7">
        <f t="shared" ref="D16581:D16644" si="259">SUM(C16581*0.85)</f>
        <v>1892.4484999999997</v>
      </c>
    </row>
    <row r="16582" spans="1:4" ht="15.75" x14ac:dyDescent="0.25">
      <c r="A16582" s="4" t="s">
        <v>16561</v>
      </c>
      <c r="B16582" s="5" t="s">
        <v>30717</v>
      </c>
      <c r="C16582" s="6">
        <v>2226.41</v>
      </c>
      <c r="D16582" s="7">
        <f t="shared" si="259"/>
        <v>1892.4484999999997</v>
      </c>
    </row>
    <row r="16583" spans="1:4" ht="15.75" x14ac:dyDescent="0.25">
      <c r="A16583" s="4" t="s">
        <v>16562</v>
      </c>
      <c r="B16583" s="5" t="s">
        <v>30693</v>
      </c>
      <c r="C16583" s="6">
        <v>2226.41</v>
      </c>
      <c r="D16583" s="7">
        <f t="shared" si="259"/>
        <v>1892.4484999999997</v>
      </c>
    </row>
    <row r="16584" spans="1:4" ht="15.75" x14ac:dyDescent="0.25">
      <c r="A16584" s="4" t="s">
        <v>16563</v>
      </c>
      <c r="B16584" s="5" t="s">
        <v>30718</v>
      </c>
      <c r="C16584" s="6">
        <v>2226.41</v>
      </c>
      <c r="D16584" s="7">
        <f t="shared" si="259"/>
        <v>1892.4484999999997</v>
      </c>
    </row>
    <row r="16585" spans="1:4" ht="15.75" x14ac:dyDescent="0.25">
      <c r="A16585" s="4" t="s">
        <v>16564</v>
      </c>
      <c r="B16585" s="5" t="s">
        <v>30693</v>
      </c>
      <c r="C16585" s="6">
        <v>2226.41</v>
      </c>
      <c r="D16585" s="7">
        <f t="shared" si="259"/>
        <v>1892.4484999999997</v>
      </c>
    </row>
    <row r="16586" spans="1:4" ht="15.75" x14ac:dyDescent="0.25">
      <c r="A16586" s="4" t="s">
        <v>16565</v>
      </c>
      <c r="B16586" s="5" t="s">
        <v>30702</v>
      </c>
      <c r="C16586" s="6">
        <v>2226.41</v>
      </c>
      <c r="D16586" s="7">
        <f t="shared" si="259"/>
        <v>1892.4484999999997</v>
      </c>
    </row>
    <row r="16587" spans="1:4" ht="15.75" x14ac:dyDescent="0.25">
      <c r="A16587" s="4" t="s">
        <v>16566</v>
      </c>
      <c r="B16587" s="5" t="s">
        <v>30693</v>
      </c>
      <c r="C16587" s="6">
        <v>2226.41</v>
      </c>
      <c r="D16587" s="7">
        <f t="shared" si="259"/>
        <v>1892.4484999999997</v>
      </c>
    </row>
    <row r="16588" spans="1:4" ht="15.75" x14ac:dyDescent="0.25">
      <c r="A16588" s="4" t="s">
        <v>16567</v>
      </c>
      <c r="B16588" s="5" t="s">
        <v>30693</v>
      </c>
      <c r="C16588" s="6">
        <v>2226.41</v>
      </c>
      <c r="D16588" s="7">
        <f t="shared" si="259"/>
        <v>1892.4484999999997</v>
      </c>
    </row>
    <row r="16589" spans="1:4" ht="15.75" x14ac:dyDescent="0.25">
      <c r="A16589" s="4" t="s">
        <v>16568</v>
      </c>
      <c r="B16589" s="5" t="s">
        <v>30693</v>
      </c>
      <c r="C16589" s="6">
        <v>2627.78</v>
      </c>
      <c r="D16589" s="7">
        <f t="shared" si="259"/>
        <v>2233.6130000000003</v>
      </c>
    </row>
    <row r="16590" spans="1:4" ht="15.75" x14ac:dyDescent="0.25">
      <c r="A16590" s="4" t="s">
        <v>16569</v>
      </c>
      <c r="B16590" s="5" t="s">
        <v>30720</v>
      </c>
      <c r="C16590" s="6">
        <v>2627.78</v>
      </c>
      <c r="D16590" s="7">
        <f t="shared" si="259"/>
        <v>2233.6130000000003</v>
      </c>
    </row>
    <row r="16591" spans="1:4" ht="15.75" x14ac:dyDescent="0.25">
      <c r="A16591" s="4" t="s">
        <v>16570</v>
      </c>
      <c r="B16591" s="5" t="s">
        <v>30693</v>
      </c>
      <c r="C16591" s="6">
        <v>2226.41</v>
      </c>
      <c r="D16591" s="7">
        <f t="shared" si="259"/>
        <v>1892.4484999999997</v>
      </c>
    </row>
    <row r="16592" spans="1:4" ht="15.75" x14ac:dyDescent="0.25">
      <c r="A16592" s="4" t="s">
        <v>16571</v>
      </c>
      <c r="B16592" s="5" t="s">
        <v>30693</v>
      </c>
      <c r="C16592" s="6">
        <v>2226.41</v>
      </c>
      <c r="D16592" s="7">
        <f t="shared" si="259"/>
        <v>1892.4484999999997</v>
      </c>
    </row>
    <row r="16593" spans="1:4" ht="15.75" x14ac:dyDescent="0.25">
      <c r="A16593" s="4" t="s">
        <v>16572</v>
      </c>
      <c r="B16593" s="5" t="s">
        <v>30701</v>
      </c>
      <c r="C16593" s="6">
        <v>2226.41</v>
      </c>
      <c r="D16593" s="7">
        <f t="shared" si="259"/>
        <v>1892.4484999999997</v>
      </c>
    </row>
    <row r="16594" spans="1:4" ht="15.75" x14ac:dyDescent="0.25">
      <c r="A16594" s="4" t="s">
        <v>16573</v>
      </c>
      <c r="B16594" s="5" t="s">
        <v>30714</v>
      </c>
      <c r="C16594" s="6">
        <v>2226.41</v>
      </c>
      <c r="D16594" s="7">
        <f t="shared" si="259"/>
        <v>1892.4484999999997</v>
      </c>
    </row>
    <row r="16595" spans="1:4" ht="15.75" x14ac:dyDescent="0.25">
      <c r="A16595" s="4" t="s">
        <v>16574</v>
      </c>
      <c r="B16595" s="5" t="s">
        <v>30721</v>
      </c>
      <c r="C16595" s="6">
        <v>2226.41</v>
      </c>
      <c r="D16595" s="7">
        <f t="shared" si="259"/>
        <v>1892.4484999999997</v>
      </c>
    </row>
    <row r="16596" spans="1:4" ht="15.75" x14ac:dyDescent="0.25">
      <c r="A16596" s="4" t="s">
        <v>16575</v>
      </c>
      <c r="B16596" s="5" t="s">
        <v>30693</v>
      </c>
      <c r="C16596" s="6">
        <v>2226.41</v>
      </c>
      <c r="D16596" s="7">
        <f t="shared" si="259"/>
        <v>1892.4484999999997</v>
      </c>
    </row>
    <row r="16597" spans="1:4" ht="15.75" x14ac:dyDescent="0.25">
      <c r="A16597" s="4" t="s">
        <v>16576</v>
      </c>
      <c r="B16597" s="5" t="s">
        <v>30693</v>
      </c>
      <c r="C16597" s="6">
        <v>2226.41</v>
      </c>
      <c r="D16597" s="7">
        <f t="shared" si="259"/>
        <v>1892.4484999999997</v>
      </c>
    </row>
    <row r="16598" spans="1:4" ht="15.75" x14ac:dyDescent="0.25">
      <c r="A16598" s="4" t="s">
        <v>16577</v>
      </c>
      <c r="B16598" s="5" t="s">
        <v>30714</v>
      </c>
      <c r="C16598" s="6">
        <v>2226.41</v>
      </c>
      <c r="D16598" s="7">
        <f t="shared" si="259"/>
        <v>1892.4484999999997</v>
      </c>
    </row>
    <row r="16599" spans="1:4" ht="15.75" x14ac:dyDescent="0.25">
      <c r="A16599" s="4" t="s">
        <v>16578</v>
      </c>
      <c r="B16599" s="5" t="s">
        <v>30693</v>
      </c>
      <c r="C16599" s="6">
        <v>2226.41</v>
      </c>
      <c r="D16599" s="7">
        <f t="shared" si="259"/>
        <v>1892.4484999999997</v>
      </c>
    </row>
    <row r="16600" spans="1:4" ht="15.75" x14ac:dyDescent="0.25">
      <c r="A16600" s="4" t="s">
        <v>16579</v>
      </c>
      <c r="B16600" s="5" t="s">
        <v>30693</v>
      </c>
      <c r="C16600" s="6">
        <v>2226.41</v>
      </c>
      <c r="D16600" s="7">
        <f t="shared" si="259"/>
        <v>1892.4484999999997</v>
      </c>
    </row>
    <row r="16601" spans="1:4" ht="15.75" x14ac:dyDescent="0.25">
      <c r="A16601" s="4" t="s">
        <v>16580</v>
      </c>
      <c r="B16601" s="5" t="s">
        <v>30701</v>
      </c>
      <c r="C16601" s="6">
        <v>2226.41</v>
      </c>
      <c r="D16601" s="7">
        <f t="shared" si="259"/>
        <v>1892.4484999999997</v>
      </c>
    </row>
    <row r="16602" spans="1:4" ht="15.75" x14ac:dyDescent="0.25">
      <c r="A16602" s="4" t="s">
        <v>16581</v>
      </c>
      <c r="B16602" s="5" t="s">
        <v>30701</v>
      </c>
      <c r="C16602" s="6">
        <v>2226.41</v>
      </c>
      <c r="D16602" s="7">
        <f t="shared" si="259"/>
        <v>1892.4484999999997</v>
      </c>
    </row>
    <row r="16603" spans="1:4" ht="15.75" x14ac:dyDescent="0.25">
      <c r="A16603" s="4" t="s">
        <v>16582</v>
      </c>
      <c r="B16603" s="5" t="s">
        <v>30693</v>
      </c>
      <c r="C16603" s="6">
        <v>2226.41</v>
      </c>
      <c r="D16603" s="7">
        <f t="shared" si="259"/>
        <v>1892.4484999999997</v>
      </c>
    </row>
    <row r="16604" spans="1:4" ht="15.75" x14ac:dyDescent="0.25">
      <c r="A16604" s="4" t="s">
        <v>16583</v>
      </c>
      <c r="B16604" s="5" t="s">
        <v>30722</v>
      </c>
      <c r="C16604" s="6">
        <v>2226.41</v>
      </c>
      <c r="D16604" s="7">
        <f t="shared" si="259"/>
        <v>1892.4484999999997</v>
      </c>
    </row>
    <row r="16605" spans="1:4" ht="15.75" x14ac:dyDescent="0.25">
      <c r="A16605" s="4" t="s">
        <v>16584</v>
      </c>
      <c r="B16605" s="5" t="s">
        <v>30709</v>
      </c>
      <c r="C16605" s="6">
        <v>2226.41</v>
      </c>
      <c r="D16605" s="7">
        <f t="shared" si="259"/>
        <v>1892.4484999999997</v>
      </c>
    </row>
    <row r="16606" spans="1:4" ht="15.75" x14ac:dyDescent="0.25">
      <c r="A16606" s="4" t="s">
        <v>16585</v>
      </c>
      <c r="B16606" s="5" t="s">
        <v>30723</v>
      </c>
      <c r="C16606" s="6">
        <v>2226.41</v>
      </c>
      <c r="D16606" s="7">
        <f t="shared" si="259"/>
        <v>1892.4484999999997</v>
      </c>
    </row>
    <row r="16607" spans="1:4" ht="15.75" x14ac:dyDescent="0.25">
      <c r="A16607" s="4" t="s">
        <v>16586</v>
      </c>
      <c r="B16607" s="5" t="s">
        <v>30707</v>
      </c>
      <c r="C16607" s="6">
        <v>2226.41</v>
      </c>
      <c r="D16607" s="7">
        <f t="shared" si="259"/>
        <v>1892.4484999999997</v>
      </c>
    </row>
    <row r="16608" spans="1:4" ht="15.75" x14ac:dyDescent="0.25">
      <c r="A16608" s="4" t="s">
        <v>16587</v>
      </c>
      <c r="B16608" s="5" t="s">
        <v>30707</v>
      </c>
      <c r="C16608" s="6">
        <v>2226.41</v>
      </c>
      <c r="D16608" s="7">
        <f t="shared" si="259"/>
        <v>1892.4484999999997</v>
      </c>
    </row>
    <row r="16609" spans="1:4" ht="15.75" x14ac:dyDescent="0.25">
      <c r="A16609" s="4" t="s">
        <v>16588</v>
      </c>
      <c r="B16609" s="5" t="s">
        <v>30724</v>
      </c>
      <c r="C16609" s="6">
        <v>2226.41</v>
      </c>
      <c r="D16609" s="7">
        <f t="shared" si="259"/>
        <v>1892.4484999999997</v>
      </c>
    </row>
    <row r="16610" spans="1:4" ht="15.75" x14ac:dyDescent="0.25">
      <c r="A16610" s="4" t="s">
        <v>16589</v>
      </c>
      <c r="B16610" s="5" t="s">
        <v>30725</v>
      </c>
      <c r="C16610" s="6">
        <v>2226.41</v>
      </c>
      <c r="D16610" s="7">
        <f t="shared" si="259"/>
        <v>1892.4484999999997</v>
      </c>
    </row>
    <row r="16611" spans="1:4" ht="15.75" x14ac:dyDescent="0.25">
      <c r="A16611" s="4" t="s">
        <v>16590</v>
      </c>
      <c r="B16611" s="5" t="s">
        <v>30708</v>
      </c>
      <c r="C16611" s="6">
        <v>2627.78</v>
      </c>
      <c r="D16611" s="7">
        <f t="shared" si="259"/>
        <v>2233.6130000000003</v>
      </c>
    </row>
    <row r="16612" spans="1:4" ht="15.75" x14ac:dyDescent="0.25">
      <c r="A16612" s="4" t="s">
        <v>16591</v>
      </c>
      <c r="B16612" s="5" t="s">
        <v>30726</v>
      </c>
      <c r="C16612" s="6">
        <v>2226.41</v>
      </c>
      <c r="D16612" s="7">
        <f t="shared" si="259"/>
        <v>1892.4484999999997</v>
      </c>
    </row>
    <row r="16613" spans="1:4" ht="15.75" x14ac:dyDescent="0.25">
      <c r="A16613" s="4" t="s">
        <v>16592</v>
      </c>
      <c r="B16613" s="5" t="s">
        <v>30707</v>
      </c>
      <c r="C16613" s="6">
        <v>2226.41</v>
      </c>
      <c r="D16613" s="7">
        <f t="shared" si="259"/>
        <v>1892.4484999999997</v>
      </c>
    </row>
    <row r="16614" spans="1:4" ht="15.75" x14ac:dyDescent="0.25">
      <c r="A16614" s="4" t="s">
        <v>16593</v>
      </c>
      <c r="B16614" s="5" t="s">
        <v>30709</v>
      </c>
      <c r="C16614" s="6">
        <v>2226.41</v>
      </c>
      <c r="D16614" s="7">
        <f t="shared" si="259"/>
        <v>1892.4484999999997</v>
      </c>
    </row>
    <row r="16615" spans="1:4" ht="15.75" x14ac:dyDescent="0.25">
      <c r="A16615" s="4" t="s">
        <v>16594</v>
      </c>
      <c r="B16615" s="5" t="s">
        <v>30708</v>
      </c>
      <c r="C16615" s="6">
        <v>2226.41</v>
      </c>
      <c r="D16615" s="7">
        <f t="shared" si="259"/>
        <v>1892.4484999999997</v>
      </c>
    </row>
    <row r="16616" spans="1:4" ht="15.75" x14ac:dyDescent="0.25">
      <c r="A16616" s="4" t="s">
        <v>16595</v>
      </c>
      <c r="B16616" s="5" t="s">
        <v>30727</v>
      </c>
      <c r="C16616" s="6">
        <v>439.08</v>
      </c>
      <c r="D16616" s="7">
        <f t="shared" si="259"/>
        <v>373.21799999999996</v>
      </c>
    </row>
    <row r="16617" spans="1:4" ht="15.75" x14ac:dyDescent="0.25">
      <c r="A16617" s="4" t="s">
        <v>16596</v>
      </c>
      <c r="B16617" s="5" t="s">
        <v>30728</v>
      </c>
      <c r="C16617" s="6">
        <v>14.2</v>
      </c>
      <c r="D16617" s="7">
        <f t="shared" si="259"/>
        <v>12.069999999999999</v>
      </c>
    </row>
    <row r="16618" spans="1:4" ht="15.75" x14ac:dyDescent="0.25">
      <c r="A16618" s="4" t="s">
        <v>16597</v>
      </c>
      <c r="B16618" s="5" t="s">
        <v>30729</v>
      </c>
      <c r="C16618" s="6">
        <v>2162.77</v>
      </c>
      <c r="D16618" s="7">
        <f t="shared" si="259"/>
        <v>1838.3544999999999</v>
      </c>
    </row>
    <row r="16619" spans="1:4" ht="15.75" x14ac:dyDescent="0.25">
      <c r="A16619" s="4" t="s">
        <v>16598</v>
      </c>
      <c r="B16619" s="5" t="s">
        <v>30730</v>
      </c>
      <c r="C16619" s="6">
        <v>2162.77</v>
      </c>
      <c r="D16619" s="7">
        <f t="shared" si="259"/>
        <v>1838.3544999999999</v>
      </c>
    </row>
    <row r="16620" spans="1:4" ht="15.75" x14ac:dyDescent="0.25">
      <c r="A16620" s="4" t="s">
        <v>16599</v>
      </c>
      <c r="B16620" s="5" t="s">
        <v>30731</v>
      </c>
      <c r="C16620" s="6">
        <v>2162.77</v>
      </c>
      <c r="D16620" s="7">
        <f t="shared" si="259"/>
        <v>1838.3544999999999</v>
      </c>
    </row>
    <row r="16621" spans="1:4" ht="15.75" x14ac:dyDescent="0.25">
      <c r="A16621" s="4" t="s">
        <v>16600</v>
      </c>
      <c r="B16621" s="5" t="s">
        <v>30732</v>
      </c>
      <c r="C16621" s="6">
        <v>2162.77</v>
      </c>
      <c r="D16621" s="7">
        <f t="shared" si="259"/>
        <v>1838.3544999999999</v>
      </c>
    </row>
    <row r="16622" spans="1:4" ht="15.75" x14ac:dyDescent="0.25">
      <c r="A16622" s="4" t="s">
        <v>16601</v>
      </c>
      <c r="B16622" s="5" t="s">
        <v>30733</v>
      </c>
      <c r="C16622" s="6">
        <v>875.99</v>
      </c>
      <c r="D16622" s="7">
        <f t="shared" si="259"/>
        <v>744.5915</v>
      </c>
    </row>
    <row r="16623" spans="1:4" ht="15.75" x14ac:dyDescent="0.25">
      <c r="A16623" s="4" t="s">
        <v>16602</v>
      </c>
      <c r="B16623" s="5" t="s">
        <v>30734</v>
      </c>
      <c r="C16623" s="6">
        <v>1016.41</v>
      </c>
      <c r="D16623" s="7">
        <f t="shared" si="259"/>
        <v>863.94849999999997</v>
      </c>
    </row>
    <row r="16624" spans="1:4" ht="15.75" x14ac:dyDescent="0.25">
      <c r="A16624" s="4" t="s">
        <v>16603</v>
      </c>
      <c r="B16624" s="5" t="s">
        <v>30735</v>
      </c>
      <c r="C16624" s="6">
        <v>2627.78</v>
      </c>
      <c r="D16624" s="7">
        <f t="shared" si="259"/>
        <v>2233.6130000000003</v>
      </c>
    </row>
    <row r="16625" spans="1:4" ht="15.75" x14ac:dyDescent="0.25">
      <c r="A16625" s="4" t="s">
        <v>16604</v>
      </c>
      <c r="B16625" s="5" t="s">
        <v>30736</v>
      </c>
      <c r="C16625" s="6">
        <v>2226.41</v>
      </c>
      <c r="D16625" s="7">
        <f t="shared" si="259"/>
        <v>1892.4484999999997</v>
      </c>
    </row>
    <row r="16626" spans="1:4" ht="15.75" x14ac:dyDescent="0.25">
      <c r="A16626" s="4" t="s">
        <v>16605</v>
      </c>
      <c r="B16626" s="5" t="s">
        <v>30736</v>
      </c>
      <c r="C16626" s="6">
        <v>2226.41</v>
      </c>
      <c r="D16626" s="7">
        <f t="shared" si="259"/>
        <v>1892.4484999999997</v>
      </c>
    </row>
    <row r="16627" spans="1:4" ht="15.75" x14ac:dyDescent="0.25">
      <c r="A16627" s="4" t="s">
        <v>16606</v>
      </c>
      <c r="B16627" s="5" t="s">
        <v>30735</v>
      </c>
      <c r="C16627" s="6">
        <v>2226.41</v>
      </c>
      <c r="D16627" s="7">
        <f t="shared" si="259"/>
        <v>1892.4484999999997</v>
      </c>
    </row>
    <row r="16628" spans="1:4" ht="15.75" x14ac:dyDescent="0.25">
      <c r="A16628" s="4" t="s">
        <v>16607</v>
      </c>
      <c r="B16628" s="5" t="s">
        <v>30736</v>
      </c>
      <c r="C16628" s="6">
        <v>2226.41</v>
      </c>
      <c r="D16628" s="7">
        <f t="shared" si="259"/>
        <v>1892.4484999999997</v>
      </c>
    </row>
    <row r="16629" spans="1:4" ht="15.75" x14ac:dyDescent="0.25">
      <c r="A16629" s="4" t="s">
        <v>16608</v>
      </c>
      <c r="B16629" s="5" t="s">
        <v>30737</v>
      </c>
      <c r="C16629" s="6">
        <v>2226.41</v>
      </c>
      <c r="D16629" s="7">
        <f t="shared" si="259"/>
        <v>1892.4484999999997</v>
      </c>
    </row>
    <row r="16630" spans="1:4" ht="15.75" x14ac:dyDescent="0.25">
      <c r="A16630" s="4" t="s">
        <v>16609</v>
      </c>
      <c r="B16630" s="5" t="s">
        <v>30736</v>
      </c>
      <c r="C16630" s="6">
        <v>2226.41</v>
      </c>
      <c r="D16630" s="7">
        <f t="shared" si="259"/>
        <v>1892.4484999999997</v>
      </c>
    </row>
    <row r="16631" spans="1:4" ht="15.75" x14ac:dyDescent="0.25">
      <c r="A16631" s="4" t="s">
        <v>16610</v>
      </c>
      <c r="B16631" s="5" t="s">
        <v>30736</v>
      </c>
      <c r="C16631" s="6">
        <v>2226.41</v>
      </c>
      <c r="D16631" s="7">
        <f t="shared" si="259"/>
        <v>1892.4484999999997</v>
      </c>
    </row>
    <row r="16632" spans="1:4" ht="15.75" x14ac:dyDescent="0.25">
      <c r="A16632" s="4" t="s">
        <v>16611</v>
      </c>
      <c r="B16632" s="5" t="s">
        <v>30738</v>
      </c>
      <c r="C16632" s="6">
        <v>2226.41</v>
      </c>
      <c r="D16632" s="7">
        <f t="shared" si="259"/>
        <v>1892.4484999999997</v>
      </c>
    </row>
    <row r="16633" spans="1:4" ht="15.75" x14ac:dyDescent="0.25">
      <c r="A16633" s="4" t="s">
        <v>16612</v>
      </c>
      <c r="B16633" s="5" t="s">
        <v>30739</v>
      </c>
      <c r="C16633" s="6">
        <v>2226.41</v>
      </c>
      <c r="D16633" s="7">
        <f t="shared" si="259"/>
        <v>1892.4484999999997</v>
      </c>
    </row>
    <row r="16634" spans="1:4" ht="15.75" x14ac:dyDescent="0.25">
      <c r="A16634" s="4" t="s">
        <v>16613</v>
      </c>
      <c r="B16634" s="5" t="s">
        <v>30736</v>
      </c>
      <c r="C16634" s="6">
        <v>2226.41</v>
      </c>
      <c r="D16634" s="7">
        <f t="shared" si="259"/>
        <v>1892.4484999999997</v>
      </c>
    </row>
    <row r="16635" spans="1:4" ht="15.75" x14ac:dyDescent="0.25">
      <c r="A16635" s="4" t="s">
        <v>16614</v>
      </c>
      <c r="B16635" s="5" t="s">
        <v>30736</v>
      </c>
      <c r="C16635" s="6">
        <v>2226.41</v>
      </c>
      <c r="D16635" s="7">
        <f t="shared" si="259"/>
        <v>1892.4484999999997</v>
      </c>
    </row>
    <row r="16636" spans="1:4" ht="15.75" x14ac:dyDescent="0.25">
      <c r="A16636" s="4" t="s">
        <v>16615</v>
      </c>
      <c r="B16636" s="5" t="s">
        <v>30736</v>
      </c>
      <c r="C16636" s="6">
        <v>2226.41</v>
      </c>
      <c r="D16636" s="7">
        <f t="shared" si="259"/>
        <v>1892.4484999999997</v>
      </c>
    </row>
    <row r="16637" spans="1:4" ht="15.75" x14ac:dyDescent="0.25">
      <c r="A16637" s="4" t="s">
        <v>16616</v>
      </c>
      <c r="B16637" s="5" t="s">
        <v>30736</v>
      </c>
      <c r="C16637" s="6">
        <v>2226.41</v>
      </c>
      <c r="D16637" s="7">
        <f t="shared" si="259"/>
        <v>1892.4484999999997</v>
      </c>
    </row>
    <row r="16638" spans="1:4" ht="15.75" x14ac:dyDescent="0.25">
      <c r="A16638" s="4" t="s">
        <v>16617</v>
      </c>
      <c r="B16638" s="5" t="s">
        <v>30736</v>
      </c>
      <c r="C16638" s="6">
        <v>2226.41</v>
      </c>
      <c r="D16638" s="7">
        <f t="shared" si="259"/>
        <v>1892.4484999999997</v>
      </c>
    </row>
    <row r="16639" spans="1:4" ht="15.75" x14ac:dyDescent="0.25">
      <c r="A16639" s="4" t="s">
        <v>16618</v>
      </c>
      <c r="B16639" s="5" t="s">
        <v>30736</v>
      </c>
      <c r="C16639" s="6">
        <v>2627.78</v>
      </c>
      <c r="D16639" s="7">
        <f t="shared" si="259"/>
        <v>2233.6130000000003</v>
      </c>
    </row>
    <row r="16640" spans="1:4" ht="15.75" x14ac:dyDescent="0.25">
      <c r="A16640" s="4" t="s">
        <v>16619</v>
      </c>
      <c r="B16640" s="5" t="s">
        <v>30740</v>
      </c>
      <c r="C16640" s="6">
        <v>2226.41</v>
      </c>
      <c r="D16640" s="7">
        <f t="shared" si="259"/>
        <v>1892.4484999999997</v>
      </c>
    </row>
    <row r="16641" spans="1:4" ht="15.75" x14ac:dyDescent="0.25">
      <c r="A16641" s="4" t="s">
        <v>16620</v>
      </c>
      <c r="B16641" s="5" t="s">
        <v>30590</v>
      </c>
      <c r="C16641" s="6">
        <v>2226.41</v>
      </c>
      <c r="D16641" s="7">
        <f t="shared" si="259"/>
        <v>1892.4484999999997</v>
      </c>
    </row>
    <row r="16642" spans="1:4" ht="15.75" x14ac:dyDescent="0.25">
      <c r="A16642" s="4" t="s">
        <v>16621</v>
      </c>
      <c r="B16642" s="5" t="s">
        <v>30549</v>
      </c>
      <c r="C16642" s="6">
        <v>2226.41</v>
      </c>
      <c r="D16642" s="7">
        <f t="shared" si="259"/>
        <v>1892.4484999999997</v>
      </c>
    </row>
    <row r="16643" spans="1:4" ht="15.75" x14ac:dyDescent="0.25">
      <c r="A16643" s="4" t="s">
        <v>16622</v>
      </c>
      <c r="B16643" s="5" t="s">
        <v>30740</v>
      </c>
      <c r="C16643" s="6">
        <v>2226.41</v>
      </c>
      <c r="D16643" s="7">
        <f t="shared" si="259"/>
        <v>1892.4484999999997</v>
      </c>
    </row>
    <row r="16644" spans="1:4" ht="15.75" x14ac:dyDescent="0.25">
      <c r="A16644" s="4" t="s">
        <v>16623</v>
      </c>
      <c r="B16644" s="5" t="s">
        <v>30549</v>
      </c>
      <c r="C16644" s="6">
        <v>2226.41</v>
      </c>
      <c r="D16644" s="7">
        <f t="shared" si="259"/>
        <v>1892.4484999999997</v>
      </c>
    </row>
    <row r="16645" spans="1:4" ht="15.75" x14ac:dyDescent="0.25">
      <c r="A16645" s="4" t="s">
        <v>16624</v>
      </c>
      <c r="B16645" s="5" t="s">
        <v>30549</v>
      </c>
      <c r="C16645" s="6">
        <v>2226.41</v>
      </c>
      <c r="D16645" s="7">
        <f t="shared" ref="D16645:D16708" si="260">SUM(C16645*0.85)</f>
        <v>1892.4484999999997</v>
      </c>
    </row>
    <row r="16646" spans="1:4" ht="15.75" x14ac:dyDescent="0.25">
      <c r="A16646" s="4" t="s">
        <v>16625</v>
      </c>
      <c r="B16646" s="5" t="s">
        <v>30549</v>
      </c>
      <c r="C16646" s="6">
        <v>2627.78</v>
      </c>
      <c r="D16646" s="7">
        <f t="shared" si="260"/>
        <v>2233.6130000000003</v>
      </c>
    </row>
    <row r="16647" spans="1:4" ht="15.75" x14ac:dyDescent="0.25">
      <c r="A16647" s="4" t="s">
        <v>16626</v>
      </c>
      <c r="B16647" s="5" t="s">
        <v>30741</v>
      </c>
      <c r="C16647" s="6">
        <v>2627.78</v>
      </c>
      <c r="D16647" s="7">
        <f t="shared" si="260"/>
        <v>2233.6130000000003</v>
      </c>
    </row>
    <row r="16648" spans="1:4" ht="15.75" x14ac:dyDescent="0.25">
      <c r="A16648" s="4" t="s">
        <v>16627</v>
      </c>
      <c r="B16648" s="5" t="s">
        <v>30588</v>
      </c>
      <c r="C16648" s="6">
        <v>2627.78</v>
      </c>
      <c r="D16648" s="7">
        <f t="shared" si="260"/>
        <v>2233.6130000000003</v>
      </c>
    </row>
    <row r="16649" spans="1:4" ht="15.75" x14ac:dyDescent="0.25">
      <c r="A16649" s="4" t="s">
        <v>16628</v>
      </c>
      <c r="B16649" s="5" t="s">
        <v>30549</v>
      </c>
      <c r="C16649" s="6">
        <v>2627.78</v>
      </c>
      <c r="D16649" s="7">
        <f t="shared" si="260"/>
        <v>2233.6130000000003</v>
      </c>
    </row>
    <row r="16650" spans="1:4" ht="15.75" x14ac:dyDescent="0.25">
      <c r="A16650" s="4" t="s">
        <v>16629</v>
      </c>
      <c r="B16650" s="5" t="s">
        <v>30549</v>
      </c>
      <c r="C16650" s="6">
        <v>2226.41</v>
      </c>
      <c r="D16650" s="7">
        <f t="shared" si="260"/>
        <v>1892.4484999999997</v>
      </c>
    </row>
    <row r="16651" spans="1:4" ht="15.75" x14ac:dyDescent="0.25">
      <c r="A16651" s="4" t="s">
        <v>16630</v>
      </c>
      <c r="B16651" s="5" t="s">
        <v>30742</v>
      </c>
      <c r="C16651" s="6">
        <v>2226.41</v>
      </c>
      <c r="D16651" s="7">
        <f t="shared" si="260"/>
        <v>1892.4484999999997</v>
      </c>
    </row>
    <row r="16652" spans="1:4" ht="15.75" x14ac:dyDescent="0.25">
      <c r="A16652" s="4" t="s">
        <v>16631</v>
      </c>
      <c r="B16652" s="5" t="s">
        <v>30743</v>
      </c>
      <c r="C16652" s="6">
        <v>2226.41</v>
      </c>
      <c r="D16652" s="7">
        <f t="shared" si="260"/>
        <v>1892.4484999999997</v>
      </c>
    </row>
    <row r="16653" spans="1:4" ht="15.75" x14ac:dyDescent="0.25">
      <c r="A16653" s="4" t="s">
        <v>16632</v>
      </c>
      <c r="B16653" s="5" t="s">
        <v>30744</v>
      </c>
      <c r="C16653" s="6">
        <v>2226.41</v>
      </c>
      <c r="D16653" s="7">
        <f t="shared" si="260"/>
        <v>1892.4484999999997</v>
      </c>
    </row>
    <row r="16654" spans="1:4" ht="15.75" x14ac:dyDescent="0.25">
      <c r="A16654" s="4" t="s">
        <v>16633</v>
      </c>
      <c r="B16654" s="5" t="s">
        <v>30549</v>
      </c>
      <c r="C16654" s="6">
        <v>2226.41</v>
      </c>
      <c r="D16654" s="7">
        <f t="shared" si="260"/>
        <v>1892.4484999999997</v>
      </c>
    </row>
    <row r="16655" spans="1:4" ht="15.75" x14ac:dyDescent="0.25">
      <c r="A16655" s="4" t="s">
        <v>16634</v>
      </c>
      <c r="B16655" s="5" t="s">
        <v>30549</v>
      </c>
      <c r="C16655" s="6">
        <v>2226.41</v>
      </c>
      <c r="D16655" s="7">
        <f t="shared" si="260"/>
        <v>1892.4484999999997</v>
      </c>
    </row>
    <row r="16656" spans="1:4" ht="15.75" x14ac:dyDescent="0.25">
      <c r="A16656" s="4" t="s">
        <v>16635</v>
      </c>
      <c r="B16656" s="5" t="s">
        <v>30549</v>
      </c>
      <c r="C16656" s="6">
        <v>2226.41</v>
      </c>
      <c r="D16656" s="7">
        <f t="shared" si="260"/>
        <v>1892.4484999999997</v>
      </c>
    </row>
    <row r="16657" spans="1:4" ht="15.75" x14ac:dyDescent="0.25">
      <c r="A16657" s="4" t="s">
        <v>16636</v>
      </c>
      <c r="B16657" s="5" t="s">
        <v>30549</v>
      </c>
      <c r="C16657" s="6">
        <v>2226.41</v>
      </c>
      <c r="D16657" s="7">
        <f t="shared" si="260"/>
        <v>1892.4484999999997</v>
      </c>
    </row>
    <row r="16658" spans="1:4" ht="15.75" x14ac:dyDescent="0.25">
      <c r="A16658" s="4" t="s">
        <v>16637</v>
      </c>
      <c r="B16658" s="5" t="s">
        <v>30549</v>
      </c>
      <c r="C16658" s="6">
        <v>2226.41</v>
      </c>
      <c r="D16658" s="7">
        <f t="shared" si="260"/>
        <v>1892.4484999999997</v>
      </c>
    </row>
    <row r="16659" spans="1:4" ht="15.75" x14ac:dyDescent="0.25">
      <c r="A16659" s="4" t="s">
        <v>16638</v>
      </c>
      <c r="B16659" s="5" t="s">
        <v>30745</v>
      </c>
      <c r="C16659" s="6">
        <v>2627.78</v>
      </c>
      <c r="D16659" s="7">
        <f t="shared" si="260"/>
        <v>2233.6130000000003</v>
      </c>
    </row>
    <row r="16660" spans="1:4" ht="15.75" x14ac:dyDescent="0.25">
      <c r="A16660" s="4" t="s">
        <v>16639</v>
      </c>
      <c r="B16660" s="5" t="s">
        <v>30745</v>
      </c>
      <c r="C16660" s="6">
        <v>2627.78</v>
      </c>
      <c r="D16660" s="7">
        <f t="shared" si="260"/>
        <v>2233.6130000000003</v>
      </c>
    </row>
    <row r="16661" spans="1:4" ht="15.75" x14ac:dyDescent="0.25">
      <c r="A16661" s="4" t="s">
        <v>16640</v>
      </c>
      <c r="B16661" s="5" t="s">
        <v>30746</v>
      </c>
      <c r="C16661" s="6">
        <v>2627.78</v>
      </c>
      <c r="D16661" s="7">
        <f t="shared" si="260"/>
        <v>2233.6130000000003</v>
      </c>
    </row>
    <row r="16662" spans="1:4" ht="15.75" x14ac:dyDescent="0.25">
      <c r="A16662" s="4" t="s">
        <v>16641</v>
      </c>
      <c r="B16662" s="5" t="s">
        <v>30742</v>
      </c>
      <c r="C16662" s="6">
        <v>2226.41</v>
      </c>
      <c r="D16662" s="7">
        <f t="shared" si="260"/>
        <v>1892.4484999999997</v>
      </c>
    </row>
    <row r="16663" spans="1:4" ht="15.75" x14ac:dyDescent="0.25">
      <c r="A16663" s="4" t="s">
        <v>16642</v>
      </c>
      <c r="B16663" s="5" t="s">
        <v>30549</v>
      </c>
      <c r="C16663" s="6">
        <v>2627.78</v>
      </c>
      <c r="D16663" s="7">
        <f t="shared" si="260"/>
        <v>2233.6130000000003</v>
      </c>
    </row>
    <row r="16664" spans="1:4" ht="15.75" x14ac:dyDescent="0.25">
      <c r="A16664" s="4" t="s">
        <v>16643</v>
      </c>
      <c r="B16664" s="5" t="s">
        <v>30576</v>
      </c>
      <c r="C16664" s="6">
        <v>2226.41</v>
      </c>
      <c r="D16664" s="7">
        <f t="shared" si="260"/>
        <v>1892.4484999999997</v>
      </c>
    </row>
    <row r="16665" spans="1:4" ht="15.75" x14ac:dyDescent="0.25">
      <c r="A16665" s="4" t="s">
        <v>16644</v>
      </c>
      <c r="B16665" s="5" t="s">
        <v>30549</v>
      </c>
      <c r="C16665" s="6">
        <v>2226.41</v>
      </c>
      <c r="D16665" s="7">
        <f t="shared" si="260"/>
        <v>1892.4484999999997</v>
      </c>
    </row>
    <row r="16666" spans="1:4" ht="15.75" x14ac:dyDescent="0.25">
      <c r="A16666" s="4" t="s">
        <v>16645</v>
      </c>
      <c r="B16666" s="5" t="s">
        <v>30552</v>
      </c>
      <c r="C16666" s="6">
        <v>2226.41</v>
      </c>
      <c r="D16666" s="7">
        <f t="shared" si="260"/>
        <v>1892.4484999999997</v>
      </c>
    </row>
    <row r="16667" spans="1:4" ht="15.75" x14ac:dyDescent="0.25">
      <c r="A16667" s="4" t="s">
        <v>16646</v>
      </c>
      <c r="B16667" s="5" t="s">
        <v>30744</v>
      </c>
      <c r="C16667" s="6">
        <v>2226.41</v>
      </c>
      <c r="D16667" s="7">
        <f t="shared" si="260"/>
        <v>1892.4484999999997</v>
      </c>
    </row>
    <row r="16668" spans="1:4" ht="15.75" x14ac:dyDescent="0.25">
      <c r="A16668" s="4" t="s">
        <v>16647</v>
      </c>
      <c r="B16668" s="5" t="s">
        <v>30549</v>
      </c>
      <c r="C16668" s="6">
        <v>2226.41</v>
      </c>
      <c r="D16668" s="7">
        <f t="shared" si="260"/>
        <v>1892.4484999999997</v>
      </c>
    </row>
    <row r="16669" spans="1:4" ht="15.75" x14ac:dyDescent="0.25">
      <c r="A16669" s="4" t="s">
        <v>16648</v>
      </c>
      <c r="B16669" s="5" t="s">
        <v>30549</v>
      </c>
      <c r="C16669" s="6">
        <v>2226.41</v>
      </c>
      <c r="D16669" s="7">
        <f t="shared" si="260"/>
        <v>1892.4484999999997</v>
      </c>
    </row>
    <row r="16670" spans="1:4" ht="15.75" x14ac:dyDescent="0.25">
      <c r="A16670" s="4" t="s">
        <v>16649</v>
      </c>
      <c r="B16670" s="5" t="s">
        <v>30549</v>
      </c>
      <c r="C16670" s="6">
        <v>2226.41</v>
      </c>
      <c r="D16670" s="7">
        <f t="shared" si="260"/>
        <v>1892.4484999999997</v>
      </c>
    </row>
    <row r="16671" spans="1:4" ht="15.75" x14ac:dyDescent="0.25">
      <c r="A16671" s="4" t="s">
        <v>16650</v>
      </c>
      <c r="B16671" s="5" t="s">
        <v>30549</v>
      </c>
      <c r="C16671" s="6">
        <v>2627.78</v>
      </c>
      <c r="D16671" s="7">
        <f t="shared" si="260"/>
        <v>2233.6130000000003</v>
      </c>
    </row>
    <row r="16672" spans="1:4" ht="15.75" x14ac:dyDescent="0.25">
      <c r="A16672" s="4" t="s">
        <v>16651</v>
      </c>
      <c r="B16672" s="5" t="s">
        <v>30549</v>
      </c>
      <c r="C16672" s="6">
        <v>2627.78</v>
      </c>
      <c r="D16672" s="7">
        <f t="shared" si="260"/>
        <v>2233.6130000000003</v>
      </c>
    </row>
    <row r="16673" spans="1:4" ht="15.75" x14ac:dyDescent="0.25">
      <c r="A16673" s="4" t="s">
        <v>16652</v>
      </c>
      <c r="B16673" s="5" t="s">
        <v>30549</v>
      </c>
      <c r="C16673" s="6">
        <v>2226.41</v>
      </c>
      <c r="D16673" s="7">
        <f t="shared" si="260"/>
        <v>1892.4484999999997</v>
      </c>
    </row>
    <row r="16674" spans="1:4" ht="15.75" x14ac:dyDescent="0.25">
      <c r="A16674" s="4" t="s">
        <v>16653</v>
      </c>
      <c r="B16674" s="5" t="s">
        <v>30549</v>
      </c>
      <c r="C16674" s="6">
        <v>2226.41</v>
      </c>
      <c r="D16674" s="7">
        <f t="shared" si="260"/>
        <v>1892.4484999999997</v>
      </c>
    </row>
    <row r="16675" spans="1:4" ht="15.75" x14ac:dyDescent="0.25">
      <c r="A16675" s="4" t="s">
        <v>16654</v>
      </c>
      <c r="B16675" s="5" t="s">
        <v>30552</v>
      </c>
      <c r="C16675" s="6">
        <v>2226.41</v>
      </c>
      <c r="D16675" s="7">
        <f t="shared" si="260"/>
        <v>1892.4484999999997</v>
      </c>
    </row>
    <row r="16676" spans="1:4" ht="15.75" x14ac:dyDescent="0.25">
      <c r="A16676" s="4" t="s">
        <v>16655</v>
      </c>
      <c r="B16676" s="5" t="s">
        <v>30549</v>
      </c>
      <c r="C16676" s="6">
        <v>2226.41</v>
      </c>
      <c r="D16676" s="7">
        <f t="shared" si="260"/>
        <v>1892.4484999999997</v>
      </c>
    </row>
    <row r="16677" spans="1:4" ht="15.75" x14ac:dyDescent="0.25">
      <c r="A16677" s="4" t="s">
        <v>16656</v>
      </c>
      <c r="B16677" s="5" t="s">
        <v>30747</v>
      </c>
      <c r="C16677" s="6">
        <v>2226.41</v>
      </c>
      <c r="D16677" s="7">
        <f t="shared" si="260"/>
        <v>1892.4484999999997</v>
      </c>
    </row>
    <row r="16678" spans="1:4" ht="15.75" x14ac:dyDescent="0.25">
      <c r="A16678" s="4" t="s">
        <v>16657</v>
      </c>
      <c r="B16678" s="5" t="s">
        <v>30748</v>
      </c>
      <c r="C16678" s="6">
        <v>2226.41</v>
      </c>
      <c r="D16678" s="7">
        <f t="shared" si="260"/>
        <v>1892.4484999999997</v>
      </c>
    </row>
    <row r="16679" spans="1:4" ht="15.75" x14ac:dyDescent="0.25">
      <c r="A16679" s="4" t="s">
        <v>16658</v>
      </c>
      <c r="B16679" s="5" t="s">
        <v>30749</v>
      </c>
      <c r="C16679" s="6">
        <v>2226.41</v>
      </c>
      <c r="D16679" s="7">
        <f t="shared" si="260"/>
        <v>1892.4484999999997</v>
      </c>
    </row>
    <row r="16680" spans="1:4" ht="15.75" x14ac:dyDescent="0.25">
      <c r="A16680" s="4" t="s">
        <v>16659</v>
      </c>
      <c r="B16680" s="5" t="s">
        <v>30749</v>
      </c>
      <c r="C16680" s="6">
        <v>2226.41</v>
      </c>
      <c r="D16680" s="7">
        <f t="shared" si="260"/>
        <v>1892.4484999999997</v>
      </c>
    </row>
    <row r="16681" spans="1:4" ht="15.75" x14ac:dyDescent="0.25">
      <c r="A16681" s="4" t="s">
        <v>16660</v>
      </c>
      <c r="B16681" s="5" t="s">
        <v>30749</v>
      </c>
      <c r="C16681" s="6">
        <v>2226.41</v>
      </c>
      <c r="D16681" s="7">
        <f t="shared" si="260"/>
        <v>1892.4484999999997</v>
      </c>
    </row>
    <row r="16682" spans="1:4" ht="15.75" x14ac:dyDescent="0.25">
      <c r="A16682" s="4" t="s">
        <v>16661</v>
      </c>
      <c r="B16682" s="5" t="s">
        <v>30750</v>
      </c>
      <c r="C16682" s="6">
        <v>2226.41</v>
      </c>
      <c r="D16682" s="7">
        <f t="shared" si="260"/>
        <v>1892.4484999999997</v>
      </c>
    </row>
    <row r="16683" spans="1:4" ht="15.75" x14ac:dyDescent="0.25">
      <c r="A16683" s="4" t="s">
        <v>16662</v>
      </c>
      <c r="B16683" s="5" t="s">
        <v>30749</v>
      </c>
      <c r="C16683" s="6">
        <v>2226.41</v>
      </c>
      <c r="D16683" s="7">
        <f t="shared" si="260"/>
        <v>1892.4484999999997</v>
      </c>
    </row>
    <row r="16684" spans="1:4" ht="15.75" x14ac:dyDescent="0.25">
      <c r="A16684" s="4" t="s">
        <v>16663</v>
      </c>
      <c r="B16684" s="5" t="s">
        <v>30749</v>
      </c>
      <c r="C16684" s="6">
        <v>2226.41</v>
      </c>
      <c r="D16684" s="7">
        <f t="shared" si="260"/>
        <v>1892.4484999999997</v>
      </c>
    </row>
    <row r="16685" spans="1:4" ht="15.75" x14ac:dyDescent="0.25">
      <c r="A16685" s="4" t="s">
        <v>16664</v>
      </c>
      <c r="B16685" s="5" t="s">
        <v>30749</v>
      </c>
      <c r="C16685" s="6">
        <v>2226.41</v>
      </c>
      <c r="D16685" s="7">
        <f t="shared" si="260"/>
        <v>1892.4484999999997</v>
      </c>
    </row>
    <row r="16686" spans="1:4" ht="15.75" x14ac:dyDescent="0.25">
      <c r="A16686" s="4" t="s">
        <v>16665</v>
      </c>
      <c r="B16686" s="5" t="s">
        <v>30751</v>
      </c>
      <c r="C16686" s="6">
        <v>2627.78</v>
      </c>
      <c r="D16686" s="7">
        <f t="shared" si="260"/>
        <v>2233.6130000000003</v>
      </c>
    </row>
    <row r="16687" spans="1:4" ht="15.75" x14ac:dyDescent="0.25">
      <c r="A16687" s="4" t="s">
        <v>16666</v>
      </c>
      <c r="B16687" s="5" t="s">
        <v>30752</v>
      </c>
      <c r="C16687" s="6">
        <v>2627.78</v>
      </c>
      <c r="D16687" s="7">
        <f t="shared" si="260"/>
        <v>2233.6130000000003</v>
      </c>
    </row>
    <row r="16688" spans="1:4" ht="15.75" x14ac:dyDescent="0.25">
      <c r="A16688" s="4" t="s">
        <v>16667</v>
      </c>
      <c r="B16688" s="5" t="s">
        <v>30749</v>
      </c>
      <c r="C16688" s="6">
        <v>2627.78</v>
      </c>
      <c r="D16688" s="7">
        <f t="shared" si="260"/>
        <v>2233.6130000000003</v>
      </c>
    </row>
    <row r="16689" spans="1:4" ht="15.75" x14ac:dyDescent="0.25">
      <c r="A16689" s="4" t="s">
        <v>16668</v>
      </c>
      <c r="B16689" s="5" t="s">
        <v>30753</v>
      </c>
      <c r="C16689" s="6">
        <v>2226.41</v>
      </c>
      <c r="D16689" s="7">
        <f t="shared" si="260"/>
        <v>1892.4484999999997</v>
      </c>
    </row>
    <row r="16690" spans="1:4" ht="15.75" x14ac:dyDescent="0.25">
      <c r="A16690" s="4" t="s">
        <v>16669</v>
      </c>
      <c r="B16690" s="5" t="s">
        <v>30749</v>
      </c>
      <c r="C16690" s="6">
        <v>2226.41</v>
      </c>
      <c r="D16690" s="7">
        <f t="shared" si="260"/>
        <v>1892.4484999999997</v>
      </c>
    </row>
    <row r="16691" spans="1:4" ht="15.75" x14ac:dyDescent="0.25">
      <c r="A16691" s="4" t="s">
        <v>16670</v>
      </c>
      <c r="B16691" s="5" t="s">
        <v>30754</v>
      </c>
      <c r="C16691" s="6">
        <v>2226.41</v>
      </c>
      <c r="D16691" s="7">
        <f t="shared" si="260"/>
        <v>1892.4484999999997</v>
      </c>
    </row>
    <row r="16692" spans="1:4" ht="15.75" x14ac:dyDescent="0.25">
      <c r="A16692" s="4" t="s">
        <v>16671</v>
      </c>
      <c r="B16692" s="5" t="s">
        <v>30754</v>
      </c>
      <c r="C16692" s="6">
        <v>2226.41</v>
      </c>
      <c r="D16692" s="7">
        <f t="shared" si="260"/>
        <v>1892.4484999999997</v>
      </c>
    </row>
    <row r="16693" spans="1:4" ht="15.75" x14ac:dyDescent="0.25">
      <c r="A16693" s="4" t="s">
        <v>16672</v>
      </c>
      <c r="B16693" s="5" t="s">
        <v>30754</v>
      </c>
      <c r="C16693" s="6">
        <v>2226.41</v>
      </c>
      <c r="D16693" s="7">
        <f t="shared" si="260"/>
        <v>1892.4484999999997</v>
      </c>
    </row>
    <row r="16694" spans="1:4" ht="15.75" x14ac:dyDescent="0.25">
      <c r="A16694" s="4" t="s">
        <v>16673</v>
      </c>
      <c r="B16694" s="5" t="s">
        <v>30755</v>
      </c>
      <c r="C16694" s="6">
        <v>2226.41</v>
      </c>
      <c r="D16694" s="7">
        <f t="shared" si="260"/>
        <v>1892.4484999999997</v>
      </c>
    </row>
    <row r="16695" spans="1:4" ht="15.75" x14ac:dyDescent="0.25">
      <c r="A16695" s="4" t="s">
        <v>16674</v>
      </c>
      <c r="B16695" s="5" t="s">
        <v>30756</v>
      </c>
      <c r="C16695" s="6">
        <v>2226.41</v>
      </c>
      <c r="D16695" s="7">
        <f t="shared" si="260"/>
        <v>1892.4484999999997</v>
      </c>
    </row>
    <row r="16696" spans="1:4" ht="15.75" x14ac:dyDescent="0.25">
      <c r="A16696" s="4" t="s">
        <v>16675</v>
      </c>
      <c r="B16696" s="5" t="s">
        <v>30754</v>
      </c>
      <c r="C16696" s="6">
        <v>2226.41</v>
      </c>
      <c r="D16696" s="7">
        <f t="shared" si="260"/>
        <v>1892.4484999999997</v>
      </c>
    </row>
    <row r="16697" spans="1:4" ht="15.75" x14ac:dyDescent="0.25">
      <c r="A16697" s="4" t="s">
        <v>16676</v>
      </c>
      <c r="B16697" s="5" t="s">
        <v>30754</v>
      </c>
      <c r="C16697" s="6">
        <v>2627.78</v>
      </c>
      <c r="D16697" s="7">
        <f t="shared" si="260"/>
        <v>2233.6130000000003</v>
      </c>
    </row>
    <row r="16698" spans="1:4" ht="15.75" x14ac:dyDescent="0.25">
      <c r="A16698" s="4" t="s">
        <v>16677</v>
      </c>
      <c r="B16698" s="5" t="s">
        <v>30754</v>
      </c>
      <c r="C16698" s="6">
        <v>2627.78</v>
      </c>
      <c r="D16698" s="7">
        <f t="shared" si="260"/>
        <v>2233.6130000000003</v>
      </c>
    </row>
    <row r="16699" spans="1:4" ht="15.75" x14ac:dyDescent="0.25">
      <c r="A16699" s="4" t="s">
        <v>16678</v>
      </c>
      <c r="B16699" s="5" t="s">
        <v>30754</v>
      </c>
      <c r="C16699" s="6">
        <v>2226.41</v>
      </c>
      <c r="D16699" s="7">
        <f t="shared" si="260"/>
        <v>1892.4484999999997</v>
      </c>
    </row>
    <row r="16700" spans="1:4" ht="15.75" x14ac:dyDescent="0.25">
      <c r="A16700" s="4" t="s">
        <v>16679</v>
      </c>
      <c r="B16700" s="5" t="s">
        <v>30743</v>
      </c>
      <c r="C16700" s="6">
        <v>2223.0700000000002</v>
      </c>
      <c r="D16700" s="7">
        <f t="shared" si="260"/>
        <v>1889.6095</v>
      </c>
    </row>
    <row r="16701" spans="1:4" ht="15.75" x14ac:dyDescent="0.25">
      <c r="A16701" s="4" t="s">
        <v>16680</v>
      </c>
      <c r="B16701" s="5" t="s">
        <v>30739</v>
      </c>
      <c r="C16701" s="6">
        <v>2226.41</v>
      </c>
      <c r="D16701" s="7">
        <f t="shared" si="260"/>
        <v>1892.4484999999997</v>
      </c>
    </row>
    <row r="16702" spans="1:4" ht="15.75" x14ac:dyDescent="0.25">
      <c r="A16702" s="4" t="s">
        <v>16681</v>
      </c>
      <c r="B16702" s="5" t="s">
        <v>30757</v>
      </c>
      <c r="C16702" s="6">
        <v>2226.41</v>
      </c>
      <c r="D16702" s="7">
        <f t="shared" si="260"/>
        <v>1892.4484999999997</v>
      </c>
    </row>
    <row r="16703" spans="1:4" ht="15.75" x14ac:dyDescent="0.25">
      <c r="A16703" s="4" t="s">
        <v>16682</v>
      </c>
      <c r="B16703" s="5" t="s">
        <v>30758</v>
      </c>
      <c r="C16703" s="6">
        <v>2627.78</v>
      </c>
      <c r="D16703" s="7">
        <f t="shared" si="260"/>
        <v>2233.6130000000003</v>
      </c>
    </row>
    <row r="16704" spans="1:4" ht="15.75" x14ac:dyDescent="0.25">
      <c r="A16704" s="4" t="s">
        <v>16683</v>
      </c>
      <c r="B16704" s="5" t="s">
        <v>30759</v>
      </c>
      <c r="C16704" s="6">
        <v>2226.41</v>
      </c>
      <c r="D16704" s="7">
        <f t="shared" si="260"/>
        <v>1892.4484999999997</v>
      </c>
    </row>
    <row r="16705" spans="1:4" ht="15.75" x14ac:dyDescent="0.25">
      <c r="A16705" s="4" t="s">
        <v>16684</v>
      </c>
      <c r="B16705" s="5" t="s">
        <v>30760</v>
      </c>
      <c r="C16705" s="6">
        <v>2226.41</v>
      </c>
      <c r="D16705" s="7">
        <f t="shared" si="260"/>
        <v>1892.4484999999997</v>
      </c>
    </row>
    <row r="16706" spans="1:4" ht="15.75" x14ac:dyDescent="0.25">
      <c r="A16706" s="4" t="s">
        <v>16685</v>
      </c>
      <c r="B16706" s="5" t="s">
        <v>30736</v>
      </c>
      <c r="C16706" s="6">
        <v>2226.41</v>
      </c>
      <c r="D16706" s="7">
        <f t="shared" si="260"/>
        <v>1892.4484999999997</v>
      </c>
    </row>
    <row r="16707" spans="1:4" ht="15.75" x14ac:dyDescent="0.25">
      <c r="A16707" s="4" t="s">
        <v>16686</v>
      </c>
      <c r="B16707" s="5" t="s">
        <v>30761</v>
      </c>
      <c r="C16707" s="6">
        <v>2226.41</v>
      </c>
      <c r="D16707" s="7">
        <f t="shared" si="260"/>
        <v>1892.4484999999997</v>
      </c>
    </row>
    <row r="16708" spans="1:4" ht="15.75" x14ac:dyDescent="0.25">
      <c r="A16708" s="4" t="s">
        <v>16687</v>
      </c>
      <c r="B16708" s="5" t="s">
        <v>30762</v>
      </c>
      <c r="C16708" s="6">
        <v>2226.41</v>
      </c>
      <c r="D16708" s="7">
        <f t="shared" si="260"/>
        <v>1892.4484999999997</v>
      </c>
    </row>
    <row r="16709" spans="1:4" ht="15.75" x14ac:dyDescent="0.25">
      <c r="A16709" s="4" t="s">
        <v>16688</v>
      </c>
      <c r="B16709" s="5" t="s">
        <v>30738</v>
      </c>
      <c r="C16709" s="6">
        <v>2226.41</v>
      </c>
      <c r="D16709" s="7">
        <f t="shared" ref="D16709:D16772" si="261">SUM(C16709*0.85)</f>
        <v>1892.4484999999997</v>
      </c>
    </row>
    <row r="16710" spans="1:4" ht="15.75" x14ac:dyDescent="0.25">
      <c r="A16710" s="4" t="s">
        <v>16689</v>
      </c>
      <c r="B16710" s="5" t="s">
        <v>30736</v>
      </c>
      <c r="C16710" s="6">
        <v>2226.41</v>
      </c>
      <c r="D16710" s="7">
        <f t="shared" si="261"/>
        <v>1892.4484999999997</v>
      </c>
    </row>
    <row r="16711" spans="1:4" ht="15.75" x14ac:dyDescent="0.25">
      <c r="A16711" s="4" t="s">
        <v>16690</v>
      </c>
      <c r="B16711" s="5" t="s">
        <v>30736</v>
      </c>
      <c r="C16711" s="6">
        <v>2226.41</v>
      </c>
      <c r="D16711" s="7">
        <f t="shared" si="261"/>
        <v>1892.4484999999997</v>
      </c>
    </row>
    <row r="16712" spans="1:4" ht="15.75" x14ac:dyDescent="0.25">
      <c r="A16712" s="4" t="s">
        <v>16691</v>
      </c>
      <c r="B16712" s="5" t="s">
        <v>30763</v>
      </c>
      <c r="C16712" s="6">
        <v>2627.78</v>
      </c>
      <c r="D16712" s="7">
        <f t="shared" si="261"/>
        <v>2233.6130000000003</v>
      </c>
    </row>
    <row r="16713" spans="1:4" ht="15.75" x14ac:dyDescent="0.25">
      <c r="A16713" s="4" t="s">
        <v>16692</v>
      </c>
      <c r="B16713" s="5" t="s">
        <v>30764</v>
      </c>
      <c r="C16713" s="6">
        <v>2627.78</v>
      </c>
      <c r="D16713" s="7">
        <f t="shared" si="261"/>
        <v>2233.6130000000003</v>
      </c>
    </row>
    <row r="16714" spans="1:4" ht="15.75" x14ac:dyDescent="0.25">
      <c r="A16714" s="4" t="s">
        <v>16693</v>
      </c>
      <c r="B16714" s="5" t="s">
        <v>30765</v>
      </c>
      <c r="C16714" s="6">
        <v>2226.41</v>
      </c>
      <c r="D16714" s="7">
        <f t="shared" si="261"/>
        <v>1892.4484999999997</v>
      </c>
    </row>
    <row r="16715" spans="1:4" ht="15.75" x14ac:dyDescent="0.25">
      <c r="A16715" s="4" t="s">
        <v>16694</v>
      </c>
      <c r="B16715" s="5" t="s">
        <v>30736</v>
      </c>
      <c r="C16715" s="6">
        <v>2226.41</v>
      </c>
      <c r="D16715" s="7">
        <f t="shared" si="261"/>
        <v>1892.4484999999997</v>
      </c>
    </row>
    <row r="16716" spans="1:4" ht="15.75" x14ac:dyDescent="0.25">
      <c r="A16716" s="4" t="s">
        <v>16695</v>
      </c>
      <c r="B16716" s="5" t="s">
        <v>30766</v>
      </c>
      <c r="C16716" s="6">
        <v>2226.41</v>
      </c>
      <c r="D16716" s="7">
        <f t="shared" si="261"/>
        <v>1892.4484999999997</v>
      </c>
    </row>
    <row r="16717" spans="1:4" ht="15.75" x14ac:dyDescent="0.25">
      <c r="A16717" s="4" t="s">
        <v>16696</v>
      </c>
      <c r="B16717" s="5" t="s">
        <v>30735</v>
      </c>
      <c r="C16717" s="6">
        <v>2616.65</v>
      </c>
      <c r="D16717" s="7">
        <f t="shared" si="261"/>
        <v>2224.1525000000001</v>
      </c>
    </row>
    <row r="16718" spans="1:4" ht="15.75" x14ac:dyDescent="0.25">
      <c r="A16718" s="4" t="s">
        <v>16697</v>
      </c>
      <c r="B16718" s="5" t="s">
        <v>30767</v>
      </c>
      <c r="C16718" s="6">
        <v>2226.41</v>
      </c>
      <c r="D16718" s="7">
        <f t="shared" si="261"/>
        <v>1892.4484999999997</v>
      </c>
    </row>
    <row r="16719" spans="1:4" ht="15.75" x14ac:dyDescent="0.25">
      <c r="A16719" s="4" t="s">
        <v>16698</v>
      </c>
      <c r="B16719" s="5" t="s">
        <v>30736</v>
      </c>
      <c r="C16719" s="6">
        <v>2226.41</v>
      </c>
      <c r="D16719" s="7">
        <f t="shared" si="261"/>
        <v>1892.4484999999997</v>
      </c>
    </row>
    <row r="16720" spans="1:4" ht="15.75" x14ac:dyDescent="0.25">
      <c r="A16720" s="4" t="s">
        <v>16699</v>
      </c>
      <c r="B16720" s="5" t="s">
        <v>30768</v>
      </c>
      <c r="C16720" s="6">
        <v>588.48</v>
      </c>
      <c r="D16720" s="7">
        <f t="shared" si="261"/>
        <v>500.20800000000003</v>
      </c>
    </row>
    <row r="16721" spans="1:4" ht="15.75" x14ac:dyDescent="0.25">
      <c r="A16721" s="4" t="s">
        <v>16700</v>
      </c>
      <c r="B16721" s="5" t="s">
        <v>30768</v>
      </c>
      <c r="C16721" s="6">
        <v>588.48</v>
      </c>
      <c r="D16721" s="7">
        <f t="shared" si="261"/>
        <v>500.20800000000003</v>
      </c>
    </row>
    <row r="16722" spans="1:4" ht="15.75" x14ac:dyDescent="0.25">
      <c r="A16722" s="4" t="s">
        <v>16701</v>
      </c>
      <c r="B16722" s="5" t="s">
        <v>30768</v>
      </c>
      <c r="C16722" s="6">
        <v>775.19</v>
      </c>
      <c r="D16722" s="7">
        <f t="shared" si="261"/>
        <v>658.91150000000005</v>
      </c>
    </row>
    <row r="16723" spans="1:4" ht="15.75" x14ac:dyDescent="0.25">
      <c r="A16723" s="4" t="s">
        <v>16702</v>
      </c>
      <c r="B16723" s="5" t="s">
        <v>30769</v>
      </c>
      <c r="C16723" s="6">
        <v>2226.41</v>
      </c>
      <c r="D16723" s="7">
        <f t="shared" si="261"/>
        <v>1892.4484999999997</v>
      </c>
    </row>
    <row r="16724" spans="1:4" ht="15.75" x14ac:dyDescent="0.25">
      <c r="A16724" s="4" t="s">
        <v>16703</v>
      </c>
      <c r="B16724" s="5" t="s">
        <v>30770</v>
      </c>
      <c r="C16724" s="6">
        <v>2226.41</v>
      </c>
      <c r="D16724" s="7">
        <f t="shared" si="261"/>
        <v>1892.4484999999997</v>
      </c>
    </row>
    <row r="16725" spans="1:4" ht="15.75" x14ac:dyDescent="0.25">
      <c r="A16725" s="4" t="s">
        <v>16704</v>
      </c>
      <c r="B16725" s="5" t="s">
        <v>30769</v>
      </c>
      <c r="C16725" s="6">
        <v>2226.41</v>
      </c>
      <c r="D16725" s="7">
        <f t="shared" si="261"/>
        <v>1892.4484999999997</v>
      </c>
    </row>
    <row r="16726" spans="1:4" ht="15.75" x14ac:dyDescent="0.25">
      <c r="A16726" s="4" t="s">
        <v>16705</v>
      </c>
      <c r="B16726" s="5" t="s">
        <v>30769</v>
      </c>
      <c r="C16726" s="6">
        <v>2226.41</v>
      </c>
      <c r="D16726" s="7">
        <f t="shared" si="261"/>
        <v>1892.4484999999997</v>
      </c>
    </row>
    <row r="16727" spans="1:4" ht="15.75" x14ac:dyDescent="0.25">
      <c r="A16727" s="4" t="s">
        <v>16706</v>
      </c>
      <c r="B16727" s="5" t="s">
        <v>30769</v>
      </c>
      <c r="C16727" s="6">
        <v>2226.41</v>
      </c>
      <c r="D16727" s="7">
        <f t="shared" si="261"/>
        <v>1892.4484999999997</v>
      </c>
    </row>
    <row r="16728" spans="1:4" ht="15.75" x14ac:dyDescent="0.25">
      <c r="A16728" s="4" t="s">
        <v>16707</v>
      </c>
      <c r="B16728" s="5" t="s">
        <v>30771</v>
      </c>
      <c r="C16728" s="6">
        <v>2627.78</v>
      </c>
      <c r="D16728" s="7">
        <f t="shared" si="261"/>
        <v>2233.6130000000003</v>
      </c>
    </row>
    <row r="16729" spans="1:4" ht="15.75" x14ac:dyDescent="0.25">
      <c r="A16729" s="4" t="s">
        <v>16708</v>
      </c>
      <c r="B16729" s="5" t="s">
        <v>30769</v>
      </c>
      <c r="C16729" s="6">
        <v>2226.41</v>
      </c>
      <c r="D16729" s="7">
        <f t="shared" si="261"/>
        <v>1892.4484999999997</v>
      </c>
    </row>
    <row r="16730" spans="1:4" ht="15.75" x14ac:dyDescent="0.25">
      <c r="A16730" s="4" t="s">
        <v>16709</v>
      </c>
      <c r="B16730" s="5" t="s">
        <v>30772</v>
      </c>
      <c r="C16730" s="6">
        <v>2627.78</v>
      </c>
      <c r="D16730" s="7">
        <f t="shared" si="261"/>
        <v>2233.6130000000003</v>
      </c>
    </row>
    <row r="16731" spans="1:4" ht="15.75" x14ac:dyDescent="0.25">
      <c r="A16731" s="4" t="s">
        <v>16710</v>
      </c>
      <c r="B16731" s="5" t="s">
        <v>30772</v>
      </c>
      <c r="C16731" s="6">
        <v>2226.41</v>
      </c>
      <c r="D16731" s="7">
        <f t="shared" si="261"/>
        <v>1892.4484999999997</v>
      </c>
    </row>
    <row r="16732" spans="1:4" ht="15.75" x14ac:dyDescent="0.25">
      <c r="A16732" s="4" t="s">
        <v>16711</v>
      </c>
      <c r="B16732" s="5" t="s">
        <v>30772</v>
      </c>
      <c r="C16732" s="6">
        <v>2226.41</v>
      </c>
      <c r="D16732" s="7">
        <f t="shared" si="261"/>
        <v>1892.4484999999997</v>
      </c>
    </row>
    <row r="16733" spans="1:4" ht="15.75" x14ac:dyDescent="0.25">
      <c r="A16733" s="4" t="s">
        <v>16712</v>
      </c>
      <c r="B16733" s="5" t="s">
        <v>30772</v>
      </c>
      <c r="C16733" s="6">
        <v>2627.78</v>
      </c>
      <c r="D16733" s="7">
        <f t="shared" si="261"/>
        <v>2233.6130000000003</v>
      </c>
    </row>
    <row r="16734" spans="1:4" ht="15.75" x14ac:dyDescent="0.25">
      <c r="A16734" s="4" t="s">
        <v>16713</v>
      </c>
      <c r="B16734" s="5" t="s">
        <v>30772</v>
      </c>
      <c r="C16734" s="6">
        <v>2226.41</v>
      </c>
      <c r="D16734" s="7">
        <f t="shared" si="261"/>
        <v>1892.4484999999997</v>
      </c>
    </row>
    <row r="16735" spans="1:4" ht="15.75" x14ac:dyDescent="0.25">
      <c r="A16735" s="4" t="s">
        <v>16714</v>
      </c>
      <c r="B16735" s="5" t="s">
        <v>30773</v>
      </c>
      <c r="C16735" s="6">
        <v>2226.41</v>
      </c>
      <c r="D16735" s="7">
        <f t="shared" si="261"/>
        <v>1892.4484999999997</v>
      </c>
    </row>
    <row r="16736" spans="1:4" ht="15.75" x14ac:dyDescent="0.25">
      <c r="A16736" s="4" t="s">
        <v>16715</v>
      </c>
      <c r="B16736" s="5" t="s">
        <v>30774</v>
      </c>
      <c r="C16736" s="6">
        <v>2226.41</v>
      </c>
      <c r="D16736" s="7">
        <f t="shared" si="261"/>
        <v>1892.4484999999997</v>
      </c>
    </row>
    <row r="16737" spans="1:4" ht="15.75" x14ac:dyDescent="0.25">
      <c r="A16737" s="4" t="s">
        <v>16716</v>
      </c>
      <c r="B16737" s="5" t="s">
        <v>30773</v>
      </c>
      <c r="C16737" s="6">
        <v>2226.41</v>
      </c>
      <c r="D16737" s="7">
        <f t="shared" si="261"/>
        <v>1892.4484999999997</v>
      </c>
    </row>
    <row r="16738" spans="1:4" ht="15.75" x14ac:dyDescent="0.25">
      <c r="A16738" s="4" t="s">
        <v>16717</v>
      </c>
      <c r="B16738" s="5" t="s">
        <v>30774</v>
      </c>
      <c r="C16738" s="6">
        <v>2226.41</v>
      </c>
      <c r="D16738" s="7">
        <f t="shared" si="261"/>
        <v>1892.4484999999997</v>
      </c>
    </row>
    <row r="16739" spans="1:4" ht="15.75" x14ac:dyDescent="0.25">
      <c r="A16739" s="4" t="s">
        <v>16718</v>
      </c>
      <c r="B16739" s="5" t="s">
        <v>30775</v>
      </c>
      <c r="C16739" s="6">
        <v>2226.41</v>
      </c>
      <c r="D16739" s="7">
        <f t="shared" si="261"/>
        <v>1892.4484999999997</v>
      </c>
    </row>
    <row r="16740" spans="1:4" ht="15.75" x14ac:dyDescent="0.25">
      <c r="A16740" s="4" t="s">
        <v>16719</v>
      </c>
      <c r="B16740" s="5" t="s">
        <v>30774</v>
      </c>
      <c r="C16740" s="6">
        <v>2226.41</v>
      </c>
      <c r="D16740" s="7">
        <f t="shared" si="261"/>
        <v>1892.4484999999997</v>
      </c>
    </row>
    <row r="16741" spans="1:4" ht="15.75" x14ac:dyDescent="0.25">
      <c r="A16741" s="4" t="s">
        <v>16720</v>
      </c>
      <c r="B16741" s="5" t="s">
        <v>30776</v>
      </c>
      <c r="C16741" s="6">
        <v>2226.41</v>
      </c>
      <c r="D16741" s="7">
        <f t="shared" si="261"/>
        <v>1892.4484999999997</v>
      </c>
    </row>
    <row r="16742" spans="1:4" ht="15.75" x14ac:dyDescent="0.25">
      <c r="A16742" s="4" t="s">
        <v>16721</v>
      </c>
      <c r="B16742" s="5" t="s">
        <v>30777</v>
      </c>
      <c r="C16742" s="6">
        <v>2226.41</v>
      </c>
      <c r="D16742" s="7">
        <f t="shared" si="261"/>
        <v>1892.4484999999997</v>
      </c>
    </row>
    <row r="16743" spans="1:4" ht="15.75" x14ac:dyDescent="0.25">
      <c r="A16743" s="4" t="s">
        <v>16722</v>
      </c>
      <c r="B16743" s="5" t="s">
        <v>30778</v>
      </c>
      <c r="C16743" s="6">
        <v>2226.41</v>
      </c>
      <c r="D16743" s="7">
        <f t="shared" si="261"/>
        <v>1892.4484999999997</v>
      </c>
    </row>
    <row r="16744" spans="1:4" ht="15.75" x14ac:dyDescent="0.25">
      <c r="A16744" s="4" t="s">
        <v>16723</v>
      </c>
      <c r="B16744" s="5" t="s">
        <v>30779</v>
      </c>
      <c r="C16744" s="6">
        <v>2226.41</v>
      </c>
      <c r="D16744" s="7">
        <f t="shared" si="261"/>
        <v>1892.4484999999997</v>
      </c>
    </row>
    <row r="16745" spans="1:4" ht="15.75" x14ac:dyDescent="0.25">
      <c r="A16745" s="4" t="s">
        <v>16724</v>
      </c>
      <c r="B16745" s="5" t="s">
        <v>30778</v>
      </c>
      <c r="C16745" s="6">
        <v>2226.41</v>
      </c>
      <c r="D16745" s="7">
        <f t="shared" si="261"/>
        <v>1892.4484999999997</v>
      </c>
    </row>
    <row r="16746" spans="1:4" ht="15.75" x14ac:dyDescent="0.25">
      <c r="A16746" s="4" t="s">
        <v>16725</v>
      </c>
      <c r="B16746" s="5" t="s">
        <v>30780</v>
      </c>
      <c r="C16746" s="6">
        <v>2226.41</v>
      </c>
      <c r="D16746" s="7">
        <f t="shared" si="261"/>
        <v>1892.4484999999997</v>
      </c>
    </row>
    <row r="16747" spans="1:4" ht="15.75" x14ac:dyDescent="0.25">
      <c r="A16747" s="4" t="s">
        <v>16726</v>
      </c>
      <c r="B16747" s="5" t="s">
        <v>30777</v>
      </c>
      <c r="C16747" s="6">
        <v>2226.41</v>
      </c>
      <c r="D16747" s="7">
        <f t="shared" si="261"/>
        <v>1892.4484999999997</v>
      </c>
    </row>
    <row r="16748" spans="1:4" ht="15.75" x14ac:dyDescent="0.25">
      <c r="A16748" s="4" t="s">
        <v>16727</v>
      </c>
      <c r="B16748" s="5" t="s">
        <v>30780</v>
      </c>
      <c r="C16748" s="6">
        <v>2226.41</v>
      </c>
      <c r="D16748" s="7">
        <f t="shared" si="261"/>
        <v>1892.4484999999997</v>
      </c>
    </row>
    <row r="16749" spans="1:4" ht="15.75" x14ac:dyDescent="0.25">
      <c r="A16749" s="4" t="s">
        <v>16728</v>
      </c>
      <c r="B16749" s="5" t="s">
        <v>30781</v>
      </c>
      <c r="C16749" s="6">
        <v>621.16999999999996</v>
      </c>
      <c r="D16749" s="7">
        <f t="shared" si="261"/>
        <v>527.9944999999999</v>
      </c>
    </row>
    <row r="16750" spans="1:4" ht="15.75" x14ac:dyDescent="0.25">
      <c r="A16750" s="4" t="s">
        <v>16729</v>
      </c>
      <c r="B16750" s="5" t="s">
        <v>30782</v>
      </c>
      <c r="C16750" s="6">
        <v>6</v>
      </c>
      <c r="D16750" s="7">
        <f t="shared" si="261"/>
        <v>5.0999999999999996</v>
      </c>
    </row>
    <row r="16751" spans="1:4" ht="15.75" x14ac:dyDescent="0.25">
      <c r="A16751" s="4" t="s">
        <v>16730</v>
      </c>
      <c r="B16751" s="5" t="s">
        <v>29791</v>
      </c>
      <c r="C16751" s="6">
        <v>2357.7600000000002</v>
      </c>
      <c r="D16751" s="7">
        <f t="shared" si="261"/>
        <v>2004.0960000000002</v>
      </c>
    </row>
    <row r="16752" spans="1:4" ht="15.75" x14ac:dyDescent="0.25">
      <c r="A16752" s="4" t="s">
        <v>16731</v>
      </c>
      <c r="B16752" s="5" t="s">
        <v>30783</v>
      </c>
      <c r="C16752" s="6">
        <v>362.63</v>
      </c>
      <c r="D16752" s="7">
        <f t="shared" si="261"/>
        <v>308.2355</v>
      </c>
    </row>
    <row r="16753" spans="1:4" ht="15.75" x14ac:dyDescent="0.25">
      <c r="A16753" s="4" t="s">
        <v>16732</v>
      </c>
      <c r="B16753" s="5" t="s">
        <v>30784</v>
      </c>
      <c r="C16753" s="6">
        <v>66.349999999999994</v>
      </c>
      <c r="D16753" s="7">
        <f t="shared" si="261"/>
        <v>56.397499999999994</v>
      </c>
    </row>
    <row r="16754" spans="1:4" ht="15.75" x14ac:dyDescent="0.25">
      <c r="A16754" s="4" t="s">
        <v>16733</v>
      </c>
      <c r="B16754" s="5" t="s">
        <v>30785</v>
      </c>
      <c r="C16754" s="6">
        <v>78.599999999999994</v>
      </c>
      <c r="D16754" s="7">
        <f t="shared" si="261"/>
        <v>66.809999999999988</v>
      </c>
    </row>
    <row r="16755" spans="1:4" ht="15.75" x14ac:dyDescent="0.25">
      <c r="A16755" s="4" t="s">
        <v>16734</v>
      </c>
      <c r="B16755" s="5" t="s">
        <v>30786</v>
      </c>
      <c r="C16755" s="6">
        <v>67.569999999999993</v>
      </c>
      <c r="D16755" s="7">
        <f t="shared" si="261"/>
        <v>57.434499999999993</v>
      </c>
    </row>
    <row r="16756" spans="1:4" ht="15.75" x14ac:dyDescent="0.25">
      <c r="A16756" s="4" t="s">
        <v>16735</v>
      </c>
      <c r="B16756" s="5" t="s">
        <v>30787</v>
      </c>
      <c r="C16756" s="6">
        <v>73.08</v>
      </c>
      <c r="D16756" s="7">
        <f t="shared" si="261"/>
        <v>62.117999999999995</v>
      </c>
    </row>
    <row r="16757" spans="1:4" ht="15.75" x14ac:dyDescent="0.25">
      <c r="A16757" s="4" t="s">
        <v>16736</v>
      </c>
      <c r="B16757" s="5" t="s">
        <v>30784</v>
      </c>
      <c r="C16757" s="6">
        <v>67.569999999999993</v>
      </c>
      <c r="D16757" s="7">
        <f t="shared" si="261"/>
        <v>57.434499999999993</v>
      </c>
    </row>
    <row r="16758" spans="1:4" ht="15.75" x14ac:dyDescent="0.25">
      <c r="A16758" s="4" t="s">
        <v>16737</v>
      </c>
      <c r="B16758" s="5" t="s">
        <v>30788</v>
      </c>
      <c r="C16758" s="6">
        <v>349.73</v>
      </c>
      <c r="D16758" s="7">
        <f t="shared" si="261"/>
        <v>297.27050000000003</v>
      </c>
    </row>
    <row r="16759" spans="1:4" ht="15.75" x14ac:dyDescent="0.25">
      <c r="A16759" s="4" t="s">
        <v>16738</v>
      </c>
      <c r="B16759" s="5" t="s">
        <v>30789</v>
      </c>
      <c r="C16759" s="6">
        <v>317.57</v>
      </c>
      <c r="D16759" s="7">
        <f t="shared" si="261"/>
        <v>269.93450000000001</v>
      </c>
    </row>
    <row r="16760" spans="1:4" ht="15.75" x14ac:dyDescent="0.25">
      <c r="A16760" s="4" t="s">
        <v>16739</v>
      </c>
      <c r="B16760" s="5" t="s">
        <v>30790</v>
      </c>
      <c r="C16760" s="6">
        <v>460.61</v>
      </c>
      <c r="D16760" s="7">
        <f t="shared" si="261"/>
        <v>391.51850000000002</v>
      </c>
    </row>
    <row r="16761" spans="1:4" ht="15.75" x14ac:dyDescent="0.25">
      <c r="A16761" s="4" t="s">
        <v>16740</v>
      </c>
      <c r="B16761" s="5" t="s">
        <v>30791</v>
      </c>
      <c r="C16761" s="6">
        <v>9.61</v>
      </c>
      <c r="D16761" s="7">
        <f t="shared" si="261"/>
        <v>8.1684999999999999</v>
      </c>
    </row>
    <row r="16762" spans="1:4" ht="15.75" x14ac:dyDescent="0.25">
      <c r="A16762" s="4" t="s">
        <v>16741</v>
      </c>
      <c r="B16762" s="5" t="s">
        <v>30792</v>
      </c>
      <c r="C16762" s="6">
        <v>902.17</v>
      </c>
      <c r="D16762" s="7">
        <f t="shared" si="261"/>
        <v>766.84449999999993</v>
      </c>
    </row>
    <row r="16763" spans="1:4" ht="15.75" x14ac:dyDescent="0.25">
      <c r="A16763" s="4" t="s">
        <v>16742</v>
      </c>
      <c r="B16763" s="5" t="s">
        <v>30793</v>
      </c>
      <c r="C16763" s="6">
        <v>10.3</v>
      </c>
      <c r="D16763" s="7">
        <f t="shared" si="261"/>
        <v>8.7550000000000008</v>
      </c>
    </row>
    <row r="16764" spans="1:4" ht="15.75" x14ac:dyDescent="0.25">
      <c r="A16764" s="4" t="s">
        <v>16743</v>
      </c>
      <c r="B16764" s="5" t="s">
        <v>30794</v>
      </c>
      <c r="C16764" s="6">
        <v>120.83</v>
      </c>
      <c r="D16764" s="7">
        <f t="shared" si="261"/>
        <v>102.7055</v>
      </c>
    </row>
    <row r="16765" spans="1:4" ht="15.75" x14ac:dyDescent="0.25">
      <c r="A16765" s="4" t="s">
        <v>16744</v>
      </c>
      <c r="B16765" s="5" t="s">
        <v>30795</v>
      </c>
      <c r="C16765" s="6">
        <v>3474.47</v>
      </c>
      <c r="D16765" s="7">
        <f t="shared" si="261"/>
        <v>2953.2994999999996</v>
      </c>
    </row>
    <row r="16766" spans="1:4" ht="15.75" x14ac:dyDescent="0.25">
      <c r="A16766" s="4" t="s">
        <v>16745</v>
      </c>
      <c r="B16766" s="5" t="s">
        <v>30796</v>
      </c>
      <c r="C16766" s="6">
        <v>3474.47</v>
      </c>
      <c r="D16766" s="7">
        <f t="shared" si="261"/>
        <v>2953.2994999999996</v>
      </c>
    </row>
    <row r="16767" spans="1:4" ht="15.75" x14ac:dyDescent="0.25">
      <c r="A16767" s="4" t="s">
        <v>16746</v>
      </c>
      <c r="B16767" s="5" t="s">
        <v>30797</v>
      </c>
      <c r="C16767" s="6">
        <v>824.65</v>
      </c>
      <c r="D16767" s="7">
        <f t="shared" si="261"/>
        <v>700.95249999999999</v>
      </c>
    </row>
    <row r="16768" spans="1:4" ht="15.75" x14ac:dyDescent="0.25">
      <c r="A16768" s="4" t="s">
        <v>16747</v>
      </c>
      <c r="B16768" s="5" t="s">
        <v>30798</v>
      </c>
      <c r="C16768" s="6">
        <v>1079.21</v>
      </c>
      <c r="D16768" s="7">
        <f t="shared" si="261"/>
        <v>917.32849999999996</v>
      </c>
    </row>
    <row r="16769" spans="1:4" ht="15.75" x14ac:dyDescent="0.25">
      <c r="A16769" s="4" t="s">
        <v>16748</v>
      </c>
      <c r="B16769" s="5" t="s">
        <v>30799</v>
      </c>
      <c r="C16769" s="6">
        <v>291.33999999999997</v>
      </c>
      <c r="D16769" s="7">
        <f t="shared" si="261"/>
        <v>247.63899999999998</v>
      </c>
    </row>
    <row r="16770" spans="1:4" ht="15.75" x14ac:dyDescent="0.25">
      <c r="A16770" s="4" t="s">
        <v>16749</v>
      </c>
      <c r="B16770" s="5" t="s">
        <v>30800</v>
      </c>
      <c r="C16770" s="6">
        <v>230.86</v>
      </c>
      <c r="D16770" s="7">
        <f t="shared" si="261"/>
        <v>196.23099999999999</v>
      </c>
    </row>
    <row r="16771" spans="1:4" ht="15.75" x14ac:dyDescent="0.25">
      <c r="A16771" s="4" t="s">
        <v>16750</v>
      </c>
      <c r="B16771" s="5" t="s">
        <v>30799</v>
      </c>
      <c r="C16771" s="6">
        <v>364.18</v>
      </c>
      <c r="D16771" s="7">
        <f t="shared" si="261"/>
        <v>309.553</v>
      </c>
    </row>
    <row r="16772" spans="1:4" ht="15.75" x14ac:dyDescent="0.25">
      <c r="A16772" s="4" t="s">
        <v>16751</v>
      </c>
      <c r="B16772" s="5" t="s">
        <v>30800</v>
      </c>
      <c r="C16772" s="6">
        <v>288.58</v>
      </c>
      <c r="D16772" s="7">
        <f t="shared" si="261"/>
        <v>245.29299999999998</v>
      </c>
    </row>
    <row r="16773" spans="1:4" ht="15.75" x14ac:dyDescent="0.25">
      <c r="A16773" s="4" t="s">
        <v>16752</v>
      </c>
      <c r="B16773" s="5" t="s">
        <v>30801</v>
      </c>
      <c r="C16773" s="6">
        <v>57.35</v>
      </c>
      <c r="D16773" s="7">
        <f t="shared" ref="D16773:D16836" si="262">SUM(C16773*0.85)</f>
        <v>48.747500000000002</v>
      </c>
    </row>
    <row r="16774" spans="1:4" ht="15.75" x14ac:dyDescent="0.25">
      <c r="A16774" s="4" t="s">
        <v>16753</v>
      </c>
      <c r="B16774" s="5" t="s">
        <v>30802</v>
      </c>
      <c r="C16774" s="6">
        <v>115.75</v>
      </c>
      <c r="D16774" s="7">
        <f t="shared" si="262"/>
        <v>98.387500000000003</v>
      </c>
    </row>
    <row r="16775" spans="1:4" ht="15.75" x14ac:dyDescent="0.25">
      <c r="A16775" s="4" t="s">
        <v>16754</v>
      </c>
      <c r="B16775" s="5" t="s">
        <v>30803</v>
      </c>
      <c r="C16775" s="6">
        <v>168.8</v>
      </c>
      <c r="D16775" s="7">
        <f t="shared" si="262"/>
        <v>143.48000000000002</v>
      </c>
    </row>
    <row r="16776" spans="1:4" ht="15.75" x14ac:dyDescent="0.25">
      <c r="A16776" s="4" t="s">
        <v>16755</v>
      </c>
      <c r="B16776" s="5" t="s">
        <v>30804</v>
      </c>
      <c r="C16776" s="6">
        <v>38.17</v>
      </c>
      <c r="D16776" s="7">
        <f t="shared" si="262"/>
        <v>32.444499999999998</v>
      </c>
    </row>
    <row r="16777" spans="1:4" ht="15.75" x14ac:dyDescent="0.25">
      <c r="A16777" s="4" t="s">
        <v>16756</v>
      </c>
      <c r="B16777" s="5" t="s">
        <v>30805</v>
      </c>
      <c r="C16777" s="6">
        <v>171.22</v>
      </c>
      <c r="D16777" s="7">
        <f t="shared" si="262"/>
        <v>145.53700000000001</v>
      </c>
    </row>
    <row r="16778" spans="1:4" ht="15.75" x14ac:dyDescent="0.25">
      <c r="A16778" s="4" t="s">
        <v>16757</v>
      </c>
      <c r="B16778" s="5" t="s">
        <v>30806</v>
      </c>
      <c r="C16778" s="6">
        <v>48.83</v>
      </c>
      <c r="D16778" s="7">
        <f t="shared" si="262"/>
        <v>41.505499999999998</v>
      </c>
    </row>
    <row r="16779" spans="1:4" ht="15.75" x14ac:dyDescent="0.25">
      <c r="A16779" s="4" t="s">
        <v>16758</v>
      </c>
      <c r="B16779" s="5" t="s">
        <v>30807</v>
      </c>
      <c r="C16779" s="6">
        <v>189.5</v>
      </c>
      <c r="D16779" s="7">
        <f t="shared" si="262"/>
        <v>161.07499999999999</v>
      </c>
    </row>
    <row r="16780" spans="1:4" ht="15.75" x14ac:dyDescent="0.25">
      <c r="A16780" s="4" t="s">
        <v>16759</v>
      </c>
      <c r="B16780" s="5" t="s">
        <v>30808</v>
      </c>
      <c r="C16780" s="6">
        <v>751.37</v>
      </c>
      <c r="D16780" s="7">
        <f t="shared" si="262"/>
        <v>638.66449999999998</v>
      </c>
    </row>
    <row r="16781" spans="1:4" ht="15.75" x14ac:dyDescent="0.25">
      <c r="A16781" s="4" t="s">
        <v>16760</v>
      </c>
      <c r="B16781" s="5" t="s">
        <v>30809</v>
      </c>
      <c r="C16781" s="6">
        <v>183.75</v>
      </c>
      <c r="D16781" s="7">
        <f t="shared" si="262"/>
        <v>156.1875</v>
      </c>
    </row>
    <row r="16782" spans="1:4" ht="15.75" x14ac:dyDescent="0.25">
      <c r="A16782" s="4" t="s">
        <v>16761</v>
      </c>
      <c r="B16782" s="5" t="s">
        <v>30810</v>
      </c>
      <c r="C16782" s="6">
        <v>293.55</v>
      </c>
      <c r="D16782" s="7">
        <f t="shared" si="262"/>
        <v>249.51750000000001</v>
      </c>
    </row>
    <row r="16783" spans="1:4" ht="15.75" x14ac:dyDescent="0.25">
      <c r="A16783" s="4" t="s">
        <v>16762</v>
      </c>
      <c r="B16783" s="5" t="s">
        <v>30811</v>
      </c>
      <c r="C16783" s="6">
        <v>233.91</v>
      </c>
      <c r="D16783" s="7">
        <f t="shared" si="262"/>
        <v>198.8235</v>
      </c>
    </row>
    <row r="16784" spans="1:4" ht="15.75" x14ac:dyDescent="0.25">
      <c r="A16784" s="4" t="s">
        <v>16763</v>
      </c>
      <c r="B16784" s="5" t="s">
        <v>30812</v>
      </c>
      <c r="C16784" s="6">
        <v>41.73</v>
      </c>
      <c r="D16784" s="7">
        <f t="shared" si="262"/>
        <v>35.470499999999994</v>
      </c>
    </row>
    <row r="16785" spans="1:4" ht="15.75" x14ac:dyDescent="0.25">
      <c r="A16785" s="4" t="s">
        <v>16764</v>
      </c>
      <c r="B16785" s="5" t="s">
        <v>30813</v>
      </c>
      <c r="C16785" s="6">
        <v>39.549999999999997</v>
      </c>
      <c r="D16785" s="7">
        <f t="shared" si="262"/>
        <v>33.6175</v>
      </c>
    </row>
    <row r="16786" spans="1:4" ht="15.75" x14ac:dyDescent="0.25">
      <c r="A16786" s="4" t="s">
        <v>16765</v>
      </c>
      <c r="B16786" s="5" t="s">
        <v>30814</v>
      </c>
      <c r="C16786" s="6">
        <v>2198.7800000000002</v>
      </c>
      <c r="D16786" s="7">
        <f t="shared" si="262"/>
        <v>1868.9630000000002</v>
      </c>
    </row>
    <row r="16787" spans="1:4" ht="15.75" x14ac:dyDescent="0.25">
      <c r="A16787" s="4" t="s">
        <v>16766</v>
      </c>
      <c r="B16787" s="5" t="s">
        <v>30814</v>
      </c>
      <c r="C16787" s="6">
        <v>270.95999999999998</v>
      </c>
      <c r="D16787" s="7">
        <f t="shared" si="262"/>
        <v>230.31599999999997</v>
      </c>
    </row>
    <row r="16788" spans="1:4" ht="15.75" x14ac:dyDescent="0.25">
      <c r="A16788" s="4" t="s">
        <v>16767</v>
      </c>
      <c r="B16788" s="5" t="s">
        <v>30815</v>
      </c>
      <c r="C16788" s="6">
        <v>2198.79</v>
      </c>
      <c r="D16788" s="7">
        <f t="shared" si="262"/>
        <v>1868.9714999999999</v>
      </c>
    </row>
    <row r="16789" spans="1:4" ht="15.75" x14ac:dyDescent="0.25">
      <c r="A16789" s="4" t="s">
        <v>16768</v>
      </c>
      <c r="B16789" s="5" t="s">
        <v>30816</v>
      </c>
      <c r="C16789" s="6">
        <v>607.38</v>
      </c>
      <c r="D16789" s="7">
        <f t="shared" si="262"/>
        <v>516.27300000000002</v>
      </c>
    </row>
    <row r="16790" spans="1:4" ht="15.75" x14ac:dyDescent="0.25">
      <c r="A16790" s="4" t="s">
        <v>16769</v>
      </c>
      <c r="B16790" s="5" t="s">
        <v>30817</v>
      </c>
      <c r="C16790" s="6">
        <v>945.04</v>
      </c>
      <c r="D16790" s="7">
        <f t="shared" si="262"/>
        <v>803.28399999999999</v>
      </c>
    </row>
    <row r="16791" spans="1:4" ht="15.75" x14ac:dyDescent="0.25">
      <c r="A16791" s="4" t="s">
        <v>16770</v>
      </c>
      <c r="B16791" s="5" t="s">
        <v>30818</v>
      </c>
      <c r="C16791" s="6">
        <v>945.04</v>
      </c>
      <c r="D16791" s="7">
        <f t="shared" si="262"/>
        <v>803.28399999999999</v>
      </c>
    </row>
    <row r="16792" spans="1:4" ht="15.75" x14ac:dyDescent="0.25">
      <c r="A16792" s="4" t="s">
        <v>16771</v>
      </c>
      <c r="B16792" s="5" t="s">
        <v>30819</v>
      </c>
      <c r="C16792" s="6">
        <v>45.8</v>
      </c>
      <c r="D16792" s="7">
        <f t="shared" si="262"/>
        <v>38.93</v>
      </c>
    </row>
    <row r="16793" spans="1:4" ht="15.75" x14ac:dyDescent="0.25">
      <c r="A16793" s="4" t="s">
        <v>16772</v>
      </c>
      <c r="B16793" s="5" t="s">
        <v>30820</v>
      </c>
      <c r="C16793" s="6">
        <v>48.35</v>
      </c>
      <c r="D16793" s="7">
        <f t="shared" si="262"/>
        <v>41.097499999999997</v>
      </c>
    </row>
    <row r="16794" spans="1:4" ht="15.75" x14ac:dyDescent="0.25">
      <c r="A16794" s="4" t="s">
        <v>16773</v>
      </c>
      <c r="B16794" s="5" t="s">
        <v>30821</v>
      </c>
      <c r="C16794" s="6">
        <v>144.47999999999999</v>
      </c>
      <c r="D16794" s="7">
        <f t="shared" si="262"/>
        <v>122.80799999999999</v>
      </c>
    </row>
    <row r="16795" spans="1:4" ht="15.75" x14ac:dyDescent="0.25">
      <c r="A16795" s="4" t="s">
        <v>16774</v>
      </c>
      <c r="B16795" s="5" t="s">
        <v>30822</v>
      </c>
      <c r="C16795" s="6">
        <v>45.01</v>
      </c>
      <c r="D16795" s="7">
        <f t="shared" si="262"/>
        <v>38.258499999999998</v>
      </c>
    </row>
    <row r="16796" spans="1:4" ht="15.75" x14ac:dyDescent="0.25">
      <c r="A16796" s="4" t="s">
        <v>16775</v>
      </c>
      <c r="B16796" s="5" t="s">
        <v>30823</v>
      </c>
      <c r="C16796" s="6">
        <v>144.47999999999999</v>
      </c>
      <c r="D16796" s="7">
        <f t="shared" si="262"/>
        <v>122.80799999999999</v>
      </c>
    </row>
    <row r="16797" spans="1:4" ht="15.75" x14ac:dyDescent="0.25">
      <c r="A16797" s="4" t="s">
        <v>16776</v>
      </c>
      <c r="B16797" s="5" t="s">
        <v>30824</v>
      </c>
      <c r="C16797" s="6">
        <v>80.349999999999994</v>
      </c>
      <c r="D16797" s="7">
        <f t="shared" si="262"/>
        <v>68.297499999999999</v>
      </c>
    </row>
    <row r="16798" spans="1:4" ht="15.75" x14ac:dyDescent="0.25">
      <c r="A16798" s="4" t="s">
        <v>16777</v>
      </c>
      <c r="B16798" s="5" t="s">
        <v>30825</v>
      </c>
      <c r="C16798" s="6">
        <v>180.05</v>
      </c>
      <c r="D16798" s="7">
        <f t="shared" si="262"/>
        <v>153.04250000000002</v>
      </c>
    </row>
    <row r="16799" spans="1:4" ht="15.75" x14ac:dyDescent="0.25">
      <c r="A16799" s="4" t="s">
        <v>16778</v>
      </c>
      <c r="B16799" s="5" t="s">
        <v>30826</v>
      </c>
      <c r="C16799" s="6">
        <v>98.65</v>
      </c>
      <c r="D16799" s="7">
        <f t="shared" si="262"/>
        <v>83.852500000000006</v>
      </c>
    </row>
    <row r="16800" spans="1:4" ht="15.75" x14ac:dyDescent="0.25">
      <c r="A16800" s="4" t="s">
        <v>16779</v>
      </c>
      <c r="B16800" s="5" t="s">
        <v>30827</v>
      </c>
      <c r="C16800" s="6">
        <v>16</v>
      </c>
      <c r="D16800" s="7">
        <f t="shared" si="262"/>
        <v>13.6</v>
      </c>
    </row>
    <row r="16801" spans="1:4" ht="15.75" x14ac:dyDescent="0.25">
      <c r="A16801" s="4" t="s">
        <v>16780</v>
      </c>
      <c r="B16801" s="5" t="s">
        <v>30828</v>
      </c>
      <c r="C16801" s="6">
        <v>34.32</v>
      </c>
      <c r="D16801" s="7">
        <f t="shared" si="262"/>
        <v>29.172000000000001</v>
      </c>
    </row>
    <row r="16802" spans="1:4" ht="15.75" x14ac:dyDescent="0.25">
      <c r="A16802" s="4" t="s">
        <v>16781</v>
      </c>
      <c r="B16802" s="5" t="s">
        <v>30829</v>
      </c>
      <c r="C16802" s="6">
        <v>34.32</v>
      </c>
      <c r="D16802" s="7">
        <f t="shared" si="262"/>
        <v>29.172000000000001</v>
      </c>
    </row>
    <row r="16803" spans="1:4" ht="15.75" x14ac:dyDescent="0.25">
      <c r="A16803" s="4" t="s">
        <v>16782</v>
      </c>
      <c r="B16803" s="5" t="s">
        <v>30830</v>
      </c>
      <c r="C16803" s="6">
        <v>22.61</v>
      </c>
      <c r="D16803" s="7">
        <f t="shared" si="262"/>
        <v>19.218499999999999</v>
      </c>
    </row>
    <row r="16804" spans="1:4" ht="15.75" x14ac:dyDescent="0.25">
      <c r="A16804" s="4" t="s">
        <v>16783</v>
      </c>
      <c r="B16804" s="5" t="s">
        <v>30831</v>
      </c>
      <c r="C16804" s="6">
        <v>26.46</v>
      </c>
      <c r="D16804" s="7">
        <f t="shared" si="262"/>
        <v>22.491</v>
      </c>
    </row>
    <row r="16805" spans="1:4" ht="15.75" x14ac:dyDescent="0.25">
      <c r="A16805" s="4" t="s">
        <v>16784</v>
      </c>
      <c r="B16805" s="5" t="s">
        <v>30832</v>
      </c>
      <c r="C16805" s="6">
        <v>844.6</v>
      </c>
      <c r="D16805" s="7">
        <f t="shared" si="262"/>
        <v>717.91</v>
      </c>
    </row>
    <row r="16806" spans="1:4" ht="15.75" x14ac:dyDescent="0.25">
      <c r="A16806" s="4" t="s">
        <v>16785</v>
      </c>
      <c r="B16806" s="5" t="s">
        <v>30833</v>
      </c>
      <c r="C16806" s="6">
        <v>2226.41</v>
      </c>
      <c r="D16806" s="7">
        <f t="shared" si="262"/>
        <v>1892.4484999999997</v>
      </c>
    </row>
    <row r="16807" spans="1:4" ht="15.75" x14ac:dyDescent="0.25">
      <c r="A16807" s="4" t="s">
        <v>16786</v>
      </c>
      <c r="B16807" s="5" t="s">
        <v>30834</v>
      </c>
      <c r="C16807" s="6">
        <v>2226.41</v>
      </c>
      <c r="D16807" s="7">
        <f t="shared" si="262"/>
        <v>1892.4484999999997</v>
      </c>
    </row>
    <row r="16808" spans="1:4" ht="15.75" x14ac:dyDescent="0.25">
      <c r="A16808" s="4" t="s">
        <v>16787</v>
      </c>
      <c r="B16808" s="5" t="s">
        <v>30834</v>
      </c>
      <c r="C16808" s="6">
        <v>2226.41</v>
      </c>
      <c r="D16808" s="7">
        <f t="shared" si="262"/>
        <v>1892.4484999999997</v>
      </c>
    </row>
    <row r="16809" spans="1:4" ht="15.75" x14ac:dyDescent="0.25">
      <c r="A16809" s="4" t="s">
        <v>16788</v>
      </c>
      <c r="B16809" s="5" t="s">
        <v>30772</v>
      </c>
      <c r="C16809" s="6">
        <v>2226.41</v>
      </c>
      <c r="D16809" s="7">
        <f t="shared" si="262"/>
        <v>1892.4484999999997</v>
      </c>
    </row>
    <row r="16810" spans="1:4" ht="15.75" x14ac:dyDescent="0.25">
      <c r="A16810" s="4" t="s">
        <v>16789</v>
      </c>
      <c r="B16810" s="5" t="s">
        <v>30835</v>
      </c>
      <c r="C16810" s="6">
        <v>2627.78</v>
      </c>
      <c r="D16810" s="7">
        <f t="shared" si="262"/>
        <v>2233.6130000000003</v>
      </c>
    </row>
    <row r="16811" spans="1:4" ht="15.75" x14ac:dyDescent="0.25">
      <c r="A16811" s="4" t="s">
        <v>16790</v>
      </c>
      <c r="B16811" s="5" t="s">
        <v>30772</v>
      </c>
      <c r="C16811" s="6">
        <v>2226.41</v>
      </c>
      <c r="D16811" s="7">
        <f t="shared" si="262"/>
        <v>1892.4484999999997</v>
      </c>
    </row>
    <row r="16812" spans="1:4" ht="15.75" x14ac:dyDescent="0.25">
      <c r="A16812" s="4" t="s">
        <v>16791</v>
      </c>
      <c r="B16812" s="5" t="s">
        <v>30772</v>
      </c>
      <c r="C16812" s="6">
        <v>2226.41</v>
      </c>
      <c r="D16812" s="7">
        <f t="shared" si="262"/>
        <v>1892.4484999999997</v>
      </c>
    </row>
    <row r="16813" spans="1:4" ht="15.75" x14ac:dyDescent="0.25">
      <c r="A16813" s="4" t="s">
        <v>16792</v>
      </c>
      <c r="B16813" s="5" t="s">
        <v>30836</v>
      </c>
      <c r="C16813" s="6">
        <v>2226.41</v>
      </c>
      <c r="D16813" s="7">
        <f t="shared" si="262"/>
        <v>1892.4484999999997</v>
      </c>
    </row>
    <row r="16814" spans="1:4" ht="15.75" x14ac:dyDescent="0.25">
      <c r="A16814" s="4" t="s">
        <v>16793</v>
      </c>
      <c r="B16814" s="5" t="s">
        <v>30836</v>
      </c>
      <c r="C16814" s="6">
        <v>2226.41</v>
      </c>
      <c r="D16814" s="7">
        <f t="shared" si="262"/>
        <v>1892.4484999999997</v>
      </c>
    </row>
    <row r="16815" spans="1:4" ht="15.75" x14ac:dyDescent="0.25">
      <c r="A16815" s="4" t="s">
        <v>16794</v>
      </c>
      <c r="B16815" s="5" t="s">
        <v>30772</v>
      </c>
      <c r="C16815" s="6">
        <v>2226.41</v>
      </c>
      <c r="D16815" s="7">
        <f t="shared" si="262"/>
        <v>1892.4484999999997</v>
      </c>
    </row>
    <row r="16816" spans="1:4" ht="15.75" x14ac:dyDescent="0.25">
      <c r="A16816" s="4" t="s">
        <v>16795</v>
      </c>
      <c r="B16816" s="5" t="s">
        <v>30837</v>
      </c>
      <c r="C16816" s="6">
        <v>2226.41</v>
      </c>
      <c r="D16816" s="7">
        <f t="shared" si="262"/>
        <v>1892.4484999999997</v>
      </c>
    </row>
    <row r="16817" spans="1:4" ht="15.75" x14ac:dyDescent="0.25">
      <c r="A16817" s="4" t="s">
        <v>16796</v>
      </c>
      <c r="B16817" s="5" t="s">
        <v>30772</v>
      </c>
      <c r="C16817" s="6">
        <v>2226.41</v>
      </c>
      <c r="D16817" s="7">
        <f t="shared" si="262"/>
        <v>1892.4484999999997</v>
      </c>
    </row>
    <row r="16818" spans="1:4" ht="15.75" x14ac:dyDescent="0.25">
      <c r="A16818" s="4" t="s">
        <v>16797</v>
      </c>
      <c r="B16818" s="5" t="s">
        <v>30838</v>
      </c>
      <c r="C16818" s="6">
        <v>2226.41</v>
      </c>
      <c r="D16818" s="7">
        <f t="shared" si="262"/>
        <v>1892.4484999999997</v>
      </c>
    </row>
    <row r="16819" spans="1:4" ht="15.75" x14ac:dyDescent="0.25">
      <c r="A16819" s="4" t="s">
        <v>16798</v>
      </c>
      <c r="B16819" s="5" t="s">
        <v>30772</v>
      </c>
      <c r="C16819" s="6">
        <v>2226.41</v>
      </c>
      <c r="D16819" s="7">
        <f t="shared" si="262"/>
        <v>1892.4484999999997</v>
      </c>
    </row>
    <row r="16820" spans="1:4" ht="15.75" x14ac:dyDescent="0.25">
      <c r="A16820" s="4" t="s">
        <v>16799</v>
      </c>
      <c r="B16820" s="5" t="s">
        <v>30772</v>
      </c>
      <c r="C16820" s="6">
        <v>2226.41</v>
      </c>
      <c r="D16820" s="7">
        <f t="shared" si="262"/>
        <v>1892.4484999999997</v>
      </c>
    </row>
    <row r="16821" spans="1:4" ht="15.75" x14ac:dyDescent="0.25">
      <c r="A16821" s="4" t="s">
        <v>16800</v>
      </c>
      <c r="B16821" s="5" t="s">
        <v>30839</v>
      </c>
      <c r="C16821" s="6">
        <v>4097.17</v>
      </c>
      <c r="D16821" s="7">
        <f t="shared" si="262"/>
        <v>3482.5945000000002</v>
      </c>
    </row>
    <row r="16822" spans="1:4" ht="15.75" x14ac:dyDescent="0.25">
      <c r="A16822" s="4" t="s">
        <v>16801</v>
      </c>
      <c r="B16822" s="5" t="s">
        <v>30840</v>
      </c>
      <c r="C16822" s="6">
        <v>2.0499999999999998</v>
      </c>
      <c r="D16822" s="7">
        <f t="shared" si="262"/>
        <v>1.7424999999999997</v>
      </c>
    </row>
    <row r="16823" spans="1:4" ht="15.75" x14ac:dyDescent="0.25">
      <c r="A16823" s="4" t="s">
        <v>16802</v>
      </c>
      <c r="B16823" s="5" t="s">
        <v>30841</v>
      </c>
      <c r="C16823" s="6">
        <v>7.07</v>
      </c>
      <c r="D16823" s="7">
        <f t="shared" si="262"/>
        <v>6.0095000000000001</v>
      </c>
    </row>
    <row r="16824" spans="1:4" ht="15.75" x14ac:dyDescent="0.25">
      <c r="A16824" s="4" t="s">
        <v>16803</v>
      </c>
      <c r="B16824" s="5" t="s">
        <v>30842</v>
      </c>
      <c r="C16824" s="6">
        <v>51.86</v>
      </c>
      <c r="D16824" s="7">
        <f t="shared" si="262"/>
        <v>44.080999999999996</v>
      </c>
    </row>
    <row r="16825" spans="1:4" ht="15.75" x14ac:dyDescent="0.25">
      <c r="A16825" s="4" t="s">
        <v>16804</v>
      </c>
      <c r="B16825" s="5" t="s">
        <v>30843</v>
      </c>
      <c r="C16825" s="6">
        <v>114.64</v>
      </c>
      <c r="D16825" s="7">
        <f t="shared" si="262"/>
        <v>97.444000000000003</v>
      </c>
    </row>
    <row r="16826" spans="1:4" ht="15.75" x14ac:dyDescent="0.25">
      <c r="A16826" s="4" t="s">
        <v>16805</v>
      </c>
      <c r="B16826" s="5" t="s">
        <v>30844</v>
      </c>
      <c r="C16826" s="6">
        <v>29.91</v>
      </c>
      <c r="D16826" s="7">
        <f t="shared" si="262"/>
        <v>25.423500000000001</v>
      </c>
    </row>
    <row r="16827" spans="1:4" ht="15.75" x14ac:dyDescent="0.25">
      <c r="A16827" s="4" t="s">
        <v>16806</v>
      </c>
      <c r="B16827" s="5" t="s">
        <v>30845</v>
      </c>
      <c r="C16827" s="6">
        <v>34.61</v>
      </c>
      <c r="D16827" s="7">
        <f t="shared" si="262"/>
        <v>29.418499999999998</v>
      </c>
    </row>
    <row r="16828" spans="1:4" ht="15.75" x14ac:dyDescent="0.25">
      <c r="A16828" s="4" t="s">
        <v>16807</v>
      </c>
      <c r="B16828" s="5" t="s">
        <v>30846</v>
      </c>
      <c r="C16828" s="6">
        <v>489.27</v>
      </c>
      <c r="D16828" s="7">
        <f t="shared" si="262"/>
        <v>415.87949999999995</v>
      </c>
    </row>
    <row r="16829" spans="1:4" ht="15.75" x14ac:dyDescent="0.25">
      <c r="A16829" s="4" t="s">
        <v>16808</v>
      </c>
      <c r="B16829" s="5" t="s">
        <v>30847</v>
      </c>
      <c r="C16829" s="6">
        <v>123.3</v>
      </c>
      <c r="D16829" s="7">
        <f t="shared" si="262"/>
        <v>104.80499999999999</v>
      </c>
    </row>
    <row r="16830" spans="1:4" ht="15.75" x14ac:dyDescent="0.25">
      <c r="A16830" s="4" t="s">
        <v>16809</v>
      </c>
      <c r="B16830" s="5" t="s">
        <v>30848</v>
      </c>
      <c r="C16830" s="6">
        <v>489.27</v>
      </c>
      <c r="D16830" s="7">
        <f t="shared" si="262"/>
        <v>415.87949999999995</v>
      </c>
    </row>
    <row r="16831" spans="1:4" ht="15.75" x14ac:dyDescent="0.25">
      <c r="A16831" s="4" t="s">
        <v>16810</v>
      </c>
      <c r="B16831" s="5" t="s">
        <v>30849</v>
      </c>
      <c r="C16831" s="6">
        <v>228.23</v>
      </c>
      <c r="D16831" s="7">
        <f t="shared" si="262"/>
        <v>193.99549999999999</v>
      </c>
    </row>
    <row r="16832" spans="1:4" ht="15.75" x14ac:dyDescent="0.25">
      <c r="A16832" s="4" t="s">
        <v>16811</v>
      </c>
      <c r="B16832" s="5" t="s">
        <v>30850</v>
      </c>
      <c r="C16832" s="6">
        <v>7.41</v>
      </c>
      <c r="D16832" s="7">
        <f t="shared" si="262"/>
        <v>6.2984999999999998</v>
      </c>
    </row>
    <row r="16833" spans="1:4" ht="15.75" x14ac:dyDescent="0.25">
      <c r="A16833" s="4" t="s">
        <v>16812</v>
      </c>
      <c r="B16833" s="5" t="s">
        <v>30851</v>
      </c>
      <c r="C16833" s="6">
        <v>51.15</v>
      </c>
      <c r="D16833" s="7">
        <f t="shared" si="262"/>
        <v>43.477499999999999</v>
      </c>
    </row>
    <row r="16834" spans="1:4" ht="15.75" x14ac:dyDescent="0.25">
      <c r="A16834" s="4" t="s">
        <v>16813</v>
      </c>
      <c r="B16834" s="5" t="s">
        <v>30851</v>
      </c>
      <c r="C16834" s="6">
        <v>36.659999999999997</v>
      </c>
      <c r="D16834" s="7">
        <f t="shared" si="262"/>
        <v>31.160999999999998</v>
      </c>
    </row>
    <row r="16835" spans="1:4" ht="15.75" x14ac:dyDescent="0.25">
      <c r="A16835" s="4" t="s">
        <v>16814</v>
      </c>
      <c r="B16835" s="5" t="s">
        <v>30852</v>
      </c>
      <c r="C16835" s="6">
        <v>79.19</v>
      </c>
      <c r="D16835" s="7">
        <f t="shared" si="262"/>
        <v>67.311499999999995</v>
      </c>
    </row>
    <row r="16836" spans="1:4" ht="15.75" x14ac:dyDescent="0.25">
      <c r="A16836" s="4" t="s">
        <v>16815</v>
      </c>
      <c r="B16836" s="5" t="s">
        <v>30853</v>
      </c>
      <c r="C16836" s="6">
        <v>64.739999999999995</v>
      </c>
      <c r="D16836" s="7">
        <f t="shared" si="262"/>
        <v>55.028999999999996</v>
      </c>
    </row>
    <row r="16837" spans="1:4" ht="15.75" x14ac:dyDescent="0.25">
      <c r="A16837" s="4" t="s">
        <v>16816</v>
      </c>
      <c r="B16837" s="5" t="s">
        <v>30854</v>
      </c>
      <c r="C16837" s="6">
        <v>1070.31</v>
      </c>
      <c r="D16837" s="7">
        <f t="shared" ref="D16837:D16900" si="263">SUM(C16837*0.85)</f>
        <v>909.76349999999991</v>
      </c>
    </row>
    <row r="16838" spans="1:4" ht="15.75" x14ac:dyDescent="0.25">
      <c r="A16838" s="4" t="s">
        <v>16817</v>
      </c>
      <c r="B16838" s="5" t="s">
        <v>30855</v>
      </c>
      <c r="C16838" s="6">
        <v>87.53</v>
      </c>
      <c r="D16838" s="7">
        <f t="shared" si="263"/>
        <v>74.400499999999994</v>
      </c>
    </row>
    <row r="16839" spans="1:4" ht="15.75" x14ac:dyDescent="0.25">
      <c r="A16839" s="4" t="s">
        <v>16818</v>
      </c>
      <c r="B16839" s="5" t="s">
        <v>30856</v>
      </c>
      <c r="C16839" s="6">
        <v>273.48</v>
      </c>
      <c r="D16839" s="7">
        <f t="shared" si="263"/>
        <v>232.458</v>
      </c>
    </row>
    <row r="16840" spans="1:4" ht="15.75" x14ac:dyDescent="0.25">
      <c r="A16840" s="4" t="s">
        <v>16819</v>
      </c>
      <c r="B16840" s="5" t="s">
        <v>30857</v>
      </c>
      <c r="C16840" s="6">
        <v>1418.08</v>
      </c>
      <c r="D16840" s="7">
        <f t="shared" si="263"/>
        <v>1205.3679999999999</v>
      </c>
    </row>
    <row r="16841" spans="1:4" ht="15.75" x14ac:dyDescent="0.25">
      <c r="A16841" s="4" t="s">
        <v>16820</v>
      </c>
      <c r="B16841" s="5" t="s">
        <v>30858</v>
      </c>
      <c r="C16841" s="6">
        <v>94.7</v>
      </c>
      <c r="D16841" s="7">
        <f t="shared" si="263"/>
        <v>80.495000000000005</v>
      </c>
    </row>
    <row r="16842" spans="1:4" ht="15.75" x14ac:dyDescent="0.25">
      <c r="A16842" s="4" t="s">
        <v>16821</v>
      </c>
      <c r="B16842" s="5" t="s">
        <v>30859</v>
      </c>
      <c r="C16842" s="6">
        <v>34.979999999999997</v>
      </c>
      <c r="D16842" s="7">
        <f t="shared" si="263"/>
        <v>29.732999999999997</v>
      </c>
    </row>
    <row r="16843" spans="1:4" ht="15.75" x14ac:dyDescent="0.25">
      <c r="A16843" s="4" t="s">
        <v>16822</v>
      </c>
      <c r="B16843" s="5" t="s">
        <v>30860</v>
      </c>
      <c r="C16843" s="6">
        <v>1224.9100000000001</v>
      </c>
      <c r="D16843" s="7">
        <f t="shared" si="263"/>
        <v>1041.1735000000001</v>
      </c>
    </row>
    <row r="16844" spans="1:4" ht="15.75" x14ac:dyDescent="0.25">
      <c r="A16844" s="4" t="s">
        <v>16823</v>
      </c>
      <c r="B16844" s="5" t="s">
        <v>30861</v>
      </c>
      <c r="C16844" s="6">
        <v>167.17</v>
      </c>
      <c r="D16844" s="7">
        <f t="shared" si="263"/>
        <v>142.09449999999998</v>
      </c>
    </row>
    <row r="16845" spans="1:4" ht="15.75" x14ac:dyDescent="0.25">
      <c r="A16845" s="4" t="s">
        <v>16824</v>
      </c>
      <c r="B16845" s="5" t="s">
        <v>30862</v>
      </c>
      <c r="C16845" s="6">
        <v>63.14</v>
      </c>
      <c r="D16845" s="7">
        <f t="shared" si="263"/>
        <v>53.668999999999997</v>
      </c>
    </row>
    <row r="16846" spans="1:4" ht="15.75" x14ac:dyDescent="0.25">
      <c r="A16846" s="4" t="s">
        <v>16825</v>
      </c>
      <c r="B16846" s="5" t="s">
        <v>30863</v>
      </c>
      <c r="C16846" s="6">
        <v>34.32</v>
      </c>
      <c r="D16846" s="7">
        <f t="shared" si="263"/>
        <v>29.172000000000001</v>
      </c>
    </row>
    <row r="16847" spans="1:4" ht="15.75" x14ac:dyDescent="0.25">
      <c r="A16847" s="4" t="s">
        <v>16826</v>
      </c>
      <c r="B16847" s="5" t="s">
        <v>30864</v>
      </c>
      <c r="C16847" s="6">
        <v>142.22</v>
      </c>
      <c r="D16847" s="7">
        <f t="shared" si="263"/>
        <v>120.887</v>
      </c>
    </row>
    <row r="16848" spans="1:4" ht="15.75" x14ac:dyDescent="0.25">
      <c r="A16848" s="4" t="s">
        <v>16827</v>
      </c>
      <c r="B16848" s="5" t="s">
        <v>30865</v>
      </c>
      <c r="C16848" s="6">
        <v>223.2</v>
      </c>
      <c r="D16848" s="7">
        <f t="shared" si="263"/>
        <v>189.72</v>
      </c>
    </row>
    <row r="16849" spans="1:4" ht="15.75" x14ac:dyDescent="0.25">
      <c r="A16849" s="4" t="s">
        <v>16828</v>
      </c>
      <c r="B16849" s="5" t="s">
        <v>30866</v>
      </c>
      <c r="C16849" s="6">
        <v>330.52</v>
      </c>
      <c r="D16849" s="7">
        <f t="shared" si="263"/>
        <v>280.94199999999995</v>
      </c>
    </row>
    <row r="16850" spans="1:4" ht="15.75" x14ac:dyDescent="0.25">
      <c r="A16850" s="4" t="s">
        <v>16829</v>
      </c>
      <c r="B16850" s="5" t="s">
        <v>30867</v>
      </c>
      <c r="C16850" s="6">
        <v>363.22</v>
      </c>
      <c r="D16850" s="7">
        <f t="shared" si="263"/>
        <v>308.73700000000002</v>
      </c>
    </row>
    <row r="16851" spans="1:4" ht="15.75" x14ac:dyDescent="0.25">
      <c r="A16851" s="4" t="s">
        <v>16830</v>
      </c>
      <c r="B16851" s="5" t="s">
        <v>30868</v>
      </c>
      <c r="C16851" s="6">
        <v>213.48</v>
      </c>
      <c r="D16851" s="7">
        <f t="shared" si="263"/>
        <v>181.458</v>
      </c>
    </row>
    <row r="16852" spans="1:4" ht="15.75" x14ac:dyDescent="0.25">
      <c r="A16852" s="4" t="s">
        <v>16831</v>
      </c>
      <c r="B16852" s="5" t="s">
        <v>30869</v>
      </c>
      <c r="C16852" s="6">
        <v>116.19</v>
      </c>
      <c r="D16852" s="7">
        <f t="shared" si="263"/>
        <v>98.761499999999998</v>
      </c>
    </row>
    <row r="16853" spans="1:4" ht="15.75" x14ac:dyDescent="0.25">
      <c r="A16853" s="4" t="s">
        <v>16832</v>
      </c>
      <c r="B16853" s="5" t="s">
        <v>30870</v>
      </c>
      <c r="C16853" s="6">
        <v>164.17</v>
      </c>
      <c r="D16853" s="7">
        <f t="shared" si="263"/>
        <v>139.5445</v>
      </c>
    </row>
    <row r="16854" spans="1:4" ht="15.75" x14ac:dyDescent="0.25">
      <c r="A16854" s="4" t="s">
        <v>16833</v>
      </c>
      <c r="B16854" s="5" t="s">
        <v>30871</v>
      </c>
      <c r="C16854" s="6">
        <v>34.32</v>
      </c>
      <c r="D16854" s="7">
        <f t="shared" si="263"/>
        <v>29.172000000000001</v>
      </c>
    </row>
    <row r="16855" spans="1:4" ht="15.75" x14ac:dyDescent="0.25">
      <c r="A16855" s="4" t="s">
        <v>16834</v>
      </c>
      <c r="B16855" s="5" t="s">
        <v>30871</v>
      </c>
      <c r="C16855" s="6">
        <v>34.32</v>
      </c>
      <c r="D16855" s="7">
        <f t="shared" si="263"/>
        <v>29.172000000000001</v>
      </c>
    </row>
    <row r="16856" spans="1:4" ht="15.75" x14ac:dyDescent="0.25">
      <c r="A16856" s="4" t="s">
        <v>16835</v>
      </c>
      <c r="B16856" s="5" t="s">
        <v>30872</v>
      </c>
      <c r="C16856" s="6">
        <v>201.96</v>
      </c>
      <c r="D16856" s="7">
        <f t="shared" si="263"/>
        <v>171.666</v>
      </c>
    </row>
    <row r="16857" spans="1:4" ht="15.75" x14ac:dyDescent="0.25">
      <c r="A16857" s="4" t="s">
        <v>16836</v>
      </c>
      <c r="B16857" s="5" t="s">
        <v>30873</v>
      </c>
      <c r="C16857" s="6">
        <v>29.81</v>
      </c>
      <c r="D16857" s="7">
        <f t="shared" si="263"/>
        <v>25.3385</v>
      </c>
    </row>
    <row r="16858" spans="1:4" ht="15.75" x14ac:dyDescent="0.25">
      <c r="A16858" s="4" t="s">
        <v>16837</v>
      </c>
      <c r="B16858" s="5" t="s">
        <v>30874</v>
      </c>
      <c r="C16858" s="6">
        <v>29.81</v>
      </c>
      <c r="D16858" s="7">
        <f t="shared" si="263"/>
        <v>25.3385</v>
      </c>
    </row>
    <row r="16859" spans="1:4" ht="15.75" x14ac:dyDescent="0.25">
      <c r="A16859" s="4" t="s">
        <v>16838</v>
      </c>
      <c r="B16859" s="5" t="s">
        <v>30875</v>
      </c>
      <c r="C16859" s="6">
        <v>34.24</v>
      </c>
      <c r="D16859" s="7">
        <f t="shared" si="263"/>
        <v>29.103999999999999</v>
      </c>
    </row>
    <row r="16860" spans="1:4" ht="15.75" x14ac:dyDescent="0.25">
      <c r="A16860" s="4" t="s">
        <v>16839</v>
      </c>
      <c r="B16860" s="5" t="s">
        <v>30876</v>
      </c>
      <c r="C16860" s="6">
        <v>62.37</v>
      </c>
      <c r="D16860" s="7">
        <f t="shared" si="263"/>
        <v>53.014499999999998</v>
      </c>
    </row>
    <row r="16861" spans="1:4" ht="15.75" x14ac:dyDescent="0.25">
      <c r="A16861" s="4" t="s">
        <v>16840</v>
      </c>
      <c r="B16861" s="5" t="s">
        <v>30877</v>
      </c>
      <c r="C16861" s="6">
        <v>46.44</v>
      </c>
      <c r="D16861" s="7">
        <f t="shared" si="263"/>
        <v>39.473999999999997</v>
      </c>
    </row>
    <row r="16862" spans="1:4" ht="15.75" x14ac:dyDescent="0.25">
      <c r="A16862" s="4" t="s">
        <v>16841</v>
      </c>
      <c r="B16862" s="5" t="s">
        <v>30878</v>
      </c>
      <c r="C16862" s="6">
        <v>47.72</v>
      </c>
      <c r="D16862" s="7">
        <f t="shared" si="263"/>
        <v>40.561999999999998</v>
      </c>
    </row>
    <row r="16863" spans="1:4" ht="15.75" x14ac:dyDescent="0.25">
      <c r="A16863" s="4" t="s">
        <v>16842</v>
      </c>
      <c r="B16863" s="5" t="s">
        <v>30879</v>
      </c>
      <c r="C16863" s="6">
        <v>49.28</v>
      </c>
      <c r="D16863" s="7">
        <f t="shared" si="263"/>
        <v>41.887999999999998</v>
      </c>
    </row>
    <row r="16864" spans="1:4" ht="15.75" x14ac:dyDescent="0.25">
      <c r="A16864" s="4" t="s">
        <v>16843</v>
      </c>
      <c r="B16864" s="5" t="s">
        <v>30880</v>
      </c>
      <c r="C16864" s="6">
        <v>54.1</v>
      </c>
      <c r="D16864" s="7">
        <f t="shared" si="263"/>
        <v>45.984999999999999</v>
      </c>
    </row>
    <row r="16865" spans="1:4" ht="15.75" x14ac:dyDescent="0.25">
      <c r="A16865" s="4" t="s">
        <v>16844</v>
      </c>
      <c r="B16865" s="5" t="s">
        <v>30881</v>
      </c>
      <c r="C16865" s="6">
        <v>128.13</v>
      </c>
      <c r="D16865" s="7">
        <f t="shared" si="263"/>
        <v>108.9105</v>
      </c>
    </row>
    <row r="16866" spans="1:4" ht="15.75" x14ac:dyDescent="0.25">
      <c r="A16866" s="4" t="s">
        <v>16845</v>
      </c>
      <c r="B16866" s="5" t="s">
        <v>30882</v>
      </c>
      <c r="C16866" s="6">
        <v>128.13</v>
      </c>
      <c r="D16866" s="7">
        <f t="shared" si="263"/>
        <v>108.9105</v>
      </c>
    </row>
    <row r="16867" spans="1:4" ht="15.75" x14ac:dyDescent="0.25">
      <c r="A16867" s="4" t="s">
        <v>16846</v>
      </c>
      <c r="B16867" s="5" t="s">
        <v>30883</v>
      </c>
      <c r="C16867" s="6">
        <v>530.49</v>
      </c>
      <c r="D16867" s="7">
        <f t="shared" si="263"/>
        <v>450.91649999999998</v>
      </c>
    </row>
    <row r="16868" spans="1:4" ht="15.75" x14ac:dyDescent="0.25">
      <c r="A16868" s="4" t="s">
        <v>16847</v>
      </c>
      <c r="B16868" s="5" t="s">
        <v>30884</v>
      </c>
      <c r="C16868" s="6">
        <v>34.979999999999997</v>
      </c>
      <c r="D16868" s="7">
        <f t="shared" si="263"/>
        <v>29.732999999999997</v>
      </c>
    </row>
    <row r="16869" spans="1:4" ht="15.75" x14ac:dyDescent="0.25">
      <c r="A16869" s="4" t="s">
        <v>16848</v>
      </c>
      <c r="B16869" s="5" t="s">
        <v>29607</v>
      </c>
      <c r="C16869" s="6">
        <v>43.9</v>
      </c>
      <c r="D16869" s="7">
        <f t="shared" si="263"/>
        <v>37.314999999999998</v>
      </c>
    </row>
    <row r="16870" spans="1:4" ht="15.75" x14ac:dyDescent="0.25">
      <c r="A16870" s="4" t="s">
        <v>16849</v>
      </c>
      <c r="B16870" s="5" t="s">
        <v>30885</v>
      </c>
      <c r="C16870" s="6">
        <v>37.49</v>
      </c>
      <c r="D16870" s="7">
        <f t="shared" si="263"/>
        <v>31.866500000000002</v>
      </c>
    </row>
    <row r="16871" spans="1:4" ht="15.75" x14ac:dyDescent="0.25">
      <c r="A16871" s="4" t="s">
        <v>16850</v>
      </c>
      <c r="B16871" s="5" t="s">
        <v>30886</v>
      </c>
      <c r="C16871" s="6">
        <v>3.43</v>
      </c>
      <c r="D16871" s="7">
        <f t="shared" si="263"/>
        <v>2.9155000000000002</v>
      </c>
    </row>
    <row r="16872" spans="1:4" ht="15.75" x14ac:dyDescent="0.25">
      <c r="A16872" s="4" t="s">
        <v>16851</v>
      </c>
      <c r="B16872" s="5" t="s">
        <v>30887</v>
      </c>
      <c r="C16872" s="6">
        <v>204.5</v>
      </c>
      <c r="D16872" s="7">
        <f t="shared" si="263"/>
        <v>173.82499999999999</v>
      </c>
    </row>
    <row r="16873" spans="1:4" ht="15.75" x14ac:dyDescent="0.25">
      <c r="A16873" s="4" t="s">
        <v>16852</v>
      </c>
      <c r="B16873" s="5" t="s">
        <v>30888</v>
      </c>
      <c r="C16873" s="6">
        <v>62.74</v>
      </c>
      <c r="D16873" s="7">
        <f t="shared" si="263"/>
        <v>53.329000000000001</v>
      </c>
    </row>
    <row r="16874" spans="1:4" ht="15.75" x14ac:dyDescent="0.25">
      <c r="A16874" s="4" t="s">
        <v>16853</v>
      </c>
      <c r="B16874" s="5" t="s">
        <v>30889</v>
      </c>
      <c r="C16874" s="6">
        <v>62.74</v>
      </c>
      <c r="D16874" s="7">
        <f t="shared" si="263"/>
        <v>53.329000000000001</v>
      </c>
    </row>
    <row r="16875" spans="1:4" ht="15.75" x14ac:dyDescent="0.25">
      <c r="A16875" s="4" t="s">
        <v>16854</v>
      </c>
      <c r="B16875" s="5" t="s">
        <v>30890</v>
      </c>
      <c r="C16875" s="6">
        <v>129.91</v>
      </c>
      <c r="D16875" s="7">
        <f t="shared" si="263"/>
        <v>110.42349999999999</v>
      </c>
    </row>
    <row r="16876" spans="1:4" ht="15.75" x14ac:dyDescent="0.25">
      <c r="A16876" s="4" t="s">
        <v>16855</v>
      </c>
      <c r="B16876" s="5" t="s">
        <v>30891</v>
      </c>
      <c r="C16876" s="6">
        <v>144.97999999999999</v>
      </c>
      <c r="D16876" s="7">
        <f t="shared" si="263"/>
        <v>123.23299999999999</v>
      </c>
    </row>
    <row r="16877" spans="1:4" ht="15.75" x14ac:dyDescent="0.25">
      <c r="A16877" s="4" t="s">
        <v>16856</v>
      </c>
      <c r="B16877" s="5" t="s">
        <v>30892</v>
      </c>
      <c r="C16877" s="6">
        <v>147.66</v>
      </c>
      <c r="D16877" s="7">
        <f t="shared" si="263"/>
        <v>125.511</v>
      </c>
    </row>
    <row r="16878" spans="1:4" ht="15.75" x14ac:dyDescent="0.25">
      <c r="A16878" s="4" t="s">
        <v>16857</v>
      </c>
      <c r="B16878" s="5" t="s">
        <v>30893</v>
      </c>
      <c r="C16878" s="6">
        <v>123.93</v>
      </c>
      <c r="D16878" s="7">
        <f t="shared" si="263"/>
        <v>105.34050000000001</v>
      </c>
    </row>
    <row r="16879" spans="1:4" ht="15.75" x14ac:dyDescent="0.25">
      <c r="A16879" s="4" t="s">
        <v>16858</v>
      </c>
      <c r="B16879" s="5" t="s">
        <v>30894</v>
      </c>
      <c r="C16879" s="6">
        <v>88.23</v>
      </c>
      <c r="D16879" s="7">
        <f t="shared" si="263"/>
        <v>74.995500000000007</v>
      </c>
    </row>
    <row r="16880" spans="1:4" ht="15.75" x14ac:dyDescent="0.25">
      <c r="A16880" s="4" t="s">
        <v>16859</v>
      </c>
      <c r="B16880" s="5" t="s">
        <v>30895</v>
      </c>
      <c r="C16880" s="6">
        <v>183.75</v>
      </c>
      <c r="D16880" s="7">
        <f t="shared" si="263"/>
        <v>156.1875</v>
      </c>
    </row>
    <row r="16881" spans="1:4" ht="15.75" x14ac:dyDescent="0.25">
      <c r="A16881" s="4" t="s">
        <v>16860</v>
      </c>
      <c r="B16881" s="5" t="s">
        <v>30896</v>
      </c>
      <c r="C16881" s="6">
        <v>34.270000000000003</v>
      </c>
      <c r="D16881" s="7">
        <f t="shared" si="263"/>
        <v>29.1295</v>
      </c>
    </row>
    <row r="16882" spans="1:4" ht="15.75" x14ac:dyDescent="0.25">
      <c r="A16882" s="4" t="s">
        <v>16861</v>
      </c>
      <c r="B16882" s="5" t="s">
        <v>30897</v>
      </c>
      <c r="C16882" s="6">
        <v>51.52</v>
      </c>
      <c r="D16882" s="7">
        <f t="shared" si="263"/>
        <v>43.792000000000002</v>
      </c>
    </row>
    <row r="16883" spans="1:4" ht="15.75" x14ac:dyDescent="0.25">
      <c r="A16883" s="4" t="s">
        <v>16862</v>
      </c>
      <c r="B16883" s="5" t="s">
        <v>30898</v>
      </c>
      <c r="C16883" s="6">
        <v>128.19999999999999</v>
      </c>
      <c r="D16883" s="7">
        <f t="shared" si="263"/>
        <v>108.96999999999998</v>
      </c>
    </row>
    <row r="16884" spans="1:4" ht="15.75" x14ac:dyDescent="0.25">
      <c r="A16884" s="4" t="s">
        <v>16863</v>
      </c>
      <c r="B16884" s="5" t="s">
        <v>30899</v>
      </c>
      <c r="C16884" s="6">
        <v>29.81</v>
      </c>
      <c r="D16884" s="7">
        <f t="shared" si="263"/>
        <v>25.3385</v>
      </c>
    </row>
    <row r="16885" spans="1:4" ht="15.75" x14ac:dyDescent="0.25">
      <c r="A16885" s="4" t="s">
        <v>16864</v>
      </c>
      <c r="B16885" s="5" t="s">
        <v>30900</v>
      </c>
      <c r="C16885" s="6">
        <v>29.81</v>
      </c>
      <c r="D16885" s="7">
        <f t="shared" si="263"/>
        <v>25.3385</v>
      </c>
    </row>
    <row r="16886" spans="1:4" ht="15.75" x14ac:dyDescent="0.25">
      <c r="A16886" s="4" t="s">
        <v>16865</v>
      </c>
      <c r="B16886" s="5" t="s">
        <v>30901</v>
      </c>
      <c r="C16886" s="6">
        <v>177.2</v>
      </c>
      <c r="D16886" s="7">
        <f t="shared" si="263"/>
        <v>150.61999999999998</v>
      </c>
    </row>
    <row r="16887" spans="1:4" ht="15.75" x14ac:dyDescent="0.25">
      <c r="A16887" s="4" t="s">
        <v>16866</v>
      </c>
      <c r="B16887" s="5" t="s">
        <v>30902</v>
      </c>
      <c r="C16887" s="6">
        <v>34.979999999999997</v>
      </c>
      <c r="D16887" s="7">
        <f t="shared" si="263"/>
        <v>29.732999999999997</v>
      </c>
    </row>
    <row r="16888" spans="1:4" ht="15.75" x14ac:dyDescent="0.25">
      <c r="A16888" s="4" t="s">
        <v>16867</v>
      </c>
      <c r="B16888" s="5" t="s">
        <v>30903</v>
      </c>
      <c r="C16888" s="6">
        <v>29.81</v>
      </c>
      <c r="D16888" s="7">
        <f t="shared" si="263"/>
        <v>25.3385</v>
      </c>
    </row>
    <row r="16889" spans="1:4" ht="15.75" x14ac:dyDescent="0.25">
      <c r="A16889" s="4" t="s">
        <v>16868</v>
      </c>
      <c r="B16889" s="5" t="s">
        <v>30903</v>
      </c>
      <c r="C16889" s="6">
        <v>29.81</v>
      </c>
      <c r="D16889" s="7">
        <f t="shared" si="263"/>
        <v>25.3385</v>
      </c>
    </row>
    <row r="16890" spans="1:4" ht="15.75" x14ac:dyDescent="0.25">
      <c r="A16890" s="4" t="s">
        <v>16869</v>
      </c>
      <c r="B16890" s="5" t="s">
        <v>30903</v>
      </c>
      <c r="C16890" s="6">
        <v>29.81</v>
      </c>
      <c r="D16890" s="7">
        <f t="shared" si="263"/>
        <v>25.3385</v>
      </c>
    </row>
    <row r="16891" spans="1:4" ht="15.75" x14ac:dyDescent="0.25">
      <c r="A16891" s="4" t="s">
        <v>16870</v>
      </c>
      <c r="B16891" s="5" t="s">
        <v>30903</v>
      </c>
      <c r="C16891" s="6">
        <v>32.08</v>
      </c>
      <c r="D16891" s="7">
        <f t="shared" si="263"/>
        <v>27.267999999999997</v>
      </c>
    </row>
    <row r="16892" spans="1:4" ht="15.75" x14ac:dyDescent="0.25">
      <c r="A16892" s="4" t="s">
        <v>16871</v>
      </c>
      <c r="B16892" s="5" t="s">
        <v>30904</v>
      </c>
      <c r="C16892" s="6">
        <v>34.979999999999997</v>
      </c>
      <c r="D16892" s="7">
        <f t="shared" si="263"/>
        <v>29.732999999999997</v>
      </c>
    </row>
    <row r="16893" spans="1:4" ht="15.75" x14ac:dyDescent="0.25">
      <c r="A16893" s="4" t="s">
        <v>16872</v>
      </c>
      <c r="B16893" s="5" t="s">
        <v>30905</v>
      </c>
      <c r="C16893" s="6">
        <v>34.979999999999997</v>
      </c>
      <c r="D16893" s="7">
        <f t="shared" si="263"/>
        <v>29.732999999999997</v>
      </c>
    </row>
    <row r="16894" spans="1:4" ht="15.75" x14ac:dyDescent="0.25">
      <c r="A16894" s="4" t="s">
        <v>16873</v>
      </c>
      <c r="B16894" s="5" t="s">
        <v>30906</v>
      </c>
      <c r="C16894" s="6">
        <v>42.78</v>
      </c>
      <c r="D16894" s="7">
        <f t="shared" si="263"/>
        <v>36.363</v>
      </c>
    </row>
    <row r="16895" spans="1:4" ht="15.75" x14ac:dyDescent="0.25">
      <c r="A16895" s="4" t="s">
        <v>16874</v>
      </c>
      <c r="B16895" s="5" t="s">
        <v>30907</v>
      </c>
      <c r="C16895" s="6">
        <v>41.92</v>
      </c>
      <c r="D16895" s="7">
        <f t="shared" si="263"/>
        <v>35.631999999999998</v>
      </c>
    </row>
    <row r="16896" spans="1:4" ht="15.75" x14ac:dyDescent="0.25">
      <c r="A16896" s="4" t="s">
        <v>16875</v>
      </c>
      <c r="B16896" s="5" t="s">
        <v>30908</v>
      </c>
      <c r="C16896" s="6">
        <v>34.979999999999997</v>
      </c>
      <c r="D16896" s="7">
        <f t="shared" si="263"/>
        <v>29.732999999999997</v>
      </c>
    </row>
    <row r="16897" spans="1:4" ht="15.75" x14ac:dyDescent="0.25">
      <c r="A16897" s="4" t="s">
        <v>16876</v>
      </c>
      <c r="B16897" s="5" t="s">
        <v>30909</v>
      </c>
      <c r="C16897" s="6">
        <v>1722.45</v>
      </c>
      <c r="D16897" s="7">
        <f t="shared" si="263"/>
        <v>1464.0825</v>
      </c>
    </row>
    <row r="16898" spans="1:4" ht="15.75" x14ac:dyDescent="0.25">
      <c r="A16898" s="4" t="s">
        <v>16877</v>
      </c>
      <c r="B16898" s="5" t="s">
        <v>30910</v>
      </c>
      <c r="C16898" s="6">
        <v>3598.92</v>
      </c>
      <c r="D16898" s="7">
        <f t="shared" si="263"/>
        <v>3059.0819999999999</v>
      </c>
    </row>
    <row r="16899" spans="1:4" ht="15.75" x14ac:dyDescent="0.25">
      <c r="A16899" s="4" t="s">
        <v>16878</v>
      </c>
      <c r="B16899" s="5" t="s">
        <v>30911</v>
      </c>
      <c r="C16899" s="6">
        <v>4969.4399999999996</v>
      </c>
      <c r="D16899" s="7">
        <f t="shared" si="263"/>
        <v>4224.0239999999994</v>
      </c>
    </row>
    <row r="16900" spans="1:4" ht="15.75" x14ac:dyDescent="0.25">
      <c r="A16900" s="4" t="s">
        <v>16879</v>
      </c>
      <c r="B16900" s="5" t="s">
        <v>30912</v>
      </c>
      <c r="C16900" s="6">
        <v>26.78</v>
      </c>
      <c r="D16900" s="7">
        <f t="shared" si="263"/>
        <v>22.763000000000002</v>
      </c>
    </row>
    <row r="16901" spans="1:4" ht="15.75" x14ac:dyDescent="0.25">
      <c r="A16901" s="4" t="s">
        <v>16880</v>
      </c>
      <c r="B16901" s="5" t="s">
        <v>30913</v>
      </c>
      <c r="C16901" s="6">
        <v>55.38</v>
      </c>
      <c r="D16901" s="7">
        <f t="shared" ref="D16901:D16964" si="264">SUM(C16901*0.85)</f>
        <v>47.073</v>
      </c>
    </row>
    <row r="16902" spans="1:4" ht="15.75" x14ac:dyDescent="0.25">
      <c r="A16902" s="4" t="s">
        <v>16881</v>
      </c>
      <c r="B16902" s="5" t="s">
        <v>30914</v>
      </c>
      <c r="C16902" s="6">
        <v>21.65</v>
      </c>
      <c r="D16902" s="7">
        <f t="shared" si="264"/>
        <v>18.4025</v>
      </c>
    </row>
    <row r="16903" spans="1:4" ht="15.75" x14ac:dyDescent="0.25">
      <c r="A16903" s="4" t="s">
        <v>16882</v>
      </c>
      <c r="B16903" s="5" t="s">
        <v>30915</v>
      </c>
      <c r="C16903" s="6">
        <v>5568.61</v>
      </c>
      <c r="D16903" s="7">
        <f t="shared" si="264"/>
        <v>4733.3184999999994</v>
      </c>
    </row>
    <row r="16904" spans="1:4" ht="15.75" x14ac:dyDescent="0.25">
      <c r="A16904" s="4" t="s">
        <v>16883</v>
      </c>
      <c r="B16904" s="5" t="s">
        <v>30916</v>
      </c>
      <c r="C16904" s="6">
        <v>5568.61</v>
      </c>
      <c r="D16904" s="7">
        <f t="shared" si="264"/>
        <v>4733.3184999999994</v>
      </c>
    </row>
    <row r="16905" spans="1:4" ht="15.75" x14ac:dyDescent="0.25">
      <c r="A16905" s="4" t="s">
        <v>16884</v>
      </c>
      <c r="B16905" s="5" t="s">
        <v>30917</v>
      </c>
      <c r="C16905" s="6">
        <v>1700.91</v>
      </c>
      <c r="D16905" s="7">
        <f t="shared" si="264"/>
        <v>1445.7735</v>
      </c>
    </row>
    <row r="16906" spans="1:4" ht="15.75" x14ac:dyDescent="0.25">
      <c r="A16906" s="4" t="s">
        <v>16885</v>
      </c>
      <c r="B16906" s="5" t="s">
        <v>30918</v>
      </c>
      <c r="C16906" s="6">
        <v>1700.91</v>
      </c>
      <c r="D16906" s="7">
        <f t="shared" si="264"/>
        <v>1445.7735</v>
      </c>
    </row>
    <row r="16907" spans="1:4" ht="15.75" x14ac:dyDescent="0.25">
      <c r="A16907" s="4" t="s">
        <v>16886</v>
      </c>
      <c r="B16907" s="5" t="s">
        <v>30919</v>
      </c>
      <c r="C16907" s="6">
        <v>1700.91</v>
      </c>
      <c r="D16907" s="7">
        <f t="shared" si="264"/>
        <v>1445.7735</v>
      </c>
    </row>
    <row r="16908" spans="1:4" ht="15.75" x14ac:dyDescent="0.25">
      <c r="A16908" s="4" t="s">
        <v>16887</v>
      </c>
      <c r="B16908" s="5" t="s">
        <v>30920</v>
      </c>
      <c r="C16908" s="6">
        <v>1700.91</v>
      </c>
      <c r="D16908" s="7">
        <f t="shared" si="264"/>
        <v>1445.7735</v>
      </c>
    </row>
    <row r="16909" spans="1:4" ht="15.75" x14ac:dyDescent="0.25">
      <c r="A16909" s="4" t="s">
        <v>16888</v>
      </c>
      <c r="B16909" s="5" t="s">
        <v>30921</v>
      </c>
      <c r="C16909" s="6">
        <v>484.56</v>
      </c>
      <c r="D16909" s="7">
        <f t="shared" si="264"/>
        <v>411.87599999999998</v>
      </c>
    </row>
    <row r="16910" spans="1:4" ht="15.75" x14ac:dyDescent="0.25">
      <c r="A16910" s="4" t="s">
        <v>16889</v>
      </c>
      <c r="B16910" s="5" t="s">
        <v>30922</v>
      </c>
      <c r="C16910" s="6">
        <v>40.1</v>
      </c>
      <c r="D16910" s="7">
        <f t="shared" si="264"/>
        <v>34.085000000000001</v>
      </c>
    </row>
    <row r="16911" spans="1:4" ht="15.75" x14ac:dyDescent="0.25">
      <c r="A16911" s="4" t="s">
        <v>16890</v>
      </c>
      <c r="B16911" s="5" t="s">
        <v>30923</v>
      </c>
      <c r="C16911" s="6">
        <v>3885.56</v>
      </c>
      <c r="D16911" s="7">
        <f t="shared" si="264"/>
        <v>3302.7259999999997</v>
      </c>
    </row>
    <row r="16912" spans="1:4" ht="15.75" x14ac:dyDescent="0.25">
      <c r="A16912" s="4" t="s">
        <v>16891</v>
      </c>
      <c r="B16912" s="5" t="s">
        <v>30924</v>
      </c>
      <c r="C16912" s="6">
        <v>684.82</v>
      </c>
      <c r="D16912" s="7">
        <f t="shared" si="264"/>
        <v>582.09699999999998</v>
      </c>
    </row>
    <row r="16913" spans="1:4" ht="15.75" x14ac:dyDescent="0.25">
      <c r="A16913" s="4" t="s">
        <v>16892</v>
      </c>
      <c r="B16913" s="5" t="s">
        <v>30925</v>
      </c>
      <c r="C16913" s="6">
        <v>332.62</v>
      </c>
      <c r="D16913" s="7">
        <f t="shared" si="264"/>
        <v>282.72699999999998</v>
      </c>
    </row>
    <row r="16914" spans="1:4" ht="15.75" x14ac:dyDescent="0.25">
      <c r="A16914" s="4" t="s">
        <v>16893</v>
      </c>
      <c r="B16914" s="5" t="s">
        <v>30926</v>
      </c>
      <c r="C16914" s="6">
        <v>24.62</v>
      </c>
      <c r="D16914" s="7">
        <f t="shared" si="264"/>
        <v>20.927</v>
      </c>
    </row>
    <row r="16915" spans="1:4" ht="15.75" x14ac:dyDescent="0.25">
      <c r="A16915" s="4" t="s">
        <v>16894</v>
      </c>
      <c r="B16915" s="5" t="s">
        <v>30927</v>
      </c>
      <c r="C16915" s="6">
        <v>552.77</v>
      </c>
      <c r="D16915" s="7">
        <f t="shared" si="264"/>
        <v>469.85449999999997</v>
      </c>
    </row>
    <row r="16916" spans="1:4" ht="15.75" x14ac:dyDescent="0.25">
      <c r="A16916" s="4" t="s">
        <v>16895</v>
      </c>
      <c r="B16916" s="5" t="s">
        <v>30928</v>
      </c>
      <c r="C16916" s="6">
        <v>12.32</v>
      </c>
      <c r="D16916" s="7">
        <f t="shared" si="264"/>
        <v>10.472</v>
      </c>
    </row>
    <row r="16917" spans="1:4" ht="15.75" x14ac:dyDescent="0.25">
      <c r="A16917" s="4" t="s">
        <v>16896</v>
      </c>
      <c r="B16917" s="5" t="s">
        <v>30929</v>
      </c>
      <c r="C16917" s="6">
        <v>31.4</v>
      </c>
      <c r="D16917" s="7">
        <f t="shared" si="264"/>
        <v>26.689999999999998</v>
      </c>
    </row>
    <row r="16918" spans="1:4" ht="15.75" x14ac:dyDescent="0.25">
      <c r="A16918" s="4" t="s">
        <v>16897</v>
      </c>
      <c r="B16918" s="5" t="s">
        <v>30930</v>
      </c>
      <c r="C16918" s="6">
        <v>33.99</v>
      </c>
      <c r="D16918" s="7">
        <f t="shared" si="264"/>
        <v>28.891500000000001</v>
      </c>
    </row>
    <row r="16919" spans="1:4" ht="15.75" x14ac:dyDescent="0.25">
      <c r="A16919" s="4" t="s">
        <v>16898</v>
      </c>
      <c r="B16919" s="5" t="s">
        <v>30931</v>
      </c>
      <c r="C16919" s="6">
        <v>80.08</v>
      </c>
      <c r="D16919" s="7">
        <f t="shared" si="264"/>
        <v>68.067999999999998</v>
      </c>
    </row>
    <row r="16920" spans="1:4" ht="15.75" x14ac:dyDescent="0.25">
      <c r="A16920" s="4" t="s">
        <v>16899</v>
      </c>
      <c r="B16920" s="5" t="s">
        <v>30932</v>
      </c>
      <c r="C16920" s="6">
        <v>30.81</v>
      </c>
      <c r="D16920" s="7">
        <f t="shared" si="264"/>
        <v>26.188499999999998</v>
      </c>
    </row>
    <row r="16921" spans="1:4" ht="15.75" x14ac:dyDescent="0.25">
      <c r="A16921" s="4" t="s">
        <v>16900</v>
      </c>
      <c r="B16921" s="5" t="s">
        <v>30933</v>
      </c>
      <c r="C16921" s="6">
        <v>28.23</v>
      </c>
      <c r="D16921" s="7">
        <f t="shared" si="264"/>
        <v>23.9955</v>
      </c>
    </row>
    <row r="16922" spans="1:4" ht="15.75" x14ac:dyDescent="0.25">
      <c r="A16922" s="4" t="s">
        <v>16901</v>
      </c>
      <c r="B16922" s="5" t="s">
        <v>30934</v>
      </c>
      <c r="C16922" s="6">
        <v>76.040000000000006</v>
      </c>
      <c r="D16922" s="7">
        <f t="shared" si="264"/>
        <v>64.634</v>
      </c>
    </row>
    <row r="16923" spans="1:4" ht="15.75" x14ac:dyDescent="0.25">
      <c r="A16923" s="4" t="s">
        <v>16902</v>
      </c>
      <c r="B16923" s="5" t="s">
        <v>30935</v>
      </c>
      <c r="C16923" s="6">
        <v>116.1</v>
      </c>
      <c r="D16923" s="7">
        <f t="shared" si="264"/>
        <v>98.684999999999988</v>
      </c>
    </row>
    <row r="16924" spans="1:4" ht="15.75" x14ac:dyDescent="0.25">
      <c r="A16924" s="4" t="s">
        <v>16903</v>
      </c>
      <c r="B16924" s="5" t="s">
        <v>30936</v>
      </c>
      <c r="C16924" s="6">
        <v>33.200000000000003</v>
      </c>
      <c r="D16924" s="7">
        <f t="shared" si="264"/>
        <v>28.220000000000002</v>
      </c>
    </row>
    <row r="16925" spans="1:4" ht="15.75" x14ac:dyDescent="0.25">
      <c r="A16925" s="4" t="s">
        <v>16904</v>
      </c>
      <c r="B16925" s="5" t="s">
        <v>30937</v>
      </c>
      <c r="C16925" s="6">
        <v>43.04</v>
      </c>
      <c r="D16925" s="7">
        <f t="shared" si="264"/>
        <v>36.583999999999996</v>
      </c>
    </row>
    <row r="16926" spans="1:4" ht="15.75" x14ac:dyDescent="0.25">
      <c r="A16926" s="4" t="s">
        <v>16905</v>
      </c>
      <c r="B16926" s="5" t="s">
        <v>30938</v>
      </c>
      <c r="C16926" s="6">
        <v>43.04</v>
      </c>
      <c r="D16926" s="7">
        <f t="shared" si="264"/>
        <v>36.583999999999996</v>
      </c>
    </row>
    <row r="16927" spans="1:4" ht="15.75" x14ac:dyDescent="0.25">
      <c r="A16927" s="4" t="s">
        <v>16906</v>
      </c>
      <c r="B16927" s="5" t="s">
        <v>30939</v>
      </c>
      <c r="C16927" s="6">
        <v>51.77</v>
      </c>
      <c r="D16927" s="7">
        <f t="shared" si="264"/>
        <v>44.0045</v>
      </c>
    </row>
    <row r="16928" spans="1:4" ht="15.75" x14ac:dyDescent="0.25">
      <c r="A16928" s="4" t="s">
        <v>16907</v>
      </c>
      <c r="B16928" s="5" t="s">
        <v>30940</v>
      </c>
      <c r="C16928" s="6">
        <v>35.270000000000003</v>
      </c>
      <c r="D16928" s="7">
        <f t="shared" si="264"/>
        <v>29.979500000000002</v>
      </c>
    </row>
    <row r="16929" spans="1:4" ht="15.75" x14ac:dyDescent="0.25">
      <c r="A16929" s="4" t="s">
        <v>16908</v>
      </c>
      <c r="B16929" s="5" t="s">
        <v>30941</v>
      </c>
      <c r="C16929" s="6">
        <v>74.72</v>
      </c>
      <c r="D16929" s="7">
        <f t="shared" si="264"/>
        <v>63.512</v>
      </c>
    </row>
    <row r="16930" spans="1:4" ht="15.75" x14ac:dyDescent="0.25">
      <c r="A16930" s="4" t="s">
        <v>16909</v>
      </c>
      <c r="B16930" s="5" t="s">
        <v>30942</v>
      </c>
      <c r="C16930" s="6">
        <v>89.54</v>
      </c>
      <c r="D16930" s="7">
        <f t="shared" si="264"/>
        <v>76.109000000000009</v>
      </c>
    </row>
    <row r="16931" spans="1:4" ht="15.75" x14ac:dyDescent="0.25">
      <c r="A16931" s="4" t="s">
        <v>16910</v>
      </c>
      <c r="B16931" s="5" t="s">
        <v>30943</v>
      </c>
      <c r="C16931" s="6">
        <v>89.54</v>
      </c>
      <c r="D16931" s="7">
        <f t="shared" si="264"/>
        <v>76.109000000000009</v>
      </c>
    </row>
    <row r="16932" spans="1:4" ht="15.75" x14ac:dyDescent="0.25">
      <c r="A16932" s="4" t="s">
        <v>16911</v>
      </c>
      <c r="B16932" s="5" t="s">
        <v>30944</v>
      </c>
      <c r="C16932" s="6">
        <v>131.12</v>
      </c>
      <c r="D16932" s="7">
        <f t="shared" si="264"/>
        <v>111.452</v>
      </c>
    </row>
    <row r="16933" spans="1:4" ht="15.75" x14ac:dyDescent="0.25">
      <c r="A16933" s="4" t="s">
        <v>16912</v>
      </c>
      <c r="B16933" s="5" t="s">
        <v>30945</v>
      </c>
      <c r="C16933" s="6">
        <v>2.87</v>
      </c>
      <c r="D16933" s="7">
        <f t="shared" si="264"/>
        <v>2.4395000000000002</v>
      </c>
    </row>
    <row r="16934" spans="1:4" ht="15.75" x14ac:dyDescent="0.25">
      <c r="A16934" s="4" t="s">
        <v>16913</v>
      </c>
      <c r="B16934" s="5" t="s">
        <v>30946</v>
      </c>
      <c r="C16934" s="6">
        <v>243.66</v>
      </c>
      <c r="D16934" s="7">
        <f t="shared" si="264"/>
        <v>207.11099999999999</v>
      </c>
    </row>
    <row r="16935" spans="1:4" ht="15.75" x14ac:dyDescent="0.25">
      <c r="A16935" s="4" t="s">
        <v>16914</v>
      </c>
      <c r="B16935" s="5" t="s">
        <v>30947</v>
      </c>
      <c r="C16935" s="6">
        <v>597.19000000000005</v>
      </c>
      <c r="D16935" s="7">
        <f t="shared" si="264"/>
        <v>507.61150000000004</v>
      </c>
    </row>
    <row r="16936" spans="1:4" ht="15.75" x14ac:dyDescent="0.25">
      <c r="A16936" s="4" t="s">
        <v>16915</v>
      </c>
      <c r="B16936" s="5" t="s">
        <v>30948</v>
      </c>
      <c r="C16936" s="6">
        <v>30.94</v>
      </c>
      <c r="D16936" s="7">
        <f t="shared" si="264"/>
        <v>26.298999999999999</v>
      </c>
    </row>
    <row r="16937" spans="1:4" ht="15.75" x14ac:dyDescent="0.25">
      <c r="A16937" s="4" t="s">
        <v>16916</v>
      </c>
      <c r="B16937" s="5" t="s">
        <v>30949</v>
      </c>
      <c r="C16937" s="6">
        <v>187.22</v>
      </c>
      <c r="D16937" s="7">
        <f t="shared" si="264"/>
        <v>159.137</v>
      </c>
    </row>
    <row r="16938" spans="1:4" ht="15.75" x14ac:dyDescent="0.25">
      <c r="A16938" s="4" t="s">
        <v>16917</v>
      </c>
      <c r="B16938" s="5" t="s">
        <v>30950</v>
      </c>
      <c r="C16938" s="6">
        <v>38.729999999999997</v>
      </c>
      <c r="D16938" s="7">
        <f t="shared" si="264"/>
        <v>32.920499999999997</v>
      </c>
    </row>
    <row r="16939" spans="1:4" ht="15.75" x14ac:dyDescent="0.25">
      <c r="A16939" s="4" t="s">
        <v>16918</v>
      </c>
      <c r="B16939" s="5" t="s">
        <v>30951</v>
      </c>
      <c r="C16939" s="6">
        <v>240.03</v>
      </c>
      <c r="D16939" s="7">
        <f t="shared" si="264"/>
        <v>204.02549999999999</v>
      </c>
    </row>
    <row r="16940" spans="1:4" ht="15.75" x14ac:dyDescent="0.25">
      <c r="A16940" s="4" t="s">
        <v>16919</v>
      </c>
      <c r="B16940" s="5" t="s">
        <v>30952</v>
      </c>
      <c r="C16940" s="6">
        <v>133.09</v>
      </c>
      <c r="D16940" s="7">
        <f t="shared" si="264"/>
        <v>113.12649999999999</v>
      </c>
    </row>
    <row r="16941" spans="1:4" ht="15.75" x14ac:dyDescent="0.25">
      <c r="A16941" s="4" t="s">
        <v>16920</v>
      </c>
      <c r="B16941" s="5" t="s">
        <v>30953</v>
      </c>
      <c r="C16941" s="6">
        <v>20.63</v>
      </c>
      <c r="D16941" s="7">
        <f t="shared" si="264"/>
        <v>17.535499999999999</v>
      </c>
    </row>
    <row r="16942" spans="1:4" ht="15.75" x14ac:dyDescent="0.25">
      <c r="A16942" s="4" t="s">
        <v>16921</v>
      </c>
      <c r="B16942" s="5" t="s">
        <v>30954</v>
      </c>
      <c r="C16942" s="6">
        <v>30.77</v>
      </c>
      <c r="D16942" s="7">
        <f t="shared" si="264"/>
        <v>26.154499999999999</v>
      </c>
    </row>
    <row r="16943" spans="1:4" ht="15.75" x14ac:dyDescent="0.25">
      <c r="A16943" s="4" t="s">
        <v>16922</v>
      </c>
      <c r="B16943" s="5" t="s">
        <v>30955</v>
      </c>
      <c r="C16943" s="6">
        <v>53.06</v>
      </c>
      <c r="D16943" s="7">
        <f t="shared" si="264"/>
        <v>45.100999999999999</v>
      </c>
    </row>
    <row r="16944" spans="1:4" ht="15.75" x14ac:dyDescent="0.25">
      <c r="A16944" s="4" t="s">
        <v>16923</v>
      </c>
      <c r="B16944" s="5" t="s">
        <v>30956</v>
      </c>
      <c r="C16944" s="6">
        <v>184.55</v>
      </c>
      <c r="D16944" s="7">
        <f t="shared" si="264"/>
        <v>156.86750000000001</v>
      </c>
    </row>
    <row r="16945" spans="1:4" ht="15.75" x14ac:dyDescent="0.25">
      <c r="A16945" s="4" t="s">
        <v>16924</v>
      </c>
      <c r="B16945" s="5" t="s">
        <v>30957</v>
      </c>
      <c r="C16945" s="6">
        <v>2184.8000000000002</v>
      </c>
      <c r="D16945" s="7">
        <f t="shared" si="264"/>
        <v>1857.0800000000002</v>
      </c>
    </row>
    <row r="16946" spans="1:4" ht="15.75" x14ac:dyDescent="0.25">
      <c r="A16946" s="4" t="s">
        <v>16925</v>
      </c>
      <c r="B16946" s="5" t="s">
        <v>30957</v>
      </c>
      <c r="C16946" s="6">
        <v>2184.8000000000002</v>
      </c>
      <c r="D16946" s="7">
        <f t="shared" si="264"/>
        <v>1857.0800000000002</v>
      </c>
    </row>
    <row r="16947" spans="1:4" ht="15.75" x14ac:dyDescent="0.25">
      <c r="A16947" s="4" t="s">
        <v>16926</v>
      </c>
      <c r="B16947" s="5" t="s">
        <v>30958</v>
      </c>
      <c r="C16947" s="6">
        <v>980.07</v>
      </c>
      <c r="D16947" s="7">
        <f t="shared" si="264"/>
        <v>833.05950000000007</v>
      </c>
    </row>
    <row r="16948" spans="1:4" ht="15.75" x14ac:dyDescent="0.25">
      <c r="A16948" s="4" t="s">
        <v>16927</v>
      </c>
      <c r="B16948" s="5" t="s">
        <v>30675</v>
      </c>
      <c r="C16948" s="6">
        <v>14.75</v>
      </c>
      <c r="D16948" s="7">
        <f t="shared" si="264"/>
        <v>12.5375</v>
      </c>
    </row>
    <row r="16949" spans="1:4" ht="15.75" x14ac:dyDescent="0.25">
      <c r="A16949" s="4" t="s">
        <v>16928</v>
      </c>
      <c r="B16949" s="5" t="s">
        <v>30959</v>
      </c>
      <c r="C16949" s="6">
        <v>142.05000000000001</v>
      </c>
      <c r="D16949" s="7">
        <f t="shared" si="264"/>
        <v>120.74250000000001</v>
      </c>
    </row>
    <row r="16950" spans="1:4" ht="15.75" x14ac:dyDescent="0.25">
      <c r="A16950" s="4" t="s">
        <v>16929</v>
      </c>
      <c r="B16950" s="5" t="s">
        <v>30960</v>
      </c>
      <c r="C16950" s="6">
        <v>73.209999999999994</v>
      </c>
      <c r="D16950" s="7">
        <f t="shared" si="264"/>
        <v>62.22849999999999</v>
      </c>
    </row>
    <row r="16951" spans="1:4" ht="15.75" x14ac:dyDescent="0.25">
      <c r="A16951" s="4" t="s">
        <v>16930</v>
      </c>
      <c r="B16951" s="5" t="s">
        <v>30961</v>
      </c>
      <c r="C16951" s="6">
        <v>22.88</v>
      </c>
      <c r="D16951" s="7">
        <f t="shared" si="264"/>
        <v>19.448</v>
      </c>
    </row>
    <row r="16952" spans="1:4" ht="15.75" x14ac:dyDescent="0.25">
      <c r="A16952" s="4" t="s">
        <v>16931</v>
      </c>
      <c r="B16952" s="5" t="s">
        <v>30962</v>
      </c>
      <c r="C16952" s="6">
        <v>51.43</v>
      </c>
      <c r="D16952" s="7">
        <f t="shared" si="264"/>
        <v>43.715499999999999</v>
      </c>
    </row>
    <row r="16953" spans="1:4" ht="15.75" x14ac:dyDescent="0.25">
      <c r="A16953" s="4" t="s">
        <v>16932</v>
      </c>
      <c r="B16953" s="5" t="s">
        <v>30963</v>
      </c>
      <c r="C16953" s="6">
        <v>202.8</v>
      </c>
      <c r="D16953" s="7">
        <f t="shared" si="264"/>
        <v>172.38</v>
      </c>
    </row>
    <row r="16954" spans="1:4" ht="15.75" x14ac:dyDescent="0.25">
      <c r="A16954" s="4" t="s">
        <v>16933</v>
      </c>
      <c r="B16954" s="5" t="s">
        <v>30964</v>
      </c>
      <c r="C16954" s="6">
        <v>50.24</v>
      </c>
      <c r="D16954" s="7">
        <f t="shared" si="264"/>
        <v>42.704000000000001</v>
      </c>
    </row>
    <row r="16955" spans="1:4" ht="15.75" x14ac:dyDescent="0.25">
      <c r="A16955" s="4" t="s">
        <v>16934</v>
      </c>
      <c r="B16955" s="5" t="s">
        <v>30965</v>
      </c>
      <c r="C16955" s="6">
        <v>34.32</v>
      </c>
      <c r="D16955" s="7">
        <f t="shared" si="264"/>
        <v>29.172000000000001</v>
      </c>
    </row>
    <row r="16956" spans="1:4" ht="15.75" x14ac:dyDescent="0.25">
      <c r="A16956" s="4" t="s">
        <v>16935</v>
      </c>
      <c r="B16956" s="5" t="s">
        <v>30966</v>
      </c>
      <c r="C16956" s="6">
        <v>759.45</v>
      </c>
      <c r="D16956" s="7">
        <f t="shared" si="264"/>
        <v>645.53250000000003</v>
      </c>
    </row>
    <row r="16957" spans="1:4" ht="15.75" x14ac:dyDescent="0.25">
      <c r="A16957" s="4" t="s">
        <v>16936</v>
      </c>
      <c r="B16957" s="5" t="s">
        <v>30967</v>
      </c>
      <c r="C16957" s="6">
        <v>6960.99</v>
      </c>
      <c r="D16957" s="7">
        <f t="shared" si="264"/>
        <v>5916.8414999999995</v>
      </c>
    </row>
    <row r="16958" spans="1:4" ht="15.75" x14ac:dyDescent="0.25">
      <c r="A16958" s="4" t="s">
        <v>16937</v>
      </c>
      <c r="B16958" s="5" t="s">
        <v>30968</v>
      </c>
      <c r="C16958" s="6">
        <v>5258.96</v>
      </c>
      <c r="D16958" s="7">
        <f t="shared" si="264"/>
        <v>4470.116</v>
      </c>
    </row>
    <row r="16959" spans="1:4" ht="15.75" x14ac:dyDescent="0.25">
      <c r="A16959" s="4" t="s">
        <v>16938</v>
      </c>
      <c r="B16959" s="5" t="s">
        <v>30969</v>
      </c>
      <c r="C16959" s="6">
        <v>2374.54</v>
      </c>
      <c r="D16959" s="7">
        <f t="shared" si="264"/>
        <v>2018.3589999999999</v>
      </c>
    </row>
    <row r="16960" spans="1:4" ht="15.75" x14ac:dyDescent="0.25">
      <c r="A16960" s="4" t="s">
        <v>16939</v>
      </c>
      <c r="B16960" s="5" t="s">
        <v>30970</v>
      </c>
      <c r="C16960" s="6">
        <v>121.15</v>
      </c>
      <c r="D16960" s="7">
        <f t="shared" si="264"/>
        <v>102.97750000000001</v>
      </c>
    </row>
    <row r="16961" spans="1:4" ht="15.75" x14ac:dyDescent="0.25">
      <c r="A16961" s="4" t="s">
        <v>16940</v>
      </c>
      <c r="B16961" s="5" t="s">
        <v>30971</v>
      </c>
      <c r="C16961" s="6">
        <v>131.61000000000001</v>
      </c>
      <c r="D16961" s="7">
        <f t="shared" si="264"/>
        <v>111.86850000000001</v>
      </c>
    </row>
    <row r="16962" spans="1:4" ht="15.75" x14ac:dyDescent="0.25">
      <c r="A16962" s="4" t="s">
        <v>16941</v>
      </c>
      <c r="B16962" s="5" t="s">
        <v>30972</v>
      </c>
      <c r="C16962" s="6">
        <v>18.95</v>
      </c>
      <c r="D16962" s="7">
        <f t="shared" si="264"/>
        <v>16.107499999999998</v>
      </c>
    </row>
    <row r="16963" spans="1:4" ht="15.75" x14ac:dyDescent="0.25">
      <c r="A16963" s="4" t="s">
        <v>16942</v>
      </c>
      <c r="B16963" s="5" t="s">
        <v>30973</v>
      </c>
      <c r="C16963" s="6">
        <v>37.85</v>
      </c>
      <c r="D16963" s="7">
        <f t="shared" si="264"/>
        <v>32.172499999999999</v>
      </c>
    </row>
    <row r="16964" spans="1:4" ht="15.75" x14ac:dyDescent="0.25">
      <c r="A16964" s="4" t="s">
        <v>16943</v>
      </c>
      <c r="B16964" s="5" t="s">
        <v>30974</v>
      </c>
      <c r="C16964" s="6">
        <v>80.91</v>
      </c>
      <c r="D16964" s="7">
        <f t="shared" si="264"/>
        <v>68.773499999999999</v>
      </c>
    </row>
    <row r="16965" spans="1:4" ht="15.75" x14ac:dyDescent="0.25">
      <c r="A16965" s="4" t="s">
        <v>16944</v>
      </c>
      <c r="B16965" s="5" t="s">
        <v>30974</v>
      </c>
      <c r="C16965" s="6">
        <v>80.91</v>
      </c>
      <c r="D16965" s="7">
        <f t="shared" ref="D16965:D17028" si="265">SUM(C16965*0.85)</f>
        <v>68.773499999999999</v>
      </c>
    </row>
    <row r="16966" spans="1:4" ht="15.75" x14ac:dyDescent="0.25">
      <c r="A16966" s="4" t="s">
        <v>16945</v>
      </c>
      <c r="B16966" s="5" t="s">
        <v>30975</v>
      </c>
      <c r="C16966" s="6">
        <v>126.34</v>
      </c>
      <c r="D16966" s="7">
        <f t="shared" si="265"/>
        <v>107.389</v>
      </c>
    </row>
    <row r="16967" spans="1:4" ht="15.75" x14ac:dyDescent="0.25">
      <c r="A16967" s="4" t="s">
        <v>16946</v>
      </c>
      <c r="B16967" s="5" t="s">
        <v>30976</v>
      </c>
      <c r="C16967" s="6">
        <v>126.34</v>
      </c>
      <c r="D16967" s="7">
        <f t="shared" si="265"/>
        <v>107.389</v>
      </c>
    </row>
    <row r="16968" spans="1:4" ht="15.75" x14ac:dyDescent="0.25">
      <c r="A16968" s="4" t="s">
        <v>16947</v>
      </c>
      <c r="B16968" s="5" t="s">
        <v>30977</v>
      </c>
      <c r="C16968" s="6">
        <v>34.630000000000003</v>
      </c>
      <c r="D16968" s="7">
        <f t="shared" si="265"/>
        <v>29.435500000000001</v>
      </c>
    </row>
    <row r="16969" spans="1:4" ht="15.75" x14ac:dyDescent="0.25">
      <c r="A16969" s="4" t="s">
        <v>16948</v>
      </c>
      <c r="B16969" s="5" t="s">
        <v>30978</v>
      </c>
      <c r="C16969" s="6">
        <v>27.05</v>
      </c>
      <c r="D16969" s="7">
        <f t="shared" si="265"/>
        <v>22.9925</v>
      </c>
    </row>
    <row r="16970" spans="1:4" ht="15.75" x14ac:dyDescent="0.25">
      <c r="A16970" s="4" t="s">
        <v>16949</v>
      </c>
      <c r="B16970" s="5" t="s">
        <v>30979</v>
      </c>
      <c r="C16970" s="6">
        <v>34.630000000000003</v>
      </c>
      <c r="D16970" s="7">
        <f t="shared" si="265"/>
        <v>29.435500000000001</v>
      </c>
    </row>
    <row r="16971" spans="1:4" ht="15.75" x14ac:dyDescent="0.25">
      <c r="A16971" s="4" t="s">
        <v>16950</v>
      </c>
      <c r="B16971" s="5" t="s">
        <v>30980</v>
      </c>
      <c r="C16971" s="6">
        <v>4.58</v>
      </c>
      <c r="D16971" s="7">
        <f t="shared" si="265"/>
        <v>3.8929999999999998</v>
      </c>
    </row>
    <row r="16972" spans="1:4" ht="15.75" x14ac:dyDescent="0.25">
      <c r="A16972" s="4" t="s">
        <v>16951</v>
      </c>
      <c r="B16972" s="5" t="s">
        <v>30981</v>
      </c>
      <c r="C16972" s="6">
        <v>74.66</v>
      </c>
      <c r="D16972" s="7">
        <f t="shared" si="265"/>
        <v>63.460999999999999</v>
      </c>
    </row>
    <row r="16973" spans="1:4" ht="15.75" x14ac:dyDescent="0.25">
      <c r="A16973" s="4" t="s">
        <v>16952</v>
      </c>
      <c r="B16973" s="5" t="s">
        <v>30982</v>
      </c>
      <c r="C16973" s="6">
        <v>93.85</v>
      </c>
      <c r="D16973" s="7">
        <f t="shared" si="265"/>
        <v>79.772499999999994</v>
      </c>
    </row>
    <row r="16974" spans="1:4" ht="15.75" x14ac:dyDescent="0.25">
      <c r="A16974" s="4" t="s">
        <v>16953</v>
      </c>
      <c r="B16974" s="5" t="s">
        <v>30983</v>
      </c>
      <c r="C16974" s="6">
        <v>80.599999999999994</v>
      </c>
      <c r="D16974" s="7">
        <f t="shared" si="265"/>
        <v>68.509999999999991</v>
      </c>
    </row>
    <row r="16975" spans="1:4" ht="15.75" x14ac:dyDescent="0.25">
      <c r="A16975" s="4" t="s">
        <v>16954</v>
      </c>
      <c r="B16975" s="5" t="s">
        <v>30984</v>
      </c>
      <c r="C16975" s="6">
        <v>80.599999999999994</v>
      </c>
      <c r="D16975" s="7">
        <f t="shared" si="265"/>
        <v>68.509999999999991</v>
      </c>
    </row>
    <row r="16976" spans="1:4" ht="15.75" x14ac:dyDescent="0.25">
      <c r="A16976" s="4" t="s">
        <v>16955</v>
      </c>
      <c r="B16976" s="5" t="s">
        <v>30984</v>
      </c>
      <c r="C16976" s="6">
        <v>80.599999999999994</v>
      </c>
      <c r="D16976" s="7">
        <f t="shared" si="265"/>
        <v>68.509999999999991</v>
      </c>
    </row>
    <row r="16977" spans="1:4" ht="15.75" x14ac:dyDescent="0.25">
      <c r="A16977" s="4" t="s">
        <v>16956</v>
      </c>
      <c r="B16977" s="5" t="s">
        <v>30985</v>
      </c>
      <c r="C16977" s="6">
        <v>2385.35</v>
      </c>
      <c r="D16977" s="7">
        <f t="shared" si="265"/>
        <v>2027.5474999999999</v>
      </c>
    </row>
    <row r="16978" spans="1:4" ht="15.75" x14ac:dyDescent="0.25">
      <c r="A16978" s="4" t="s">
        <v>16957</v>
      </c>
      <c r="B16978" s="5" t="s">
        <v>30986</v>
      </c>
      <c r="C16978" s="6">
        <v>2385.35</v>
      </c>
      <c r="D16978" s="7">
        <f t="shared" si="265"/>
        <v>2027.5474999999999</v>
      </c>
    </row>
    <row r="16979" spans="1:4" ht="15.75" x14ac:dyDescent="0.25">
      <c r="A16979" s="4" t="s">
        <v>16958</v>
      </c>
      <c r="B16979" s="5" t="s">
        <v>30987</v>
      </c>
      <c r="C16979" s="6">
        <v>25.84</v>
      </c>
      <c r="D16979" s="7">
        <f t="shared" si="265"/>
        <v>21.963999999999999</v>
      </c>
    </row>
    <row r="16980" spans="1:4" ht="15.75" x14ac:dyDescent="0.25">
      <c r="A16980" s="4" t="s">
        <v>16959</v>
      </c>
      <c r="B16980" s="5" t="s">
        <v>30988</v>
      </c>
      <c r="C16980" s="6">
        <v>37.75</v>
      </c>
      <c r="D16980" s="7">
        <f t="shared" si="265"/>
        <v>32.087499999999999</v>
      </c>
    </row>
    <row r="16981" spans="1:4" ht="15.75" x14ac:dyDescent="0.25">
      <c r="A16981" s="4" t="s">
        <v>16960</v>
      </c>
      <c r="B16981" s="5" t="s">
        <v>30989</v>
      </c>
      <c r="C16981" s="6">
        <v>70.42</v>
      </c>
      <c r="D16981" s="7">
        <f t="shared" si="265"/>
        <v>59.856999999999999</v>
      </c>
    </row>
    <row r="16982" spans="1:4" ht="15.75" x14ac:dyDescent="0.25">
      <c r="A16982" s="4" t="s">
        <v>16961</v>
      </c>
      <c r="B16982" s="5" t="s">
        <v>30990</v>
      </c>
      <c r="C16982" s="6">
        <v>222.52</v>
      </c>
      <c r="D16982" s="7">
        <f t="shared" si="265"/>
        <v>189.142</v>
      </c>
    </row>
    <row r="16983" spans="1:4" ht="15.75" x14ac:dyDescent="0.25">
      <c r="A16983" s="4" t="s">
        <v>16962</v>
      </c>
      <c r="B16983" s="5" t="s">
        <v>30991</v>
      </c>
      <c r="C16983" s="6">
        <v>593.67999999999995</v>
      </c>
      <c r="D16983" s="7">
        <f t="shared" si="265"/>
        <v>504.62799999999993</v>
      </c>
    </row>
    <row r="16984" spans="1:4" ht="15.75" x14ac:dyDescent="0.25">
      <c r="A16984" s="4" t="s">
        <v>16963</v>
      </c>
      <c r="B16984" s="5" t="s">
        <v>30992</v>
      </c>
      <c r="C16984" s="6">
        <v>2405.52</v>
      </c>
      <c r="D16984" s="7">
        <f t="shared" si="265"/>
        <v>2044.692</v>
      </c>
    </row>
    <row r="16985" spans="1:4" ht="15.75" x14ac:dyDescent="0.25">
      <c r="A16985" s="4" t="s">
        <v>16964</v>
      </c>
      <c r="B16985" s="5" t="s">
        <v>30993</v>
      </c>
      <c r="C16985" s="6">
        <v>2405.52</v>
      </c>
      <c r="D16985" s="7">
        <f t="shared" si="265"/>
        <v>2044.692</v>
      </c>
    </row>
    <row r="16986" spans="1:4" ht="15.75" x14ac:dyDescent="0.25">
      <c r="A16986" s="4" t="s">
        <v>16965</v>
      </c>
      <c r="B16986" s="5" t="s">
        <v>30994</v>
      </c>
      <c r="C16986" s="6">
        <v>29.81</v>
      </c>
      <c r="D16986" s="7">
        <f t="shared" si="265"/>
        <v>25.3385</v>
      </c>
    </row>
    <row r="16987" spans="1:4" ht="15.75" x14ac:dyDescent="0.25">
      <c r="A16987" s="4" t="s">
        <v>16966</v>
      </c>
      <c r="B16987" s="5" t="s">
        <v>30995</v>
      </c>
      <c r="C16987" s="6">
        <v>37.869999999999997</v>
      </c>
      <c r="D16987" s="7">
        <f t="shared" si="265"/>
        <v>32.189499999999995</v>
      </c>
    </row>
    <row r="16988" spans="1:4" ht="15.75" x14ac:dyDescent="0.25">
      <c r="A16988" s="4" t="s">
        <v>16967</v>
      </c>
      <c r="B16988" s="5" t="s">
        <v>30996</v>
      </c>
      <c r="C16988" s="6">
        <v>2848.01</v>
      </c>
      <c r="D16988" s="7">
        <f t="shared" si="265"/>
        <v>2420.8085000000001</v>
      </c>
    </row>
    <row r="16989" spans="1:4" ht="15.75" x14ac:dyDescent="0.25">
      <c r="A16989" s="4" t="s">
        <v>16968</v>
      </c>
      <c r="B16989" s="5" t="s">
        <v>30997</v>
      </c>
      <c r="C16989" s="6">
        <v>40.270000000000003</v>
      </c>
      <c r="D16989" s="7">
        <f t="shared" si="265"/>
        <v>34.229500000000002</v>
      </c>
    </row>
    <row r="16990" spans="1:4" ht="15.75" x14ac:dyDescent="0.25">
      <c r="A16990" s="4" t="s">
        <v>16969</v>
      </c>
      <c r="B16990" s="5" t="s">
        <v>30998</v>
      </c>
      <c r="C16990" s="6">
        <v>7.09</v>
      </c>
      <c r="D16990" s="7">
        <f t="shared" si="265"/>
        <v>6.0264999999999995</v>
      </c>
    </row>
    <row r="16991" spans="1:4" ht="15.75" x14ac:dyDescent="0.25">
      <c r="A16991" s="4" t="s">
        <v>16970</v>
      </c>
      <c r="B16991" s="5" t="s">
        <v>30999</v>
      </c>
      <c r="C16991" s="6">
        <v>108.77</v>
      </c>
      <c r="D16991" s="7">
        <f t="shared" si="265"/>
        <v>92.454499999999996</v>
      </c>
    </row>
    <row r="16992" spans="1:4" ht="15.75" x14ac:dyDescent="0.25">
      <c r="A16992" s="4" t="s">
        <v>16971</v>
      </c>
      <c r="B16992" s="5" t="s">
        <v>31000</v>
      </c>
      <c r="C16992" s="6">
        <v>37.700000000000003</v>
      </c>
      <c r="D16992" s="7">
        <f t="shared" si="265"/>
        <v>32.045000000000002</v>
      </c>
    </row>
    <row r="16993" spans="1:4" ht="15.75" x14ac:dyDescent="0.25">
      <c r="A16993" s="4" t="s">
        <v>16972</v>
      </c>
      <c r="B16993" s="5" t="s">
        <v>31001</v>
      </c>
      <c r="C16993" s="6">
        <v>244.65</v>
      </c>
      <c r="D16993" s="7">
        <f t="shared" si="265"/>
        <v>207.95249999999999</v>
      </c>
    </row>
    <row r="16994" spans="1:4" ht="15.75" x14ac:dyDescent="0.25">
      <c r="A16994" s="4" t="s">
        <v>16973</v>
      </c>
      <c r="B16994" s="5" t="s">
        <v>31002</v>
      </c>
      <c r="C16994" s="6">
        <v>351.79</v>
      </c>
      <c r="D16994" s="7">
        <f t="shared" si="265"/>
        <v>299.0215</v>
      </c>
    </row>
    <row r="16995" spans="1:4" ht="15.75" x14ac:dyDescent="0.25">
      <c r="A16995" s="4" t="s">
        <v>16974</v>
      </c>
      <c r="B16995" s="5" t="s">
        <v>31003</v>
      </c>
      <c r="C16995" s="6">
        <v>454.52</v>
      </c>
      <c r="D16995" s="7">
        <f t="shared" si="265"/>
        <v>386.34199999999998</v>
      </c>
    </row>
    <row r="16996" spans="1:4" ht="15.75" x14ac:dyDescent="0.25">
      <c r="A16996" s="4" t="s">
        <v>16975</v>
      </c>
      <c r="B16996" s="5" t="s">
        <v>31004</v>
      </c>
      <c r="C16996" s="6">
        <v>148.12</v>
      </c>
      <c r="D16996" s="7">
        <f t="shared" si="265"/>
        <v>125.902</v>
      </c>
    </row>
    <row r="16997" spans="1:4" ht="15.75" x14ac:dyDescent="0.25">
      <c r="A16997" s="4" t="s">
        <v>16976</v>
      </c>
      <c r="B16997" s="5" t="s">
        <v>31005</v>
      </c>
      <c r="C16997" s="6">
        <v>148.12</v>
      </c>
      <c r="D16997" s="7">
        <f t="shared" si="265"/>
        <v>125.902</v>
      </c>
    </row>
    <row r="16998" spans="1:4" ht="15.75" x14ac:dyDescent="0.25">
      <c r="A16998" s="4" t="s">
        <v>16977</v>
      </c>
      <c r="B16998" s="5" t="s">
        <v>31006</v>
      </c>
      <c r="C16998" s="6">
        <v>672.25</v>
      </c>
      <c r="D16998" s="7">
        <f t="shared" si="265"/>
        <v>571.41250000000002</v>
      </c>
    </row>
    <row r="16999" spans="1:4" ht="15.75" x14ac:dyDescent="0.25">
      <c r="A16999" s="4" t="s">
        <v>16978</v>
      </c>
      <c r="B16999" s="5" t="s">
        <v>31007</v>
      </c>
      <c r="C16999" s="6">
        <v>258.70999999999998</v>
      </c>
      <c r="D16999" s="7">
        <f t="shared" si="265"/>
        <v>219.90349999999998</v>
      </c>
    </row>
    <row r="17000" spans="1:4" ht="15.75" x14ac:dyDescent="0.25">
      <c r="A17000" s="4" t="s">
        <v>16979</v>
      </c>
      <c r="B17000" s="5" t="s">
        <v>31008</v>
      </c>
      <c r="C17000" s="6">
        <v>258.70999999999998</v>
      </c>
      <c r="D17000" s="7">
        <f t="shared" si="265"/>
        <v>219.90349999999998</v>
      </c>
    </row>
    <row r="17001" spans="1:4" ht="15.75" x14ac:dyDescent="0.25">
      <c r="A17001" s="4" t="s">
        <v>16980</v>
      </c>
      <c r="B17001" s="5" t="s">
        <v>31009</v>
      </c>
      <c r="C17001" s="6">
        <v>7.38</v>
      </c>
      <c r="D17001" s="7">
        <f t="shared" si="265"/>
        <v>6.2729999999999997</v>
      </c>
    </row>
    <row r="17002" spans="1:4" ht="15.75" x14ac:dyDescent="0.25">
      <c r="A17002" s="4" t="s">
        <v>16981</v>
      </c>
      <c r="B17002" s="5" t="s">
        <v>31010</v>
      </c>
      <c r="C17002" s="6">
        <v>547.26</v>
      </c>
      <c r="D17002" s="7">
        <f t="shared" si="265"/>
        <v>465.17099999999999</v>
      </c>
    </row>
    <row r="17003" spans="1:4" ht="15.75" x14ac:dyDescent="0.25">
      <c r="A17003" s="4" t="s">
        <v>16982</v>
      </c>
      <c r="B17003" s="5" t="s">
        <v>31011</v>
      </c>
      <c r="C17003" s="6">
        <v>773.1</v>
      </c>
      <c r="D17003" s="7">
        <f t="shared" si="265"/>
        <v>657.13499999999999</v>
      </c>
    </row>
    <row r="17004" spans="1:4" ht="15.75" x14ac:dyDescent="0.25">
      <c r="A17004" s="4" t="s">
        <v>16983</v>
      </c>
      <c r="B17004" s="5" t="s">
        <v>31012</v>
      </c>
      <c r="C17004" s="6">
        <v>2169.89</v>
      </c>
      <c r="D17004" s="7">
        <f t="shared" si="265"/>
        <v>1844.4064999999998</v>
      </c>
    </row>
    <row r="17005" spans="1:4" ht="15.75" x14ac:dyDescent="0.25">
      <c r="A17005" s="4" t="s">
        <v>16984</v>
      </c>
      <c r="B17005" s="5" t="s">
        <v>31013</v>
      </c>
      <c r="C17005" s="6">
        <v>2169.89</v>
      </c>
      <c r="D17005" s="7">
        <f t="shared" si="265"/>
        <v>1844.4064999999998</v>
      </c>
    </row>
    <row r="17006" spans="1:4" ht="15.75" x14ac:dyDescent="0.25">
      <c r="A17006" s="4" t="s">
        <v>16985</v>
      </c>
      <c r="B17006" s="5" t="s">
        <v>31014</v>
      </c>
      <c r="C17006" s="6">
        <v>2169.89</v>
      </c>
      <c r="D17006" s="7">
        <f t="shared" si="265"/>
        <v>1844.4064999999998</v>
      </c>
    </row>
    <row r="17007" spans="1:4" ht="15.75" x14ac:dyDescent="0.25">
      <c r="A17007" s="4" t="s">
        <v>16986</v>
      </c>
      <c r="B17007" s="5" t="s">
        <v>31015</v>
      </c>
      <c r="C17007" s="6">
        <v>2169.89</v>
      </c>
      <c r="D17007" s="7">
        <f t="shared" si="265"/>
        <v>1844.4064999999998</v>
      </c>
    </row>
    <row r="17008" spans="1:4" ht="15.75" x14ac:dyDescent="0.25">
      <c r="A17008" s="4" t="s">
        <v>16987</v>
      </c>
      <c r="B17008" s="5" t="s">
        <v>31016</v>
      </c>
      <c r="C17008" s="6">
        <v>2169.89</v>
      </c>
      <c r="D17008" s="7">
        <f t="shared" si="265"/>
        <v>1844.4064999999998</v>
      </c>
    </row>
    <row r="17009" spans="1:4" ht="15.75" x14ac:dyDescent="0.25">
      <c r="A17009" s="4" t="s">
        <v>16988</v>
      </c>
      <c r="B17009" s="5" t="s">
        <v>31017</v>
      </c>
      <c r="C17009" s="6">
        <v>2169.89</v>
      </c>
      <c r="D17009" s="7">
        <f t="shared" si="265"/>
        <v>1844.4064999999998</v>
      </c>
    </row>
    <row r="17010" spans="1:4" ht="15.75" x14ac:dyDescent="0.25">
      <c r="A17010" s="4" t="s">
        <v>16989</v>
      </c>
      <c r="B17010" s="5" t="s">
        <v>31018</v>
      </c>
      <c r="C17010" s="6">
        <v>2169.89</v>
      </c>
      <c r="D17010" s="7">
        <f t="shared" si="265"/>
        <v>1844.4064999999998</v>
      </c>
    </row>
    <row r="17011" spans="1:4" ht="15.75" x14ac:dyDescent="0.25">
      <c r="A17011" s="4" t="s">
        <v>16990</v>
      </c>
      <c r="B17011" s="5" t="s">
        <v>31019</v>
      </c>
      <c r="C17011" s="6">
        <v>34.74</v>
      </c>
      <c r="D17011" s="7">
        <f t="shared" si="265"/>
        <v>29.529</v>
      </c>
    </row>
    <row r="17012" spans="1:4" ht="15.75" x14ac:dyDescent="0.25">
      <c r="A17012" s="4" t="s">
        <v>16991</v>
      </c>
      <c r="B17012" s="5" t="s">
        <v>31020</v>
      </c>
      <c r="C17012" s="6">
        <v>49.13</v>
      </c>
      <c r="D17012" s="7">
        <f t="shared" si="265"/>
        <v>41.7605</v>
      </c>
    </row>
    <row r="17013" spans="1:4" ht="15.75" x14ac:dyDescent="0.25">
      <c r="A17013" s="4" t="s">
        <v>16992</v>
      </c>
      <c r="B17013" s="5" t="s">
        <v>31021</v>
      </c>
      <c r="C17013" s="6">
        <v>49.36</v>
      </c>
      <c r="D17013" s="7">
        <f t="shared" si="265"/>
        <v>41.955999999999996</v>
      </c>
    </row>
    <row r="17014" spans="1:4" ht="15.75" x14ac:dyDescent="0.25">
      <c r="A17014" s="4" t="s">
        <v>16993</v>
      </c>
      <c r="B17014" s="5" t="s">
        <v>30871</v>
      </c>
      <c r="C17014" s="6">
        <v>34.979999999999997</v>
      </c>
      <c r="D17014" s="7">
        <f t="shared" si="265"/>
        <v>29.732999999999997</v>
      </c>
    </row>
    <row r="17015" spans="1:4" ht="15.75" x14ac:dyDescent="0.25">
      <c r="A17015" s="4" t="s">
        <v>16994</v>
      </c>
      <c r="B17015" s="5" t="s">
        <v>31022</v>
      </c>
      <c r="C17015" s="6">
        <v>26.7</v>
      </c>
      <c r="D17015" s="7">
        <f t="shared" si="265"/>
        <v>22.695</v>
      </c>
    </row>
    <row r="17016" spans="1:4" ht="15.75" x14ac:dyDescent="0.25">
      <c r="A17016" s="4" t="s">
        <v>16995</v>
      </c>
      <c r="B17016" s="5" t="s">
        <v>31023</v>
      </c>
      <c r="C17016" s="6">
        <v>142.22</v>
      </c>
      <c r="D17016" s="7">
        <f t="shared" si="265"/>
        <v>120.887</v>
      </c>
    </row>
    <row r="17017" spans="1:4" ht="15.75" x14ac:dyDescent="0.25">
      <c r="A17017" s="4" t="s">
        <v>16996</v>
      </c>
      <c r="B17017" s="5" t="s">
        <v>31024</v>
      </c>
      <c r="C17017" s="6">
        <v>355.43</v>
      </c>
      <c r="D17017" s="7">
        <f t="shared" si="265"/>
        <v>302.1155</v>
      </c>
    </row>
    <row r="17018" spans="1:4" ht="15.75" x14ac:dyDescent="0.25">
      <c r="A17018" s="4" t="s">
        <v>16997</v>
      </c>
      <c r="B17018" s="5" t="s">
        <v>31025</v>
      </c>
      <c r="C17018" s="6">
        <v>330.52</v>
      </c>
      <c r="D17018" s="7">
        <f t="shared" si="265"/>
        <v>280.94199999999995</v>
      </c>
    </row>
    <row r="17019" spans="1:4" ht="15.75" x14ac:dyDescent="0.25">
      <c r="A17019" s="4" t="s">
        <v>16998</v>
      </c>
      <c r="B17019" s="5" t="s">
        <v>31026</v>
      </c>
      <c r="C17019" s="6">
        <v>363.22</v>
      </c>
      <c r="D17019" s="7">
        <f t="shared" si="265"/>
        <v>308.73700000000002</v>
      </c>
    </row>
    <row r="17020" spans="1:4" ht="15.75" x14ac:dyDescent="0.25">
      <c r="A17020" s="4" t="s">
        <v>16999</v>
      </c>
      <c r="B17020" s="5" t="s">
        <v>31027</v>
      </c>
      <c r="C17020" s="6">
        <v>220.5</v>
      </c>
      <c r="D17020" s="7">
        <f t="shared" si="265"/>
        <v>187.42499999999998</v>
      </c>
    </row>
    <row r="17021" spans="1:4" ht="15.75" x14ac:dyDescent="0.25">
      <c r="A17021" s="4" t="s">
        <v>17000</v>
      </c>
      <c r="B17021" s="5" t="s">
        <v>31028</v>
      </c>
      <c r="C17021" s="6">
        <v>588.48</v>
      </c>
      <c r="D17021" s="7">
        <f t="shared" si="265"/>
        <v>500.20800000000003</v>
      </c>
    </row>
    <row r="17022" spans="1:4" ht="15.75" x14ac:dyDescent="0.25">
      <c r="A17022" s="4" t="s">
        <v>17001</v>
      </c>
      <c r="B17022" s="5" t="s">
        <v>31029</v>
      </c>
      <c r="C17022" s="6">
        <v>588.48</v>
      </c>
      <c r="D17022" s="7">
        <f t="shared" si="265"/>
        <v>500.20800000000003</v>
      </c>
    </row>
    <row r="17023" spans="1:4" ht="15.75" x14ac:dyDescent="0.25">
      <c r="A17023" s="4" t="s">
        <v>17002</v>
      </c>
      <c r="B17023" s="5" t="s">
        <v>31030</v>
      </c>
      <c r="C17023" s="6">
        <v>2226.41</v>
      </c>
      <c r="D17023" s="7">
        <f t="shared" si="265"/>
        <v>1892.4484999999997</v>
      </c>
    </row>
    <row r="17024" spans="1:4" ht="15.75" x14ac:dyDescent="0.25">
      <c r="A17024" s="4" t="s">
        <v>17003</v>
      </c>
      <c r="B17024" s="5" t="s">
        <v>31031</v>
      </c>
      <c r="C17024" s="6">
        <v>2226.41</v>
      </c>
      <c r="D17024" s="7">
        <f t="shared" si="265"/>
        <v>1892.4484999999997</v>
      </c>
    </row>
    <row r="17025" spans="1:4" ht="15.75" x14ac:dyDescent="0.25">
      <c r="A17025" s="4" t="s">
        <v>17004</v>
      </c>
      <c r="B17025" s="5" t="s">
        <v>31032</v>
      </c>
      <c r="C17025" s="6">
        <v>2226.41</v>
      </c>
      <c r="D17025" s="7">
        <f t="shared" si="265"/>
        <v>1892.4484999999997</v>
      </c>
    </row>
    <row r="17026" spans="1:4" ht="15.75" x14ac:dyDescent="0.25">
      <c r="A17026" s="4" t="s">
        <v>17005</v>
      </c>
      <c r="B17026" s="5" t="s">
        <v>31033</v>
      </c>
      <c r="C17026" s="6">
        <v>2226.41</v>
      </c>
      <c r="D17026" s="7">
        <f t="shared" si="265"/>
        <v>1892.4484999999997</v>
      </c>
    </row>
    <row r="17027" spans="1:4" ht="15.75" x14ac:dyDescent="0.25">
      <c r="A17027" s="4" t="s">
        <v>17006</v>
      </c>
      <c r="B17027" s="5" t="s">
        <v>31034</v>
      </c>
      <c r="C17027" s="6">
        <v>588.48</v>
      </c>
      <c r="D17027" s="7">
        <f t="shared" si="265"/>
        <v>500.20800000000003</v>
      </c>
    </row>
    <row r="17028" spans="1:4" ht="15.75" x14ac:dyDescent="0.25">
      <c r="A17028" s="4" t="s">
        <v>17007</v>
      </c>
      <c r="B17028" s="5" t="s">
        <v>31035</v>
      </c>
      <c r="C17028" s="6">
        <v>2226.41</v>
      </c>
      <c r="D17028" s="7">
        <f t="shared" si="265"/>
        <v>1892.4484999999997</v>
      </c>
    </row>
    <row r="17029" spans="1:4" ht="15.75" x14ac:dyDescent="0.25">
      <c r="A17029" s="4" t="s">
        <v>17008</v>
      </c>
      <c r="B17029" s="5" t="s">
        <v>31036</v>
      </c>
      <c r="C17029" s="6">
        <v>2226.41</v>
      </c>
      <c r="D17029" s="7">
        <f t="shared" ref="D17029:D17092" si="266">SUM(C17029*0.85)</f>
        <v>1892.4484999999997</v>
      </c>
    </row>
    <row r="17030" spans="1:4" ht="15.75" x14ac:dyDescent="0.25">
      <c r="A17030" s="4" t="s">
        <v>17009</v>
      </c>
      <c r="B17030" s="5" t="s">
        <v>31037</v>
      </c>
      <c r="C17030" s="6">
        <v>2226.41</v>
      </c>
      <c r="D17030" s="7">
        <f t="shared" si="266"/>
        <v>1892.4484999999997</v>
      </c>
    </row>
    <row r="17031" spans="1:4" ht="15.75" x14ac:dyDescent="0.25">
      <c r="A17031" s="4" t="s">
        <v>17010</v>
      </c>
      <c r="B17031" s="5" t="s">
        <v>31038</v>
      </c>
      <c r="C17031" s="6">
        <v>2226.41</v>
      </c>
      <c r="D17031" s="7">
        <f t="shared" si="266"/>
        <v>1892.4484999999997</v>
      </c>
    </row>
    <row r="17032" spans="1:4" ht="15.75" x14ac:dyDescent="0.25">
      <c r="A17032" s="4" t="s">
        <v>17011</v>
      </c>
      <c r="B17032" s="5" t="s">
        <v>31039</v>
      </c>
      <c r="C17032" s="6">
        <v>2226.41</v>
      </c>
      <c r="D17032" s="7">
        <f t="shared" si="266"/>
        <v>1892.4484999999997</v>
      </c>
    </row>
    <row r="17033" spans="1:4" ht="15.75" x14ac:dyDescent="0.25">
      <c r="A17033" s="4" t="s">
        <v>17012</v>
      </c>
      <c r="B17033" s="5" t="s">
        <v>31040</v>
      </c>
      <c r="C17033" s="6">
        <v>1058.49</v>
      </c>
      <c r="D17033" s="7">
        <f t="shared" si="266"/>
        <v>899.7165</v>
      </c>
    </row>
    <row r="17034" spans="1:4" ht="15.75" x14ac:dyDescent="0.25">
      <c r="A17034" s="4" t="s">
        <v>17013</v>
      </c>
      <c r="B17034" s="5" t="s">
        <v>31041</v>
      </c>
      <c r="C17034" s="6">
        <v>1228.71</v>
      </c>
      <c r="D17034" s="7">
        <f t="shared" si="266"/>
        <v>1044.4034999999999</v>
      </c>
    </row>
    <row r="17035" spans="1:4" ht="15.75" x14ac:dyDescent="0.25">
      <c r="A17035" s="4" t="s">
        <v>17014</v>
      </c>
      <c r="B17035" s="5" t="s">
        <v>31042</v>
      </c>
      <c r="C17035" s="6">
        <v>1388.91</v>
      </c>
      <c r="D17035" s="7">
        <f t="shared" si="266"/>
        <v>1180.5735</v>
      </c>
    </row>
    <row r="17036" spans="1:4" ht="15.75" x14ac:dyDescent="0.25">
      <c r="A17036" s="4" t="s">
        <v>17015</v>
      </c>
      <c r="B17036" s="5" t="s">
        <v>31043</v>
      </c>
      <c r="C17036" s="6">
        <v>1388.91</v>
      </c>
      <c r="D17036" s="7">
        <f t="shared" si="266"/>
        <v>1180.5735</v>
      </c>
    </row>
    <row r="17037" spans="1:4" ht="15.75" x14ac:dyDescent="0.25">
      <c r="A17037" s="4" t="s">
        <v>17016</v>
      </c>
      <c r="B17037" s="5" t="s">
        <v>31044</v>
      </c>
      <c r="C17037" s="6">
        <v>25.94</v>
      </c>
      <c r="D17037" s="7">
        <f t="shared" si="266"/>
        <v>22.048999999999999</v>
      </c>
    </row>
    <row r="17038" spans="1:4" ht="15.75" x14ac:dyDescent="0.25">
      <c r="A17038" s="4" t="s">
        <v>17017</v>
      </c>
      <c r="B17038" s="5" t="s">
        <v>31045</v>
      </c>
      <c r="C17038" s="6">
        <v>25.94</v>
      </c>
      <c r="D17038" s="7">
        <f t="shared" si="266"/>
        <v>22.048999999999999</v>
      </c>
    </row>
    <row r="17039" spans="1:4" ht="15.75" x14ac:dyDescent="0.25">
      <c r="A17039" s="4" t="s">
        <v>17018</v>
      </c>
      <c r="B17039" s="5" t="s">
        <v>31046</v>
      </c>
      <c r="C17039" s="6">
        <v>1448.87</v>
      </c>
      <c r="D17039" s="7">
        <f t="shared" si="266"/>
        <v>1231.5394999999999</v>
      </c>
    </row>
    <row r="17040" spans="1:4" ht="15.75" x14ac:dyDescent="0.25">
      <c r="A17040" s="4" t="s">
        <v>17019</v>
      </c>
      <c r="B17040" s="5" t="s">
        <v>31047</v>
      </c>
      <c r="C17040" s="6">
        <v>787.83</v>
      </c>
      <c r="D17040" s="7">
        <f t="shared" si="266"/>
        <v>669.65549999999996</v>
      </c>
    </row>
    <row r="17041" spans="1:4" ht="15.75" x14ac:dyDescent="0.25">
      <c r="A17041" s="4" t="s">
        <v>17020</v>
      </c>
      <c r="B17041" s="5" t="s">
        <v>31048</v>
      </c>
      <c r="C17041" s="6">
        <v>34.54</v>
      </c>
      <c r="D17041" s="7">
        <f t="shared" si="266"/>
        <v>29.358999999999998</v>
      </c>
    </row>
    <row r="17042" spans="1:4" ht="15.75" x14ac:dyDescent="0.25">
      <c r="A17042" s="4" t="s">
        <v>17021</v>
      </c>
      <c r="B17042" s="5" t="s">
        <v>31049</v>
      </c>
      <c r="C17042" s="6">
        <v>1060.19</v>
      </c>
      <c r="D17042" s="7">
        <f t="shared" si="266"/>
        <v>901.16150000000005</v>
      </c>
    </row>
    <row r="17043" spans="1:4" ht="15.75" x14ac:dyDescent="0.25">
      <c r="A17043" s="4" t="s">
        <v>17022</v>
      </c>
      <c r="B17043" s="5" t="s">
        <v>31050</v>
      </c>
      <c r="C17043" s="6">
        <v>1483.93</v>
      </c>
      <c r="D17043" s="7">
        <f t="shared" si="266"/>
        <v>1261.3405</v>
      </c>
    </row>
    <row r="17044" spans="1:4" ht="15.75" x14ac:dyDescent="0.25">
      <c r="A17044" s="4" t="s">
        <v>17023</v>
      </c>
      <c r="B17044" s="5" t="s">
        <v>31051</v>
      </c>
      <c r="C17044" s="6">
        <v>1357.05</v>
      </c>
      <c r="D17044" s="7">
        <f t="shared" si="266"/>
        <v>1153.4924999999998</v>
      </c>
    </row>
    <row r="17045" spans="1:4" ht="15.75" x14ac:dyDescent="0.25">
      <c r="A17045" s="4" t="s">
        <v>17024</v>
      </c>
      <c r="B17045" s="5" t="s">
        <v>31052</v>
      </c>
      <c r="C17045" s="6">
        <v>919.92</v>
      </c>
      <c r="D17045" s="7">
        <f t="shared" si="266"/>
        <v>781.9319999999999</v>
      </c>
    </row>
    <row r="17046" spans="1:4" ht="15.75" x14ac:dyDescent="0.25">
      <c r="A17046" s="4" t="s">
        <v>17025</v>
      </c>
      <c r="B17046" s="5" t="s">
        <v>31053</v>
      </c>
      <c r="C17046" s="6">
        <v>1060.19</v>
      </c>
      <c r="D17046" s="7">
        <f t="shared" si="266"/>
        <v>901.16150000000005</v>
      </c>
    </row>
    <row r="17047" spans="1:4" ht="15.75" x14ac:dyDescent="0.25">
      <c r="A17047" s="4" t="s">
        <v>17026</v>
      </c>
      <c r="B17047" s="5" t="s">
        <v>31054</v>
      </c>
      <c r="C17047" s="6">
        <v>919.92</v>
      </c>
      <c r="D17047" s="7">
        <f t="shared" si="266"/>
        <v>781.9319999999999</v>
      </c>
    </row>
    <row r="17048" spans="1:4" ht="15.75" x14ac:dyDescent="0.25">
      <c r="A17048" s="4" t="s">
        <v>17027</v>
      </c>
      <c r="B17048" s="5" t="s">
        <v>31055</v>
      </c>
      <c r="C17048" s="6">
        <v>735.23</v>
      </c>
      <c r="D17048" s="7">
        <f t="shared" si="266"/>
        <v>624.94550000000004</v>
      </c>
    </row>
    <row r="17049" spans="1:4" ht="15.75" x14ac:dyDescent="0.25">
      <c r="A17049" s="4" t="s">
        <v>17028</v>
      </c>
      <c r="B17049" s="5" t="s">
        <v>31056</v>
      </c>
      <c r="C17049" s="6">
        <v>1860.87</v>
      </c>
      <c r="D17049" s="7">
        <f t="shared" si="266"/>
        <v>1581.7394999999999</v>
      </c>
    </row>
    <row r="17050" spans="1:4" ht="15.75" x14ac:dyDescent="0.25">
      <c r="A17050" s="4" t="s">
        <v>17029</v>
      </c>
      <c r="B17050" s="5" t="s">
        <v>31057</v>
      </c>
      <c r="C17050" s="6">
        <v>1229.67</v>
      </c>
      <c r="D17050" s="7">
        <f t="shared" si="266"/>
        <v>1045.2194999999999</v>
      </c>
    </row>
    <row r="17051" spans="1:4" ht="15.75" x14ac:dyDescent="0.25">
      <c r="A17051" s="4" t="s">
        <v>17030</v>
      </c>
      <c r="B17051" s="5" t="s">
        <v>31058</v>
      </c>
      <c r="C17051" s="6">
        <v>64.2</v>
      </c>
      <c r="D17051" s="7">
        <f t="shared" si="266"/>
        <v>54.57</v>
      </c>
    </row>
    <row r="17052" spans="1:4" ht="15.75" x14ac:dyDescent="0.25">
      <c r="A17052" s="4" t="s">
        <v>17031</v>
      </c>
      <c r="B17052" s="5" t="s">
        <v>31059</v>
      </c>
      <c r="C17052" s="6">
        <v>2081.79</v>
      </c>
      <c r="D17052" s="7">
        <f t="shared" si="266"/>
        <v>1769.5214999999998</v>
      </c>
    </row>
    <row r="17053" spans="1:4" ht="15.75" x14ac:dyDescent="0.25">
      <c r="A17053" s="4" t="s">
        <v>17032</v>
      </c>
      <c r="B17053" s="5" t="s">
        <v>31060</v>
      </c>
      <c r="C17053" s="6">
        <v>2081.79</v>
      </c>
      <c r="D17053" s="7">
        <f t="shared" si="266"/>
        <v>1769.5214999999998</v>
      </c>
    </row>
    <row r="17054" spans="1:4" ht="15.75" x14ac:dyDescent="0.25">
      <c r="A17054" s="4" t="s">
        <v>17033</v>
      </c>
      <c r="B17054" s="5" t="s">
        <v>31061</v>
      </c>
      <c r="C17054" s="6">
        <v>3378.09</v>
      </c>
      <c r="D17054" s="7">
        <f t="shared" si="266"/>
        <v>2871.3764999999999</v>
      </c>
    </row>
    <row r="17055" spans="1:4" ht="15.75" x14ac:dyDescent="0.25">
      <c r="A17055" s="4" t="s">
        <v>17034</v>
      </c>
      <c r="B17055" s="5" t="s">
        <v>31062</v>
      </c>
      <c r="C17055" s="6">
        <v>3378.09</v>
      </c>
      <c r="D17055" s="7">
        <f t="shared" si="266"/>
        <v>2871.3764999999999</v>
      </c>
    </row>
    <row r="17056" spans="1:4" ht="15.75" x14ac:dyDescent="0.25">
      <c r="A17056" s="4" t="s">
        <v>17035</v>
      </c>
      <c r="B17056" s="5" t="s">
        <v>31063</v>
      </c>
      <c r="C17056" s="6">
        <v>1482.15</v>
      </c>
      <c r="D17056" s="7">
        <f t="shared" si="266"/>
        <v>1259.8275000000001</v>
      </c>
    </row>
    <row r="17057" spans="1:4" ht="15.75" x14ac:dyDescent="0.25">
      <c r="A17057" s="4" t="s">
        <v>17036</v>
      </c>
      <c r="B17057" s="5" t="s">
        <v>31064</v>
      </c>
      <c r="C17057" s="6">
        <v>251.32</v>
      </c>
      <c r="D17057" s="7">
        <f t="shared" si="266"/>
        <v>213.62199999999999</v>
      </c>
    </row>
    <row r="17058" spans="1:4" ht="15.75" x14ac:dyDescent="0.25">
      <c r="A17058" s="4" t="s">
        <v>17037</v>
      </c>
      <c r="B17058" s="5" t="s">
        <v>31065</v>
      </c>
      <c r="C17058" s="6">
        <v>1660.99</v>
      </c>
      <c r="D17058" s="7">
        <f t="shared" si="266"/>
        <v>1411.8415</v>
      </c>
    </row>
    <row r="17059" spans="1:4" ht="15.75" x14ac:dyDescent="0.25">
      <c r="A17059" s="4" t="s">
        <v>17038</v>
      </c>
      <c r="B17059" s="5" t="s">
        <v>31066</v>
      </c>
      <c r="C17059" s="6">
        <v>5023.8900000000003</v>
      </c>
      <c r="D17059" s="7">
        <f t="shared" si="266"/>
        <v>4270.3065000000006</v>
      </c>
    </row>
    <row r="17060" spans="1:4" ht="15.75" x14ac:dyDescent="0.25">
      <c r="A17060" s="4" t="s">
        <v>17039</v>
      </c>
      <c r="B17060" s="5" t="s">
        <v>31067</v>
      </c>
      <c r="C17060" s="6">
        <v>5511.32</v>
      </c>
      <c r="D17060" s="7">
        <f t="shared" si="266"/>
        <v>4684.6219999999994</v>
      </c>
    </row>
    <row r="17061" spans="1:4" ht="15.75" x14ac:dyDescent="0.25">
      <c r="A17061" s="4" t="s">
        <v>17040</v>
      </c>
      <c r="B17061" s="5" t="s">
        <v>31068</v>
      </c>
      <c r="C17061" s="6">
        <v>728.21</v>
      </c>
      <c r="D17061" s="7">
        <f t="shared" si="266"/>
        <v>618.97850000000005</v>
      </c>
    </row>
    <row r="17062" spans="1:4" ht="15.75" x14ac:dyDescent="0.25">
      <c r="A17062" s="4" t="s">
        <v>17041</v>
      </c>
      <c r="B17062" s="5" t="s">
        <v>31069</v>
      </c>
      <c r="C17062" s="6">
        <v>2260.63</v>
      </c>
      <c r="D17062" s="7">
        <f t="shared" si="266"/>
        <v>1921.5355</v>
      </c>
    </row>
    <row r="17063" spans="1:4" ht="15.75" x14ac:dyDescent="0.25">
      <c r="A17063" s="4" t="s">
        <v>17042</v>
      </c>
      <c r="B17063" s="5" t="s">
        <v>31070</v>
      </c>
      <c r="C17063" s="6">
        <v>249.82</v>
      </c>
      <c r="D17063" s="7">
        <f t="shared" si="266"/>
        <v>212.34699999999998</v>
      </c>
    </row>
    <row r="17064" spans="1:4" ht="15.75" x14ac:dyDescent="0.25">
      <c r="A17064" s="4" t="s">
        <v>17043</v>
      </c>
      <c r="B17064" s="5" t="s">
        <v>31071</v>
      </c>
      <c r="C17064" s="6">
        <v>296.89</v>
      </c>
      <c r="D17064" s="7">
        <f t="shared" si="266"/>
        <v>252.35649999999998</v>
      </c>
    </row>
    <row r="17065" spans="1:4" ht="15.75" x14ac:dyDescent="0.25">
      <c r="A17065" s="4" t="s">
        <v>17044</v>
      </c>
      <c r="B17065" s="5" t="s">
        <v>31072</v>
      </c>
      <c r="C17065" s="6">
        <v>34.979999999999997</v>
      </c>
      <c r="D17065" s="7">
        <f t="shared" si="266"/>
        <v>29.732999999999997</v>
      </c>
    </row>
    <row r="17066" spans="1:4" ht="15.75" x14ac:dyDescent="0.25">
      <c r="A17066" s="4" t="s">
        <v>17045</v>
      </c>
      <c r="B17066" s="5" t="s">
        <v>31073</v>
      </c>
      <c r="C17066" s="6">
        <v>34.979999999999997</v>
      </c>
      <c r="D17066" s="7">
        <f t="shared" si="266"/>
        <v>29.732999999999997</v>
      </c>
    </row>
    <row r="17067" spans="1:4" ht="15.75" x14ac:dyDescent="0.25">
      <c r="A17067" s="4" t="s">
        <v>17046</v>
      </c>
      <c r="B17067" s="5" t="s">
        <v>31074</v>
      </c>
      <c r="C17067" s="6">
        <v>34.979999999999997</v>
      </c>
      <c r="D17067" s="7">
        <f t="shared" si="266"/>
        <v>29.732999999999997</v>
      </c>
    </row>
    <row r="17068" spans="1:4" ht="15.75" x14ac:dyDescent="0.25">
      <c r="A17068" s="4" t="s">
        <v>17047</v>
      </c>
      <c r="B17068" s="5" t="s">
        <v>31075</v>
      </c>
      <c r="C17068" s="6">
        <v>2717.59</v>
      </c>
      <c r="D17068" s="7">
        <f t="shared" si="266"/>
        <v>2309.9515000000001</v>
      </c>
    </row>
    <row r="17069" spans="1:4" ht="15.75" x14ac:dyDescent="0.25">
      <c r="A17069" s="4" t="s">
        <v>17048</v>
      </c>
      <c r="B17069" s="5" t="s">
        <v>31076</v>
      </c>
      <c r="C17069" s="6">
        <v>89.06</v>
      </c>
      <c r="D17069" s="7">
        <f t="shared" si="266"/>
        <v>75.700999999999993</v>
      </c>
    </row>
    <row r="17070" spans="1:4" ht="15.75" x14ac:dyDescent="0.25">
      <c r="A17070" s="4" t="s">
        <v>17049</v>
      </c>
      <c r="B17070" s="5" t="s">
        <v>31077</v>
      </c>
      <c r="C17070" s="6">
        <v>89.06</v>
      </c>
      <c r="D17070" s="7">
        <f t="shared" si="266"/>
        <v>75.700999999999993</v>
      </c>
    </row>
    <row r="17071" spans="1:4" ht="15.75" x14ac:dyDescent="0.25">
      <c r="A17071" s="4" t="s">
        <v>17050</v>
      </c>
      <c r="B17071" s="5" t="s">
        <v>31078</v>
      </c>
      <c r="C17071" s="6">
        <v>44.53</v>
      </c>
      <c r="D17071" s="7">
        <f t="shared" si="266"/>
        <v>37.850499999999997</v>
      </c>
    </row>
    <row r="17072" spans="1:4" ht="15.75" x14ac:dyDescent="0.25">
      <c r="A17072" s="4" t="s">
        <v>17051</v>
      </c>
      <c r="B17072" s="5" t="s">
        <v>31079</v>
      </c>
      <c r="C17072" s="6">
        <v>249.31</v>
      </c>
      <c r="D17072" s="7">
        <f t="shared" si="266"/>
        <v>211.9135</v>
      </c>
    </row>
    <row r="17073" spans="1:4" ht="15.75" x14ac:dyDescent="0.25">
      <c r="A17073" s="4" t="s">
        <v>17052</v>
      </c>
      <c r="B17073" s="5" t="s">
        <v>31080</v>
      </c>
      <c r="C17073" s="6">
        <v>200.73</v>
      </c>
      <c r="D17073" s="7">
        <f t="shared" si="266"/>
        <v>170.62049999999999</v>
      </c>
    </row>
    <row r="17074" spans="1:4" ht="15.75" x14ac:dyDescent="0.25">
      <c r="A17074" s="4" t="s">
        <v>17053</v>
      </c>
      <c r="B17074" s="5" t="s">
        <v>31081</v>
      </c>
      <c r="C17074" s="6">
        <v>34.979999999999997</v>
      </c>
      <c r="D17074" s="7">
        <f t="shared" si="266"/>
        <v>29.732999999999997</v>
      </c>
    </row>
    <row r="17075" spans="1:4" ht="15.75" x14ac:dyDescent="0.25">
      <c r="A17075" s="4" t="s">
        <v>17054</v>
      </c>
      <c r="B17075" s="5" t="s">
        <v>31082</v>
      </c>
      <c r="C17075" s="6">
        <v>10.81</v>
      </c>
      <c r="D17075" s="7">
        <f t="shared" si="266"/>
        <v>9.1884999999999994</v>
      </c>
    </row>
    <row r="17076" spans="1:4" ht="15.75" x14ac:dyDescent="0.25">
      <c r="A17076" s="4" t="s">
        <v>17055</v>
      </c>
      <c r="B17076" s="5" t="s">
        <v>31083</v>
      </c>
      <c r="C17076" s="6">
        <v>53.87</v>
      </c>
      <c r="D17076" s="7">
        <f t="shared" si="266"/>
        <v>45.789499999999997</v>
      </c>
    </row>
    <row r="17077" spans="1:4" ht="15.75" x14ac:dyDescent="0.25">
      <c r="A17077" s="4" t="s">
        <v>17056</v>
      </c>
      <c r="B17077" s="5" t="s">
        <v>31084</v>
      </c>
      <c r="C17077" s="6">
        <v>7.37</v>
      </c>
      <c r="D17077" s="7">
        <f t="shared" si="266"/>
        <v>6.2645</v>
      </c>
    </row>
    <row r="17078" spans="1:4" ht="15.75" x14ac:dyDescent="0.25">
      <c r="A17078" s="4" t="s">
        <v>17057</v>
      </c>
      <c r="B17078" s="5" t="s">
        <v>31085</v>
      </c>
      <c r="C17078" s="6">
        <v>1036.28</v>
      </c>
      <c r="D17078" s="7">
        <f t="shared" si="266"/>
        <v>880.83799999999997</v>
      </c>
    </row>
    <row r="17079" spans="1:4" ht="15.75" x14ac:dyDescent="0.25">
      <c r="A17079" s="4" t="s">
        <v>17058</v>
      </c>
      <c r="B17079" s="5" t="s">
        <v>31086</v>
      </c>
      <c r="C17079" s="6">
        <v>1036.28</v>
      </c>
      <c r="D17079" s="7">
        <f t="shared" si="266"/>
        <v>880.83799999999997</v>
      </c>
    </row>
    <row r="17080" spans="1:4" ht="15.75" x14ac:dyDescent="0.25">
      <c r="A17080" s="4" t="s">
        <v>17059</v>
      </c>
      <c r="B17080" s="5" t="s">
        <v>31087</v>
      </c>
      <c r="C17080" s="6">
        <v>3824.91</v>
      </c>
      <c r="D17080" s="7">
        <f t="shared" si="266"/>
        <v>3251.1734999999999</v>
      </c>
    </row>
    <row r="17081" spans="1:4" ht="15.75" x14ac:dyDescent="0.25">
      <c r="A17081" s="4" t="s">
        <v>17060</v>
      </c>
      <c r="B17081" s="5" t="s">
        <v>31088</v>
      </c>
      <c r="C17081" s="6">
        <v>80.11</v>
      </c>
      <c r="D17081" s="7">
        <f t="shared" si="266"/>
        <v>68.093499999999992</v>
      </c>
    </row>
    <row r="17082" spans="1:4" ht="15.75" x14ac:dyDescent="0.25">
      <c r="A17082" s="4" t="s">
        <v>17061</v>
      </c>
      <c r="B17082" s="5" t="s">
        <v>31089</v>
      </c>
      <c r="C17082" s="6">
        <v>61.97</v>
      </c>
      <c r="D17082" s="7">
        <f t="shared" si="266"/>
        <v>52.674499999999995</v>
      </c>
    </row>
    <row r="17083" spans="1:4" ht="15.75" x14ac:dyDescent="0.25">
      <c r="A17083" s="4" t="s">
        <v>17062</v>
      </c>
      <c r="B17083" s="5" t="s">
        <v>31090</v>
      </c>
      <c r="C17083" s="6">
        <v>29.38</v>
      </c>
      <c r="D17083" s="7">
        <f t="shared" si="266"/>
        <v>24.972999999999999</v>
      </c>
    </row>
    <row r="17084" spans="1:4" ht="15.75" x14ac:dyDescent="0.25">
      <c r="A17084" s="4" t="s">
        <v>17063</v>
      </c>
      <c r="B17084" s="5" t="s">
        <v>31091</v>
      </c>
      <c r="C17084" s="6">
        <v>67.37</v>
      </c>
      <c r="D17084" s="7">
        <f t="shared" si="266"/>
        <v>57.264500000000005</v>
      </c>
    </row>
    <row r="17085" spans="1:4" ht="15.75" x14ac:dyDescent="0.25">
      <c r="A17085" s="4" t="s">
        <v>17064</v>
      </c>
      <c r="B17085" s="5" t="s">
        <v>31092</v>
      </c>
      <c r="C17085" s="6">
        <v>166.29</v>
      </c>
      <c r="D17085" s="7">
        <f t="shared" si="266"/>
        <v>141.34649999999999</v>
      </c>
    </row>
    <row r="17086" spans="1:4" ht="15.75" x14ac:dyDescent="0.25">
      <c r="A17086" s="4" t="s">
        <v>17065</v>
      </c>
      <c r="B17086" s="5" t="s">
        <v>31092</v>
      </c>
      <c r="C17086" s="6">
        <v>134.5</v>
      </c>
      <c r="D17086" s="7">
        <f t="shared" si="266"/>
        <v>114.325</v>
      </c>
    </row>
    <row r="17087" spans="1:4" ht="15.75" x14ac:dyDescent="0.25">
      <c r="A17087" s="4" t="s">
        <v>17066</v>
      </c>
      <c r="B17087" s="5" t="s">
        <v>31092</v>
      </c>
      <c r="C17087" s="6">
        <v>190.76</v>
      </c>
      <c r="D17087" s="7">
        <f t="shared" si="266"/>
        <v>162.14599999999999</v>
      </c>
    </row>
    <row r="17088" spans="1:4" ht="15.75" x14ac:dyDescent="0.25">
      <c r="A17088" s="4" t="s">
        <v>17067</v>
      </c>
      <c r="B17088" s="5" t="s">
        <v>31092</v>
      </c>
      <c r="C17088" s="6">
        <v>158.96</v>
      </c>
      <c r="D17088" s="7">
        <f t="shared" si="266"/>
        <v>135.11600000000001</v>
      </c>
    </row>
    <row r="17089" spans="1:4" ht="15.75" x14ac:dyDescent="0.25">
      <c r="A17089" s="4" t="s">
        <v>17068</v>
      </c>
      <c r="B17089" s="5" t="s">
        <v>31093</v>
      </c>
      <c r="C17089" s="6">
        <v>151.51</v>
      </c>
      <c r="D17089" s="7">
        <f t="shared" si="266"/>
        <v>128.78349999999998</v>
      </c>
    </row>
    <row r="17090" spans="1:4" ht="15.75" x14ac:dyDescent="0.25">
      <c r="A17090" s="4" t="s">
        <v>17069</v>
      </c>
      <c r="B17090" s="5" t="s">
        <v>31094</v>
      </c>
      <c r="C17090" s="6">
        <v>114.33</v>
      </c>
      <c r="D17090" s="7">
        <f t="shared" si="266"/>
        <v>97.180499999999995</v>
      </c>
    </row>
    <row r="17091" spans="1:4" ht="15.75" x14ac:dyDescent="0.25">
      <c r="A17091" s="4" t="s">
        <v>17070</v>
      </c>
      <c r="B17091" s="5" t="s">
        <v>31095</v>
      </c>
      <c r="C17091" s="6">
        <v>187.11</v>
      </c>
      <c r="D17091" s="7">
        <f t="shared" si="266"/>
        <v>159.04349999999999</v>
      </c>
    </row>
    <row r="17092" spans="1:4" ht="15.75" x14ac:dyDescent="0.25">
      <c r="A17092" s="4" t="s">
        <v>17071</v>
      </c>
      <c r="B17092" s="5" t="s">
        <v>31096</v>
      </c>
      <c r="C17092" s="6">
        <v>149.93</v>
      </c>
      <c r="D17092" s="7">
        <f t="shared" si="266"/>
        <v>127.4405</v>
      </c>
    </row>
    <row r="17093" spans="1:4" ht="15.75" x14ac:dyDescent="0.25">
      <c r="A17093" s="4" t="s">
        <v>17072</v>
      </c>
      <c r="B17093" s="5" t="s">
        <v>31097</v>
      </c>
      <c r="C17093" s="6">
        <v>36.01</v>
      </c>
      <c r="D17093" s="7">
        <f t="shared" ref="D17093:D17156" si="267">SUM(C17093*0.85)</f>
        <v>30.608499999999996</v>
      </c>
    </row>
    <row r="17094" spans="1:4" ht="15.75" x14ac:dyDescent="0.25">
      <c r="A17094" s="4" t="s">
        <v>17073</v>
      </c>
      <c r="B17094" s="5" t="s">
        <v>31098</v>
      </c>
      <c r="C17094" s="6">
        <v>772.53</v>
      </c>
      <c r="D17094" s="7">
        <f t="shared" si="267"/>
        <v>656.65049999999997</v>
      </c>
    </row>
    <row r="17095" spans="1:4" ht="15.75" x14ac:dyDescent="0.25">
      <c r="A17095" s="4" t="s">
        <v>17074</v>
      </c>
      <c r="B17095" s="5" t="s">
        <v>31099</v>
      </c>
      <c r="C17095" s="6">
        <v>2075.4699999999998</v>
      </c>
      <c r="D17095" s="7">
        <f t="shared" si="267"/>
        <v>1764.1494999999998</v>
      </c>
    </row>
    <row r="17096" spans="1:4" ht="15.75" x14ac:dyDescent="0.25">
      <c r="A17096" s="4" t="s">
        <v>17075</v>
      </c>
      <c r="B17096" s="5" t="s">
        <v>31100</v>
      </c>
      <c r="C17096" s="6">
        <v>1352.04</v>
      </c>
      <c r="D17096" s="7">
        <f t="shared" si="267"/>
        <v>1149.2339999999999</v>
      </c>
    </row>
    <row r="17097" spans="1:4" ht="15.75" x14ac:dyDescent="0.25">
      <c r="A17097" s="4" t="s">
        <v>17076</v>
      </c>
      <c r="B17097" s="5" t="s">
        <v>31101</v>
      </c>
      <c r="C17097" s="6">
        <v>2633.39</v>
      </c>
      <c r="D17097" s="7">
        <f t="shared" si="267"/>
        <v>2238.3815</v>
      </c>
    </row>
    <row r="17098" spans="1:4" ht="15.75" x14ac:dyDescent="0.25">
      <c r="A17098" s="4" t="s">
        <v>17077</v>
      </c>
      <c r="B17098" s="5" t="s">
        <v>31102</v>
      </c>
      <c r="C17098" s="6">
        <v>2888.32</v>
      </c>
      <c r="D17098" s="7">
        <f t="shared" si="267"/>
        <v>2455.0720000000001</v>
      </c>
    </row>
    <row r="17099" spans="1:4" ht="15.75" x14ac:dyDescent="0.25">
      <c r="A17099" s="4" t="s">
        <v>17078</v>
      </c>
      <c r="B17099" s="5" t="s">
        <v>31103</v>
      </c>
      <c r="C17099" s="6">
        <v>798.27</v>
      </c>
      <c r="D17099" s="7">
        <f t="shared" si="267"/>
        <v>678.52949999999998</v>
      </c>
    </row>
    <row r="17100" spans="1:4" ht="15.75" x14ac:dyDescent="0.25">
      <c r="A17100" s="4" t="s">
        <v>17079</v>
      </c>
      <c r="B17100" s="5" t="s">
        <v>31104</v>
      </c>
      <c r="C17100" s="6">
        <v>90.86</v>
      </c>
      <c r="D17100" s="7">
        <f t="shared" si="267"/>
        <v>77.230999999999995</v>
      </c>
    </row>
    <row r="17101" spans="1:4" ht="15.75" x14ac:dyDescent="0.25">
      <c r="A17101" s="4" t="s">
        <v>17080</v>
      </c>
      <c r="B17101" s="5" t="s">
        <v>31105</v>
      </c>
      <c r="C17101" s="6">
        <v>324.95</v>
      </c>
      <c r="D17101" s="7">
        <f t="shared" si="267"/>
        <v>276.20749999999998</v>
      </c>
    </row>
    <row r="17102" spans="1:4" ht="15.75" x14ac:dyDescent="0.25">
      <c r="A17102" s="4" t="s">
        <v>17081</v>
      </c>
      <c r="B17102" s="5" t="s">
        <v>31106</v>
      </c>
      <c r="C17102" s="6">
        <v>13.95</v>
      </c>
      <c r="D17102" s="7">
        <f t="shared" si="267"/>
        <v>11.8575</v>
      </c>
    </row>
    <row r="17103" spans="1:4" ht="15.75" x14ac:dyDescent="0.25">
      <c r="A17103" s="4" t="s">
        <v>17082</v>
      </c>
      <c r="B17103" s="5" t="s">
        <v>31107</v>
      </c>
      <c r="C17103" s="6">
        <v>121.7</v>
      </c>
      <c r="D17103" s="7">
        <f t="shared" si="267"/>
        <v>103.44499999999999</v>
      </c>
    </row>
    <row r="17104" spans="1:4" ht="15.75" x14ac:dyDescent="0.25">
      <c r="A17104" s="4" t="s">
        <v>17083</v>
      </c>
      <c r="B17104" s="5" t="s">
        <v>31108</v>
      </c>
      <c r="C17104" s="6">
        <v>44.46</v>
      </c>
      <c r="D17104" s="7">
        <f t="shared" si="267"/>
        <v>37.790999999999997</v>
      </c>
    </row>
    <row r="17105" spans="1:4" ht="15.75" x14ac:dyDescent="0.25">
      <c r="A17105" s="4" t="s">
        <v>17084</v>
      </c>
      <c r="B17105" s="5" t="s">
        <v>31109</v>
      </c>
      <c r="C17105" s="6">
        <v>198.63</v>
      </c>
      <c r="D17105" s="7">
        <f t="shared" si="267"/>
        <v>168.8355</v>
      </c>
    </row>
    <row r="17106" spans="1:4" ht="15.75" x14ac:dyDescent="0.25">
      <c r="A17106" s="4" t="s">
        <v>17085</v>
      </c>
      <c r="B17106" s="5" t="s">
        <v>31110</v>
      </c>
      <c r="C17106" s="6">
        <v>198.63</v>
      </c>
      <c r="D17106" s="7">
        <f t="shared" si="267"/>
        <v>168.8355</v>
      </c>
    </row>
    <row r="17107" spans="1:4" ht="15.75" x14ac:dyDescent="0.25">
      <c r="A17107" s="4" t="s">
        <v>17086</v>
      </c>
      <c r="B17107" s="5" t="s">
        <v>31111</v>
      </c>
      <c r="C17107" s="6">
        <v>198.63</v>
      </c>
      <c r="D17107" s="7">
        <f t="shared" si="267"/>
        <v>168.8355</v>
      </c>
    </row>
    <row r="17108" spans="1:4" ht="15.75" x14ac:dyDescent="0.25">
      <c r="A17108" s="4" t="s">
        <v>17087</v>
      </c>
      <c r="B17108" s="5" t="s">
        <v>31112</v>
      </c>
      <c r="C17108" s="6">
        <v>198.63</v>
      </c>
      <c r="D17108" s="7">
        <f t="shared" si="267"/>
        <v>168.8355</v>
      </c>
    </row>
    <row r="17109" spans="1:4" ht="15.75" x14ac:dyDescent="0.25">
      <c r="A17109" s="4" t="s">
        <v>17088</v>
      </c>
      <c r="B17109" s="5" t="s">
        <v>31113</v>
      </c>
      <c r="C17109" s="6">
        <v>29.81</v>
      </c>
      <c r="D17109" s="7">
        <f t="shared" si="267"/>
        <v>25.3385</v>
      </c>
    </row>
    <row r="17110" spans="1:4" ht="15.75" x14ac:dyDescent="0.25">
      <c r="A17110" s="4" t="s">
        <v>17089</v>
      </c>
      <c r="B17110" s="5" t="s">
        <v>31114</v>
      </c>
      <c r="C17110" s="6">
        <v>67.67</v>
      </c>
      <c r="D17110" s="7">
        <f t="shared" si="267"/>
        <v>57.519500000000001</v>
      </c>
    </row>
    <row r="17111" spans="1:4" ht="15.75" x14ac:dyDescent="0.25">
      <c r="A17111" s="4" t="s">
        <v>17090</v>
      </c>
      <c r="B17111" s="5" t="s">
        <v>31115</v>
      </c>
      <c r="C17111" s="6">
        <v>29.81</v>
      </c>
      <c r="D17111" s="7">
        <f t="shared" si="267"/>
        <v>25.3385</v>
      </c>
    </row>
    <row r="17112" spans="1:4" ht="15.75" x14ac:dyDescent="0.25">
      <c r="A17112" s="4" t="s">
        <v>17091</v>
      </c>
      <c r="B17112" s="5" t="s">
        <v>31116</v>
      </c>
      <c r="C17112" s="6">
        <v>167.46</v>
      </c>
      <c r="D17112" s="7">
        <f t="shared" si="267"/>
        <v>142.34100000000001</v>
      </c>
    </row>
    <row r="17113" spans="1:4" ht="15.75" x14ac:dyDescent="0.25">
      <c r="A17113" s="4" t="s">
        <v>17092</v>
      </c>
      <c r="B17113" s="5" t="s">
        <v>31117</v>
      </c>
      <c r="C17113" s="6">
        <v>38.31</v>
      </c>
      <c r="D17113" s="7">
        <f t="shared" si="267"/>
        <v>32.563499999999998</v>
      </c>
    </row>
    <row r="17114" spans="1:4" ht="15.75" x14ac:dyDescent="0.25">
      <c r="A17114" s="4" t="s">
        <v>17093</v>
      </c>
      <c r="B17114" s="5" t="s">
        <v>31118</v>
      </c>
      <c r="C17114" s="6">
        <v>38.92</v>
      </c>
      <c r="D17114" s="7">
        <f t="shared" si="267"/>
        <v>33.082000000000001</v>
      </c>
    </row>
    <row r="17115" spans="1:4" ht="15.75" x14ac:dyDescent="0.25">
      <c r="A17115" s="4" t="s">
        <v>17094</v>
      </c>
      <c r="B17115" s="5" t="s">
        <v>31119</v>
      </c>
      <c r="C17115" s="6">
        <v>1782.47</v>
      </c>
      <c r="D17115" s="7">
        <f t="shared" si="267"/>
        <v>1515.0995</v>
      </c>
    </row>
    <row r="17116" spans="1:4" ht="15.75" x14ac:dyDescent="0.25">
      <c r="A17116" s="4" t="s">
        <v>17095</v>
      </c>
      <c r="B17116" s="5" t="s">
        <v>31120</v>
      </c>
      <c r="C17116" s="6">
        <v>1980.96</v>
      </c>
      <c r="D17116" s="7">
        <f t="shared" si="267"/>
        <v>1683.816</v>
      </c>
    </row>
    <row r="17117" spans="1:4" ht="15.75" x14ac:dyDescent="0.25">
      <c r="A17117" s="4" t="s">
        <v>17096</v>
      </c>
      <c r="B17117" s="5" t="s">
        <v>31121</v>
      </c>
      <c r="C17117" s="6">
        <v>3401.24</v>
      </c>
      <c r="D17117" s="7">
        <f t="shared" si="267"/>
        <v>2891.0539999999996</v>
      </c>
    </row>
    <row r="17118" spans="1:4" ht="15.75" x14ac:dyDescent="0.25">
      <c r="A17118" s="4" t="s">
        <v>17097</v>
      </c>
      <c r="B17118" s="5" t="s">
        <v>31122</v>
      </c>
      <c r="C17118" s="6">
        <v>34.29</v>
      </c>
      <c r="D17118" s="7">
        <f t="shared" si="267"/>
        <v>29.1465</v>
      </c>
    </row>
    <row r="17119" spans="1:4" ht="15.75" x14ac:dyDescent="0.25">
      <c r="A17119" s="4" t="s">
        <v>17098</v>
      </c>
      <c r="B17119" s="5" t="s">
        <v>31122</v>
      </c>
      <c r="C17119" s="6">
        <v>34.29</v>
      </c>
      <c r="D17119" s="7">
        <f t="shared" si="267"/>
        <v>29.1465</v>
      </c>
    </row>
    <row r="17120" spans="1:4" ht="15.75" x14ac:dyDescent="0.25">
      <c r="A17120" s="4" t="s">
        <v>17099</v>
      </c>
      <c r="B17120" s="5" t="s">
        <v>31123</v>
      </c>
      <c r="C17120" s="6">
        <v>79.400000000000006</v>
      </c>
      <c r="D17120" s="7">
        <f t="shared" si="267"/>
        <v>67.490000000000009</v>
      </c>
    </row>
    <row r="17121" spans="1:4" ht="15.75" x14ac:dyDescent="0.25">
      <c r="A17121" s="4" t="s">
        <v>17100</v>
      </c>
      <c r="B17121" s="5" t="s">
        <v>31124</v>
      </c>
      <c r="C17121" s="6">
        <v>101.79</v>
      </c>
      <c r="D17121" s="7">
        <f t="shared" si="267"/>
        <v>86.521500000000003</v>
      </c>
    </row>
    <row r="17122" spans="1:4" ht="15.75" x14ac:dyDescent="0.25">
      <c r="A17122" s="4" t="s">
        <v>17101</v>
      </c>
      <c r="B17122" s="5" t="s">
        <v>31125</v>
      </c>
      <c r="C17122" s="6">
        <v>85.41</v>
      </c>
      <c r="D17122" s="7">
        <f t="shared" si="267"/>
        <v>72.598500000000001</v>
      </c>
    </row>
    <row r="17123" spans="1:4" ht="15.75" x14ac:dyDescent="0.25">
      <c r="A17123" s="4" t="s">
        <v>17102</v>
      </c>
      <c r="B17123" s="5" t="s">
        <v>31126</v>
      </c>
      <c r="C17123" s="6">
        <v>5.35</v>
      </c>
      <c r="D17123" s="7">
        <f t="shared" si="267"/>
        <v>4.5474999999999994</v>
      </c>
    </row>
    <row r="17124" spans="1:4" ht="15.75" x14ac:dyDescent="0.25">
      <c r="A17124" s="4" t="s">
        <v>17103</v>
      </c>
      <c r="B17124" s="5" t="s">
        <v>31127</v>
      </c>
      <c r="C17124" s="6">
        <v>123.39</v>
      </c>
      <c r="D17124" s="7">
        <f t="shared" si="267"/>
        <v>104.8815</v>
      </c>
    </row>
    <row r="17125" spans="1:4" ht="15.75" x14ac:dyDescent="0.25">
      <c r="A17125" s="4" t="s">
        <v>17104</v>
      </c>
      <c r="B17125" s="5" t="s">
        <v>31128</v>
      </c>
      <c r="C17125" s="6">
        <v>115.24</v>
      </c>
      <c r="D17125" s="7">
        <f t="shared" si="267"/>
        <v>97.953999999999994</v>
      </c>
    </row>
    <row r="17126" spans="1:4" ht="15.75" x14ac:dyDescent="0.25">
      <c r="A17126" s="4" t="s">
        <v>17105</v>
      </c>
      <c r="B17126" s="5" t="s">
        <v>31129</v>
      </c>
      <c r="C17126" s="6">
        <v>30.56</v>
      </c>
      <c r="D17126" s="7">
        <f t="shared" si="267"/>
        <v>25.975999999999999</v>
      </c>
    </row>
    <row r="17127" spans="1:4" ht="15.75" x14ac:dyDescent="0.25">
      <c r="A17127" s="4" t="s">
        <v>17106</v>
      </c>
      <c r="B17127" s="5" t="s">
        <v>31130</v>
      </c>
      <c r="C17127" s="6">
        <v>21.4</v>
      </c>
      <c r="D17127" s="7">
        <f t="shared" si="267"/>
        <v>18.189999999999998</v>
      </c>
    </row>
    <row r="17128" spans="1:4" ht="15.75" x14ac:dyDescent="0.25">
      <c r="A17128" s="4" t="s">
        <v>17107</v>
      </c>
      <c r="B17128" s="5" t="s">
        <v>31131</v>
      </c>
      <c r="C17128" s="6">
        <v>115.71</v>
      </c>
      <c r="D17128" s="7">
        <f t="shared" si="267"/>
        <v>98.353499999999997</v>
      </c>
    </row>
    <row r="17129" spans="1:4" ht="15.75" x14ac:dyDescent="0.25">
      <c r="A17129" s="4" t="s">
        <v>17108</v>
      </c>
      <c r="B17129" s="5" t="s">
        <v>31132</v>
      </c>
      <c r="C17129" s="6">
        <v>2.46</v>
      </c>
      <c r="D17129" s="7">
        <f t="shared" si="267"/>
        <v>2.0909999999999997</v>
      </c>
    </row>
    <row r="17130" spans="1:4" ht="15.75" x14ac:dyDescent="0.25">
      <c r="A17130" s="4" t="s">
        <v>17109</v>
      </c>
      <c r="B17130" s="5" t="s">
        <v>31133</v>
      </c>
      <c r="C17130" s="6">
        <v>112.37</v>
      </c>
      <c r="D17130" s="7">
        <f t="shared" si="267"/>
        <v>95.514499999999998</v>
      </c>
    </row>
    <row r="17131" spans="1:4" ht="15.75" x14ac:dyDescent="0.25">
      <c r="A17131" s="4" t="s">
        <v>17110</v>
      </c>
      <c r="B17131" s="5" t="s">
        <v>31134</v>
      </c>
      <c r="C17131" s="6">
        <v>96.16</v>
      </c>
      <c r="D17131" s="7">
        <f t="shared" si="267"/>
        <v>81.73599999999999</v>
      </c>
    </row>
    <row r="17132" spans="1:4" ht="15.75" x14ac:dyDescent="0.25">
      <c r="A17132" s="4" t="s">
        <v>17111</v>
      </c>
      <c r="B17132" s="5" t="s">
        <v>31135</v>
      </c>
      <c r="C17132" s="6">
        <v>16.7</v>
      </c>
      <c r="D17132" s="7">
        <f t="shared" si="267"/>
        <v>14.194999999999999</v>
      </c>
    </row>
    <row r="17133" spans="1:4" ht="15.75" x14ac:dyDescent="0.25">
      <c r="A17133" s="4" t="s">
        <v>17112</v>
      </c>
      <c r="B17133" s="5" t="s">
        <v>31136</v>
      </c>
      <c r="C17133" s="6">
        <v>236</v>
      </c>
      <c r="D17133" s="7">
        <f t="shared" si="267"/>
        <v>200.6</v>
      </c>
    </row>
    <row r="17134" spans="1:4" ht="15.75" x14ac:dyDescent="0.25">
      <c r="A17134" s="4" t="s">
        <v>17113</v>
      </c>
      <c r="B17134" s="5" t="s">
        <v>31137</v>
      </c>
      <c r="C17134" s="6">
        <v>21.44</v>
      </c>
      <c r="D17134" s="7">
        <f t="shared" si="267"/>
        <v>18.224</v>
      </c>
    </row>
    <row r="17135" spans="1:4" ht="15.75" x14ac:dyDescent="0.25">
      <c r="A17135" s="4" t="s">
        <v>17114</v>
      </c>
      <c r="B17135" s="5" t="s">
        <v>31138</v>
      </c>
      <c r="C17135" s="6">
        <v>41.22</v>
      </c>
      <c r="D17135" s="7">
        <f t="shared" si="267"/>
        <v>35.036999999999999</v>
      </c>
    </row>
    <row r="17136" spans="1:4" ht="15.75" x14ac:dyDescent="0.25">
      <c r="A17136" s="4" t="s">
        <v>17115</v>
      </c>
      <c r="B17136" s="5" t="s">
        <v>31139</v>
      </c>
      <c r="C17136" s="6">
        <v>57.89</v>
      </c>
      <c r="D17136" s="7">
        <f t="shared" si="267"/>
        <v>49.206499999999998</v>
      </c>
    </row>
    <row r="17137" spans="1:4" ht="15.75" x14ac:dyDescent="0.25">
      <c r="A17137" s="4" t="s">
        <v>17116</v>
      </c>
      <c r="B17137" s="5" t="s">
        <v>31140</v>
      </c>
      <c r="C17137" s="6">
        <v>28.39</v>
      </c>
      <c r="D17137" s="7">
        <f t="shared" si="267"/>
        <v>24.131499999999999</v>
      </c>
    </row>
    <row r="17138" spans="1:4" ht="15.75" x14ac:dyDescent="0.25">
      <c r="A17138" s="4" t="s">
        <v>17117</v>
      </c>
      <c r="B17138" s="5" t="s">
        <v>31020</v>
      </c>
      <c r="C17138" s="6">
        <v>16.649999999999999</v>
      </c>
      <c r="D17138" s="7">
        <f t="shared" si="267"/>
        <v>14.152499999999998</v>
      </c>
    </row>
    <row r="17139" spans="1:4" ht="15.75" x14ac:dyDescent="0.25">
      <c r="A17139" s="4" t="s">
        <v>17118</v>
      </c>
      <c r="B17139" s="5" t="s">
        <v>31141</v>
      </c>
      <c r="C17139" s="6">
        <v>152.85</v>
      </c>
      <c r="D17139" s="7">
        <f t="shared" si="267"/>
        <v>129.92249999999999</v>
      </c>
    </row>
    <row r="17140" spans="1:4" ht="15.75" x14ac:dyDescent="0.25">
      <c r="A17140" s="4" t="s">
        <v>17119</v>
      </c>
      <c r="B17140" s="5" t="s">
        <v>31142</v>
      </c>
      <c r="C17140" s="6">
        <v>157.63</v>
      </c>
      <c r="D17140" s="7">
        <f t="shared" si="267"/>
        <v>133.9855</v>
      </c>
    </row>
    <row r="17141" spans="1:4" ht="15.75" x14ac:dyDescent="0.25">
      <c r="A17141" s="4" t="s">
        <v>17120</v>
      </c>
      <c r="B17141" s="5" t="s">
        <v>30803</v>
      </c>
      <c r="C17141" s="6">
        <v>152.85</v>
      </c>
      <c r="D17141" s="7">
        <f t="shared" si="267"/>
        <v>129.92249999999999</v>
      </c>
    </row>
    <row r="17142" spans="1:4" ht="15.75" x14ac:dyDescent="0.25">
      <c r="A17142" s="4" t="s">
        <v>17121</v>
      </c>
      <c r="B17142" s="5" t="s">
        <v>31143</v>
      </c>
      <c r="C17142" s="6">
        <v>11.52</v>
      </c>
      <c r="D17142" s="7">
        <f t="shared" si="267"/>
        <v>9.7919999999999998</v>
      </c>
    </row>
    <row r="17143" spans="1:4" ht="15.75" x14ac:dyDescent="0.25">
      <c r="A17143" s="4" t="s">
        <v>17122</v>
      </c>
      <c r="B17143" s="5" t="s">
        <v>31144</v>
      </c>
      <c r="C17143" s="6">
        <v>5981.96</v>
      </c>
      <c r="D17143" s="7">
        <f t="shared" si="267"/>
        <v>5084.6660000000002</v>
      </c>
    </row>
    <row r="17144" spans="1:4" ht="15.75" x14ac:dyDescent="0.25">
      <c r="A17144" s="4" t="s">
        <v>17123</v>
      </c>
      <c r="B17144" s="5" t="s">
        <v>31145</v>
      </c>
      <c r="C17144" s="6">
        <v>258.79000000000002</v>
      </c>
      <c r="D17144" s="7">
        <f t="shared" si="267"/>
        <v>219.97150000000002</v>
      </c>
    </row>
    <row r="17145" spans="1:4" ht="15.75" x14ac:dyDescent="0.25">
      <c r="A17145" s="4" t="s">
        <v>17124</v>
      </c>
      <c r="B17145" s="5" t="s">
        <v>31146</v>
      </c>
      <c r="C17145" s="6">
        <v>67.56</v>
      </c>
      <c r="D17145" s="7">
        <f t="shared" si="267"/>
        <v>57.426000000000002</v>
      </c>
    </row>
    <row r="17146" spans="1:4" ht="15.75" x14ac:dyDescent="0.25">
      <c r="A17146" s="4" t="s">
        <v>17125</v>
      </c>
      <c r="B17146" s="5" t="s">
        <v>31147</v>
      </c>
      <c r="C17146" s="6">
        <v>67.55</v>
      </c>
      <c r="D17146" s="7">
        <f t="shared" si="267"/>
        <v>57.417499999999997</v>
      </c>
    </row>
    <row r="17147" spans="1:4" ht="15.75" x14ac:dyDescent="0.25">
      <c r="A17147" s="4" t="s">
        <v>17126</v>
      </c>
      <c r="B17147" s="5" t="s">
        <v>31148</v>
      </c>
      <c r="C17147" s="6">
        <v>1435.48</v>
      </c>
      <c r="D17147" s="7">
        <f t="shared" si="267"/>
        <v>1220.1579999999999</v>
      </c>
    </row>
    <row r="17148" spans="1:4" ht="15.75" x14ac:dyDescent="0.25">
      <c r="A17148" s="4" t="s">
        <v>17127</v>
      </c>
      <c r="B17148" s="5" t="s">
        <v>31149</v>
      </c>
      <c r="C17148" s="6">
        <v>1407.33</v>
      </c>
      <c r="D17148" s="7">
        <f t="shared" si="267"/>
        <v>1196.2304999999999</v>
      </c>
    </row>
    <row r="17149" spans="1:4" ht="15.75" x14ac:dyDescent="0.25">
      <c r="A17149" s="4" t="s">
        <v>17128</v>
      </c>
      <c r="B17149" s="5" t="s">
        <v>31150</v>
      </c>
      <c r="C17149" s="6">
        <v>1779.31</v>
      </c>
      <c r="D17149" s="7">
        <f t="shared" si="267"/>
        <v>1512.4134999999999</v>
      </c>
    </row>
    <row r="17150" spans="1:4" ht="15.75" x14ac:dyDescent="0.25">
      <c r="A17150" s="4" t="s">
        <v>17129</v>
      </c>
      <c r="B17150" s="5" t="s">
        <v>31151</v>
      </c>
      <c r="C17150" s="6">
        <v>2426.0500000000002</v>
      </c>
      <c r="D17150" s="7">
        <f t="shared" si="267"/>
        <v>2062.1424999999999</v>
      </c>
    </row>
    <row r="17151" spans="1:4" ht="15.75" x14ac:dyDescent="0.25">
      <c r="A17151" s="4" t="s">
        <v>17130</v>
      </c>
      <c r="B17151" s="5" t="s">
        <v>31152</v>
      </c>
      <c r="C17151" s="6">
        <v>2665.88</v>
      </c>
      <c r="D17151" s="7">
        <f t="shared" si="267"/>
        <v>2265.998</v>
      </c>
    </row>
    <row r="17152" spans="1:4" ht="15.75" x14ac:dyDescent="0.25">
      <c r="A17152" s="4" t="s">
        <v>17131</v>
      </c>
      <c r="B17152" s="5" t="s">
        <v>31153</v>
      </c>
      <c r="C17152" s="6">
        <v>773.61</v>
      </c>
      <c r="D17152" s="7">
        <f t="shared" si="267"/>
        <v>657.56849999999997</v>
      </c>
    </row>
    <row r="17153" spans="1:4" ht="15.75" x14ac:dyDescent="0.25">
      <c r="A17153" s="4" t="s">
        <v>17132</v>
      </c>
      <c r="B17153" s="5" t="s">
        <v>31154</v>
      </c>
      <c r="C17153" s="6">
        <v>440.7</v>
      </c>
      <c r="D17153" s="7">
        <f t="shared" si="267"/>
        <v>374.59499999999997</v>
      </c>
    </row>
    <row r="17154" spans="1:4" ht="15.75" x14ac:dyDescent="0.25">
      <c r="A17154" s="4" t="s">
        <v>17133</v>
      </c>
      <c r="B17154" s="5" t="s">
        <v>31155</v>
      </c>
      <c r="C17154" s="6">
        <v>245.57</v>
      </c>
      <c r="D17154" s="7">
        <f t="shared" si="267"/>
        <v>208.7345</v>
      </c>
    </row>
    <row r="17155" spans="1:4" ht="15.75" x14ac:dyDescent="0.25">
      <c r="A17155" s="4" t="s">
        <v>17134</v>
      </c>
      <c r="B17155" s="5" t="s">
        <v>31156</v>
      </c>
      <c r="C17155" s="6">
        <v>245.57</v>
      </c>
      <c r="D17155" s="7">
        <f t="shared" si="267"/>
        <v>208.7345</v>
      </c>
    </row>
    <row r="17156" spans="1:4" ht="15.75" x14ac:dyDescent="0.25">
      <c r="A17156" s="4" t="s">
        <v>17135</v>
      </c>
      <c r="B17156" s="5" t="s">
        <v>31157</v>
      </c>
      <c r="C17156" s="6">
        <v>30.56</v>
      </c>
      <c r="D17156" s="7">
        <f t="shared" si="267"/>
        <v>25.975999999999999</v>
      </c>
    </row>
    <row r="17157" spans="1:4" ht="15.75" x14ac:dyDescent="0.25">
      <c r="A17157" s="4" t="s">
        <v>17136</v>
      </c>
      <c r="B17157" s="5" t="s">
        <v>31158</v>
      </c>
      <c r="C17157" s="6">
        <v>255.26</v>
      </c>
      <c r="D17157" s="7">
        <f t="shared" ref="D17157:D17220" si="268">SUM(C17157*0.85)</f>
        <v>216.97099999999998</v>
      </c>
    </row>
    <row r="17158" spans="1:4" ht="15.75" x14ac:dyDescent="0.25">
      <c r="A17158" s="4" t="s">
        <v>17137</v>
      </c>
      <c r="B17158" s="5" t="s">
        <v>31159</v>
      </c>
      <c r="C17158" s="6">
        <v>552.87</v>
      </c>
      <c r="D17158" s="7">
        <f t="shared" si="268"/>
        <v>469.93950000000001</v>
      </c>
    </row>
    <row r="17159" spans="1:4" ht="15.75" x14ac:dyDescent="0.25">
      <c r="A17159" s="4" t="s">
        <v>17138</v>
      </c>
      <c r="B17159" s="5" t="s">
        <v>31160</v>
      </c>
      <c r="C17159" s="6">
        <v>493.23</v>
      </c>
      <c r="D17159" s="7">
        <f t="shared" si="268"/>
        <v>419.24549999999999</v>
      </c>
    </row>
    <row r="17160" spans="1:4" ht="15.75" x14ac:dyDescent="0.25">
      <c r="A17160" s="4" t="s">
        <v>17139</v>
      </c>
      <c r="B17160" s="5" t="s">
        <v>31161</v>
      </c>
      <c r="C17160" s="6">
        <v>372.66</v>
      </c>
      <c r="D17160" s="7">
        <f t="shared" si="268"/>
        <v>316.76100000000002</v>
      </c>
    </row>
    <row r="17161" spans="1:4" ht="15.75" x14ac:dyDescent="0.25">
      <c r="A17161" s="4" t="s">
        <v>17140</v>
      </c>
      <c r="B17161" s="5" t="s">
        <v>31162</v>
      </c>
      <c r="C17161" s="6">
        <v>1921.3</v>
      </c>
      <c r="D17161" s="7">
        <f t="shared" si="268"/>
        <v>1633.105</v>
      </c>
    </row>
    <row r="17162" spans="1:4" ht="15.75" x14ac:dyDescent="0.25">
      <c r="A17162" s="4" t="s">
        <v>17141</v>
      </c>
      <c r="B17162" s="5" t="s">
        <v>31163</v>
      </c>
      <c r="C17162" s="6">
        <v>97.13</v>
      </c>
      <c r="D17162" s="7">
        <f t="shared" si="268"/>
        <v>82.56049999999999</v>
      </c>
    </row>
    <row r="17163" spans="1:4" ht="15.75" x14ac:dyDescent="0.25">
      <c r="A17163" s="4" t="s">
        <v>17142</v>
      </c>
      <c r="B17163" s="5" t="s">
        <v>31164</v>
      </c>
      <c r="C17163" s="6">
        <v>62.73</v>
      </c>
      <c r="D17163" s="7">
        <f t="shared" si="268"/>
        <v>53.320499999999996</v>
      </c>
    </row>
    <row r="17164" spans="1:4" ht="15.75" x14ac:dyDescent="0.25">
      <c r="A17164" s="4" t="s">
        <v>17143</v>
      </c>
      <c r="B17164" s="5" t="s">
        <v>31165</v>
      </c>
      <c r="C17164" s="6">
        <v>3949.93</v>
      </c>
      <c r="D17164" s="7">
        <f t="shared" si="268"/>
        <v>3357.4404999999997</v>
      </c>
    </row>
    <row r="17165" spans="1:4" ht="15.75" x14ac:dyDescent="0.25">
      <c r="A17165" s="4" t="s">
        <v>17144</v>
      </c>
      <c r="B17165" s="5" t="s">
        <v>31166</v>
      </c>
      <c r="C17165" s="6">
        <v>10.82</v>
      </c>
      <c r="D17165" s="7">
        <f t="shared" si="268"/>
        <v>9.1969999999999992</v>
      </c>
    </row>
    <row r="17166" spans="1:4" ht="15.75" x14ac:dyDescent="0.25">
      <c r="A17166" s="4" t="s">
        <v>17145</v>
      </c>
      <c r="B17166" s="5" t="s">
        <v>31167</v>
      </c>
      <c r="C17166" s="6">
        <v>20.34</v>
      </c>
      <c r="D17166" s="7">
        <f t="shared" si="268"/>
        <v>17.288999999999998</v>
      </c>
    </row>
    <row r="17167" spans="1:4" ht="15.75" x14ac:dyDescent="0.25">
      <c r="A17167" s="4" t="s">
        <v>17146</v>
      </c>
      <c r="B17167" s="5" t="s">
        <v>31168</v>
      </c>
      <c r="C17167" s="6">
        <v>11.13</v>
      </c>
      <c r="D17167" s="7">
        <f t="shared" si="268"/>
        <v>9.4604999999999997</v>
      </c>
    </row>
    <row r="17168" spans="1:4" ht="15.75" x14ac:dyDescent="0.25">
      <c r="A17168" s="4" t="s">
        <v>17147</v>
      </c>
      <c r="B17168" s="5" t="s">
        <v>31169</v>
      </c>
      <c r="C17168" s="6">
        <v>25.39</v>
      </c>
      <c r="D17168" s="7">
        <f t="shared" si="268"/>
        <v>21.581499999999998</v>
      </c>
    </row>
    <row r="17169" spans="1:4" ht="15.75" x14ac:dyDescent="0.25">
      <c r="A17169" s="4" t="s">
        <v>17148</v>
      </c>
      <c r="B17169" s="5" t="s">
        <v>31170</v>
      </c>
      <c r="C17169" s="6">
        <v>1993.92</v>
      </c>
      <c r="D17169" s="7">
        <f t="shared" si="268"/>
        <v>1694.8320000000001</v>
      </c>
    </row>
    <row r="17170" spans="1:4" ht="15.75" x14ac:dyDescent="0.25">
      <c r="A17170" s="4" t="s">
        <v>17149</v>
      </c>
      <c r="B17170" s="5" t="s">
        <v>31171</v>
      </c>
      <c r="C17170" s="6">
        <v>30.79</v>
      </c>
      <c r="D17170" s="7">
        <f t="shared" si="268"/>
        <v>26.171499999999998</v>
      </c>
    </row>
    <row r="17171" spans="1:4" ht="15.75" x14ac:dyDescent="0.25">
      <c r="A17171" s="4" t="s">
        <v>17150</v>
      </c>
      <c r="B17171" s="5" t="s">
        <v>31172</v>
      </c>
      <c r="C17171" s="6">
        <v>32.840000000000003</v>
      </c>
      <c r="D17171" s="7">
        <f t="shared" si="268"/>
        <v>27.914000000000001</v>
      </c>
    </row>
    <row r="17172" spans="1:4" ht="15.75" x14ac:dyDescent="0.25">
      <c r="A17172" s="4" t="s">
        <v>17151</v>
      </c>
      <c r="B17172" s="5" t="s">
        <v>31173</v>
      </c>
      <c r="C17172" s="6">
        <v>144.93</v>
      </c>
      <c r="D17172" s="7">
        <f t="shared" si="268"/>
        <v>123.1905</v>
      </c>
    </row>
    <row r="17173" spans="1:4" ht="15.75" x14ac:dyDescent="0.25">
      <c r="A17173" s="4" t="s">
        <v>17152</v>
      </c>
      <c r="B17173" s="5" t="s">
        <v>31174</v>
      </c>
      <c r="C17173" s="6">
        <v>227.45</v>
      </c>
      <c r="D17173" s="7">
        <f t="shared" si="268"/>
        <v>193.33249999999998</v>
      </c>
    </row>
    <row r="17174" spans="1:4" ht="15.75" x14ac:dyDescent="0.25">
      <c r="A17174" s="4" t="s">
        <v>17153</v>
      </c>
      <c r="B17174" s="5" t="s">
        <v>31175</v>
      </c>
      <c r="C17174" s="6">
        <v>336.81</v>
      </c>
      <c r="D17174" s="7">
        <f t="shared" si="268"/>
        <v>286.2885</v>
      </c>
    </row>
    <row r="17175" spans="1:4" ht="15.75" x14ac:dyDescent="0.25">
      <c r="A17175" s="4" t="s">
        <v>17154</v>
      </c>
      <c r="B17175" s="5" t="s">
        <v>31176</v>
      </c>
      <c r="C17175" s="6">
        <v>438.26</v>
      </c>
      <c r="D17175" s="7">
        <f t="shared" si="268"/>
        <v>372.52099999999996</v>
      </c>
    </row>
    <row r="17176" spans="1:4" ht="15.75" x14ac:dyDescent="0.25">
      <c r="A17176" s="4" t="s">
        <v>17155</v>
      </c>
      <c r="B17176" s="5" t="s">
        <v>31177</v>
      </c>
      <c r="C17176" s="6">
        <v>144.93</v>
      </c>
      <c r="D17176" s="7">
        <f t="shared" si="268"/>
        <v>123.1905</v>
      </c>
    </row>
    <row r="17177" spans="1:4" ht="15.75" x14ac:dyDescent="0.25">
      <c r="A17177" s="4" t="s">
        <v>17156</v>
      </c>
      <c r="B17177" s="5" t="s">
        <v>31178</v>
      </c>
      <c r="C17177" s="6">
        <v>8694.5</v>
      </c>
      <c r="D17177" s="7">
        <f t="shared" si="268"/>
        <v>7390.3249999999998</v>
      </c>
    </row>
    <row r="17178" spans="1:4" ht="15.75" x14ac:dyDescent="0.25">
      <c r="A17178" s="4" t="s">
        <v>17157</v>
      </c>
      <c r="B17178" s="5" t="s">
        <v>31179</v>
      </c>
      <c r="C17178" s="6">
        <v>27.83</v>
      </c>
      <c r="D17178" s="7">
        <f t="shared" si="268"/>
        <v>23.655499999999996</v>
      </c>
    </row>
    <row r="17179" spans="1:4" ht="15.75" x14ac:dyDescent="0.25">
      <c r="A17179" s="4" t="s">
        <v>17158</v>
      </c>
      <c r="B17179" s="5" t="s">
        <v>31180</v>
      </c>
      <c r="C17179" s="6">
        <v>1355.92</v>
      </c>
      <c r="D17179" s="7">
        <f t="shared" si="268"/>
        <v>1152.5319999999999</v>
      </c>
    </row>
    <row r="17180" spans="1:4" ht="15.75" x14ac:dyDescent="0.25">
      <c r="A17180" s="4" t="s">
        <v>17159</v>
      </c>
      <c r="B17180" s="5" t="s">
        <v>31181</v>
      </c>
      <c r="C17180" s="6">
        <v>251.92</v>
      </c>
      <c r="D17180" s="7">
        <f t="shared" si="268"/>
        <v>214.13199999999998</v>
      </c>
    </row>
    <row r="17181" spans="1:4" ht="15.75" x14ac:dyDescent="0.25">
      <c r="A17181" s="4" t="s">
        <v>17160</v>
      </c>
      <c r="B17181" s="5" t="s">
        <v>31182</v>
      </c>
      <c r="C17181" s="6">
        <v>290.10000000000002</v>
      </c>
      <c r="D17181" s="7">
        <f t="shared" si="268"/>
        <v>246.58500000000001</v>
      </c>
    </row>
    <row r="17182" spans="1:4" ht="15.75" x14ac:dyDescent="0.25">
      <c r="A17182" s="4" t="s">
        <v>17161</v>
      </c>
      <c r="B17182" s="5" t="s">
        <v>31183</v>
      </c>
      <c r="C17182" s="6">
        <v>210.68</v>
      </c>
      <c r="D17182" s="7">
        <f t="shared" si="268"/>
        <v>179.078</v>
      </c>
    </row>
    <row r="17183" spans="1:4" ht="15.75" x14ac:dyDescent="0.25">
      <c r="A17183" s="4" t="s">
        <v>17162</v>
      </c>
      <c r="B17183" s="5" t="s">
        <v>31184</v>
      </c>
      <c r="C17183" s="6">
        <v>581.67999999999995</v>
      </c>
      <c r="D17183" s="7">
        <f t="shared" si="268"/>
        <v>494.42799999999994</v>
      </c>
    </row>
    <row r="17184" spans="1:4" ht="15.75" x14ac:dyDescent="0.25">
      <c r="A17184" s="4" t="s">
        <v>17163</v>
      </c>
      <c r="B17184" s="5" t="s">
        <v>31185</v>
      </c>
      <c r="C17184" s="6">
        <v>4.16</v>
      </c>
      <c r="D17184" s="7">
        <f t="shared" si="268"/>
        <v>3.536</v>
      </c>
    </row>
    <row r="17185" spans="1:4" ht="15.75" x14ac:dyDescent="0.25">
      <c r="A17185" s="4" t="s">
        <v>17164</v>
      </c>
      <c r="B17185" s="5" t="s">
        <v>31186</v>
      </c>
      <c r="C17185" s="6">
        <v>90.06</v>
      </c>
      <c r="D17185" s="7">
        <f t="shared" si="268"/>
        <v>76.551000000000002</v>
      </c>
    </row>
    <row r="17186" spans="1:4" ht="15.75" x14ac:dyDescent="0.25">
      <c r="A17186" s="4" t="s">
        <v>17165</v>
      </c>
      <c r="B17186" s="5" t="s">
        <v>31187</v>
      </c>
      <c r="C17186" s="6">
        <v>81.27</v>
      </c>
      <c r="D17186" s="7">
        <f t="shared" si="268"/>
        <v>69.079499999999996</v>
      </c>
    </row>
    <row r="17187" spans="1:4" ht="15.75" x14ac:dyDescent="0.25">
      <c r="A17187" s="4" t="s">
        <v>17166</v>
      </c>
      <c r="B17187" s="5" t="s">
        <v>31188</v>
      </c>
      <c r="C17187" s="6">
        <v>81.27</v>
      </c>
      <c r="D17187" s="7">
        <f t="shared" si="268"/>
        <v>69.079499999999996</v>
      </c>
    </row>
    <row r="17188" spans="1:4" ht="15.75" x14ac:dyDescent="0.25">
      <c r="A17188" s="4" t="s">
        <v>17167</v>
      </c>
      <c r="B17188" s="5" t="s">
        <v>31189</v>
      </c>
      <c r="C17188" s="6">
        <v>81.27</v>
      </c>
      <c r="D17188" s="7">
        <f t="shared" si="268"/>
        <v>69.079499999999996</v>
      </c>
    </row>
    <row r="17189" spans="1:4" ht="15.75" x14ac:dyDescent="0.25">
      <c r="A17189" s="4" t="s">
        <v>17168</v>
      </c>
      <c r="B17189" s="5" t="s">
        <v>31190</v>
      </c>
      <c r="C17189" s="6">
        <v>81.27</v>
      </c>
      <c r="D17189" s="7">
        <f t="shared" si="268"/>
        <v>69.079499999999996</v>
      </c>
    </row>
    <row r="17190" spans="1:4" ht="15.75" x14ac:dyDescent="0.25">
      <c r="A17190" s="4" t="s">
        <v>17169</v>
      </c>
      <c r="B17190" s="5" t="s">
        <v>31191</v>
      </c>
      <c r="C17190" s="6">
        <v>81.27</v>
      </c>
      <c r="D17190" s="7">
        <f t="shared" si="268"/>
        <v>69.079499999999996</v>
      </c>
    </row>
    <row r="17191" spans="1:4" ht="15.75" x14ac:dyDescent="0.25">
      <c r="A17191" s="4" t="s">
        <v>17170</v>
      </c>
      <c r="B17191" s="5" t="s">
        <v>31192</v>
      </c>
      <c r="C17191" s="6">
        <v>81.27</v>
      </c>
      <c r="D17191" s="7">
        <f t="shared" si="268"/>
        <v>69.079499999999996</v>
      </c>
    </row>
    <row r="17192" spans="1:4" ht="15.75" x14ac:dyDescent="0.25">
      <c r="A17192" s="4" t="s">
        <v>17171</v>
      </c>
      <c r="B17192" s="5" t="s">
        <v>31193</v>
      </c>
      <c r="C17192" s="6">
        <v>1.0900000000000001</v>
      </c>
      <c r="D17192" s="7">
        <f t="shared" si="268"/>
        <v>0.92649999999999999</v>
      </c>
    </row>
    <row r="17193" spans="1:4" ht="15.75" x14ac:dyDescent="0.25">
      <c r="A17193" s="4" t="s">
        <v>17172</v>
      </c>
      <c r="B17193" s="5" t="s">
        <v>31194</v>
      </c>
      <c r="C17193" s="6">
        <v>10040.629999999999</v>
      </c>
      <c r="D17193" s="7">
        <f t="shared" si="268"/>
        <v>8534.5355</v>
      </c>
    </row>
    <row r="17194" spans="1:4" ht="15.75" x14ac:dyDescent="0.25">
      <c r="A17194" s="4" t="s">
        <v>17173</v>
      </c>
      <c r="B17194" s="5" t="s">
        <v>31195</v>
      </c>
      <c r="C17194" s="6">
        <v>60.19</v>
      </c>
      <c r="D17194" s="7">
        <f t="shared" si="268"/>
        <v>51.161499999999997</v>
      </c>
    </row>
    <row r="17195" spans="1:4" ht="15.75" x14ac:dyDescent="0.25">
      <c r="A17195" s="4" t="s">
        <v>17174</v>
      </c>
      <c r="B17195" s="5" t="s">
        <v>31196</v>
      </c>
      <c r="C17195" s="6">
        <v>44.53</v>
      </c>
      <c r="D17195" s="7">
        <f t="shared" si="268"/>
        <v>37.850499999999997</v>
      </c>
    </row>
    <row r="17196" spans="1:4" ht="15.75" x14ac:dyDescent="0.25">
      <c r="A17196" s="4" t="s">
        <v>17175</v>
      </c>
      <c r="B17196" s="5" t="s">
        <v>31197</v>
      </c>
      <c r="C17196" s="6">
        <v>2.78</v>
      </c>
      <c r="D17196" s="7">
        <f t="shared" si="268"/>
        <v>2.363</v>
      </c>
    </row>
    <row r="17197" spans="1:4" ht="15.75" x14ac:dyDescent="0.25">
      <c r="A17197" s="4" t="s">
        <v>17176</v>
      </c>
      <c r="B17197" s="5" t="s">
        <v>31198</v>
      </c>
      <c r="C17197" s="6">
        <v>2004.3</v>
      </c>
      <c r="D17197" s="7">
        <f t="shared" si="268"/>
        <v>1703.655</v>
      </c>
    </row>
    <row r="17198" spans="1:4" ht="15.75" x14ac:dyDescent="0.25">
      <c r="A17198" s="4" t="s">
        <v>17177</v>
      </c>
      <c r="B17198" s="5" t="s">
        <v>31199</v>
      </c>
      <c r="C17198" s="6">
        <v>2004.3</v>
      </c>
      <c r="D17198" s="7">
        <f t="shared" si="268"/>
        <v>1703.655</v>
      </c>
    </row>
    <row r="17199" spans="1:4" ht="15.75" x14ac:dyDescent="0.25">
      <c r="A17199" s="4" t="s">
        <v>17178</v>
      </c>
      <c r="B17199" s="5" t="s">
        <v>31200</v>
      </c>
      <c r="C17199" s="6">
        <v>27.83</v>
      </c>
      <c r="D17199" s="7">
        <f t="shared" si="268"/>
        <v>23.655499999999996</v>
      </c>
    </row>
    <row r="17200" spans="1:4" ht="15.75" x14ac:dyDescent="0.25">
      <c r="A17200" s="4" t="s">
        <v>17179</v>
      </c>
      <c r="B17200" s="5" t="s">
        <v>31201</v>
      </c>
      <c r="C17200" s="6">
        <v>44.53</v>
      </c>
      <c r="D17200" s="7">
        <f t="shared" si="268"/>
        <v>37.850499999999997</v>
      </c>
    </row>
    <row r="17201" spans="1:4" ht="15.75" x14ac:dyDescent="0.25">
      <c r="A17201" s="4" t="s">
        <v>17180</v>
      </c>
      <c r="B17201" s="5" t="s">
        <v>31202</v>
      </c>
      <c r="C17201" s="6">
        <v>10040.629999999999</v>
      </c>
      <c r="D17201" s="7">
        <f t="shared" si="268"/>
        <v>8534.5355</v>
      </c>
    </row>
    <row r="17202" spans="1:4" ht="15.75" x14ac:dyDescent="0.25">
      <c r="A17202" s="4" t="s">
        <v>17181</v>
      </c>
      <c r="B17202" s="5" t="s">
        <v>31203</v>
      </c>
      <c r="C17202" s="6">
        <v>53.78</v>
      </c>
      <c r="D17202" s="7">
        <f t="shared" si="268"/>
        <v>45.713000000000001</v>
      </c>
    </row>
    <row r="17203" spans="1:4" ht="15.75" x14ac:dyDescent="0.25">
      <c r="A17203" s="4" t="s">
        <v>17182</v>
      </c>
      <c r="B17203" s="5" t="s">
        <v>31204</v>
      </c>
      <c r="C17203" s="6">
        <v>3.27</v>
      </c>
      <c r="D17203" s="7">
        <f t="shared" si="268"/>
        <v>2.7795000000000001</v>
      </c>
    </row>
    <row r="17204" spans="1:4" ht="15.75" x14ac:dyDescent="0.25">
      <c r="A17204" s="4" t="s">
        <v>17183</v>
      </c>
      <c r="B17204" s="5" t="s">
        <v>31205</v>
      </c>
      <c r="C17204" s="6">
        <v>7.86</v>
      </c>
      <c r="D17204" s="7">
        <f t="shared" si="268"/>
        <v>6.681</v>
      </c>
    </row>
    <row r="17205" spans="1:4" ht="15.75" x14ac:dyDescent="0.25">
      <c r="A17205" s="4" t="s">
        <v>17184</v>
      </c>
      <c r="B17205" s="5" t="s">
        <v>31206</v>
      </c>
      <c r="C17205" s="6">
        <v>1989.39</v>
      </c>
      <c r="D17205" s="7">
        <f t="shared" si="268"/>
        <v>1690.9815000000001</v>
      </c>
    </row>
    <row r="17206" spans="1:4" ht="15.75" x14ac:dyDescent="0.25">
      <c r="A17206" s="4" t="s">
        <v>17185</v>
      </c>
      <c r="B17206" s="5" t="s">
        <v>31207</v>
      </c>
      <c r="C17206" s="6">
        <v>103.08</v>
      </c>
      <c r="D17206" s="7">
        <f t="shared" si="268"/>
        <v>87.617999999999995</v>
      </c>
    </row>
    <row r="17207" spans="1:4" ht="15.75" x14ac:dyDescent="0.25">
      <c r="A17207" s="4" t="s">
        <v>17186</v>
      </c>
      <c r="B17207" s="5" t="s">
        <v>31208</v>
      </c>
      <c r="C17207" s="6">
        <v>329.85</v>
      </c>
      <c r="D17207" s="7">
        <f t="shared" si="268"/>
        <v>280.3725</v>
      </c>
    </row>
    <row r="17208" spans="1:4" ht="15.75" x14ac:dyDescent="0.25">
      <c r="A17208" s="4" t="s">
        <v>17187</v>
      </c>
      <c r="B17208" s="5" t="s">
        <v>31209</v>
      </c>
      <c r="C17208" s="6">
        <v>329.85</v>
      </c>
      <c r="D17208" s="7">
        <f t="shared" si="268"/>
        <v>280.3725</v>
      </c>
    </row>
    <row r="17209" spans="1:4" ht="15.75" x14ac:dyDescent="0.25">
      <c r="A17209" s="4" t="s">
        <v>17188</v>
      </c>
      <c r="B17209" s="5" t="s">
        <v>31210</v>
      </c>
      <c r="C17209" s="6">
        <v>316.64999999999998</v>
      </c>
      <c r="D17209" s="7">
        <f t="shared" si="268"/>
        <v>269.15249999999997</v>
      </c>
    </row>
    <row r="17210" spans="1:4" ht="15.75" x14ac:dyDescent="0.25">
      <c r="A17210" s="4" t="s">
        <v>17189</v>
      </c>
      <c r="B17210" s="5" t="s">
        <v>31211</v>
      </c>
      <c r="C17210" s="6">
        <v>57.38</v>
      </c>
      <c r="D17210" s="7">
        <f t="shared" si="268"/>
        <v>48.773000000000003</v>
      </c>
    </row>
    <row r="17211" spans="1:4" ht="15.75" x14ac:dyDescent="0.25">
      <c r="A17211" s="4" t="s">
        <v>17190</v>
      </c>
      <c r="B17211" s="5" t="s">
        <v>31212</v>
      </c>
      <c r="C17211" s="6">
        <v>22.87</v>
      </c>
      <c r="D17211" s="7">
        <f t="shared" si="268"/>
        <v>19.439499999999999</v>
      </c>
    </row>
    <row r="17212" spans="1:4" ht="15.75" x14ac:dyDescent="0.25">
      <c r="A17212" s="4" t="s">
        <v>17191</v>
      </c>
      <c r="B17212" s="5" t="s">
        <v>31213</v>
      </c>
      <c r="C17212" s="6">
        <v>18.7</v>
      </c>
      <c r="D17212" s="7">
        <f t="shared" si="268"/>
        <v>15.895</v>
      </c>
    </row>
    <row r="17213" spans="1:4" ht="15.75" x14ac:dyDescent="0.25">
      <c r="A17213" s="4" t="s">
        <v>17192</v>
      </c>
      <c r="B17213" s="5" t="s">
        <v>31214</v>
      </c>
      <c r="C17213" s="6">
        <v>263.22000000000003</v>
      </c>
      <c r="D17213" s="7">
        <f t="shared" si="268"/>
        <v>223.73700000000002</v>
      </c>
    </row>
    <row r="17214" spans="1:4" ht="15.75" x14ac:dyDescent="0.25">
      <c r="A17214" s="4" t="s">
        <v>17193</v>
      </c>
      <c r="B17214" s="5" t="s">
        <v>31215</v>
      </c>
      <c r="C17214" s="6">
        <v>1664.4</v>
      </c>
      <c r="D17214" s="7">
        <f t="shared" si="268"/>
        <v>1414.74</v>
      </c>
    </row>
    <row r="17215" spans="1:4" ht="15.75" x14ac:dyDescent="0.25">
      <c r="A17215" s="4" t="s">
        <v>17194</v>
      </c>
      <c r="B17215" s="5" t="s">
        <v>31216</v>
      </c>
      <c r="C17215" s="6">
        <v>203.85</v>
      </c>
      <c r="D17215" s="7">
        <f t="shared" si="268"/>
        <v>173.27249999999998</v>
      </c>
    </row>
    <row r="17216" spans="1:4" ht="15.75" x14ac:dyDescent="0.25">
      <c r="A17216" s="4" t="s">
        <v>17195</v>
      </c>
      <c r="B17216" s="5" t="s">
        <v>31217</v>
      </c>
      <c r="C17216" s="6">
        <v>1664.4</v>
      </c>
      <c r="D17216" s="7">
        <f t="shared" si="268"/>
        <v>1414.74</v>
      </c>
    </row>
    <row r="17217" spans="1:4" ht="15.75" x14ac:dyDescent="0.25">
      <c r="A17217" s="4" t="s">
        <v>17196</v>
      </c>
      <c r="B17217" s="5" t="s">
        <v>31218</v>
      </c>
      <c r="C17217" s="6">
        <v>305.58999999999997</v>
      </c>
      <c r="D17217" s="7">
        <f t="shared" si="268"/>
        <v>259.75149999999996</v>
      </c>
    </row>
    <row r="17218" spans="1:4" ht="15.75" x14ac:dyDescent="0.25">
      <c r="A17218" s="4" t="s">
        <v>17197</v>
      </c>
      <c r="B17218" s="5" t="s">
        <v>31219</v>
      </c>
      <c r="C17218" s="6">
        <v>128.4</v>
      </c>
      <c r="D17218" s="7">
        <f t="shared" si="268"/>
        <v>109.14</v>
      </c>
    </row>
    <row r="17219" spans="1:4" ht="15.75" x14ac:dyDescent="0.25">
      <c r="A17219" s="4" t="s">
        <v>17198</v>
      </c>
      <c r="B17219" s="5" t="s">
        <v>31220</v>
      </c>
      <c r="C17219" s="6">
        <v>99.32</v>
      </c>
      <c r="D17219" s="7">
        <f t="shared" si="268"/>
        <v>84.421999999999997</v>
      </c>
    </row>
    <row r="17220" spans="1:4" ht="15.75" x14ac:dyDescent="0.25">
      <c r="A17220" s="4" t="s">
        <v>17199</v>
      </c>
      <c r="B17220" s="5" t="s">
        <v>31221</v>
      </c>
      <c r="C17220" s="6">
        <v>222.65</v>
      </c>
      <c r="D17220" s="7">
        <f t="shared" si="268"/>
        <v>189.2525</v>
      </c>
    </row>
    <row r="17221" spans="1:4" ht="15.75" x14ac:dyDescent="0.25">
      <c r="A17221" s="4" t="s">
        <v>17200</v>
      </c>
      <c r="B17221" s="5" t="s">
        <v>31222</v>
      </c>
      <c r="C17221" s="6">
        <v>30.56</v>
      </c>
      <c r="D17221" s="7">
        <f t="shared" ref="D17221:D17284" si="269">SUM(C17221*0.85)</f>
        <v>25.975999999999999</v>
      </c>
    </row>
    <row r="17222" spans="1:4" ht="15.75" x14ac:dyDescent="0.25">
      <c r="A17222" s="4" t="s">
        <v>17201</v>
      </c>
      <c r="B17222" s="5" t="s">
        <v>31223</v>
      </c>
      <c r="C17222" s="6">
        <v>34.92</v>
      </c>
      <c r="D17222" s="7">
        <f t="shared" si="269"/>
        <v>29.682000000000002</v>
      </c>
    </row>
    <row r="17223" spans="1:4" ht="15.75" x14ac:dyDescent="0.25">
      <c r="A17223" s="4" t="s">
        <v>17202</v>
      </c>
      <c r="B17223" s="5" t="s">
        <v>31224</v>
      </c>
      <c r="C17223" s="6">
        <v>1286.76</v>
      </c>
      <c r="D17223" s="7">
        <f t="shared" si="269"/>
        <v>1093.7459999999999</v>
      </c>
    </row>
    <row r="17224" spans="1:4" ht="15.75" x14ac:dyDescent="0.25">
      <c r="A17224" s="4" t="s">
        <v>17203</v>
      </c>
      <c r="B17224" s="5" t="s">
        <v>31225</v>
      </c>
      <c r="C17224" s="6">
        <v>23.13</v>
      </c>
      <c r="D17224" s="7">
        <f t="shared" si="269"/>
        <v>19.660499999999999</v>
      </c>
    </row>
    <row r="17225" spans="1:4" ht="15.75" x14ac:dyDescent="0.25">
      <c r="A17225" s="4" t="s">
        <v>17204</v>
      </c>
      <c r="B17225" s="5" t="s">
        <v>31226</v>
      </c>
      <c r="C17225" s="6">
        <v>31.35</v>
      </c>
      <c r="D17225" s="7">
        <f t="shared" si="269"/>
        <v>26.647500000000001</v>
      </c>
    </row>
    <row r="17226" spans="1:4" ht="15.75" x14ac:dyDescent="0.25">
      <c r="A17226" s="4" t="s">
        <v>17205</v>
      </c>
      <c r="B17226" s="5" t="s">
        <v>31226</v>
      </c>
      <c r="C17226" s="6">
        <v>156.82</v>
      </c>
      <c r="D17226" s="7">
        <f t="shared" si="269"/>
        <v>133.297</v>
      </c>
    </row>
    <row r="17227" spans="1:4" ht="15.75" x14ac:dyDescent="0.25">
      <c r="A17227" s="4" t="s">
        <v>17206</v>
      </c>
      <c r="B17227" s="5" t="s">
        <v>31227</v>
      </c>
      <c r="C17227" s="6">
        <v>902.05</v>
      </c>
      <c r="D17227" s="7">
        <f t="shared" si="269"/>
        <v>766.74249999999995</v>
      </c>
    </row>
    <row r="17228" spans="1:4" ht="15.75" x14ac:dyDescent="0.25">
      <c r="A17228" s="4" t="s">
        <v>17207</v>
      </c>
      <c r="B17228" s="5" t="s">
        <v>31228</v>
      </c>
      <c r="C17228" s="6">
        <v>11.36</v>
      </c>
      <c r="D17228" s="7">
        <f t="shared" si="269"/>
        <v>9.6559999999999988</v>
      </c>
    </row>
    <row r="17229" spans="1:4" ht="15.75" x14ac:dyDescent="0.25">
      <c r="A17229" s="4" t="s">
        <v>17208</v>
      </c>
      <c r="B17229" s="5" t="s">
        <v>31229</v>
      </c>
      <c r="C17229" s="6">
        <v>19.260000000000002</v>
      </c>
      <c r="D17229" s="7">
        <f t="shared" si="269"/>
        <v>16.371000000000002</v>
      </c>
    </row>
    <row r="17230" spans="1:4" ht="15.75" x14ac:dyDescent="0.25">
      <c r="A17230" s="4" t="s">
        <v>17209</v>
      </c>
      <c r="B17230" s="5" t="s">
        <v>31230</v>
      </c>
      <c r="C17230" s="6">
        <v>74.540000000000006</v>
      </c>
      <c r="D17230" s="7">
        <f t="shared" si="269"/>
        <v>63.359000000000002</v>
      </c>
    </row>
    <row r="17231" spans="1:4" ht="15.75" x14ac:dyDescent="0.25">
      <c r="A17231" s="4" t="s">
        <v>17210</v>
      </c>
      <c r="B17231" s="5" t="s">
        <v>31231</v>
      </c>
      <c r="C17231" s="6">
        <v>8.44</v>
      </c>
      <c r="D17231" s="7">
        <f t="shared" si="269"/>
        <v>7.1739999999999995</v>
      </c>
    </row>
    <row r="17232" spans="1:4" ht="15.75" x14ac:dyDescent="0.25">
      <c r="A17232" s="4" t="s">
        <v>17211</v>
      </c>
      <c r="B17232" s="5" t="s">
        <v>31232</v>
      </c>
      <c r="C17232" s="6">
        <v>27.34</v>
      </c>
      <c r="D17232" s="7">
        <f t="shared" si="269"/>
        <v>23.239000000000001</v>
      </c>
    </row>
    <row r="17233" spans="1:4" ht="15.75" x14ac:dyDescent="0.25">
      <c r="A17233" s="4" t="s">
        <v>17212</v>
      </c>
      <c r="B17233" s="5" t="s">
        <v>31233</v>
      </c>
      <c r="C17233" s="6">
        <v>8.31</v>
      </c>
      <c r="D17233" s="7">
        <f t="shared" si="269"/>
        <v>7.0635000000000003</v>
      </c>
    </row>
    <row r="17234" spans="1:4" ht="15.75" x14ac:dyDescent="0.25">
      <c r="A17234" s="4" t="s">
        <v>17213</v>
      </c>
      <c r="B17234" s="5" t="s">
        <v>31234</v>
      </c>
      <c r="C17234" s="6">
        <v>10.49</v>
      </c>
      <c r="D17234" s="7">
        <f t="shared" si="269"/>
        <v>8.9164999999999992</v>
      </c>
    </row>
    <row r="17235" spans="1:4" ht="15.75" x14ac:dyDescent="0.25">
      <c r="A17235" s="4" t="s">
        <v>17214</v>
      </c>
      <c r="B17235" s="5" t="s">
        <v>31235</v>
      </c>
      <c r="C17235" s="6">
        <v>56</v>
      </c>
      <c r="D17235" s="7">
        <f t="shared" si="269"/>
        <v>47.6</v>
      </c>
    </row>
    <row r="17236" spans="1:4" ht="15.75" x14ac:dyDescent="0.25">
      <c r="A17236" s="4" t="s">
        <v>17215</v>
      </c>
      <c r="B17236" s="5" t="s">
        <v>31236</v>
      </c>
      <c r="C17236" s="6">
        <v>63.52</v>
      </c>
      <c r="D17236" s="7">
        <f t="shared" si="269"/>
        <v>53.992000000000004</v>
      </c>
    </row>
    <row r="17237" spans="1:4" ht="15.75" x14ac:dyDescent="0.25">
      <c r="A17237" s="4" t="s">
        <v>17216</v>
      </c>
      <c r="B17237" s="5" t="s">
        <v>31237</v>
      </c>
      <c r="C17237" s="6">
        <v>4.37</v>
      </c>
      <c r="D17237" s="7">
        <f t="shared" si="269"/>
        <v>3.7145000000000001</v>
      </c>
    </row>
    <row r="17238" spans="1:4" ht="15.75" x14ac:dyDescent="0.25">
      <c r="A17238" s="4" t="s">
        <v>17217</v>
      </c>
      <c r="B17238" s="5" t="s">
        <v>31238</v>
      </c>
      <c r="C17238" s="6">
        <v>2.73</v>
      </c>
      <c r="D17238" s="7">
        <f t="shared" si="269"/>
        <v>2.3205</v>
      </c>
    </row>
    <row r="17239" spans="1:4" ht="15.75" x14ac:dyDescent="0.25">
      <c r="A17239" s="4" t="s">
        <v>17218</v>
      </c>
      <c r="B17239" s="5" t="s">
        <v>31239</v>
      </c>
      <c r="C17239" s="6">
        <v>3.82</v>
      </c>
      <c r="D17239" s="7">
        <f t="shared" si="269"/>
        <v>3.2469999999999999</v>
      </c>
    </row>
    <row r="17240" spans="1:4" ht="15.75" x14ac:dyDescent="0.25">
      <c r="A17240" s="4" t="s">
        <v>17219</v>
      </c>
      <c r="B17240" s="5" t="s">
        <v>31240</v>
      </c>
      <c r="C17240" s="6">
        <v>2.82</v>
      </c>
      <c r="D17240" s="7">
        <f t="shared" si="269"/>
        <v>2.3969999999999998</v>
      </c>
    </row>
    <row r="17241" spans="1:4" ht="15.75" x14ac:dyDescent="0.25">
      <c r="A17241" s="4" t="s">
        <v>17220</v>
      </c>
      <c r="B17241" s="5" t="s">
        <v>31241</v>
      </c>
      <c r="C17241" s="6">
        <v>0.61</v>
      </c>
      <c r="D17241" s="7">
        <f t="shared" si="269"/>
        <v>0.51849999999999996</v>
      </c>
    </row>
    <row r="17242" spans="1:4" ht="15.75" x14ac:dyDescent="0.25">
      <c r="A17242" s="4" t="s">
        <v>17221</v>
      </c>
      <c r="B17242" s="5" t="s">
        <v>31242</v>
      </c>
      <c r="C17242" s="6">
        <v>2.64</v>
      </c>
      <c r="D17242" s="7">
        <f t="shared" si="269"/>
        <v>2.2440000000000002</v>
      </c>
    </row>
    <row r="17243" spans="1:4" ht="15.75" x14ac:dyDescent="0.25">
      <c r="A17243" s="4" t="s">
        <v>17222</v>
      </c>
      <c r="B17243" s="5" t="s">
        <v>31243</v>
      </c>
      <c r="C17243" s="6">
        <v>21.45</v>
      </c>
      <c r="D17243" s="7">
        <f t="shared" si="269"/>
        <v>18.232499999999998</v>
      </c>
    </row>
    <row r="17244" spans="1:4" ht="15.75" x14ac:dyDescent="0.25">
      <c r="A17244" s="4" t="s">
        <v>17223</v>
      </c>
      <c r="B17244" s="5" t="s">
        <v>31244</v>
      </c>
      <c r="C17244" s="6">
        <v>4.9400000000000004</v>
      </c>
      <c r="D17244" s="7">
        <f t="shared" si="269"/>
        <v>4.1989999999999998</v>
      </c>
    </row>
    <row r="17245" spans="1:4" ht="15.75" x14ac:dyDescent="0.25">
      <c r="A17245" s="4" t="s">
        <v>17224</v>
      </c>
      <c r="B17245" s="5" t="s">
        <v>31245</v>
      </c>
      <c r="C17245" s="6">
        <v>7.22</v>
      </c>
      <c r="D17245" s="7">
        <f t="shared" si="269"/>
        <v>6.1369999999999996</v>
      </c>
    </row>
    <row r="17246" spans="1:4" ht="15.75" x14ac:dyDescent="0.25">
      <c r="A17246" s="4" t="s">
        <v>17225</v>
      </c>
      <c r="B17246" s="5" t="s">
        <v>31246</v>
      </c>
      <c r="C17246" s="6">
        <v>4.7699999999999996</v>
      </c>
      <c r="D17246" s="7">
        <f t="shared" si="269"/>
        <v>4.0544999999999991</v>
      </c>
    </row>
    <row r="17247" spans="1:4" ht="15.75" x14ac:dyDescent="0.25">
      <c r="A17247" s="4" t="s">
        <v>17226</v>
      </c>
      <c r="B17247" s="5" t="s">
        <v>31247</v>
      </c>
      <c r="C17247" s="6">
        <v>7.63</v>
      </c>
      <c r="D17247" s="7">
        <f t="shared" si="269"/>
        <v>6.4855</v>
      </c>
    </row>
    <row r="17248" spans="1:4" ht="15.75" x14ac:dyDescent="0.25">
      <c r="A17248" s="4" t="s">
        <v>17227</v>
      </c>
      <c r="B17248" s="5" t="s">
        <v>31248</v>
      </c>
      <c r="C17248" s="6">
        <v>7.14</v>
      </c>
      <c r="D17248" s="7">
        <f t="shared" si="269"/>
        <v>6.069</v>
      </c>
    </row>
    <row r="17249" spans="1:4" ht="15.75" x14ac:dyDescent="0.25">
      <c r="A17249" s="4" t="s">
        <v>17228</v>
      </c>
      <c r="B17249" s="5" t="s">
        <v>31249</v>
      </c>
      <c r="C17249" s="6">
        <v>3.28</v>
      </c>
      <c r="D17249" s="7">
        <f t="shared" si="269"/>
        <v>2.7879999999999998</v>
      </c>
    </row>
    <row r="17250" spans="1:4" ht="15.75" x14ac:dyDescent="0.25">
      <c r="A17250" s="4" t="s">
        <v>17229</v>
      </c>
      <c r="B17250" s="5" t="s">
        <v>31250</v>
      </c>
      <c r="C17250" s="6">
        <v>11.83</v>
      </c>
      <c r="D17250" s="7">
        <f t="shared" si="269"/>
        <v>10.0555</v>
      </c>
    </row>
    <row r="17251" spans="1:4" ht="15.75" x14ac:dyDescent="0.25">
      <c r="A17251" s="4" t="s">
        <v>17230</v>
      </c>
      <c r="B17251" s="5" t="s">
        <v>31251</v>
      </c>
      <c r="C17251" s="6">
        <v>5.83</v>
      </c>
      <c r="D17251" s="7">
        <f t="shared" si="269"/>
        <v>4.9554999999999998</v>
      </c>
    </row>
    <row r="17252" spans="1:4" ht="15.75" x14ac:dyDescent="0.25">
      <c r="A17252" s="4" t="s">
        <v>17231</v>
      </c>
      <c r="B17252" s="5" t="s">
        <v>31252</v>
      </c>
      <c r="C17252" s="6">
        <v>13.82</v>
      </c>
      <c r="D17252" s="7">
        <f t="shared" si="269"/>
        <v>11.747</v>
      </c>
    </row>
    <row r="17253" spans="1:4" ht="15.75" x14ac:dyDescent="0.25">
      <c r="A17253" s="4" t="s">
        <v>17232</v>
      </c>
      <c r="B17253" s="5" t="s">
        <v>31253</v>
      </c>
      <c r="C17253" s="6">
        <v>6</v>
      </c>
      <c r="D17253" s="7">
        <f t="shared" si="269"/>
        <v>5.0999999999999996</v>
      </c>
    </row>
    <row r="17254" spans="1:4" ht="15.75" x14ac:dyDescent="0.25">
      <c r="A17254" s="4" t="s">
        <v>17233</v>
      </c>
      <c r="B17254" s="5" t="s">
        <v>31254</v>
      </c>
      <c r="C17254" s="6">
        <v>9.8800000000000008</v>
      </c>
      <c r="D17254" s="7">
        <f t="shared" si="269"/>
        <v>8.3979999999999997</v>
      </c>
    </row>
    <row r="17255" spans="1:4" ht="15.75" x14ac:dyDescent="0.25">
      <c r="A17255" s="4" t="s">
        <v>17234</v>
      </c>
      <c r="B17255" s="5" t="s">
        <v>31255</v>
      </c>
      <c r="C17255" s="6">
        <v>35.72</v>
      </c>
      <c r="D17255" s="7">
        <f t="shared" si="269"/>
        <v>30.361999999999998</v>
      </c>
    </row>
    <row r="17256" spans="1:4" ht="15.75" x14ac:dyDescent="0.25">
      <c r="A17256" s="4" t="s">
        <v>17235</v>
      </c>
      <c r="B17256" s="5" t="s">
        <v>31256</v>
      </c>
      <c r="C17256" s="6">
        <v>49.18</v>
      </c>
      <c r="D17256" s="7">
        <f t="shared" si="269"/>
        <v>41.802999999999997</v>
      </c>
    </row>
    <row r="17257" spans="1:4" ht="15.75" x14ac:dyDescent="0.25">
      <c r="A17257" s="4" t="s">
        <v>17236</v>
      </c>
      <c r="B17257" s="5" t="s">
        <v>31257</v>
      </c>
      <c r="C17257" s="6">
        <v>40.159999999999997</v>
      </c>
      <c r="D17257" s="7">
        <f t="shared" si="269"/>
        <v>34.135999999999996</v>
      </c>
    </row>
    <row r="17258" spans="1:4" ht="15.75" x14ac:dyDescent="0.25">
      <c r="A17258" s="4" t="s">
        <v>17237</v>
      </c>
      <c r="B17258" s="5" t="s">
        <v>31258</v>
      </c>
      <c r="C17258" s="6">
        <v>5.44</v>
      </c>
      <c r="D17258" s="7">
        <f t="shared" si="269"/>
        <v>4.6240000000000006</v>
      </c>
    </row>
    <row r="17259" spans="1:4" ht="15.75" x14ac:dyDescent="0.25">
      <c r="A17259" s="4" t="s">
        <v>17238</v>
      </c>
      <c r="B17259" s="5" t="s">
        <v>31259</v>
      </c>
      <c r="C17259" s="6">
        <v>26.85</v>
      </c>
      <c r="D17259" s="7">
        <f t="shared" si="269"/>
        <v>22.822500000000002</v>
      </c>
    </row>
    <row r="17260" spans="1:4" ht="15.75" x14ac:dyDescent="0.25">
      <c r="A17260" s="4" t="s">
        <v>17239</v>
      </c>
      <c r="B17260" s="5" t="s">
        <v>31260</v>
      </c>
      <c r="C17260" s="6">
        <v>65.84</v>
      </c>
      <c r="D17260" s="7">
        <f t="shared" si="269"/>
        <v>55.963999999999999</v>
      </c>
    </row>
    <row r="17261" spans="1:4" ht="15.75" x14ac:dyDescent="0.25">
      <c r="A17261" s="4" t="s">
        <v>17240</v>
      </c>
      <c r="B17261" s="5" t="s">
        <v>31261</v>
      </c>
      <c r="C17261" s="6">
        <v>60.99</v>
      </c>
      <c r="D17261" s="7">
        <f t="shared" si="269"/>
        <v>51.841500000000003</v>
      </c>
    </row>
    <row r="17262" spans="1:4" ht="15.75" x14ac:dyDescent="0.25">
      <c r="A17262" s="4" t="s">
        <v>17241</v>
      </c>
      <c r="B17262" s="5" t="s">
        <v>31262</v>
      </c>
      <c r="C17262" s="6">
        <v>61.95</v>
      </c>
      <c r="D17262" s="7">
        <f t="shared" si="269"/>
        <v>52.657499999999999</v>
      </c>
    </row>
    <row r="17263" spans="1:4" ht="15.75" x14ac:dyDescent="0.25">
      <c r="A17263" s="4" t="s">
        <v>17242</v>
      </c>
      <c r="B17263" s="5" t="s">
        <v>31263</v>
      </c>
      <c r="C17263" s="6">
        <v>10.15</v>
      </c>
      <c r="D17263" s="7">
        <f t="shared" si="269"/>
        <v>8.6274999999999995</v>
      </c>
    </row>
    <row r="17264" spans="1:4" ht="15.75" x14ac:dyDescent="0.25">
      <c r="A17264" s="4" t="s">
        <v>17243</v>
      </c>
      <c r="B17264" s="5" t="s">
        <v>31264</v>
      </c>
      <c r="C17264" s="6">
        <v>38.99</v>
      </c>
      <c r="D17264" s="7">
        <f t="shared" si="269"/>
        <v>33.141500000000001</v>
      </c>
    </row>
    <row r="17265" spans="1:4" ht="15.75" x14ac:dyDescent="0.25">
      <c r="A17265" s="4" t="s">
        <v>17244</v>
      </c>
      <c r="B17265" s="5" t="s">
        <v>31265</v>
      </c>
      <c r="C17265" s="6">
        <v>7.88</v>
      </c>
      <c r="D17265" s="7">
        <f t="shared" si="269"/>
        <v>6.6979999999999995</v>
      </c>
    </row>
    <row r="17266" spans="1:4" ht="15.75" x14ac:dyDescent="0.25">
      <c r="A17266" s="4" t="s">
        <v>17245</v>
      </c>
      <c r="B17266" s="5" t="s">
        <v>31266</v>
      </c>
      <c r="C17266" s="6">
        <v>82.04</v>
      </c>
      <c r="D17266" s="7">
        <f t="shared" si="269"/>
        <v>69.734000000000009</v>
      </c>
    </row>
    <row r="17267" spans="1:4" ht="15.75" x14ac:dyDescent="0.25">
      <c r="A17267" s="4" t="s">
        <v>17246</v>
      </c>
      <c r="B17267" s="5" t="s">
        <v>31267</v>
      </c>
      <c r="C17267" s="6">
        <v>229.71</v>
      </c>
      <c r="D17267" s="7">
        <f t="shared" si="269"/>
        <v>195.2535</v>
      </c>
    </row>
    <row r="17268" spans="1:4" ht="15.75" x14ac:dyDescent="0.25">
      <c r="A17268" s="4" t="s">
        <v>17247</v>
      </c>
      <c r="B17268" s="5" t="s">
        <v>31268</v>
      </c>
      <c r="C17268" s="6">
        <v>1005</v>
      </c>
      <c r="D17268" s="7">
        <f t="shared" si="269"/>
        <v>854.25</v>
      </c>
    </row>
    <row r="17269" spans="1:4" ht="15.75" x14ac:dyDescent="0.25">
      <c r="A17269" s="4" t="s">
        <v>17248</v>
      </c>
      <c r="B17269" s="5" t="s">
        <v>31269</v>
      </c>
      <c r="C17269" s="6">
        <v>1332.18</v>
      </c>
      <c r="D17269" s="7">
        <f t="shared" si="269"/>
        <v>1132.3530000000001</v>
      </c>
    </row>
    <row r="17270" spans="1:4" ht="15.75" x14ac:dyDescent="0.25">
      <c r="A17270" s="4" t="s">
        <v>17249</v>
      </c>
      <c r="B17270" s="5" t="s">
        <v>31269</v>
      </c>
      <c r="C17270" s="6">
        <v>1749.23</v>
      </c>
      <c r="D17270" s="7">
        <f t="shared" si="269"/>
        <v>1486.8454999999999</v>
      </c>
    </row>
    <row r="17271" spans="1:4" ht="15.75" x14ac:dyDescent="0.25">
      <c r="A17271" s="4" t="s">
        <v>17250</v>
      </c>
      <c r="B17271" s="5" t="s">
        <v>31269</v>
      </c>
      <c r="C17271" s="6">
        <v>1245.31</v>
      </c>
      <c r="D17271" s="7">
        <f t="shared" si="269"/>
        <v>1058.5135</v>
      </c>
    </row>
    <row r="17272" spans="1:4" ht="15.75" x14ac:dyDescent="0.25">
      <c r="A17272" s="4" t="s">
        <v>17251</v>
      </c>
      <c r="B17272" s="5" t="s">
        <v>31269</v>
      </c>
      <c r="C17272" s="6">
        <v>1469.51</v>
      </c>
      <c r="D17272" s="7">
        <f t="shared" si="269"/>
        <v>1249.0835</v>
      </c>
    </row>
    <row r="17273" spans="1:4" ht="15.75" x14ac:dyDescent="0.25">
      <c r="A17273" s="4" t="s">
        <v>17252</v>
      </c>
      <c r="B17273" s="5" t="s">
        <v>31269</v>
      </c>
      <c r="C17273" s="6">
        <v>1109.5</v>
      </c>
      <c r="D17273" s="7">
        <f t="shared" si="269"/>
        <v>943.07499999999993</v>
      </c>
    </row>
    <row r="17274" spans="1:4" ht="15.75" x14ac:dyDescent="0.25">
      <c r="A17274" s="4" t="s">
        <v>17253</v>
      </c>
      <c r="B17274" s="5" t="s">
        <v>31269</v>
      </c>
      <c r="C17274" s="6">
        <v>1550.62</v>
      </c>
      <c r="D17274" s="7">
        <f t="shared" si="269"/>
        <v>1318.0269999999998</v>
      </c>
    </row>
    <row r="17275" spans="1:4" ht="15.75" x14ac:dyDescent="0.25">
      <c r="A17275" s="4" t="s">
        <v>17254</v>
      </c>
      <c r="B17275" s="5" t="s">
        <v>31269</v>
      </c>
      <c r="C17275" s="6">
        <v>1314.44</v>
      </c>
      <c r="D17275" s="7">
        <f t="shared" si="269"/>
        <v>1117.2740000000001</v>
      </c>
    </row>
    <row r="17276" spans="1:4" ht="15.75" x14ac:dyDescent="0.25">
      <c r="A17276" s="4" t="s">
        <v>17255</v>
      </c>
      <c r="B17276" s="5" t="s">
        <v>31270</v>
      </c>
      <c r="C17276" s="6">
        <v>1133.2</v>
      </c>
      <c r="D17276" s="7">
        <f t="shared" si="269"/>
        <v>963.22</v>
      </c>
    </row>
    <row r="17277" spans="1:4" ht="15.75" x14ac:dyDescent="0.25">
      <c r="A17277" s="4" t="s">
        <v>17256</v>
      </c>
      <c r="B17277" s="5" t="s">
        <v>31271</v>
      </c>
      <c r="C17277" s="6">
        <v>95.9</v>
      </c>
      <c r="D17277" s="7">
        <f t="shared" si="269"/>
        <v>81.515000000000001</v>
      </c>
    </row>
    <row r="17278" spans="1:4" ht="15.75" x14ac:dyDescent="0.25">
      <c r="A17278" s="4" t="s">
        <v>17257</v>
      </c>
      <c r="B17278" s="5" t="s">
        <v>31272</v>
      </c>
      <c r="C17278" s="6">
        <v>97.39</v>
      </c>
      <c r="D17278" s="7">
        <f t="shared" si="269"/>
        <v>82.781499999999994</v>
      </c>
    </row>
    <row r="17279" spans="1:4" ht="15.75" x14ac:dyDescent="0.25">
      <c r="A17279" s="4" t="s">
        <v>17258</v>
      </c>
      <c r="B17279" s="5" t="s">
        <v>31273</v>
      </c>
      <c r="C17279" s="6">
        <v>136.28</v>
      </c>
      <c r="D17279" s="7">
        <f t="shared" si="269"/>
        <v>115.83799999999999</v>
      </c>
    </row>
    <row r="17280" spans="1:4" ht="15.75" x14ac:dyDescent="0.25">
      <c r="A17280" s="4" t="s">
        <v>17259</v>
      </c>
      <c r="B17280" s="5" t="s">
        <v>31274</v>
      </c>
      <c r="C17280" s="6">
        <v>274.79000000000002</v>
      </c>
      <c r="D17280" s="7">
        <f t="shared" si="269"/>
        <v>233.57150000000001</v>
      </c>
    </row>
    <row r="17281" spans="1:4" ht="15.75" x14ac:dyDescent="0.25">
      <c r="A17281" s="4" t="s">
        <v>17260</v>
      </c>
      <c r="B17281" s="5" t="s">
        <v>31275</v>
      </c>
      <c r="C17281" s="6">
        <v>197.49</v>
      </c>
      <c r="D17281" s="7">
        <f t="shared" si="269"/>
        <v>167.8665</v>
      </c>
    </row>
    <row r="17282" spans="1:4" ht="15.75" x14ac:dyDescent="0.25">
      <c r="A17282" s="4" t="s">
        <v>17261</v>
      </c>
      <c r="B17282" s="5" t="s">
        <v>31276</v>
      </c>
      <c r="C17282" s="6">
        <v>407.33</v>
      </c>
      <c r="D17282" s="7">
        <f t="shared" si="269"/>
        <v>346.23049999999995</v>
      </c>
    </row>
    <row r="17283" spans="1:4" ht="15.75" x14ac:dyDescent="0.25">
      <c r="A17283" s="4" t="s">
        <v>17262</v>
      </c>
      <c r="B17283" s="5" t="s">
        <v>31277</v>
      </c>
      <c r="C17283" s="6">
        <v>94.23</v>
      </c>
      <c r="D17283" s="7">
        <f t="shared" si="269"/>
        <v>80.095500000000001</v>
      </c>
    </row>
    <row r="17284" spans="1:4" ht="15.75" x14ac:dyDescent="0.25">
      <c r="A17284" s="4" t="s">
        <v>17263</v>
      </c>
      <c r="B17284" s="5" t="s">
        <v>31278</v>
      </c>
      <c r="C17284" s="6">
        <v>8.31</v>
      </c>
      <c r="D17284" s="7">
        <f t="shared" si="269"/>
        <v>7.0635000000000003</v>
      </c>
    </row>
    <row r="17285" spans="1:4" ht="15.75" x14ac:dyDescent="0.25">
      <c r="A17285" s="4" t="s">
        <v>17264</v>
      </c>
      <c r="B17285" s="5" t="s">
        <v>31279</v>
      </c>
      <c r="C17285" s="6">
        <v>10.31</v>
      </c>
      <c r="D17285" s="7">
        <f t="shared" ref="D17285:D17348" si="270">SUM(C17285*0.85)</f>
        <v>8.7635000000000005</v>
      </c>
    </row>
    <row r="17286" spans="1:4" ht="15.75" x14ac:dyDescent="0.25">
      <c r="A17286" s="4" t="s">
        <v>17265</v>
      </c>
      <c r="B17286" s="5" t="s">
        <v>31280</v>
      </c>
      <c r="C17286" s="6">
        <v>48.75</v>
      </c>
      <c r="D17286" s="7">
        <f t="shared" si="270"/>
        <v>41.4375</v>
      </c>
    </row>
    <row r="17287" spans="1:4" ht="15.75" x14ac:dyDescent="0.25">
      <c r="A17287" s="4" t="s">
        <v>17266</v>
      </c>
      <c r="B17287" s="5" t="s">
        <v>31281</v>
      </c>
      <c r="C17287" s="6">
        <v>628.62</v>
      </c>
      <c r="D17287" s="7">
        <f t="shared" si="270"/>
        <v>534.327</v>
      </c>
    </row>
    <row r="17288" spans="1:4" ht="15.75" x14ac:dyDescent="0.25">
      <c r="A17288" s="4" t="s">
        <v>17267</v>
      </c>
      <c r="B17288" s="5" t="s">
        <v>31282</v>
      </c>
      <c r="C17288" s="6">
        <v>471.9</v>
      </c>
      <c r="D17288" s="7">
        <f t="shared" si="270"/>
        <v>401.11499999999995</v>
      </c>
    </row>
    <row r="17289" spans="1:4" ht="15.75" x14ac:dyDescent="0.25">
      <c r="A17289" s="4" t="s">
        <v>17268</v>
      </c>
      <c r="B17289" s="5" t="s">
        <v>31283</v>
      </c>
      <c r="C17289" s="6">
        <v>12.44</v>
      </c>
      <c r="D17289" s="7">
        <f t="shared" si="270"/>
        <v>10.574</v>
      </c>
    </row>
    <row r="17290" spans="1:4" ht="15.75" x14ac:dyDescent="0.25">
      <c r="A17290" s="4" t="s">
        <v>17269</v>
      </c>
      <c r="B17290" s="5" t="s">
        <v>31284</v>
      </c>
      <c r="C17290" s="6">
        <v>24.59</v>
      </c>
      <c r="D17290" s="7">
        <f t="shared" si="270"/>
        <v>20.901499999999999</v>
      </c>
    </row>
    <row r="17291" spans="1:4" ht="15.75" x14ac:dyDescent="0.25">
      <c r="A17291" s="4" t="s">
        <v>17270</v>
      </c>
      <c r="B17291" s="5" t="s">
        <v>31285</v>
      </c>
      <c r="C17291" s="6">
        <v>87.79</v>
      </c>
      <c r="D17291" s="7">
        <f t="shared" si="270"/>
        <v>74.621499999999997</v>
      </c>
    </row>
    <row r="17292" spans="1:4" ht="15.75" x14ac:dyDescent="0.25">
      <c r="A17292" s="4" t="s">
        <v>17271</v>
      </c>
      <c r="B17292" s="5" t="s">
        <v>28586</v>
      </c>
      <c r="C17292" s="6">
        <v>211.68</v>
      </c>
      <c r="D17292" s="7">
        <f t="shared" si="270"/>
        <v>179.928</v>
      </c>
    </row>
    <row r="17293" spans="1:4" ht="15.75" x14ac:dyDescent="0.25">
      <c r="A17293" s="4" t="s">
        <v>17272</v>
      </c>
      <c r="B17293" s="5" t="s">
        <v>31286</v>
      </c>
      <c r="C17293" s="6">
        <v>28.17</v>
      </c>
      <c r="D17293" s="7">
        <f t="shared" si="270"/>
        <v>23.944500000000001</v>
      </c>
    </row>
    <row r="17294" spans="1:4" ht="15.75" x14ac:dyDescent="0.25">
      <c r="A17294" s="4" t="s">
        <v>17273</v>
      </c>
      <c r="B17294" s="5" t="s">
        <v>31287</v>
      </c>
      <c r="C17294" s="6">
        <v>100.18</v>
      </c>
      <c r="D17294" s="7">
        <f t="shared" si="270"/>
        <v>85.153000000000006</v>
      </c>
    </row>
    <row r="17295" spans="1:4" ht="15.75" x14ac:dyDescent="0.25">
      <c r="A17295" s="4" t="s">
        <v>17274</v>
      </c>
      <c r="B17295" s="5" t="s">
        <v>31288</v>
      </c>
      <c r="C17295" s="6">
        <v>32.33</v>
      </c>
      <c r="D17295" s="7">
        <f t="shared" si="270"/>
        <v>27.480499999999999</v>
      </c>
    </row>
    <row r="17296" spans="1:4" ht="15.75" x14ac:dyDescent="0.25">
      <c r="A17296" s="4" t="s">
        <v>17275</v>
      </c>
      <c r="B17296" s="5" t="s">
        <v>31289</v>
      </c>
      <c r="C17296" s="6">
        <v>12.32</v>
      </c>
      <c r="D17296" s="7">
        <f t="shared" si="270"/>
        <v>10.472</v>
      </c>
    </row>
    <row r="17297" spans="1:4" ht="15.75" x14ac:dyDescent="0.25">
      <c r="A17297" s="4" t="s">
        <v>17276</v>
      </c>
      <c r="B17297" s="5" t="s">
        <v>31290</v>
      </c>
      <c r="C17297" s="6">
        <v>83.25</v>
      </c>
      <c r="D17297" s="7">
        <f t="shared" si="270"/>
        <v>70.762500000000003</v>
      </c>
    </row>
    <row r="17298" spans="1:4" ht="15.75" x14ac:dyDescent="0.25">
      <c r="A17298" s="4" t="s">
        <v>17277</v>
      </c>
      <c r="B17298" s="5" t="s">
        <v>31290</v>
      </c>
      <c r="C17298" s="6">
        <v>51.19</v>
      </c>
      <c r="D17298" s="7">
        <f t="shared" si="270"/>
        <v>43.511499999999998</v>
      </c>
    </row>
    <row r="17299" spans="1:4" ht="15.75" x14ac:dyDescent="0.25">
      <c r="A17299" s="4" t="s">
        <v>17278</v>
      </c>
      <c r="B17299" s="5" t="s">
        <v>31291</v>
      </c>
      <c r="C17299" s="6">
        <v>25.5</v>
      </c>
      <c r="D17299" s="7">
        <f t="shared" si="270"/>
        <v>21.675000000000001</v>
      </c>
    </row>
    <row r="17300" spans="1:4" ht="15.75" x14ac:dyDescent="0.25">
      <c r="A17300" s="4" t="s">
        <v>17279</v>
      </c>
      <c r="B17300" s="5" t="s">
        <v>31292</v>
      </c>
      <c r="C17300" s="6">
        <v>630.87</v>
      </c>
      <c r="D17300" s="7">
        <f t="shared" si="270"/>
        <v>536.23950000000002</v>
      </c>
    </row>
    <row r="17301" spans="1:4" ht="15.75" x14ac:dyDescent="0.25">
      <c r="A17301" s="4" t="s">
        <v>17280</v>
      </c>
      <c r="B17301" s="5" t="s">
        <v>31293</v>
      </c>
      <c r="C17301" s="6">
        <v>10.28</v>
      </c>
      <c r="D17301" s="7">
        <f t="shared" si="270"/>
        <v>8.7379999999999995</v>
      </c>
    </row>
    <row r="17302" spans="1:4" ht="15.75" x14ac:dyDescent="0.25">
      <c r="A17302" s="4" t="s">
        <v>17281</v>
      </c>
      <c r="B17302" s="5" t="s">
        <v>31294</v>
      </c>
      <c r="C17302" s="6">
        <v>22.65</v>
      </c>
      <c r="D17302" s="7">
        <f t="shared" si="270"/>
        <v>19.252499999999998</v>
      </c>
    </row>
    <row r="17303" spans="1:4" ht="15.75" x14ac:dyDescent="0.25">
      <c r="A17303" s="4" t="s">
        <v>17282</v>
      </c>
      <c r="B17303" s="5" t="s">
        <v>31295</v>
      </c>
      <c r="C17303" s="6">
        <v>15.9</v>
      </c>
      <c r="D17303" s="7">
        <f t="shared" si="270"/>
        <v>13.515000000000001</v>
      </c>
    </row>
    <row r="17304" spans="1:4" ht="15.75" x14ac:dyDescent="0.25">
      <c r="A17304" s="4" t="s">
        <v>17283</v>
      </c>
      <c r="B17304" s="5" t="s">
        <v>31296</v>
      </c>
      <c r="C17304" s="6">
        <v>14.6</v>
      </c>
      <c r="D17304" s="7">
        <f t="shared" si="270"/>
        <v>12.41</v>
      </c>
    </row>
    <row r="17305" spans="1:4" ht="15.75" x14ac:dyDescent="0.25">
      <c r="A17305" s="4" t="s">
        <v>17284</v>
      </c>
      <c r="B17305" s="5" t="s">
        <v>31297</v>
      </c>
      <c r="C17305" s="6">
        <v>14.6</v>
      </c>
      <c r="D17305" s="7">
        <f t="shared" si="270"/>
        <v>12.41</v>
      </c>
    </row>
    <row r="17306" spans="1:4" ht="15.75" x14ac:dyDescent="0.25">
      <c r="A17306" s="4" t="s">
        <v>17285</v>
      </c>
      <c r="B17306" s="5" t="s">
        <v>31298</v>
      </c>
      <c r="C17306" s="6">
        <v>8.74</v>
      </c>
      <c r="D17306" s="7">
        <f t="shared" si="270"/>
        <v>7.4290000000000003</v>
      </c>
    </row>
    <row r="17307" spans="1:4" ht="15.75" x14ac:dyDescent="0.25">
      <c r="A17307" s="4" t="s">
        <v>17286</v>
      </c>
      <c r="B17307" s="5" t="s">
        <v>31299</v>
      </c>
      <c r="C17307" s="6">
        <v>14.6</v>
      </c>
      <c r="D17307" s="7">
        <f t="shared" si="270"/>
        <v>12.41</v>
      </c>
    </row>
    <row r="17308" spans="1:4" ht="15.75" x14ac:dyDescent="0.25">
      <c r="A17308" s="4" t="s">
        <v>17287</v>
      </c>
      <c r="B17308" s="5" t="s">
        <v>31300</v>
      </c>
      <c r="C17308" s="6">
        <v>19.920000000000002</v>
      </c>
      <c r="D17308" s="7">
        <f t="shared" si="270"/>
        <v>16.932000000000002</v>
      </c>
    </row>
    <row r="17309" spans="1:4" ht="15.75" x14ac:dyDescent="0.25">
      <c r="A17309" s="4" t="s">
        <v>17288</v>
      </c>
      <c r="B17309" s="5" t="s">
        <v>31301</v>
      </c>
      <c r="C17309" s="6">
        <v>94.37</v>
      </c>
      <c r="D17309" s="7">
        <f t="shared" si="270"/>
        <v>80.214500000000001</v>
      </c>
    </row>
    <row r="17310" spans="1:4" ht="15.75" x14ac:dyDescent="0.25">
      <c r="A17310" s="4" t="s">
        <v>17289</v>
      </c>
      <c r="B17310" s="5" t="s">
        <v>31302</v>
      </c>
      <c r="C17310" s="6">
        <v>5.29</v>
      </c>
      <c r="D17310" s="7">
        <f t="shared" si="270"/>
        <v>4.4965000000000002</v>
      </c>
    </row>
    <row r="17311" spans="1:4" ht="15.75" x14ac:dyDescent="0.25">
      <c r="A17311" s="4" t="s">
        <v>17290</v>
      </c>
      <c r="B17311" s="5" t="s">
        <v>31303</v>
      </c>
      <c r="C17311" s="6">
        <v>67.83</v>
      </c>
      <c r="D17311" s="7">
        <f t="shared" si="270"/>
        <v>57.655499999999996</v>
      </c>
    </row>
    <row r="17312" spans="1:4" ht="15.75" x14ac:dyDescent="0.25">
      <c r="A17312" s="4" t="s">
        <v>17291</v>
      </c>
      <c r="B17312" s="5" t="s">
        <v>31304</v>
      </c>
      <c r="C17312" s="6">
        <v>69.08</v>
      </c>
      <c r="D17312" s="7">
        <f t="shared" si="270"/>
        <v>58.717999999999996</v>
      </c>
    </row>
    <row r="17313" spans="1:4" ht="15.75" x14ac:dyDescent="0.25">
      <c r="A17313" s="4" t="s">
        <v>17292</v>
      </c>
      <c r="B17313" s="5" t="s">
        <v>31287</v>
      </c>
      <c r="C17313" s="6">
        <v>75.650000000000006</v>
      </c>
      <c r="D17313" s="7">
        <f t="shared" si="270"/>
        <v>64.302500000000009</v>
      </c>
    </row>
    <row r="17314" spans="1:4" ht="15.75" x14ac:dyDescent="0.25">
      <c r="A17314" s="4" t="s">
        <v>17293</v>
      </c>
      <c r="B17314" s="5" t="s">
        <v>31305</v>
      </c>
      <c r="C17314" s="6">
        <v>61.57</v>
      </c>
      <c r="D17314" s="7">
        <f t="shared" si="270"/>
        <v>52.334499999999998</v>
      </c>
    </row>
    <row r="17315" spans="1:4" ht="15.75" x14ac:dyDescent="0.25">
      <c r="A17315" s="4" t="s">
        <v>17294</v>
      </c>
      <c r="B17315" s="5" t="s">
        <v>31306</v>
      </c>
      <c r="C17315" s="6">
        <v>141.88999999999999</v>
      </c>
      <c r="D17315" s="7">
        <f t="shared" si="270"/>
        <v>120.60649999999998</v>
      </c>
    </row>
    <row r="17316" spans="1:4" ht="15.75" x14ac:dyDescent="0.25">
      <c r="A17316" s="4" t="s">
        <v>17295</v>
      </c>
      <c r="B17316" s="5" t="s">
        <v>31307</v>
      </c>
      <c r="C17316" s="6">
        <v>292.75</v>
      </c>
      <c r="D17316" s="7">
        <f t="shared" si="270"/>
        <v>248.83750000000001</v>
      </c>
    </row>
    <row r="17317" spans="1:4" ht="15.75" x14ac:dyDescent="0.25">
      <c r="A17317" s="4" t="s">
        <v>17296</v>
      </c>
      <c r="B17317" s="5" t="s">
        <v>31308</v>
      </c>
      <c r="C17317" s="6">
        <v>1217.8499999999999</v>
      </c>
      <c r="D17317" s="7">
        <f t="shared" si="270"/>
        <v>1035.1724999999999</v>
      </c>
    </row>
    <row r="17318" spans="1:4" ht="15.75" x14ac:dyDescent="0.25">
      <c r="A17318" s="4" t="s">
        <v>17297</v>
      </c>
      <c r="B17318" s="5" t="s">
        <v>31309</v>
      </c>
      <c r="C17318" s="6">
        <v>464.35</v>
      </c>
      <c r="D17318" s="7">
        <f t="shared" si="270"/>
        <v>394.69749999999999</v>
      </c>
    </row>
    <row r="17319" spans="1:4" ht="15.75" x14ac:dyDescent="0.25">
      <c r="A17319" s="4" t="s">
        <v>17298</v>
      </c>
      <c r="B17319" s="5" t="s">
        <v>31310</v>
      </c>
      <c r="C17319" s="6">
        <v>69.58</v>
      </c>
      <c r="D17319" s="7">
        <f t="shared" si="270"/>
        <v>59.142999999999994</v>
      </c>
    </row>
    <row r="17320" spans="1:4" ht="15.75" x14ac:dyDescent="0.25">
      <c r="A17320" s="4" t="s">
        <v>17299</v>
      </c>
      <c r="B17320" s="5" t="s">
        <v>31311</v>
      </c>
      <c r="C17320" s="6">
        <v>182.82</v>
      </c>
      <c r="D17320" s="7">
        <f t="shared" si="270"/>
        <v>155.39699999999999</v>
      </c>
    </row>
    <row r="17321" spans="1:4" ht="15.75" x14ac:dyDescent="0.25">
      <c r="A17321" s="4" t="s">
        <v>17300</v>
      </c>
      <c r="B17321" s="5" t="s">
        <v>31312</v>
      </c>
      <c r="C17321" s="6">
        <v>73.569999999999993</v>
      </c>
      <c r="D17321" s="7">
        <f t="shared" si="270"/>
        <v>62.534499999999994</v>
      </c>
    </row>
    <row r="17322" spans="1:4" ht="15.75" x14ac:dyDescent="0.25">
      <c r="A17322" s="4" t="s">
        <v>17301</v>
      </c>
      <c r="B17322" s="5" t="s">
        <v>31313</v>
      </c>
      <c r="C17322" s="6">
        <v>15.13</v>
      </c>
      <c r="D17322" s="7">
        <f t="shared" si="270"/>
        <v>12.8605</v>
      </c>
    </row>
    <row r="17323" spans="1:4" ht="15.75" x14ac:dyDescent="0.25">
      <c r="A17323" s="4" t="s">
        <v>17302</v>
      </c>
      <c r="B17323" s="5" t="s">
        <v>31314</v>
      </c>
      <c r="C17323" s="6">
        <v>13.78</v>
      </c>
      <c r="D17323" s="7">
        <f t="shared" si="270"/>
        <v>11.712999999999999</v>
      </c>
    </row>
    <row r="17324" spans="1:4" ht="15.75" x14ac:dyDescent="0.25">
      <c r="A17324" s="4" t="s">
        <v>17303</v>
      </c>
      <c r="B17324" s="5" t="s">
        <v>31315</v>
      </c>
      <c r="C17324" s="6">
        <v>7.08</v>
      </c>
      <c r="D17324" s="7">
        <f t="shared" si="270"/>
        <v>6.0179999999999998</v>
      </c>
    </row>
    <row r="17325" spans="1:4" ht="15.75" x14ac:dyDescent="0.25">
      <c r="A17325" s="4" t="s">
        <v>17304</v>
      </c>
      <c r="B17325" s="5" t="s">
        <v>31316</v>
      </c>
      <c r="C17325" s="6">
        <v>4.91</v>
      </c>
      <c r="D17325" s="7">
        <f t="shared" si="270"/>
        <v>4.1734999999999998</v>
      </c>
    </row>
    <row r="17326" spans="1:4" ht="15.75" x14ac:dyDescent="0.25">
      <c r="A17326" s="4" t="s">
        <v>17305</v>
      </c>
      <c r="B17326" s="5" t="s">
        <v>31317</v>
      </c>
      <c r="C17326" s="6">
        <v>10.74</v>
      </c>
      <c r="D17326" s="7">
        <f t="shared" si="270"/>
        <v>9.1289999999999996</v>
      </c>
    </row>
    <row r="17327" spans="1:4" ht="15.75" x14ac:dyDescent="0.25">
      <c r="A17327" s="4" t="s">
        <v>17306</v>
      </c>
      <c r="B17327" s="5" t="s">
        <v>31318</v>
      </c>
      <c r="C17327" s="6">
        <v>83.77</v>
      </c>
      <c r="D17327" s="7">
        <f t="shared" si="270"/>
        <v>71.204499999999996</v>
      </c>
    </row>
    <row r="17328" spans="1:4" ht="15.75" x14ac:dyDescent="0.25">
      <c r="A17328" s="4" t="s">
        <v>17307</v>
      </c>
      <c r="B17328" s="5" t="s">
        <v>31319</v>
      </c>
      <c r="C17328" s="6">
        <v>81.7</v>
      </c>
      <c r="D17328" s="7">
        <f t="shared" si="270"/>
        <v>69.445000000000007</v>
      </c>
    </row>
    <row r="17329" spans="1:4" ht="15.75" x14ac:dyDescent="0.25">
      <c r="A17329" s="4" t="s">
        <v>17308</v>
      </c>
      <c r="B17329" s="5" t="s">
        <v>31320</v>
      </c>
      <c r="C17329" s="6">
        <v>10.17</v>
      </c>
      <c r="D17329" s="7">
        <f t="shared" si="270"/>
        <v>8.644499999999999</v>
      </c>
    </row>
    <row r="17330" spans="1:4" ht="15.75" x14ac:dyDescent="0.25">
      <c r="A17330" s="4" t="s">
        <v>17309</v>
      </c>
      <c r="B17330" s="5" t="s">
        <v>31321</v>
      </c>
      <c r="C17330" s="6">
        <v>72.67</v>
      </c>
      <c r="D17330" s="7">
        <f t="shared" si="270"/>
        <v>61.769500000000001</v>
      </c>
    </row>
    <row r="17331" spans="1:4" ht="15.75" x14ac:dyDescent="0.25">
      <c r="A17331" s="4" t="s">
        <v>17310</v>
      </c>
      <c r="B17331" s="5" t="s">
        <v>31322</v>
      </c>
      <c r="C17331" s="6">
        <v>72.67</v>
      </c>
      <c r="D17331" s="7">
        <f t="shared" si="270"/>
        <v>61.769500000000001</v>
      </c>
    </row>
    <row r="17332" spans="1:4" ht="15.75" x14ac:dyDescent="0.25">
      <c r="A17332" s="4" t="s">
        <v>17311</v>
      </c>
      <c r="B17332" s="5" t="s">
        <v>31323</v>
      </c>
      <c r="C17332" s="6">
        <v>309.92</v>
      </c>
      <c r="D17332" s="7">
        <f t="shared" si="270"/>
        <v>263.43200000000002</v>
      </c>
    </row>
    <row r="17333" spans="1:4" ht="15.75" x14ac:dyDescent="0.25">
      <c r="A17333" s="4" t="s">
        <v>17312</v>
      </c>
      <c r="B17333" s="5" t="s">
        <v>31324</v>
      </c>
      <c r="C17333" s="6">
        <v>433.92</v>
      </c>
      <c r="D17333" s="7">
        <f t="shared" si="270"/>
        <v>368.83199999999999</v>
      </c>
    </row>
    <row r="17334" spans="1:4" ht="15.75" x14ac:dyDescent="0.25">
      <c r="A17334" s="4" t="s">
        <v>17313</v>
      </c>
      <c r="B17334" s="5" t="s">
        <v>31325</v>
      </c>
      <c r="C17334" s="6">
        <v>5.68</v>
      </c>
      <c r="D17334" s="7">
        <f t="shared" si="270"/>
        <v>4.8279999999999994</v>
      </c>
    </row>
    <row r="17335" spans="1:4" ht="15.75" x14ac:dyDescent="0.25">
      <c r="A17335" s="4" t="s">
        <v>17314</v>
      </c>
      <c r="B17335" s="5" t="s">
        <v>31326</v>
      </c>
      <c r="C17335" s="6">
        <v>34.46</v>
      </c>
      <c r="D17335" s="7">
        <f t="shared" si="270"/>
        <v>29.291</v>
      </c>
    </row>
    <row r="17336" spans="1:4" ht="15.75" x14ac:dyDescent="0.25">
      <c r="A17336" s="4" t="s">
        <v>17315</v>
      </c>
      <c r="B17336" s="5" t="s">
        <v>31327</v>
      </c>
      <c r="C17336" s="6">
        <v>5.54</v>
      </c>
      <c r="D17336" s="7">
        <f t="shared" si="270"/>
        <v>4.7089999999999996</v>
      </c>
    </row>
    <row r="17337" spans="1:4" ht="15.75" x14ac:dyDescent="0.25">
      <c r="A17337" s="4" t="s">
        <v>17316</v>
      </c>
      <c r="B17337" s="5" t="s">
        <v>31328</v>
      </c>
      <c r="C17337" s="6">
        <v>53.45</v>
      </c>
      <c r="D17337" s="7">
        <f t="shared" si="270"/>
        <v>45.432500000000005</v>
      </c>
    </row>
    <row r="17338" spans="1:4" ht="15.75" x14ac:dyDescent="0.25">
      <c r="A17338" s="4" t="s">
        <v>17317</v>
      </c>
      <c r="B17338" s="5" t="s">
        <v>31329</v>
      </c>
      <c r="C17338" s="6">
        <v>6.43</v>
      </c>
      <c r="D17338" s="7">
        <f t="shared" si="270"/>
        <v>5.4654999999999996</v>
      </c>
    </row>
    <row r="17339" spans="1:4" ht="15.75" x14ac:dyDescent="0.25">
      <c r="A17339" s="4" t="s">
        <v>17318</v>
      </c>
      <c r="B17339" s="5" t="s">
        <v>31330</v>
      </c>
      <c r="C17339" s="6">
        <v>12.67</v>
      </c>
      <c r="D17339" s="7">
        <f t="shared" si="270"/>
        <v>10.769499999999999</v>
      </c>
    </row>
    <row r="17340" spans="1:4" ht="15.75" x14ac:dyDescent="0.25">
      <c r="A17340" s="4" t="s">
        <v>17319</v>
      </c>
      <c r="B17340" s="5" t="s">
        <v>31331</v>
      </c>
      <c r="C17340" s="6">
        <v>16.64</v>
      </c>
      <c r="D17340" s="7">
        <f t="shared" si="270"/>
        <v>14.144</v>
      </c>
    </row>
    <row r="17341" spans="1:4" ht="15.75" x14ac:dyDescent="0.25">
      <c r="A17341" s="4" t="s">
        <v>17320</v>
      </c>
      <c r="B17341" s="5" t="s">
        <v>31332</v>
      </c>
      <c r="C17341" s="6">
        <v>31.38</v>
      </c>
      <c r="D17341" s="7">
        <f t="shared" si="270"/>
        <v>26.672999999999998</v>
      </c>
    </row>
    <row r="17342" spans="1:4" ht="15.75" x14ac:dyDescent="0.25">
      <c r="A17342" s="4" t="s">
        <v>17321</v>
      </c>
      <c r="B17342" s="5" t="s">
        <v>31333</v>
      </c>
      <c r="C17342" s="6">
        <v>23.22</v>
      </c>
      <c r="D17342" s="7">
        <f t="shared" si="270"/>
        <v>19.736999999999998</v>
      </c>
    </row>
    <row r="17343" spans="1:4" ht="15.75" x14ac:dyDescent="0.25">
      <c r="A17343" s="4" t="s">
        <v>17322</v>
      </c>
      <c r="B17343" s="5" t="s">
        <v>31334</v>
      </c>
      <c r="C17343" s="6">
        <v>31.38</v>
      </c>
      <c r="D17343" s="7">
        <f t="shared" si="270"/>
        <v>26.672999999999998</v>
      </c>
    </row>
    <row r="17344" spans="1:4" ht="15.75" x14ac:dyDescent="0.25">
      <c r="A17344" s="4" t="s">
        <v>17323</v>
      </c>
      <c r="B17344" s="5" t="s">
        <v>31335</v>
      </c>
      <c r="C17344" s="6">
        <v>16.64</v>
      </c>
      <c r="D17344" s="7">
        <f t="shared" si="270"/>
        <v>14.144</v>
      </c>
    </row>
    <row r="17345" spans="1:4" ht="15.75" x14ac:dyDescent="0.25">
      <c r="A17345" s="4" t="s">
        <v>17324</v>
      </c>
      <c r="B17345" s="5" t="s">
        <v>31336</v>
      </c>
      <c r="C17345" s="6">
        <v>4.32</v>
      </c>
      <c r="D17345" s="7">
        <f t="shared" si="270"/>
        <v>3.6720000000000002</v>
      </c>
    </row>
    <row r="17346" spans="1:4" ht="15.75" x14ac:dyDescent="0.25">
      <c r="A17346" s="4" t="s">
        <v>17325</v>
      </c>
      <c r="B17346" s="5" t="s">
        <v>31337</v>
      </c>
      <c r="C17346" s="6">
        <v>11.95</v>
      </c>
      <c r="D17346" s="7">
        <f t="shared" si="270"/>
        <v>10.157499999999999</v>
      </c>
    </row>
    <row r="17347" spans="1:4" ht="15.75" x14ac:dyDescent="0.25">
      <c r="A17347" s="4" t="s">
        <v>17326</v>
      </c>
      <c r="B17347" s="5" t="s">
        <v>31338</v>
      </c>
      <c r="C17347" s="6">
        <v>28.39</v>
      </c>
      <c r="D17347" s="7">
        <f t="shared" si="270"/>
        <v>24.131499999999999</v>
      </c>
    </row>
    <row r="17348" spans="1:4" ht="15.75" x14ac:dyDescent="0.25">
      <c r="A17348" s="4" t="s">
        <v>17327</v>
      </c>
      <c r="B17348" s="5" t="s">
        <v>31339</v>
      </c>
      <c r="C17348" s="6">
        <v>63.86</v>
      </c>
      <c r="D17348" s="7">
        <f t="shared" si="270"/>
        <v>54.280999999999999</v>
      </c>
    </row>
    <row r="17349" spans="1:4" ht="15.75" x14ac:dyDescent="0.25">
      <c r="A17349" s="4" t="s">
        <v>17328</v>
      </c>
      <c r="B17349" s="5" t="s">
        <v>31340</v>
      </c>
      <c r="C17349" s="6">
        <v>16.13</v>
      </c>
      <c r="D17349" s="7">
        <f t="shared" ref="D17349:D17412" si="271">SUM(C17349*0.85)</f>
        <v>13.710499999999998</v>
      </c>
    </row>
    <row r="17350" spans="1:4" ht="15.75" x14ac:dyDescent="0.25">
      <c r="A17350" s="4" t="s">
        <v>17329</v>
      </c>
      <c r="B17350" s="5" t="s">
        <v>31341</v>
      </c>
      <c r="C17350" s="6">
        <v>58.45</v>
      </c>
      <c r="D17350" s="7">
        <f t="shared" si="271"/>
        <v>49.682500000000005</v>
      </c>
    </row>
    <row r="17351" spans="1:4" ht="15.75" x14ac:dyDescent="0.25">
      <c r="A17351" s="4" t="s">
        <v>17330</v>
      </c>
      <c r="B17351" s="5" t="s">
        <v>31342</v>
      </c>
      <c r="C17351" s="6">
        <v>80.98</v>
      </c>
      <c r="D17351" s="7">
        <f t="shared" si="271"/>
        <v>68.832999999999998</v>
      </c>
    </row>
    <row r="17352" spans="1:4" ht="15.75" x14ac:dyDescent="0.25">
      <c r="A17352" s="4" t="s">
        <v>17331</v>
      </c>
      <c r="B17352" s="5" t="s">
        <v>31343</v>
      </c>
      <c r="C17352" s="6">
        <v>34.869999999999997</v>
      </c>
      <c r="D17352" s="7">
        <f t="shared" si="271"/>
        <v>29.639499999999998</v>
      </c>
    </row>
    <row r="17353" spans="1:4" ht="15.75" x14ac:dyDescent="0.25">
      <c r="A17353" s="4" t="s">
        <v>17332</v>
      </c>
      <c r="B17353" s="5" t="s">
        <v>31344</v>
      </c>
      <c r="C17353" s="6">
        <v>13.14</v>
      </c>
      <c r="D17353" s="7">
        <f t="shared" si="271"/>
        <v>11.169</v>
      </c>
    </row>
    <row r="17354" spans="1:4" ht="15.75" x14ac:dyDescent="0.25">
      <c r="A17354" s="4" t="s">
        <v>17333</v>
      </c>
      <c r="B17354" s="5" t="s">
        <v>31345</v>
      </c>
      <c r="C17354" s="6">
        <v>10.54</v>
      </c>
      <c r="D17354" s="7">
        <f t="shared" si="271"/>
        <v>8.9589999999999996</v>
      </c>
    </row>
    <row r="17355" spans="1:4" ht="15.75" x14ac:dyDescent="0.25">
      <c r="A17355" s="4" t="s">
        <v>17334</v>
      </c>
      <c r="B17355" s="5" t="s">
        <v>31346</v>
      </c>
      <c r="C17355" s="6">
        <v>57.55</v>
      </c>
      <c r="D17355" s="7">
        <f t="shared" si="271"/>
        <v>48.917499999999997</v>
      </c>
    </row>
    <row r="17356" spans="1:4" ht="15.75" x14ac:dyDescent="0.25">
      <c r="A17356" s="4" t="s">
        <v>17335</v>
      </c>
      <c r="B17356" s="5" t="s">
        <v>31347</v>
      </c>
      <c r="C17356" s="6">
        <v>16</v>
      </c>
      <c r="D17356" s="7">
        <f t="shared" si="271"/>
        <v>13.6</v>
      </c>
    </row>
    <row r="17357" spans="1:4" ht="15.75" x14ac:dyDescent="0.25">
      <c r="A17357" s="4" t="s">
        <v>17336</v>
      </c>
      <c r="B17357" s="5" t="s">
        <v>31348</v>
      </c>
      <c r="C17357" s="6">
        <v>19.47</v>
      </c>
      <c r="D17357" s="7">
        <f t="shared" si="271"/>
        <v>16.549499999999998</v>
      </c>
    </row>
    <row r="17358" spans="1:4" ht="15.75" x14ac:dyDescent="0.25">
      <c r="A17358" s="4" t="s">
        <v>17337</v>
      </c>
      <c r="B17358" s="5" t="s">
        <v>31349</v>
      </c>
      <c r="C17358" s="6">
        <v>9.77</v>
      </c>
      <c r="D17358" s="7">
        <f t="shared" si="271"/>
        <v>8.3044999999999991</v>
      </c>
    </row>
    <row r="17359" spans="1:4" ht="15.75" x14ac:dyDescent="0.25">
      <c r="A17359" s="4" t="s">
        <v>17338</v>
      </c>
      <c r="B17359" s="5" t="s">
        <v>31350</v>
      </c>
      <c r="C17359" s="6">
        <v>70.260000000000005</v>
      </c>
      <c r="D17359" s="7">
        <f t="shared" si="271"/>
        <v>59.721000000000004</v>
      </c>
    </row>
    <row r="17360" spans="1:4" ht="15.75" x14ac:dyDescent="0.25">
      <c r="A17360" s="4" t="s">
        <v>17339</v>
      </c>
      <c r="B17360" s="5" t="s">
        <v>28586</v>
      </c>
      <c r="C17360" s="6">
        <v>18.8</v>
      </c>
      <c r="D17360" s="7">
        <f t="shared" si="271"/>
        <v>15.98</v>
      </c>
    </row>
    <row r="17361" spans="1:4" ht="15.75" x14ac:dyDescent="0.25">
      <c r="A17361" s="4" t="s">
        <v>17340</v>
      </c>
      <c r="B17361" s="5" t="s">
        <v>31351</v>
      </c>
      <c r="C17361" s="6">
        <v>101.58</v>
      </c>
      <c r="D17361" s="7">
        <f t="shared" si="271"/>
        <v>86.342999999999989</v>
      </c>
    </row>
    <row r="17362" spans="1:4" ht="15.75" x14ac:dyDescent="0.25">
      <c r="A17362" s="4" t="s">
        <v>17341</v>
      </c>
      <c r="B17362" s="5" t="s">
        <v>31351</v>
      </c>
      <c r="C17362" s="6">
        <v>109.29</v>
      </c>
      <c r="D17362" s="7">
        <f t="shared" si="271"/>
        <v>92.896500000000003</v>
      </c>
    </row>
    <row r="17363" spans="1:4" ht="15.75" x14ac:dyDescent="0.25">
      <c r="A17363" s="4" t="s">
        <v>17342</v>
      </c>
      <c r="B17363" s="5" t="s">
        <v>31352</v>
      </c>
      <c r="C17363" s="6">
        <v>96.39</v>
      </c>
      <c r="D17363" s="7">
        <f t="shared" si="271"/>
        <v>81.9315</v>
      </c>
    </row>
    <row r="17364" spans="1:4" ht="15.75" x14ac:dyDescent="0.25">
      <c r="A17364" s="4" t="s">
        <v>17343</v>
      </c>
      <c r="B17364" s="5" t="s">
        <v>31352</v>
      </c>
      <c r="C17364" s="6">
        <v>81.8</v>
      </c>
      <c r="D17364" s="7">
        <f t="shared" si="271"/>
        <v>69.53</v>
      </c>
    </row>
    <row r="17365" spans="1:4" ht="15.75" x14ac:dyDescent="0.25">
      <c r="A17365" s="4" t="s">
        <v>17344</v>
      </c>
      <c r="B17365" s="5" t="s">
        <v>31353</v>
      </c>
      <c r="C17365" s="6">
        <v>35.32</v>
      </c>
      <c r="D17365" s="7">
        <f t="shared" si="271"/>
        <v>30.021999999999998</v>
      </c>
    </row>
    <row r="17366" spans="1:4" ht="15.75" x14ac:dyDescent="0.25">
      <c r="A17366" s="4" t="s">
        <v>17345</v>
      </c>
      <c r="B17366" s="5" t="s">
        <v>31354</v>
      </c>
      <c r="C17366" s="6">
        <v>9.57</v>
      </c>
      <c r="D17366" s="7">
        <f t="shared" si="271"/>
        <v>8.1344999999999992</v>
      </c>
    </row>
    <row r="17367" spans="1:4" ht="15.75" x14ac:dyDescent="0.25">
      <c r="A17367" s="4" t="s">
        <v>17346</v>
      </c>
      <c r="B17367" s="5" t="s">
        <v>31355</v>
      </c>
      <c r="C17367" s="6">
        <v>63.37</v>
      </c>
      <c r="D17367" s="7">
        <f t="shared" si="271"/>
        <v>53.8645</v>
      </c>
    </row>
    <row r="17368" spans="1:4" ht="15.75" x14ac:dyDescent="0.25">
      <c r="A17368" s="4" t="s">
        <v>17347</v>
      </c>
      <c r="B17368" s="5" t="s">
        <v>31356</v>
      </c>
      <c r="C17368" s="6">
        <v>315.47000000000003</v>
      </c>
      <c r="D17368" s="7">
        <f t="shared" si="271"/>
        <v>268.14949999999999</v>
      </c>
    </row>
    <row r="17369" spans="1:4" ht="15.75" x14ac:dyDescent="0.25">
      <c r="A17369" s="4" t="s">
        <v>17348</v>
      </c>
      <c r="B17369" s="5" t="s">
        <v>31357</v>
      </c>
      <c r="C17369" s="6">
        <v>352.54</v>
      </c>
      <c r="D17369" s="7">
        <f t="shared" si="271"/>
        <v>299.65899999999999</v>
      </c>
    </row>
    <row r="17370" spans="1:4" ht="15.75" x14ac:dyDescent="0.25">
      <c r="A17370" s="4" t="s">
        <v>17349</v>
      </c>
      <c r="B17370" s="5" t="s">
        <v>31358</v>
      </c>
      <c r="C17370" s="6">
        <v>9.44</v>
      </c>
      <c r="D17370" s="7">
        <f t="shared" si="271"/>
        <v>8.0239999999999991</v>
      </c>
    </row>
    <row r="17371" spans="1:4" ht="15.75" x14ac:dyDescent="0.25">
      <c r="A17371" s="4" t="s">
        <v>17350</v>
      </c>
      <c r="B17371" s="5" t="s">
        <v>31359</v>
      </c>
      <c r="C17371" s="6">
        <v>6.57</v>
      </c>
      <c r="D17371" s="7">
        <f t="shared" si="271"/>
        <v>5.5845000000000002</v>
      </c>
    </row>
    <row r="17372" spans="1:4" ht="15.75" x14ac:dyDescent="0.25">
      <c r="A17372" s="4" t="s">
        <v>17351</v>
      </c>
      <c r="B17372" s="5" t="s">
        <v>31360</v>
      </c>
      <c r="C17372" s="6">
        <v>9.26</v>
      </c>
      <c r="D17372" s="7">
        <f t="shared" si="271"/>
        <v>7.8709999999999996</v>
      </c>
    </row>
    <row r="17373" spans="1:4" ht="15.75" x14ac:dyDescent="0.25">
      <c r="A17373" s="4" t="s">
        <v>17352</v>
      </c>
      <c r="B17373" s="5" t="s">
        <v>31361</v>
      </c>
      <c r="C17373" s="6">
        <v>4.42</v>
      </c>
      <c r="D17373" s="7">
        <f t="shared" si="271"/>
        <v>3.7569999999999997</v>
      </c>
    </row>
    <row r="17374" spans="1:4" ht="15.75" x14ac:dyDescent="0.25">
      <c r="A17374" s="4" t="s">
        <v>17353</v>
      </c>
      <c r="B17374" s="5" t="s">
        <v>31362</v>
      </c>
      <c r="C17374" s="6">
        <v>50.95</v>
      </c>
      <c r="D17374" s="7">
        <f t="shared" si="271"/>
        <v>43.307500000000005</v>
      </c>
    </row>
    <row r="17375" spans="1:4" ht="15.75" x14ac:dyDescent="0.25">
      <c r="A17375" s="4" t="s">
        <v>17354</v>
      </c>
      <c r="B17375" s="5" t="s">
        <v>31363</v>
      </c>
      <c r="C17375" s="6">
        <v>50.95</v>
      </c>
      <c r="D17375" s="7">
        <f t="shared" si="271"/>
        <v>43.307500000000005</v>
      </c>
    </row>
    <row r="17376" spans="1:4" ht="15.75" x14ac:dyDescent="0.25">
      <c r="A17376" s="4" t="s">
        <v>17355</v>
      </c>
      <c r="B17376" s="5" t="s">
        <v>31364</v>
      </c>
      <c r="C17376" s="6">
        <v>50.95</v>
      </c>
      <c r="D17376" s="7">
        <f t="shared" si="271"/>
        <v>43.307500000000005</v>
      </c>
    </row>
    <row r="17377" spans="1:4" ht="15.75" x14ac:dyDescent="0.25">
      <c r="A17377" s="4" t="s">
        <v>17356</v>
      </c>
      <c r="B17377" s="5" t="s">
        <v>31365</v>
      </c>
      <c r="C17377" s="6">
        <v>45.42</v>
      </c>
      <c r="D17377" s="7">
        <f t="shared" si="271"/>
        <v>38.606999999999999</v>
      </c>
    </row>
    <row r="17378" spans="1:4" ht="15.75" x14ac:dyDescent="0.25">
      <c r="A17378" s="4" t="s">
        <v>17357</v>
      </c>
      <c r="B17378" s="5" t="s">
        <v>31366</v>
      </c>
      <c r="C17378" s="6">
        <v>573.84</v>
      </c>
      <c r="D17378" s="7">
        <f t="shared" si="271"/>
        <v>487.76400000000001</v>
      </c>
    </row>
    <row r="17379" spans="1:4" ht="15.75" x14ac:dyDescent="0.25">
      <c r="A17379" s="4" t="s">
        <v>17358</v>
      </c>
      <c r="B17379" s="5" t="s">
        <v>31367</v>
      </c>
      <c r="C17379" s="6">
        <v>573.84</v>
      </c>
      <c r="D17379" s="7">
        <f t="shared" si="271"/>
        <v>487.76400000000001</v>
      </c>
    </row>
    <row r="17380" spans="1:4" ht="15.75" x14ac:dyDescent="0.25">
      <c r="A17380" s="4" t="s">
        <v>17359</v>
      </c>
      <c r="B17380" s="5" t="s">
        <v>31368</v>
      </c>
      <c r="C17380" s="6">
        <v>595.26</v>
      </c>
      <c r="D17380" s="7">
        <f t="shared" si="271"/>
        <v>505.971</v>
      </c>
    </row>
    <row r="17381" spans="1:4" ht="15.75" x14ac:dyDescent="0.25">
      <c r="A17381" s="4" t="s">
        <v>17360</v>
      </c>
      <c r="B17381" s="5" t="s">
        <v>31369</v>
      </c>
      <c r="C17381" s="6">
        <v>480.67</v>
      </c>
      <c r="D17381" s="7">
        <f t="shared" si="271"/>
        <v>408.56950000000001</v>
      </c>
    </row>
    <row r="17382" spans="1:4" ht="15.75" x14ac:dyDescent="0.25">
      <c r="A17382" s="4" t="s">
        <v>17361</v>
      </c>
      <c r="B17382" s="5" t="s">
        <v>31366</v>
      </c>
      <c r="C17382" s="6">
        <v>505.48</v>
      </c>
      <c r="D17382" s="7">
        <f t="shared" si="271"/>
        <v>429.65800000000002</v>
      </c>
    </row>
    <row r="17383" spans="1:4" ht="15.75" x14ac:dyDescent="0.25">
      <c r="A17383" s="4" t="s">
        <v>17362</v>
      </c>
      <c r="B17383" s="5" t="s">
        <v>31370</v>
      </c>
      <c r="C17383" s="6">
        <v>199.94</v>
      </c>
      <c r="D17383" s="7">
        <f t="shared" si="271"/>
        <v>169.94899999999998</v>
      </c>
    </row>
    <row r="17384" spans="1:4" ht="15.75" x14ac:dyDescent="0.25">
      <c r="A17384" s="4" t="s">
        <v>17363</v>
      </c>
      <c r="B17384" s="5" t="s">
        <v>31371</v>
      </c>
      <c r="C17384" s="6">
        <v>965.44</v>
      </c>
      <c r="D17384" s="7">
        <f t="shared" si="271"/>
        <v>820.62400000000002</v>
      </c>
    </row>
    <row r="17385" spans="1:4" ht="15.75" x14ac:dyDescent="0.25">
      <c r="A17385" s="4" t="s">
        <v>17364</v>
      </c>
      <c r="B17385" s="5" t="s">
        <v>31372</v>
      </c>
      <c r="C17385" s="6">
        <v>964.61</v>
      </c>
      <c r="D17385" s="7">
        <f t="shared" si="271"/>
        <v>819.91849999999999</v>
      </c>
    </row>
    <row r="17386" spans="1:4" ht="15.75" x14ac:dyDescent="0.25">
      <c r="A17386" s="4" t="s">
        <v>17365</v>
      </c>
      <c r="B17386" s="5" t="s">
        <v>31373</v>
      </c>
      <c r="C17386" s="6">
        <v>1034.5</v>
      </c>
      <c r="D17386" s="7">
        <f t="shared" si="271"/>
        <v>879.32499999999993</v>
      </c>
    </row>
    <row r="17387" spans="1:4" ht="15.75" x14ac:dyDescent="0.25">
      <c r="A17387" s="4" t="s">
        <v>17366</v>
      </c>
      <c r="B17387" s="5" t="s">
        <v>31374</v>
      </c>
      <c r="C17387" s="6">
        <v>1016.41</v>
      </c>
      <c r="D17387" s="7">
        <f t="shared" si="271"/>
        <v>863.94849999999997</v>
      </c>
    </row>
    <row r="17388" spans="1:4" ht="15.75" x14ac:dyDescent="0.25">
      <c r="A17388" s="4" t="s">
        <v>17367</v>
      </c>
      <c r="B17388" s="5" t="s">
        <v>31375</v>
      </c>
      <c r="C17388" s="6">
        <v>641.22</v>
      </c>
      <c r="D17388" s="7">
        <f t="shared" si="271"/>
        <v>545.03700000000003</v>
      </c>
    </row>
    <row r="17389" spans="1:4" ht="15.75" x14ac:dyDescent="0.25">
      <c r="A17389" s="4" t="s">
        <v>17368</v>
      </c>
      <c r="B17389" s="5" t="s">
        <v>31376</v>
      </c>
      <c r="C17389" s="6">
        <v>767.45</v>
      </c>
      <c r="D17389" s="7">
        <f t="shared" si="271"/>
        <v>652.33249999999998</v>
      </c>
    </row>
    <row r="17390" spans="1:4" ht="15.75" x14ac:dyDescent="0.25">
      <c r="A17390" s="4" t="s">
        <v>17369</v>
      </c>
      <c r="B17390" s="5" t="s">
        <v>31377</v>
      </c>
      <c r="C17390" s="6">
        <v>753.01</v>
      </c>
      <c r="D17390" s="7">
        <f t="shared" si="271"/>
        <v>640.05849999999998</v>
      </c>
    </row>
    <row r="17391" spans="1:4" ht="15.75" x14ac:dyDescent="0.25">
      <c r="A17391" s="4" t="s">
        <v>17370</v>
      </c>
      <c r="B17391" s="5" t="s">
        <v>31378</v>
      </c>
      <c r="C17391" s="6">
        <v>767.46</v>
      </c>
      <c r="D17391" s="7">
        <f t="shared" si="271"/>
        <v>652.34100000000001</v>
      </c>
    </row>
    <row r="17392" spans="1:4" ht="15.75" x14ac:dyDescent="0.25">
      <c r="A17392" s="4" t="s">
        <v>17371</v>
      </c>
      <c r="B17392" s="5" t="s">
        <v>31379</v>
      </c>
      <c r="C17392" s="6">
        <v>743.69</v>
      </c>
      <c r="D17392" s="7">
        <f t="shared" si="271"/>
        <v>632.13650000000007</v>
      </c>
    </row>
    <row r="17393" spans="1:4" ht="15.75" x14ac:dyDescent="0.25">
      <c r="A17393" s="4" t="s">
        <v>17372</v>
      </c>
      <c r="B17393" s="5" t="s">
        <v>31379</v>
      </c>
      <c r="C17393" s="6">
        <v>743.69</v>
      </c>
      <c r="D17393" s="7">
        <f t="shared" si="271"/>
        <v>632.13650000000007</v>
      </c>
    </row>
    <row r="17394" spans="1:4" ht="15.75" x14ac:dyDescent="0.25">
      <c r="A17394" s="4" t="s">
        <v>17373</v>
      </c>
      <c r="B17394" s="5" t="s">
        <v>31380</v>
      </c>
      <c r="C17394" s="6">
        <v>545.02</v>
      </c>
      <c r="D17394" s="7">
        <f t="shared" si="271"/>
        <v>463.267</v>
      </c>
    </row>
    <row r="17395" spans="1:4" ht="15.75" x14ac:dyDescent="0.25">
      <c r="A17395" s="4" t="s">
        <v>17374</v>
      </c>
      <c r="B17395" s="5" t="s">
        <v>31381</v>
      </c>
      <c r="C17395" s="6">
        <v>712.34</v>
      </c>
      <c r="D17395" s="7">
        <f t="shared" si="271"/>
        <v>605.48900000000003</v>
      </c>
    </row>
    <row r="17396" spans="1:4" ht="15.75" x14ac:dyDescent="0.25">
      <c r="A17396" s="4" t="s">
        <v>17375</v>
      </c>
      <c r="B17396" s="5" t="s">
        <v>31382</v>
      </c>
      <c r="C17396" s="6">
        <v>743.42</v>
      </c>
      <c r="D17396" s="7">
        <f t="shared" si="271"/>
        <v>631.90699999999993</v>
      </c>
    </row>
    <row r="17397" spans="1:4" ht="15.75" x14ac:dyDescent="0.25">
      <c r="A17397" s="4" t="s">
        <v>17376</v>
      </c>
      <c r="B17397" s="5" t="s">
        <v>31383</v>
      </c>
      <c r="C17397" s="6">
        <v>816.52</v>
      </c>
      <c r="D17397" s="7">
        <f t="shared" si="271"/>
        <v>694.04199999999992</v>
      </c>
    </row>
    <row r="17398" spans="1:4" ht="15.75" x14ac:dyDescent="0.25">
      <c r="A17398" s="4" t="s">
        <v>17377</v>
      </c>
      <c r="B17398" s="5" t="s">
        <v>31383</v>
      </c>
      <c r="C17398" s="6">
        <v>828.81</v>
      </c>
      <c r="D17398" s="7">
        <f t="shared" si="271"/>
        <v>704.48849999999993</v>
      </c>
    </row>
    <row r="17399" spans="1:4" ht="15.75" x14ac:dyDescent="0.25">
      <c r="A17399" s="4" t="s">
        <v>17378</v>
      </c>
      <c r="B17399" s="5" t="s">
        <v>31384</v>
      </c>
      <c r="C17399" s="6">
        <v>20.66</v>
      </c>
      <c r="D17399" s="7">
        <f t="shared" si="271"/>
        <v>17.561</v>
      </c>
    </row>
    <row r="17400" spans="1:4" ht="15.75" x14ac:dyDescent="0.25">
      <c r="A17400" s="4" t="s">
        <v>17379</v>
      </c>
      <c r="B17400" s="5" t="s">
        <v>31385</v>
      </c>
      <c r="C17400" s="6">
        <v>7.07</v>
      </c>
      <c r="D17400" s="7">
        <f t="shared" si="271"/>
        <v>6.0095000000000001</v>
      </c>
    </row>
    <row r="17401" spans="1:4" ht="15.75" x14ac:dyDescent="0.25">
      <c r="A17401" s="4" t="s">
        <v>17380</v>
      </c>
      <c r="B17401" s="5" t="s">
        <v>31386</v>
      </c>
      <c r="C17401" s="6">
        <v>20.66</v>
      </c>
      <c r="D17401" s="7">
        <f t="shared" si="271"/>
        <v>17.561</v>
      </c>
    </row>
    <row r="17402" spans="1:4" ht="15.75" x14ac:dyDescent="0.25">
      <c r="A17402" s="4" t="s">
        <v>17381</v>
      </c>
      <c r="B17402" s="5" t="s">
        <v>31387</v>
      </c>
      <c r="C17402" s="6">
        <v>16.309999999999999</v>
      </c>
      <c r="D17402" s="7">
        <f t="shared" si="271"/>
        <v>13.863499999999998</v>
      </c>
    </row>
    <row r="17403" spans="1:4" ht="15.75" x14ac:dyDescent="0.25">
      <c r="A17403" s="4" t="s">
        <v>17382</v>
      </c>
      <c r="B17403" s="5" t="s">
        <v>31388</v>
      </c>
      <c r="C17403" s="6">
        <v>20.66</v>
      </c>
      <c r="D17403" s="7">
        <f t="shared" si="271"/>
        <v>17.561</v>
      </c>
    </row>
    <row r="17404" spans="1:4" ht="15.75" x14ac:dyDescent="0.25">
      <c r="A17404" s="4" t="s">
        <v>17383</v>
      </c>
      <c r="B17404" s="5" t="s">
        <v>31389</v>
      </c>
      <c r="C17404" s="6">
        <v>48.88</v>
      </c>
      <c r="D17404" s="7">
        <f t="shared" si="271"/>
        <v>41.548000000000002</v>
      </c>
    </row>
    <row r="17405" spans="1:4" ht="15.75" x14ac:dyDescent="0.25">
      <c r="A17405" s="4" t="s">
        <v>17384</v>
      </c>
      <c r="B17405" s="5" t="s">
        <v>31390</v>
      </c>
      <c r="C17405" s="6">
        <v>40.450000000000003</v>
      </c>
      <c r="D17405" s="7">
        <f t="shared" si="271"/>
        <v>34.3825</v>
      </c>
    </row>
    <row r="17406" spans="1:4" ht="15.75" x14ac:dyDescent="0.25">
      <c r="A17406" s="4" t="s">
        <v>17385</v>
      </c>
      <c r="B17406" s="5" t="s">
        <v>31391</v>
      </c>
      <c r="C17406" s="6">
        <v>4.75</v>
      </c>
      <c r="D17406" s="7">
        <f t="shared" si="271"/>
        <v>4.0374999999999996</v>
      </c>
    </row>
    <row r="17407" spans="1:4" ht="15.75" x14ac:dyDescent="0.25">
      <c r="A17407" s="4" t="s">
        <v>17386</v>
      </c>
      <c r="B17407" s="5" t="s">
        <v>31392</v>
      </c>
      <c r="C17407" s="6">
        <v>4.04</v>
      </c>
      <c r="D17407" s="7">
        <f t="shared" si="271"/>
        <v>3.4339999999999997</v>
      </c>
    </row>
    <row r="17408" spans="1:4" ht="15.75" x14ac:dyDescent="0.25">
      <c r="A17408" s="4" t="s">
        <v>17387</v>
      </c>
      <c r="B17408" s="5" t="s">
        <v>31393</v>
      </c>
      <c r="C17408" s="6">
        <v>4.4000000000000004</v>
      </c>
      <c r="D17408" s="7">
        <f t="shared" si="271"/>
        <v>3.74</v>
      </c>
    </row>
    <row r="17409" spans="1:4" ht="15.75" x14ac:dyDescent="0.25">
      <c r="A17409" s="4" t="s">
        <v>17388</v>
      </c>
      <c r="B17409" s="5" t="s">
        <v>31394</v>
      </c>
      <c r="C17409" s="6">
        <v>2.73</v>
      </c>
      <c r="D17409" s="7">
        <f t="shared" si="271"/>
        <v>2.3205</v>
      </c>
    </row>
    <row r="17410" spans="1:4" ht="15.75" x14ac:dyDescent="0.25">
      <c r="A17410" s="4" t="s">
        <v>17389</v>
      </c>
      <c r="B17410" s="5" t="s">
        <v>31395</v>
      </c>
      <c r="C17410" s="6">
        <v>6.64</v>
      </c>
      <c r="D17410" s="7">
        <f t="shared" si="271"/>
        <v>5.6439999999999992</v>
      </c>
    </row>
    <row r="17411" spans="1:4" ht="15.75" x14ac:dyDescent="0.25">
      <c r="A17411" s="4" t="s">
        <v>17390</v>
      </c>
      <c r="B17411" s="5" t="s">
        <v>31396</v>
      </c>
      <c r="C17411" s="6">
        <v>7.06</v>
      </c>
      <c r="D17411" s="7">
        <f t="shared" si="271"/>
        <v>6.0009999999999994</v>
      </c>
    </row>
    <row r="17412" spans="1:4" ht="15.75" x14ac:dyDescent="0.25">
      <c r="A17412" s="4" t="s">
        <v>17391</v>
      </c>
      <c r="B17412" s="5" t="s">
        <v>31397</v>
      </c>
      <c r="C17412" s="6">
        <v>7.04</v>
      </c>
      <c r="D17412" s="7">
        <f t="shared" si="271"/>
        <v>5.984</v>
      </c>
    </row>
    <row r="17413" spans="1:4" ht="15.75" x14ac:dyDescent="0.25">
      <c r="A17413" s="4" t="s">
        <v>17392</v>
      </c>
      <c r="B17413" s="5" t="s">
        <v>31398</v>
      </c>
      <c r="C17413" s="6">
        <v>5.81</v>
      </c>
      <c r="D17413" s="7">
        <f t="shared" ref="D17413:D17476" si="272">SUM(C17413*0.85)</f>
        <v>4.9384999999999994</v>
      </c>
    </row>
    <row r="17414" spans="1:4" ht="15.75" x14ac:dyDescent="0.25">
      <c r="A17414" s="4" t="s">
        <v>17393</v>
      </c>
      <c r="B17414" s="5" t="s">
        <v>31399</v>
      </c>
      <c r="C17414" s="6">
        <v>2.13</v>
      </c>
      <c r="D17414" s="7">
        <f t="shared" si="272"/>
        <v>1.8104999999999998</v>
      </c>
    </row>
    <row r="17415" spans="1:4" ht="15.75" x14ac:dyDescent="0.25">
      <c r="A17415" s="4" t="s">
        <v>17394</v>
      </c>
      <c r="B17415" s="5" t="s">
        <v>31400</v>
      </c>
      <c r="C17415" s="6">
        <v>5.45</v>
      </c>
      <c r="D17415" s="7">
        <f t="shared" si="272"/>
        <v>4.6325000000000003</v>
      </c>
    </row>
    <row r="17416" spans="1:4" ht="15.75" x14ac:dyDescent="0.25">
      <c r="A17416" s="4" t="s">
        <v>17395</v>
      </c>
      <c r="B17416" s="5" t="s">
        <v>31401</v>
      </c>
      <c r="C17416" s="6">
        <v>6.59</v>
      </c>
      <c r="D17416" s="7">
        <f t="shared" si="272"/>
        <v>5.6014999999999997</v>
      </c>
    </row>
    <row r="17417" spans="1:4" ht="15.75" x14ac:dyDescent="0.25">
      <c r="A17417" s="4" t="s">
        <v>17396</v>
      </c>
      <c r="B17417" s="5" t="s">
        <v>31402</v>
      </c>
      <c r="C17417" s="6">
        <v>7.14</v>
      </c>
      <c r="D17417" s="7">
        <f t="shared" si="272"/>
        <v>6.069</v>
      </c>
    </row>
    <row r="17418" spans="1:4" ht="15.75" x14ac:dyDescent="0.25">
      <c r="A17418" s="4" t="s">
        <v>17397</v>
      </c>
      <c r="B17418" s="5" t="s">
        <v>31403</v>
      </c>
      <c r="C17418" s="6">
        <v>7.46</v>
      </c>
      <c r="D17418" s="7">
        <f t="shared" si="272"/>
        <v>6.3410000000000002</v>
      </c>
    </row>
    <row r="17419" spans="1:4" ht="15.75" x14ac:dyDescent="0.25">
      <c r="A17419" s="4" t="s">
        <v>17398</v>
      </c>
      <c r="B17419" s="5" t="s">
        <v>31404</v>
      </c>
      <c r="C17419" s="6">
        <v>7.7</v>
      </c>
      <c r="D17419" s="7">
        <f t="shared" si="272"/>
        <v>6.5449999999999999</v>
      </c>
    </row>
    <row r="17420" spans="1:4" ht="15.75" x14ac:dyDescent="0.25">
      <c r="A17420" s="4" t="s">
        <v>17399</v>
      </c>
      <c r="B17420" s="5" t="s">
        <v>31405</v>
      </c>
      <c r="C17420" s="6">
        <v>6.99</v>
      </c>
      <c r="D17420" s="7">
        <f t="shared" si="272"/>
        <v>5.9415000000000004</v>
      </c>
    </row>
    <row r="17421" spans="1:4" ht="15.75" x14ac:dyDescent="0.25">
      <c r="A17421" s="4" t="s">
        <v>17400</v>
      </c>
      <c r="B17421" s="5" t="s">
        <v>31406</v>
      </c>
      <c r="C17421" s="6">
        <v>7.14</v>
      </c>
      <c r="D17421" s="7">
        <f t="shared" si="272"/>
        <v>6.069</v>
      </c>
    </row>
    <row r="17422" spans="1:4" ht="15.75" x14ac:dyDescent="0.25">
      <c r="A17422" s="4" t="s">
        <v>17401</v>
      </c>
      <c r="B17422" s="5" t="s">
        <v>31407</v>
      </c>
      <c r="C17422" s="6">
        <v>7.14</v>
      </c>
      <c r="D17422" s="7">
        <f t="shared" si="272"/>
        <v>6.069</v>
      </c>
    </row>
    <row r="17423" spans="1:4" ht="15.75" x14ac:dyDescent="0.25">
      <c r="A17423" s="4" t="s">
        <v>17402</v>
      </c>
      <c r="B17423" s="5" t="s">
        <v>31408</v>
      </c>
      <c r="C17423" s="6">
        <v>7.46</v>
      </c>
      <c r="D17423" s="7">
        <f t="shared" si="272"/>
        <v>6.3410000000000002</v>
      </c>
    </row>
    <row r="17424" spans="1:4" ht="15.75" x14ac:dyDescent="0.25">
      <c r="A17424" s="4" t="s">
        <v>17403</v>
      </c>
      <c r="B17424" s="5" t="s">
        <v>31409</v>
      </c>
      <c r="C17424" s="6">
        <v>5.64</v>
      </c>
      <c r="D17424" s="7">
        <f t="shared" si="272"/>
        <v>4.7939999999999996</v>
      </c>
    </row>
    <row r="17425" spans="1:4" ht="15.75" x14ac:dyDescent="0.25">
      <c r="A17425" s="4" t="s">
        <v>17404</v>
      </c>
      <c r="B17425" s="5" t="s">
        <v>31410</v>
      </c>
      <c r="C17425" s="6">
        <v>7.12</v>
      </c>
      <c r="D17425" s="7">
        <f t="shared" si="272"/>
        <v>6.0519999999999996</v>
      </c>
    </row>
    <row r="17426" spans="1:4" ht="15.75" x14ac:dyDescent="0.25">
      <c r="A17426" s="4" t="s">
        <v>17405</v>
      </c>
      <c r="B17426" s="5" t="s">
        <v>31411</v>
      </c>
      <c r="C17426" s="6">
        <v>5.05</v>
      </c>
      <c r="D17426" s="7">
        <f t="shared" si="272"/>
        <v>4.2924999999999995</v>
      </c>
    </row>
    <row r="17427" spans="1:4" ht="15.75" x14ac:dyDescent="0.25">
      <c r="A17427" s="4" t="s">
        <v>17406</v>
      </c>
      <c r="B17427" s="5" t="s">
        <v>31412</v>
      </c>
      <c r="C17427" s="6">
        <v>4.04</v>
      </c>
      <c r="D17427" s="7">
        <f t="shared" si="272"/>
        <v>3.4339999999999997</v>
      </c>
    </row>
    <row r="17428" spans="1:4" ht="15.75" x14ac:dyDescent="0.25">
      <c r="A17428" s="4" t="s">
        <v>17407</v>
      </c>
      <c r="B17428" s="5" t="s">
        <v>31413</v>
      </c>
      <c r="C17428" s="6">
        <v>4.93</v>
      </c>
      <c r="D17428" s="7">
        <f t="shared" si="272"/>
        <v>4.1904999999999992</v>
      </c>
    </row>
    <row r="17429" spans="1:4" ht="15.75" x14ac:dyDescent="0.25">
      <c r="A17429" s="4" t="s">
        <v>17408</v>
      </c>
      <c r="B17429" s="5" t="s">
        <v>31414</v>
      </c>
      <c r="C17429" s="6">
        <v>7.22</v>
      </c>
      <c r="D17429" s="7">
        <f t="shared" si="272"/>
        <v>6.1369999999999996</v>
      </c>
    </row>
    <row r="17430" spans="1:4" ht="15.75" x14ac:dyDescent="0.25">
      <c r="A17430" s="4" t="s">
        <v>17409</v>
      </c>
      <c r="B17430" s="5" t="s">
        <v>31415</v>
      </c>
      <c r="C17430" s="6">
        <v>10.039999999999999</v>
      </c>
      <c r="D17430" s="7">
        <f t="shared" si="272"/>
        <v>8.5339999999999989</v>
      </c>
    </row>
    <row r="17431" spans="1:4" ht="15.75" x14ac:dyDescent="0.25">
      <c r="A17431" s="4" t="s">
        <v>17410</v>
      </c>
      <c r="B17431" s="5" t="s">
        <v>31416</v>
      </c>
      <c r="C17431" s="6">
        <v>2.23</v>
      </c>
      <c r="D17431" s="7">
        <f t="shared" si="272"/>
        <v>1.8955</v>
      </c>
    </row>
    <row r="17432" spans="1:4" ht="15.75" x14ac:dyDescent="0.25">
      <c r="A17432" s="4" t="s">
        <v>17411</v>
      </c>
      <c r="B17432" s="5" t="s">
        <v>31417</v>
      </c>
      <c r="C17432" s="6">
        <v>1.53</v>
      </c>
      <c r="D17432" s="7">
        <f t="shared" si="272"/>
        <v>1.3005</v>
      </c>
    </row>
    <row r="17433" spans="1:4" ht="15.75" x14ac:dyDescent="0.25">
      <c r="A17433" s="4" t="s">
        <v>17412</v>
      </c>
      <c r="B17433" s="5" t="s">
        <v>31418</v>
      </c>
      <c r="C17433" s="6">
        <v>1.57</v>
      </c>
      <c r="D17433" s="7">
        <f t="shared" si="272"/>
        <v>1.3345</v>
      </c>
    </row>
    <row r="17434" spans="1:4" ht="15.75" x14ac:dyDescent="0.25">
      <c r="A17434" s="4" t="s">
        <v>17413</v>
      </c>
      <c r="B17434" s="5" t="s">
        <v>31419</v>
      </c>
      <c r="C17434" s="6">
        <v>9.4499999999999993</v>
      </c>
      <c r="D17434" s="7">
        <f t="shared" si="272"/>
        <v>8.0324999999999989</v>
      </c>
    </row>
    <row r="17435" spans="1:4" ht="15.75" x14ac:dyDescent="0.25">
      <c r="A17435" s="4" t="s">
        <v>17414</v>
      </c>
      <c r="B17435" s="5" t="s">
        <v>31420</v>
      </c>
      <c r="C17435" s="6">
        <v>4.45</v>
      </c>
      <c r="D17435" s="7">
        <f t="shared" si="272"/>
        <v>3.7825000000000002</v>
      </c>
    </row>
    <row r="17436" spans="1:4" ht="15.75" x14ac:dyDescent="0.25">
      <c r="A17436" s="4" t="s">
        <v>17415</v>
      </c>
      <c r="B17436" s="5" t="s">
        <v>31421</v>
      </c>
      <c r="C17436" s="6">
        <v>4.68</v>
      </c>
      <c r="D17436" s="7">
        <f t="shared" si="272"/>
        <v>3.9779999999999998</v>
      </c>
    </row>
    <row r="17437" spans="1:4" ht="15.75" x14ac:dyDescent="0.25">
      <c r="A17437" s="4" t="s">
        <v>17416</v>
      </c>
      <c r="B17437" s="5" t="s">
        <v>31422</v>
      </c>
      <c r="C17437" s="6">
        <v>7.35</v>
      </c>
      <c r="D17437" s="7">
        <f t="shared" si="272"/>
        <v>6.2474999999999996</v>
      </c>
    </row>
    <row r="17438" spans="1:4" ht="15.75" x14ac:dyDescent="0.25">
      <c r="A17438" s="4" t="s">
        <v>17417</v>
      </c>
      <c r="B17438" s="5" t="s">
        <v>31423</v>
      </c>
      <c r="C17438" s="6">
        <v>4.3899999999999997</v>
      </c>
      <c r="D17438" s="7">
        <f t="shared" si="272"/>
        <v>3.7314999999999996</v>
      </c>
    </row>
    <row r="17439" spans="1:4" ht="15.75" x14ac:dyDescent="0.25">
      <c r="A17439" s="4" t="s">
        <v>17418</v>
      </c>
      <c r="B17439" s="5" t="s">
        <v>31424</v>
      </c>
      <c r="C17439" s="6">
        <v>3.69</v>
      </c>
      <c r="D17439" s="7">
        <f t="shared" si="272"/>
        <v>3.1364999999999998</v>
      </c>
    </row>
    <row r="17440" spans="1:4" ht="15.75" x14ac:dyDescent="0.25">
      <c r="A17440" s="4" t="s">
        <v>17419</v>
      </c>
      <c r="B17440" s="5" t="s">
        <v>31425</v>
      </c>
      <c r="C17440" s="6">
        <v>5.33</v>
      </c>
      <c r="D17440" s="7">
        <f t="shared" si="272"/>
        <v>4.5305</v>
      </c>
    </row>
    <row r="17441" spans="1:4" ht="15.75" x14ac:dyDescent="0.25">
      <c r="A17441" s="4" t="s">
        <v>17420</v>
      </c>
      <c r="B17441" s="5" t="s">
        <v>31426</v>
      </c>
      <c r="C17441" s="6">
        <v>5.85</v>
      </c>
      <c r="D17441" s="7">
        <f t="shared" si="272"/>
        <v>4.9724999999999993</v>
      </c>
    </row>
    <row r="17442" spans="1:4" ht="15.75" x14ac:dyDescent="0.25">
      <c r="A17442" s="4" t="s">
        <v>17421</v>
      </c>
      <c r="B17442" s="5" t="s">
        <v>31427</v>
      </c>
      <c r="C17442" s="6">
        <v>1.82</v>
      </c>
      <c r="D17442" s="7">
        <f t="shared" si="272"/>
        <v>1.5469999999999999</v>
      </c>
    </row>
    <row r="17443" spans="1:4" ht="15.75" x14ac:dyDescent="0.25">
      <c r="A17443" s="4" t="s">
        <v>17422</v>
      </c>
      <c r="B17443" s="5" t="s">
        <v>31428</v>
      </c>
      <c r="C17443" s="6">
        <v>3.39</v>
      </c>
      <c r="D17443" s="7">
        <f t="shared" si="272"/>
        <v>2.8815</v>
      </c>
    </row>
    <row r="17444" spans="1:4" ht="15.75" x14ac:dyDescent="0.25">
      <c r="A17444" s="4" t="s">
        <v>17423</v>
      </c>
      <c r="B17444" s="5" t="s">
        <v>31429</v>
      </c>
      <c r="C17444" s="6">
        <v>6.08</v>
      </c>
      <c r="D17444" s="7">
        <f t="shared" si="272"/>
        <v>5.1680000000000001</v>
      </c>
    </row>
    <row r="17445" spans="1:4" ht="15.75" x14ac:dyDescent="0.25">
      <c r="A17445" s="4" t="s">
        <v>17424</v>
      </c>
      <c r="B17445" s="5" t="s">
        <v>28592</v>
      </c>
      <c r="C17445" s="6">
        <v>9.07</v>
      </c>
      <c r="D17445" s="7">
        <f t="shared" si="272"/>
        <v>7.7095000000000002</v>
      </c>
    </row>
    <row r="17446" spans="1:4" ht="15.75" x14ac:dyDescent="0.25">
      <c r="A17446" s="4" t="s">
        <v>17425</v>
      </c>
      <c r="B17446" s="5" t="s">
        <v>31430</v>
      </c>
      <c r="C17446" s="6">
        <v>6.26</v>
      </c>
      <c r="D17446" s="7">
        <f t="shared" si="272"/>
        <v>5.3209999999999997</v>
      </c>
    </row>
    <row r="17447" spans="1:4" ht="15.75" x14ac:dyDescent="0.25">
      <c r="A17447" s="4" t="s">
        <v>17426</v>
      </c>
      <c r="B17447" s="5" t="s">
        <v>31431</v>
      </c>
      <c r="C17447" s="6">
        <v>118.09</v>
      </c>
      <c r="D17447" s="7">
        <f t="shared" si="272"/>
        <v>100.37650000000001</v>
      </c>
    </row>
    <row r="17448" spans="1:4" ht="15.75" x14ac:dyDescent="0.25">
      <c r="A17448" s="4" t="s">
        <v>17427</v>
      </c>
      <c r="B17448" s="5" t="s">
        <v>31432</v>
      </c>
      <c r="C17448" s="6">
        <v>583.64</v>
      </c>
      <c r="D17448" s="7">
        <f t="shared" si="272"/>
        <v>496.09399999999999</v>
      </c>
    </row>
    <row r="17449" spans="1:4" ht="15.75" x14ac:dyDescent="0.25">
      <c r="A17449" s="4" t="s">
        <v>17428</v>
      </c>
      <c r="B17449" s="5" t="s">
        <v>31433</v>
      </c>
      <c r="C17449" s="6">
        <v>34.58</v>
      </c>
      <c r="D17449" s="7">
        <f t="shared" si="272"/>
        <v>29.392999999999997</v>
      </c>
    </row>
    <row r="17450" spans="1:4" ht="15.75" x14ac:dyDescent="0.25">
      <c r="A17450" s="4" t="s">
        <v>17429</v>
      </c>
      <c r="B17450" s="5" t="s">
        <v>31434</v>
      </c>
      <c r="C17450" s="6">
        <v>2.14</v>
      </c>
      <c r="D17450" s="7">
        <f t="shared" si="272"/>
        <v>1.819</v>
      </c>
    </row>
    <row r="17451" spans="1:4" ht="15.75" x14ac:dyDescent="0.25">
      <c r="A17451" s="4" t="s">
        <v>17430</v>
      </c>
      <c r="B17451" s="5" t="s">
        <v>31435</v>
      </c>
      <c r="C17451" s="6">
        <v>2.02</v>
      </c>
      <c r="D17451" s="7">
        <f t="shared" si="272"/>
        <v>1.7169999999999999</v>
      </c>
    </row>
    <row r="17452" spans="1:4" ht="15.75" x14ac:dyDescent="0.25">
      <c r="A17452" s="4" t="s">
        <v>17431</v>
      </c>
      <c r="B17452" s="5" t="s">
        <v>31436</v>
      </c>
      <c r="C17452" s="6">
        <v>3.14</v>
      </c>
      <c r="D17452" s="7">
        <f t="shared" si="272"/>
        <v>2.669</v>
      </c>
    </row>
    <row r="17453" spans="1:4" ht="15.75" x14ac:dyDescent="0.25">
      <c r="A17453" s="4" t="s">
        <v>17432</v>
      </c>
      <c r="B17453" s="5" t="s">
        <v>31437</v>
      </c>
      <c r="C17453" s="6">
        <v>2.23</v>
      </c>
      <c r="D17453" s="7">
        <f t="shared" si="272"/>
        <v>1.8955</v>
      </c>
    </row>
    <row r="17454" spans="1:4" ht="15.75" x14ac:dyDescent="0.25">
      <c r="A17454" s="4" t="s">
        <v>17433</v>
      </c>
      <c r="B17454" s="5" t="s">
        <v>31438</v>
      </c>
      <c r="C17454" s="6">
        <v>35.369999999999997</v>
      </c>
      <c r="D17454" s="7">
        <f t="shared" si="272"/>
        <v>30.064499999999995</v>
      </c>
    </row>
    <row r="17455" spans="1:4" ht="15.75" x14ac:dyDescent="0.25">
      <c r="A17455" s="4" t="s">
        <v>17434</v>
      </c>
      <c r="B17455" s="5" t="s">
        <v>31439</v>
      </c>
      <c r="C17455" s="6">
        <v>2.1800000000000002</v>
      </c>
      <c r="D17455" s="7">
        <f t="shared" si="272"/>
        <v>1.853</v>
      </c>
    </row>
    <row r="17456" spans="1:4" ht="15.75" x14ac:dyDescent="0.25">
      <c r="A17456" s="4" t="s">
        <v>17435</v>
      </c>
      <c r="B17456" s="5" t="s">
        <v>31440</v>
      </c>
      <c r="C17456" s="6">
        <v>4.16</v>
      </c>
      <c r="D17456" s="7">
        <f t="shared" si="272"/>
        <v>3.536</v>
      </c>
    </row>
    <row r="17457" spans="1:4" ht="15.75" x14ac:dyDescent="0.25">
      <c r="A17457" s="4" t="s">
        <v>17436</v>
      </c>
      <c r="B17457" s="5" t="s">
        <v>31441</v>
      </c>
      <c r="C17457" s="6">
        <v>2.1800000000000002</v>
      </c>
      <c r="D17457" s="7">
        <f t="shared" si="272"/>
        <v>1.853</v>
      </c>
    </row>
    <row r="17458" spans="1:4" ht="15.75" x14ac:dyDescent="0.25">
      <c r="A17458" s="4" t="s">
        <v>17437</v>
      </c>
      <c r="B17458" s="5" t="s">
        <v>31442</v>
      </c>
      <c r="C17458" s="6">
        <v>2.1800000000000002</v>
      </c>
      <c r="D17458" s="7">
        <f t="shared" si="272"/>
        <v>1.853</v>
      </c>
    </row>
    <row r="17459" spans="1:4" ht="15.75" x14ac:dyDescent="0.25">
      <c r="A17459" s="4" t="s">
        <v>17438</v>
      </c>
      <c r="B17459" s="5" t="s">
        <v>31443</v>
      </c>
      <c r="C17459" s="6">
        <v>2.1800000000000002</v>
      </c>
      <c r="D17459" s="7">
        <f t="shared" si="272"/>
        <v>1.853</v>
      </c>
    </row>
    <row r="17460" spans="1:4" ht="15.75" x14ac:dyDescent="0.25">
      <c r="A17460" s="4" t="s">
        <v>17439</v>
      </c>
      <c r="B17460" s="5" t="s">
        <v>31444</v>
      </c>
      <c r="C17460" s="6">
        <v>49.92</v>
      </c>
      <c r="D17460" s="7">
        <f t="shared" si="272"/>
        <v>42.432000000000002</v>
      </c>
    </row>
    <row r="17461" spans="1:4" ht="15.75" x14ac:dyDescent="0.25">
      <c r="A17461" s="4" t="s">
        <v>17440</v>
      </c>
      <c r="B17461" s="5" t="s">
        <v>31445</v>
      </c>
      <c r="C17461" s="6">
        <v>3.77</v>
      </c>
      <c r="D17461" s="7">
        <f t="shared" si="272"/>
        <v>3.2044999999999999</v>
      </c>
    </row>
    <row r="17462" spans="1:4" ht="15.75" x14ac:dyDescent="0.25">
      <c r="A17462" s="4" t="s">
        <v>17441</v>
      </c>
      <c r="B17462" s="5" t="s">
        <v>31446</v>
      </c>
      <c r="C17462" s="6">
        <v>1.82</v>
      </c>
      <c r="D17462" s="7">
        <f t="shared" si="272"/>
        <v>1.5469999999999999</v>
      </c>
    </row>
    <row r="17463" spans="1:4" ht="15.75" x14ac:dyDescent="0.25">
      <c r="A17463" s="4" t="s">
        <v>17442</v>
      </c>
      <c r="B17463" s="5" t="s">
        <v>31447</v>
      </c>
      <c r="C17463" s="6">
        <v>5.39</v>
      </c>
      <c r="D17463" s="7">
        <f t="shared" si="272"/>
        <v>4.5814999999999992</v>
      </c>
    </row>
    <row r="17464" spans="1:4" ht="15.75" x14ac:dyDescent="0.25">
      <c r="A17464" s="4" t="s">
        <v>17443</v>
      </c>
      <c r="B17464" s="5" t="s">
        <v>31447</v>
      </c>
      <c r="C17464" s="6">
        <v>8.9</v>
      </c>
      <c r="D17464" s="7">
        <f t="shared" si="272"/>
        <v>7.5650000000000004</v>
      </c>
    </row>
    <row r="17465" spans="1:4" ht="15.75" x14ac:dyDescent="0.25">
      <c r="A17465" s="4" t="s">
        <v>17444</v>
      </c>
      <c r="B17465" s="5" t="s">
        <v>31448</v>
      </c>
      <c r="C17465" s="6">
        <v>2.33</v>
      </c>
      <c r="D17465" s="7">
        <f t="shared" si="272"/>
        <v>1.9804999999999999</v>
      </c>
    </row>
    <row r="17466" spans="1:4" ht="15.75" x14ac:dyDescent="0.25">
      <c r="A17466" s="4" t="s">
        <v>17445</v>
      </c>
      <c r="B17466" s="5" t="s">
        <v>31449</v>
      </c>
      <c r="C17466" s="6">
        <v>5.55</v>
      </c>
      <c r="D17466" s="7">
        <f t="shared" si="272"/>
        <v>4.7174999999999994</v>
      </c>
    </row>
    <row r="17467" spans="1:4" ht="15.75" x14ac:dyDescent="0.25">
      <c r="A17467" s="4" t="s">
        <v>17446</v>
      </c>
      <c r="B17467" s="5" t="s">
        <v>31450</v>
      </c>
      <c r="C17467" s="6">
        <v>4.5199999999999996</v>
      </c>
      <c r="D17467" s="7">
        <f t="shared" si="272"/>
        <v>3.8419999999999996</v>
      </c>
    </row>
    <row r="17468" spans="1:4" ht="15.75" x14ac:dyDescent="0.25">
      <c r="A17468" s="4" t="s">
        <v>17447</v>
      </c>
      <c r="B17468" s="5" t="s">
        <v>31451</v>
      </c>
      <c r="C17468" s="6">
        <v>6.85</v>
      </c>
      <c r="D17468" s="7">
        <f t="shared" si="272"/>
        <v>5.8224999999999998</v>
      </c>
    </row>
    <row r="17469" spans="1:4" ht="15.75" x14ac:dyDescent="0.25">
      <c r="A17469" s="4" t="s">
        <v>17448</v>
      </c>
      <c r="B17469" s="5" t="s">
        <v>31451</v>
      </c>
      <c r="C17469" s="6">
        <v>5.89</v>
      </c>
      <c r="D17469" s="7">
        <f t="shared" si="272"/>
        <v>5.0065</v>
      </c>
    </row>
    <row r="17470" spans="1:4" ht="15.75" x14ac:dyDescent="0.25">
      <c r="A17470" s="4" t="s">
        <v>17449</v>
      </c>
      <c r="B17470" s="5" t="s">
        <v>31452</v>
      </c>
      <c r="C17470" s="6">
        <v>8.3000000000000007</v>
      </c>
      <c r="D17470" s="7">
        <f t="shared" si="272"/>
        <v>7.0550000000000006</v>
      </c>
    </row>
    <row r="17471" spans="1:4" ht="15.75" x14ac:dyDescent="0.25">
      <c r="A17471" s="4" t="s">
        <v>17450</v>
      </c>
      <c r="B17471" s="5" t="s">
        <v>31453</v>
      </c>
      <c r="C17471" s="6">
        <v>5.79</v>
      </c>
      <c r="D17471" s="7">
        <f t="shared" si="272"/>
        <v>4.9215</v>
      </c>
    </row>
    <row r="17472" spans="1:4" ht="15.75" x14ac:dyDescent="0.25">
      <c r="A17472" s="4" t="s">
        <v>17451</v>
      </c>
      <c r="B17472" s="5" t="s">
        <v>31454</v>
      </c>
      <c r="C17472" s="6">
        <v>7.18</v>
      </c>
      <c r="D17472" s="7">
        <f t="shared" si="272"/>
        <v>6.1029999999999998</v>
      </c>
    </row>
    <row r="17473" spans="1:4" ht="15.75" x14ac:dyDescent="0.25">
      <c r="A17473" s="4" t="s">
        <v>17452</v>
      </c>
      <c r="B17473" s="5" t="s">
        <v>31455</v>
      </c>
      <c r="C17473" s="6">
        <v>4.4400000000000004</v>
      </c>
      <c r="D17473" s="7">
        <f t="shared" si="272"/>
        <v>3.774</v>
      </c>
    </row>
    <row r="17474" spans="1:4" ht="15.75" x14ac:dyDescent="0.25">
      <c r="A17474" s="4" t="s">
        <v>17453</v>
      </c>
      <c r="B17474" s="5" t="s">
        <v>31456</v>
      </c>
      <c r="C17474" s="6">
        <v>2.33</v>
      </c>
      <c r="D17474" s="7">
        <f t="shared" si="272"/>
        <v>1.9804999999999999</v>
      </c>
    </row>
    <row r="17475" spans="1:4" ht="15.75" x14ac:dyDescent="0.25">
      <c r="A17475" s="4" t="s">
        <v>17454</v>
      </c>
      <c r="B17475" s="5" t="s">
        <v>31453</v>
      </c>
      <c r="C17475" s="6">
        <v>3.95</v>
      </c>
      <c r="D17475" s="7">
        <f t="shared" si="272"/>
        <v>3.3574999999999999</v>
      </c>
    </row>
    <row r="17476" spans="1:4" ht="15.75" x14ac:dyDescent="0.25">
      <c r="A17476" s="4" t="s">
        <v>17455</v>
      </c>
      <c r="B17476" s="5" t="s">
        <v>31457</v>
      </c>
      <c r="C17476" s="6">
        <v>15.61</v>
      </c>
      <c r="D17476" s="7">
        <f t="shared" si="272"/>
        <v>13.2685</v>
      </c>
    </row>
    <row r="17477" spans="1:4" ht="15.75" x14ac:dyDescent="0.25">
      <c r="A17477" s="4" t="s">
        <v>17456</v>
      </c>
      <c r="B17477" s="5" t="s">
        <v>31458</v>
      </c>
      <c r="C17477" s="6">
        <v>178.84</v>
      </c>
      <c r="D17477" s="7">
        <f t="shared" ref="D17477:D17540" si="273">SUM(C17477*0.85)</f>
        <v>152.01400000000001</v>
      </c>
    </row>
    <row r="17478" spans="1:4" ht="15.75" x14ac:dyDescent="0.25">
      <c r="A17478" s="4" t="s">
        <v>17457</v>
      </c>
      <c r="B17478" s="5" t="s">
        <v>31459</v>
      </c>
      <c r="C17478" s="6">
        <v>6</v>
      </c>
      <c r="D17478" s="7">
        <f t="shared" si="273"/>
        <v>5.0999999999999996</v>
      </c>
    </row>
    <row r="17479" spans="1:4" ht="15.75" x14ac:dyDescent="0.25">
      <c r="A17479" s="4" t="s">
        <v>17458</v>
      </c>
      <c r="B17479" s="5" t="s">
        <v>31460</v>
      </c>
      <c r="C17479" s="6">
        <v>107.26</v>
      </c>
      <c r="D17479" s="7">
        <f t="shared" si="273"/>
        <v>91.171000000000006</v>
      </c>
    </row>
    <row r="17480" spans="1:4" ht="15.75" x14ac:dyDescent="0.25">
      <c r="A17480" s="4" t="s">
        <v>17459</v>
      </c>
      <c r="B17480" s="5" t="s">
        <v>31461</v>
      </c>
      <c r="C17480" s="6">
        <v>2.63</v>
      </c>
      <c r="D17480" s="7">
        <f t="shared" si="273"/>
        <v>2.2355</v>
      </c>
    </row>
    <row r="17481" spans="1:4" ht="15.75" x14ac:dyDescent="0.25">
      <c r="A17481" s="4" t="s">
        <v>17460</v>
      </c>
      <c r="B17481" s="5" t="s">
        <v>31462</v>
      </c>
      <c r="C17481" s="6">
        <v>52.84</v>
      </c>
      <c r="D17481" s="7">
        <f t="shared" si="273"/>
        <v>44.914000000000001</v>
      </c>
    </row>
    <row r="17482" spans="1:4" ht="15.75" x14ac:dyDescent="0.25">
      <c r="A17482" s="4" t="s">
        <v>17461</v>
      </c>
      <c r="B17482" s="5" t="s">
        <v>31463</v>
      </c>
      <c r="C17482" s="6">
        <v>54.79</v>
      </c>
      <c r="D17482" s="7">
        <f t="shared" si="273"/>
        <v>46.5715</v>
      </c>
    </row>
    <row r="17483" spans="1:4" ht="15.75" x14ac:dyDescent="0.25">
      <c r="A17483" s="4" t="s">
        <v>17462</v>
      </c>
      <c r="B17483" s="5" t="s">
        <v>31464</v>
      </c>
      <c r="C17483" s="6">
        <v>11.43</v>
      </c>
      <c r="D17483" s="7">
        <f t="shared" si="273"/>
        <v>9.7154999999999987</v>
      </c>
    </row>
    <row r="17484" spans="1:4" ht="15.75" x14ac:dyDescent="0.25">
      <c r="A17484" s="4" t="s">
        <v>17463</v>
      </c>
      <c r="B17484" s="5" t="s">
        <v>31465</v>
      </c>
      <c r="C17484" s="6">
        <v>11.2</v>
      </c>
      <c r="D17484" s="7">
        <f t="shared" si="273"/>
        <v>9.52</v>
      </c>
    </row>
    <row r="17485" spans="1:4" ht="15.75" x14ac:dyDescent="0.25">
      <c r="A17485" s="4" t="s">
        <v>17464</v>
      </c>
      <c r="B17485" s="5" t="s">
        <v>31466</v>
      </c>
      <c r="C17485" s="6">
        <v>123.49</v>
      </c>
      <c r="D17485" s="7">
        <f t="shared" si="273"/>
        <v>104.9665</v>
      </c>
    </row>
    <row r="17486" spans="1:4" ht="15.75" x14ac:dyDescent="0.25">
      <c r="A17486" s="4" t="s">
        <v>17465</v>
      </c>
      <c r="B17486" s="5" t="s">
        <v>31467</v>
      </c>
      <c r="C17486" s="6">
        <v>240.1</v>
      </c>
      <c r="D17486" s="7">
        <f t="shared" si="273"/>
        <v>204.08499999999998</v>
      </c>
    </row>
    <row r="17487" spans="1:4" ht="15.75" x14ac:dyDescent="0.25">
      <c r="A17487" s="4" t="s">
        <v>17466</v>
      </c>
      <c r="B17487" s="5" t="s">
        <v>31468</v>
      </c>
      <c r="C17487" s="6">
        <v>5.64</v>
      </c>
      <c r="D17487" s="7">
        <f t="shared" si="273"/>
        <v>4.7939999999999996</v>
      </c>
    </row>
    <row r="17488" spans="1:4" ht="15.75" x14ac:dyDescent="0.25">
      <c r="A17488" s="4" t="s">
        <v>17467</v>
      </c>
      <c r="B17488" s="5" t="s">
        <v>31469</v>
      </c>
      <c r="C17488" s="6">
        <v>157.63999999999999</v>
      </c>
      <c r="D17488" s="7">
        <f t="shared" si="273"/>
        <v>133.99399999999997</v>
      </c>
    </row>
    <row r="17489" spans="1:4" ht="15.75" x14ac:dyDescent="0.25">
      <c r="A17489" s="4" t="s">
        <v>17468</v>
      </c>
      <c r="B17489" s="5" t="s">
        <v>31470</v>
      </c>
      <c r="C17489" s="6">
        <v>141.34</v>
      </c>
      <c r="D17489" s="7">
        <f t="shared" si="273"/>
        <v>120.139</v>
      </c>
    </row>
    <row r="17490" spans="1:4" ht="15.75" x14ac:dyDescent="0.25">
      <c r="A17490" s="4" t="s">
        <v>17469</v>
      </c>
      <c r="B17490" s="5" t="s">
        <v>31471</v>
      </c>
      <c r="C17490" s="6">
        <v>194.81</v>
      </c>
      <c r="D17490" s="7">
        <f t="shared" si="273"/>
        <v>165.58850000000001</v>
      </c>
    </row>
    <row r="17491" spans="1:4" ht="15.75" x14ac:dyDescent="0.25">
      <c r="A17491" s="4" t="s">
        <v>17470</v>
      </c>
      <c r="B17491" s="5" t="s">
        <v>31472</v>
      </c>
      <c r="C17491" s="6">
        <v>5.56</v>
      </c>
      <c r="D17491" s="7">
        <f t="shared" si="273"/>
        <v>4.726</v>
      </c>
    </row>
    <row r="17492" spans="1:4" ht="15.75" x14ac:dyDescent="0.25">
      <c r="A17492" s="4" t="s">
        <v>17471</v>
      </c>
      <c r="B17492" s="5" t="s">
        <v>31473</v>
      </c>
      <c r="C17492" s="6">
        <v>1.87</v>
      </c>
      <c r="D17492" s="7">
        <f t="shared" si="273"/>
        <v>1.5895000000000001</v>
      </c>
    </row>
    <row r="17493" spans="1:4" ht="15.75" x14ac:dyDescent="0.25">
      <c r="A17493" s="4" t="s">
        <v>17472</v>
      </c>
      <c r="B17493" s="5" t="s">
        <v>31474</v>
      </c>
      <c r="C17493" s="6">
        <v>7.52</v>
      </c>
      <c r="D17493" s="7">
        <f t="shared" si="273"/>
        <v>6.3919999999999995</v>
      </c>
    </row>
    <row r="17494" spans="1:4" ht="15.75" x14ac:dyDescent="0.25">
      <c r="A17494" s="4" t="s">
        <v>17473</v>
      </c>
      <c r="B17494" s="5" t="s">
        <v>31475</v>
      </c>
      <c r="C17494" s="6">
        <v>2.41</v>
      </c>
      <c r="D17494" s="7">
        <f t="shared" si="273"/>
        <v>2.0485000000000002</v>
      </c>
    </row>
    <row r="17495" spans="1:4" ht="15.75" x14ac:dyDescent="0.25">
      <c r="A17495" s="4" t="s">
        <v>17474</v>
      </c>
      <c r="B17495" s="5" t="s">
        <v>31476</v>
      </c>
      <c r="C17495" s="6">
        <v>2.5499999999999998</v>
      </c>
      <c r="D17495" s="7">
        <f t="shared" si="273"/>
        <v>2.1675</v>
      </c>
    </row>
    <row r="17496" spans="1:4" ht="15.75" x14ac:dyDescent="0.25">
      <c r="A17496" s="4" t="s">
        <v>17475</v>
      </c>
      <c r="B17496" s="5" t="s">
        <v>31477</v>
      </c>
      <c r="C17496" s="6">
        <v>33.409999999999997</v>
      </c>
      <c r="D17496" s="7">
        <f t="shared" si="273"/>
        <v>28.398499999999995</v>
      </c>
    </row>
    <row r="17497" spans="1:4" ht="15.75" x14ac:dyDescent="0.25">
      <c r="A17497" s="4" t="s">
        <v>17476</v>
      </c>
      <c r="B17497" s="5" t="s">
        <v>31478</v>
      </c>
      <c r="C17497" s="6">
        <v>6.02</v>
      </c>
      <c r="D17497" s="7">
        <f t="shared" si="273"/>
        <v>5.1169999999999991</v>
      </c>
    </row>
    <row r="17498" spans="1:4" ht="15.75" x14ac:dyDescent="0.25">
      <c r="A17498" s="4" t="s">
        <v>17477</v>
      </c>
      <c r="B17498" s="5" t="s">
        <v>31479</v>
      </c>
      <c r="C17498" s="6">
        <v>2.73</v>
      </c>
      <c r="D17498" s="7">
        <f t="shared" si="273"/>
        <v>2.3205</v>
      </c>
    </row>
    <row r="17499" spans="1:4" ht="15.75" x14ac:dyDescent="0.25">
      <c r="A17499" s="4" t="s">
        <v>17478</v>
      </c>
      <c r="B17499" s="5" t="s">
        <v>31480</v>
      </c>
      <c r="C17499" s="6">
        <v>2.33</v>
      </c>
      <c r="D17499" s="7">
        <f t="shared" si="273"/>
        <v>1.9804999999999999</v>
      </c>
    </row>
    <row r="17500" spans="1:4" ht="15.75" x14ac:dyDescent="0.25">
      <c r="A17500" s="4" t="s">
        <v>17479</v>
      </c>
      <c r="B17500" s="5" t="s">
        <v>31481</v>
      </c>
      <c r="C17500" s="6">
        <v>6.17</v>
      </c>
      <c r="D17500" s="7">
        <f t="shared" si="273"/>
        <v>5.2444999999999995</v>
      </c>
    </row>
    <row r="17501" spans="1:4" ht="15.75" x14ac:dyDescent="0.25">
      <c r="A17501" s="4" t="s">
        <v>17480</v>
      </c>
      <c r="B17501" s="5" t="s">
        <v>31482</v>
      </c>
      <c r="C17501" s="6">
        <v>2.14</v>
      </c>
      <c r="D17501" s="7">
        <f t="shared" si="273"/>
        <v>1.819</v>
      </c>
    </row>
    <row r="17502" spans="1:4" ht="15.75" x14ac:dyDescent="0.25">
      <c r="A17502" s="4" t="s">
        <v>17481</v>
      </c>
      <c r="B17502" s="5" t="s">
        <v>31483</v>
      </c>
      <c r="C17502" s="6">
        <v>91.24</v>
      </c>
      <c r="D17502" s="7">
        <f t="shared" si="273"/>
        <v>77.553999999999988</v>
      </c>
    </row>
    <row r="17503" spans="1:4" ht="15.75" x14ac:dyDescent="0.25">
      <c r="A17503" s="4" t="s">
        <v>17482</v>
      </c>
      <c r="B17503" s="5" t="s">
        <v>31484</v>
      </c>
      <c r="C17503" s="6">
        <v>86.1</v>
      </c>
      <c r="D17503" s="7">
        <f t="shared" si="273"/>
        <v>73.184999999999988</v>
      </c>
    </row>
    <row r="17504" spans="1:4" ht="15.75" x14ac:dyDescent="0.25">
      <c r="A17504" s="4" t="s">
        <v>17483</v>
      </c>
      <c r="B17504" s="5" t="s">
        <v>31485</v>
      </c>
      <c r="C17504" s="6">
        <v>5.3</v>
      </c>
      <c r="D17504" s="7">
        <f t="shared" si="273"/>
        <v>4.5049999999999999</v>
      </c>
    </row>
    <row r="17505" spans="1:4" ht="15.75" x14ac:dyDescent="0.25">
      <c r="A17505" s="4" t="s">
        <v>17484</v>
      </c>
      <c r="B17505" s="5" t="s">
        <v>31486</v>
      </c>
      <c r="C17505" s="6">
        <v>112.59</v>
      </c>
      <c r="D17505" s="7">
        <f t="shared" si="273"/>
        <v>95.701499999999996</v>
      </c>
    </row>
    <row r="17506" spans="1:4" ht="15.75" x14ac:dyDescent="0.25">
      <c r="A17506" s="4" t="s">
        <v>17485</v>
      </c>
      <c r="B17506" s="5" t="s">
        <v>31487</v>
      </c>
      <c r="C17506" s="6">
        <v>211.89</v>
      </c>
      <c r="D17506" s="7">
        <f t="shared" si="273"/>
        <v>180.10649999999998</v>
      </c>
    </row>
    <row r="17507" spans="1:4" ht="15.75" x14ac:dyDescent="0.25">
      <c r="A17507" s="4" t="s">
        <v>17486</v>
      </c>
      <c r="B17507" s="5" t="s">
        <v>31488</v>
      </c>
      <c r="C17507" s="6">
        <v>3.03</v>
      </c>
      <c r="D17507" s="7">
        <f t="shared" si="273"/>
        <v>2.5754999999999999</v>
      </c>
    </row>
    <row r="17508" spans="1:4" ht="15.75" x14ac:dyDescent="0.25">
      <c r="A17508" s="4" t="s">
        <v>17487</v>
      </c>
      <c r="B17508" s="5" t="s">
        <v>31489</v>
      </c>
      <c r="C17508" s="6">
        <v>4.37</v>
      </c>
      <c r="D17508" s="7">
        <f t="shared" si="273"/>
        <v>3.7145000000000001</v>
      </c>
    </row>
    <row r="17509" spans="1:4" ht="15.75" x14ac:dyDescent="0.25">
      <c r="A17509" s="4" t="s">
        <v>17488</v>
      </c>
      <c r="B17509" s="5" t="s">
        <v>31490</v>
      </c>
      <c r="C17509" s="6">
        <v>33.54</v>
      </c>
      <c r="D17509" s="7">
        <f t="shared" si="273"/>
        <v>28.508999999999997</v>
      </c>
    </row>
    <row r="17510" spans="1:4" ht="15.75" x14ac:dyDescent="0.25">
      <c r="A17510" s="4" t="s">
        <v>17489</v>
      </c>
      <c r="B17510" s="5" t="s">
        <v>31491</v>
      </c>
      <c r="C17510" s="6">
        <v>122.6</v>
      </c>
      <c r="D17510" s="7">
        <f t="shared" si="273"/>
        <v>104.21</v>
      </c>
    </row>
    <row r="17511" spans="1:4" ht="15.75" x14ac:dyDescent="0.25">
      <c r="A17511" s="4" t="s">
        <v>17490</v>
      </c>
      <c r="B17511" s="5" t="s">
        <v>31492</v>
      </c>
      <c r="C17511" s="6">
        <v>6.91</v>
      </c>
      <c r="D17511" s="7">
        <f t="shared" si="273"/>
        <v>5.8734999999999999</v>
      </c>
    </row>
    <row r="17512" spans="1:4" ht="15.75" x14ac:dyDescent="0.25">
      <c r="A17512" s="4" t="s">
        <v>17491</v>
      </c>
      <c r="B17512" s="5" t="s">
        <v>31493</v>
      </c>
      <c r="C17512" s="6">
        <v>3.15</v>
      </c>
      <c r="D17512" s="7">
        <f t="shared" si="273"/>
        <v>2.6774999999999998</v>
      </c>
    </row>
    <row r="17513" spans="1:4" ht="15.75" x14ac:dyDescent="0.25">
      <c r="A17513" s="4" t="s">
        <v>17492</v>
      </c>
      <c r="B17513" s="5" t="s">
        <v>31494</v>
      </c>
      <c r="C17513" s="6">
        <v>26.38</v>
      </c>
      <c r="D17513" s="7">
        <f t="shared" si="273"/>
        <v>22.422999999999998</v>
      </c>
    </row>
    <row r="17514" spans="1:4" ht="15.75" x14ac:dyDescent="0.25">
      <c r="A17514" s="4" t="s">
        <v>17493</v>
      </c>
      <c r="B17514" s="5" t="s">
        <v>31495</v>
      </c>
      <c r="C17514" s="6">
        <v>4.74</v>
      </c>
      <c r="D17514" s="7">
        <f t="shared" si="273"/>
        <v>4.0289999999999999</v>
      </c>
    </row>
    <row r="17515" spans="1:4" ht="15.75" x14ac:dyDescent="0.25">
      <c r="A17515" s="4" t="s">
        <v>17494</v>
      </c>
      <c r="B17515" s="5" t="s">
        <v>31496</v>
      </c>
      <c r="C17515" s="6">
        <v>2.13</v>
      </c>
      <c r="D17515" s="7">
        <f t="shared" si="273"/>
        <v>1.8104999999999998</v>
      </c>
    </row>
    <row r="17516" spans="1:4" ht="15.75" x14ac:dyDescent="0.25">
      <c r="A17516" s="4" t="s">
        <v>17495</v>
      </c>
      <c r="B17516" s="5" t="s">
        <v>31497</v>
      </c>
      <c r="C17516" s="6">
        <v>3.45</v>
      </c>
      <c r="D17516" s="7">
        <f t="shared" si="273"/>
        <v>2.9325000000000001</v>
      </c>
    </row>
    <row r="17517" spans="1:4" ht="15.75" x14ac:dyDescent="0.25">
      <c r="A17517" s="4" t="s">
        <v>17496</v>
      </c>
      <c r="B17517" s="5" t="s">
        <v>31497</v>
      </c>
      <c r="C17517" s="6">
        <v>7.46</v>
      </c>
      <c r="D17517" s="7">
        <f t="shared" si="273"/>
        <v>6.3410000000000002</v>
      </c>
    </row>
    <row r="17518" spans="1:4" ht="15.75" x14ac:dyDescent="0.25">
      <c r="A17518" s="4" t="s">
        <v>17497</v>
      </c>
      <c r="B17518" s="5" t="s">
        <v>31498</v>
      </c>
      <c r="C17518" s="6">
        <v>50.41</v>
      </c>
      <c r="D17518" s="7">
        <f t="shared" si="273"/>
        <v>42.848499999999994</v>
      </c>
    </row>
    <row r="17519" spans="1:4" ht="15.75" x14ac:dyDescent="0.25">
      <c r="A17519" s="4" t="s">
        <v>17498</v>
      </c>
      <c r="B17519" s="5" t="s">
        <v>31498</v>
      </c>
      <c r="C17519" s="6">
        <v>565.13</v>
      </c>
      <c r="D17519" s="7">
        <f t="shared" si="273"/>
        <v>480.3605</v>
      </c>
    </row>
    <row r="17520" spans="1:4" ht="15.75" x14ac:dyDescent="0.25">
      <c r="A17520" s="4" t="s">
        <v>17499</v>
      </c>
      <c r="B17520" s="5" t="s">
        <v>31499</v>
      </c>
      <c r="C17520" s="6">
        <v>19.46</v>
      </c>
      <c r="D17520" s="7">
        <f t="shared" si="273"/>
        <v>16.541</v>
      </c>
    </row>
    <row r="17521" spans="1:4" ht="15.75" x14ac:dyDescent="0.25">
      <c r="A17521" s="4" t="s">
        <v>17500</v>
      </c>
      <c r="B17521" s="5" t="s">
        <v>31500</v>
      </c>
      <c r="C17521" s="6">
        <v>4.0599999999999996</v>
      </c>
      <c r="D17521" s="7">
        <f t="shared" si="273"/>
        <v>3.4509999999999996</v>
      </c>
    </row>
    <row r="17522" spans="1:4" ht="15.75" x14ac:dyDescent="0.25">
      <c r="A17522" s="4" t="s">
        <v>17501</v>
      </c>
      <c r="B17522" s="5" t="s">
        <v>31501</v>
      </c>
      <c r="C17522" s="6">
        <v>3.14</v>
      </c>
      <c r="D17522" s="7">
        <f t="shared" si="273"/>
        <v>2.669</v>
      </c>
    </row>
    <row r="17523" spans="1:4" ht="15.75" x14ac:dyDescent="0.25">
      <c r="A17523" s="4" t="s">
        <v>17502</v>
      </c>
      <c r="B17523" s="5" t="s">
        <v>31502</v>
      </c>
      <c r="C17523" s="6">
        <v>2.1800000000000002</v>
      </c>
      <c r="D17523" s="7">
        <f t="shared" si="273"/>
        <v>1.853</v>
      </c>
    </row>
    <row r="17524" spans="1:4" ht="15.75" x14ac:dyDescent="0.25">
      <c r="A17524" s="4" t="s">
        <v>17503</v>
      </c>
      <c r="B17524" s="5" t="s">
        <v>31503</v>
      </c>
      <c r="C17524" s="6">
        <v>6.38</v>
      </c>
      <c r="D17524" s="7">
        <f t="shared" si="273"/>
        <v>5.423</v>
      </c>
    </row>
    <row r="17525" spans="1:4" ht="15.75" x14ac:dyDescent="0.25">
      <c r="A17525" s="4" t="s">
        <v>17504</v>
      </c>
      <c r="B17525" s="5" t="s">
        <v>31504</v>
      </c>
      <c r="C17525" s="6">
        <v>4.41</v>
      </c>
      <c r="D17525" s="7">
        <f t="shared" si="273"/>
        <v>3.7484999999999999</v>
      </c>
    </row>
    <row r="17526" spans="1:4" ht="15.75" x14ac:dyDescent="0.25">
      <c r="A17526" s="4" t="s">
        <v>17505</v>
      </c>
      <c r="B17526" s="5" t="s">
        <v>31505</v>
      </c>
      <c r="C17526" s="6">
        <v>6.37</v>
      </c>
      <c r="D17526" s="7">
        <f t="shared" si="273"/>
        <v>5.4145000000000003</v>
      </c>
    </row>
    <row r="17527" spans="1:4" ht="15.75" x14ac:dyDescent="0.25">
      <c r="A17527" s="4" t="s">
        <v>17506</v>
      </c>
      <c r="B17527" s="5" t="s">
        <v>31506</v>
      </c>
      <c r="C17527" s="6">
        <v>1.82</v>
      </c>
      <c r="D17527" s="7">
        <f t="shared" si="273"/>
        <v>1.5469999999999999</v>
      </c>
    </row>
    <row r="17528" spans="1:4" ht="15.75" x14ac:dyDescent="0.25">
      <c r="A17528" s="4" t="s">
        <v>17507</v>
      </c>
      <c r="B17528" s="5" t="s">
        <v>31507</v>
      </c>
      <c r="C17528" s="6">
        <v>2.33</v>
      </c>
      <c r="D17528" s="7">
        <f t="shared" si="273"/>
        <v>1.9804999999999999</v>
      </c>
    </row>
    <row r="17529" spans="1:4" ht="15.75" x14ac:dyDescent="0.25">
      <c r="A17529" s="4" t="s">
        <v>17508</v>
      </c>
      <c r="B17529" s="5" t="s">
        <v>31508</v>
      </c>
      <c r="C17529" s="6">
        <v>5.5</v>
      </c>
      <c r="D17529" s="7">
        <f t="shared" si="273"/>
        <v>4.6749999999999998</v>
      </c>
    </row>
    <row r="17530" spans="1:4" ht="15.75" x14ac:dyDescent="0.25">
      <c r="A17530" s="4" t="s">
        <v>17509</v>
      </c>
      <c r="B17530" s="5" t="s">
        <v>31509</v>
      </c>
      <c r="C17530" s="6">
        <v>3.37</v>
      </c>
      <c r="D17530" s="7">
        <f t="shared" si="273"/>
        <v>2.8645</v>
      </c>
    </row>
    <row r="17531" spans="1:4" ht="15.75" x14ac:dyDescent="0.25">
      <c r="A17531" s="4" t="s">
        <v>17510</v>
      </c>
      <c r="B17531" s="5" t="s">
        <v>31510</v>
      </c>
      <c r="C17531" s="6">
        <v>3.82</v>
      </c>
      <c r="D17531" s="7">
        <f t="shared" si="273"/>
        <v>3.2469999999999999</v>
      </c>
    </row>
    <row r="17532" spans="1:4" ht="15.75" x14ac:dyDescent="0.25">
      <c r="A17532" s="4" t="s">
        <v>17511</v>
      </c>
      <c r="B17532" s="5" t="s">
        <v>31511</v>
      </c>
      <c r="C17532" s="6">
        <v>2.78</v>
      </c>
      <c r="D17532" s="7">
        <f t="shared" si="273"/>
        <v>2.363</v>
      </c>
    </row>
    <row r="17533" spans="1:4" ht="15.75" x14ac:dyDescent="0.25">
      <c r="A17533" s="4" t="s">
        <v>17512</v>
      </c>
      <c r="B17533" s="5" t="s">
        <v>31512</v>
      </c>
      <c r="C17533" s="6">
        <v>7.16</v>
      </c>
      <c r="D17533" s="7">
        <f t="shared" si="273"/>
        <v>6.0860000000000003</v>
      </c>
    </row>
    <row r="17534" spans="1:4" ht="15.75" x14ac:dyDescent="0.25">
      <c r="A17534" s="4" t="s">
        <v>17513</v>
      </c>
      <c r="B17534" s="5" t="s">
        <v>31513</v>
      </c>
      <c r="C17534" s="6">
        <v>44.96</v>
      </c>
      <c r="D17534" s="7">
        <f t="shared" si="273"/>
        <v>38.216000000000001</v>
      </c>
    </row>
    <row r="17535" spans="1:4" ht="15.75" x14ac:dyDescent="0.25">
      <c r="A17535" s="4" t="s">
        <v>17514</v>
      </c>
      <c r="B17535" s="5" t="s">
        <v>31514</v>
      </c>
      <c r="C17535" s="6">
        <v>94.07</v>
      </c>
      <c r="D17535" s="7">
        <f t="shared" si="273"/>
        <v>79.959499999999991</v>
      </c>
    </row>
    <row r="17536" spans="1:4" ht="15.75" x14ac:dyDescent="0.25">
      <c r="A17536" s="4" t="s">
        <v>17515</v>
      </c>
      <c r="B17536" s="5" t="s">
        <v>31515</v>
      </c>
      <c r="C17536" s="6">
        <v>117.39</v>
      </c>
      <c r="D17536" s="7">
        <f t="shared" si="273"/>
        <v>99.781499999999994</v>
      </c>
    </row>
    <row r="17537" spans="1:4" ht="15.75" x14ac:dyDescent="0.25">
      <c r="A17537" s="4" t="s">
        <v>17516</v>
      </c>
      <c r="B17537" s="5" t="s">
        <v>31516</v>
      </c>
      <c r="C17537" s="6">
        <v>137.43</v>
      </c>
      <c r="D17537" s="7">
        <f t="shared" si="273"/>
        <v>116.8155</v>
      </c>
    </row>
    <row r="17538" spans="1:4" ht="15.75" x14ac:dyDescent="0.25">
      <c r="A17538" s="4" t="s">
        <v>17517</v>
      </c>
      <c r="B17538" s="5" t="s">
        <v>31517</v>
      </c>
      <c r="C17538" s="6">
        <v>2.14</v>
      </c>
      <c r="D17538" s="7">
        <f t="shared" si="273"/>
        <v>1.819</v>
      </c>
    </row>
    <row r="17539" spans="1:4" ht="15.75" x14ac:dyDescent="0.25">
      <c r="A17539" s="4" t="s">
        <v>17518</v>
      </c>
      <c r="B17539" s="5" t="s">
        <v>31518</v>
      </c>
      <c r="C17539" s="6">
        <v>1.53</v>
      </c>
      <c r="D17539" s="7">
        <f t="shared" si="273"/>
        <v>1.3005</v>
      </c>
    </row>
    <row r="17540" spans="1:4" ht="15.75" x14ac:dyDescent="0.25">
      <c r="A17540" s="4" t="s">
        <v>17519</v>
      </c>
      <c r="B17540" s="5" t="s">
        <v>31519</v>
      </c>
      <c r="C17540" s="6">
        <v>197.79</v>
      </c>
      <c r="D17540" s="7">
        <f t="shared" si="273"/>
        <v>168.1215</v>
      </c>
    </row>
    <row r="17541" spans="1:4" ht="15.75" x14ac:dyDescent="0.25">
      <c r="A17541" s="4" t="s">
        <v>17520</v>
      </c>
      <c r="B17541" s="5" t="s">
        <v>31520</v>
      </c>
      <c r="C17541" s="6">
        <v>2.92</v>
      </c>
      <c r="D17541" s="7">
        <f t="shared" ref="D17541:D17604" si="274">SUM(C17541*0.85)</f>
        <v>2.4819999999999998</v>
      </c>
    </row>
    <row r="17542" spans="1:4" ht="15.75" x14ac:dyDescent="0.25">
      <c r="A17542" s="4" t="s">
        <v>17521</v>
      </c>
      <c r="B17542" s="5" t="s">
        <v>31521</v>
      </c>
      <c r="C17542" s="6">
        <v>1.96</v>
      </c>
      <c r="D17542" s="7">
        <f t="shared" si="274"/>
        <v>1.6659999999999999</v>
      </c>
    </row>
    <row r="17543" spans="1:4" ht="15.75" x14ac:dyDescent="0.25">
      <c r="A17543" s="4" t="s">
        <v>17522</v>
      </c>
      <c r="B17543" s="5" t="s">
        <v>31522</v>
      </c>
      <c r="C17543" s="6">
        <v>2.23</v>
      </c>
      <c r="D17543" s="7">
        <f t="shared" si="274"/>
        <v>1.8955</v>
      </c>
    </row>
    <row r="17544" spans="1:4" ht="15.75" x14ac:dyDescent="0.25">
      <c r="A17544" s="4" t="s">
        <v>17523</v>
      </c>
      <c r="B17544" s="5" t="s">
        <v>31523</v>
      </c>
      <c r="C17544" s="6">
        <v>2.81</v>
      </c>
      <c r="D17544" s="7">
        <f t="shared" si="274"/>
        <v>2.3885000000000001</v>
      </c>
    </row>
    <row r="17545" spans="1:4" ht="15.75" x14ac:dyDescent="0.25">
      <c r="A17545" s="4" t="s">
        <v>17524</v>
      </c>
      <c r="B17545" s="5" t="s">
        <v>31524</v>
      </c>
      <c r="C17545" s="6">
        <v>2.5499999999999998</v>
      </c>
      <c r="D17545" s="7">
        <f t="shared" si="274"/>
        <v>2.1675</v>
      </c>
    </row>
    <row r="17546" spans="1:4" ht="15.75" x14ac:dyDescent="0.25">
      <c r="A17546" s="4" t="s">
        <v>17525</v>
      </c>
      <c r="B17546" s="5" t="s">
        <v>31525</v>
      </c>
      <c r="C17546" s="6">
        <v>6.33</v>
      </c>
      <c r="D17546" s="7">
        <f t="shared" si="274"/>
        <v>5.3804999999999996</v>
      </c>
    </row>
    <row r="17547" spans="1:4" ht="15.75" x14ac:dyDescent="0.25">
      <c r="A17547" s="4" t="s">
        <v>17526</v>
      </c>
      <c r="B17547" s="5" t="s">
        <v>31526</v>
      </c>
      <c r="C17547" s="6">
        <v>3.89</v>
      </c>
      <c r="D17547" s="7">
        <f t="shared" si="274"/>
        <v>3.3065000000000002</v>
      </c>
    </row>
    <row r="17548" spans="1:4" ht="15.75" x14ac:dyDescent="0.25">
      <c r="A17548" s="4" t="s">
        <v>17527</v>
      </c>
      <c r="B17548" s="5" t="s">
        <v>31527</v>
      </c>
      <c r="C17548" s="6">
        <v>6.41</v>
      </c>
      <c r="D17548" s="7">
        <f t="shared" si="274"/>
        <v>5.4485000000000001</v>
      </c>
    </row>
    <row r="17549" spans="1:4" ht="15.75" x14ac:dyDescent="0.25">
      <c r="A17549" s="4" t="s">
        <v>17528</v>
      </c>
      <c r="B17549" s="5" t="s">
        <v>31528</v>
      </c>
      <c r="C17549" s="6">
        <v>2.92</v>
      </c>
      <c r="D17549" s="7">
        <f t="shared" si="274"/>
        <v>2.4819999999999998</v>
      </c>
    </row>
    <row r="17550" spans="1:4" ht="15.75" x14ac:dyDescent="0.25">
      <c r="A17550" s="4" t="s">
        <v>17529</v>
      </c>
      <c r="B17550" s="5" t="s">
        <v>31529</v>
      </c>
      <c r="C17550" s="6">
        <v>3.22</v>
      </c>
      <c r="D17550" s="7">
        <f t="shared" si="274"/>
        <v>2.7370000000000001</v>
      </c>
    </row>
    <row r="17551" spans="1:4" ht="15.75" x14ac:dyDescent="0.25">
      <c r="A17551" s="4" t="s">
        <v>17530</v>
      </c>
      <c r="B17551" s="5" t="s">
        <v>31530</v>
      </c>
      <c r="C17551" s="6">
        <v>2.74</v>
      </c>
      <c r="D17551" s="7">
        <f t="shared" si="274"/>
        <v>2.3290000000000002</v>
      </c>
    </row>
    <row r="17552" spans="1:4" ht="15.75" x14ac:dyDescent="0.25">
      <c r="A17552" s="4" t="s">
        <v>17531</v>
      </c>
      <c r="B17552" s="5" t="s">
        <v>31531</v>
      </c>
      <c r="C17552" s="6">
        <v>5.45</v>
      </c>
      <c r="D17552" s="7">
        <f t="shared" si="274"/>
        <v>4.6325000000000003</v>
      </c>
    </row>
    <row r="17553" spans="1:4" ht="15.75" x14ac:dyDescent="0.25">
      <c r="A17553" s="4" t="s">
        <v>17532</v>
      </c>
      <c r="B17553" s="5" t="s">
        <v>31532</v>
      </c>
      <c r="C17553" s="6">
        <v>4.96</v>
      </c>
      <c r="D17553" s="7">
        <f t="shared" si="274"/>
        <v>4.2160000000000002</v>
      </c>
    </row>
    <row r="17554" spans="1:4" ht="15.75" x14ac:dyDescent="0.25">
      <c r="A17554" s="4" t="s">
        <v>17533</v>
      </c>
      <c r="B17554" s="5" t="s">
        <v>31533</v>
      </c>
      <c r="C17554" s="6">
        <v>6</v>
      </c>
      <c r="D17554" s="7">
        <f t="shared" si="274"/>
        <v>5.0999999999999996</v>
      </c>
    </row>
    <row r="17555" spans="1:4" ht="15.75" x14ac:dyDescent="0.25">
      <c r="A17555" s="4" t="s">
        <v>17534</v>
      </c>
      <c r="B17555" s="5" t="s">
        <v>31534</v>
      </c>
      <c r="C17555" s="6">
        <v>79.73</v>
      </c>
      <c r="D17555" s="7">
        <f t="shared" si="274"/>
        <v>67.770499999999998</v>
      </c>
    </row>
    <row r="17556" spans="1:4" ht="15.75" x14ac:dyDescent="0.25">
      <c r="A17556" s="4" t="s">
        <v>17535</v>
      </c>
      <c r="B17556" s="5" t="s">
        <v>31535</v>
      </c>
      <c r="C17556" s="6">
        <v>120.99</v>
      </c>
      <c r="D17556" s="7">
        <f t="shared" si="274"/>
        <v>102.8415</v>
      </c>
    </row>
    <row r="17557" spans="1:4" ht="15.75" x14ac:dyDescent="0.25">
      <c r="A17557" s="4" t="s">
        <v>17536</v>
      </c>
      <c r="B17557" s="5" t="s">
        <v>31536</v>
      </c>
      <c r="C17557" s="6">
        <v>34.659999999999997</v>
      </c>
      <c r="D17557" s="7">
        <f t="shared" si="274"/>
        <v>29.460999999999995</v>
      </c>
    </row>
    <row r="17558" spans="1:4" ht="15.75" x14ac:dyDescent="0.25">
      <c r="A17558" s="4" t="s">
        <v>17537</v>
      </c>
      <c r="B17558" s="5" t="s">
        <v>31537</v>
      </c>
      <c r="C17558" s="6">
        <v>121.26</v>
      </c>
      <c r="D17558" s="7">
        <f t="shared" si="274"/>
        <v>103.071</v>
      </c>
    </row>
    <row r="17559" spans="1:4" ht="15.75" x14ac:dyDescent="0.25">
      <c r="A17559" s="4" t="s">
        <v>17538</v>
      </c>
      <c r="B17559" s="5" t="s">
        <v>31538</v>
      </c>
      <c r="C17559" s="6">
        <v>11.4</v>
      </c>
      <c r="D17559" s="7">
        <f t="shared" si="274"/>
        <v>9.69</v>
      </c>
    </row>
    <row r="17560" spans="1:4" ht="15.75" x14ac:dyDescent="0.25">
      <c r="A17560" s="4" t="s">
        <v>17539</v>
      </c>
      <c r="B17560" s="5" t="s">
        <v>31539</v>
      </c>
      <c r="C17560" s="6">
        <v>334.93</v>
      </c>
      <c r="D17560" s="7">
        <f t="shared" si="274"/>
        <v>284.69049999999999</v>
      </c>
    </row>
    <row r="17561" spans="1:4" ht="15.75" x14ac:dyDescent="0.25">
      <c r="A17561" s="4" t="s">
        <v>17540</v>
      </c>
      <c r="B17561" s="5" t="s">
        <v>31540</v>
      </c>
      <c r="C17561" s="6">
        <v>12.16</v>
      </c>
      <c r="D17561" s="7">
        <f t="shared" si="274"/>
        <v>10.336</v>
      </c>
    </row>
    <row r="17562" spans="1:4" ht="15.75" x14ac:dyDescent="0.25">
      <c r="A17562" s="4" t="s">
        <v>17541</v>
      </c>
      <c r="B17562" s="5" t="s">
        <v>31541</v>
      </c>
      <c r="C17562" s="6">
        <v>50.75</v>
      </c>
      <c r="D17562" s="7">
        <f t="shared" si="274"/>
        <v>43.137499999999996</v>
      </c>
    </row>
    <row r="17563" spans="1:4" ht="15.75" x14ac:dyDescent="0.25">
      <c r="A17563" s="4" t="s">
        <v>17542</v>
      </c>
      <c r="B17563" s="5" t="s">
        <v>31542</v>
      </c>
      <c r="C17563" s="6">
        <v>25.16</v>
      </c>
      <c r="D17563" s="7">
        <f t="shared" si="274"/>
        <v>21.385999999999999</v>
      </c>
    </row>
    <row r="17564" spans="1:4" ht="15.75" x14ac:dyDescent="0.25">
      <c r="A17564" s="4" t="s">
        <v>17543</v>
      </c>
      <c r="B17564" s="5" t="s">
        <v>31543</v>
      </c>
      <c r="C17564" s="6">
        <v>13</v>
      </c>
      <c r="D17564" s="7">
        <f t="shared" si="274"/>
        <v>11.049999999999999</v>
      </c>
    </row>
    <row r="17565" spans="1:4" ht="15.75" x14ac:dyDescent="0.25">
      <c r="A17565" s="4" t="s">
        <v>17544</v>
      </c>
      <c r="B17565" s="5" t="s">
        <v>31544</v>
      </c>
      <c r="C17565" s="6">
        <v>20.79</v>
      </c>
      <c r="D17565" s="7">
        <f t="shared" si="274"/>
        <v>17.671499999999998</v>
      </c>
    </row>
    <row r="17566" spans="1:4" ht="15.75" x14ac:dyDescent="0.25">
      <c r="A17566" s="4" t="s">
        <v>17545</v>
      </c>
      <c r="B17566" s="5" t="s">
        <v>31544</v>
      </c>
      <c r="C17566" s="6">
        <v>42.53</v>
      </c>
      <c r="D17566" s="7">
        <f t="shared" si="274"/>
        <v>36.150500000000001</v>
      </c>
    </row>
    <row r="17567" spans="1:4" ht="15.75" x14ac:dyDescent="0.25">
      <c r="A17567" s="4" t="s">
        <v>17546</v>
      </c>
      <c r="B17567" s="5" t="s">
        <v>31544</v>
      </c>
      <c r="C17567" s="6">
        <v>38.71</v>
      </c>
      <c r="D17567" s="7">
        <f t="shared" si="274"/>
        <v>32.903500000000001</v>
      </c>
    </row>
    <row r="17568" spans="1:4" ht="15.75" x14ac:dyDescent="0.25">
      <c r="A17568" s="4" t="s">
        <v>17547</v>
      </c>
      <c r="B17568" s="5" t="s">
        <v>31544</v>
      </c>
      <c r="C17568" s="6">
        <v>97.4</v>
      </c>
      <c r="D17568" s="7">
        <f t="shared" si="274"/>
        <v>82.79</v>
      </c>
    </row>
    <row r="17569" spans="1:4" ht="15.75" x14ac:dyDescent="0.25">
      <c r="A17569" s="4" t="s">
        <v>17548</v>
      </c>
      <c r="B17569" s="5" t="s">
        <v>31545</v>
      </c>
      <c r="C17569" s="6">
        <v>123.04</v>
      </c>
      <c r="D17569" s="7">
        <f t="shared" si="274"/>
        <v>104.584</v>
      </c>
    </row>
    <row r="17570" spans="1:4" ht="15.75" x14ac:dyDescent="0.25">
      <c r="A17570" s="4" t="s">
        <v>17549</v>
      </c>
      <c r="B17570" s="5" t="s">
        <v>31546</v>
      </c>
      <c r="C17570" s="6">
        <v>89.83</v>
      </c>
      <c r="D17570" s="7">
        <f t="shared" si="274"/>
        <v>76.355499999999992</v>
      </c>
    </row>
    <row r="17571" spans="1:4" ht="15.75" x14ac:dyDescent="0.25">
      <c r="A17571" s="4" t="s">
        <v>17550</v>
      </c>
      <c r="B17571" s="5" t="s">
        <v>29833</v>
      </c>
      <c r="C17571" s="6">
        <v>177.18</v>
      </c>
      <c r="D17571" s="7">
        <f t="shared" si="274"/>
        <v>150.60300000000001</v>
      </c>
    </row>
    <row r="17572" spans="1:4" ht="15.75" x14ac:dyDescent="0.25">
      <c r="A17572" s="4" t="s">
        <v>17551</v>
      </c>
      <c r="B17572" s="5" t="s">
        <v>31547</v>
      </c>
      <c r="C17572" s="6">
        <v>51.83</v>
      </c>
      <c r="D17572" s="7">
        <f t="shared" si="274"/>
        <v>44.055499999999995</v>
      </c>
    </row>
    <row r="17573" spans="1:4" ht="15.75" x14ac:dyDescent="0.25">
      <c r="A17573" s="4" t="s">
        <v>17552</v>
      </c>
      <c r="B17573" s="5" t="s">
        <v>31548</v>
      </c>
      <c r="C17573" s="6">
        <v>30.38</v>
      </c>
      <c r="D17573" s="7">
        <f t="shared" si="274"/>
        <v>25.822999999999997</v>
      </c>
    </row>
    <row r="17574" spans="1:4" ht="15.75" x14ac:dyDescent="0.25">
      <c r="A17574" s="4" t="s">
        <v>17553</v>
      </c>
      <c r="B17574" s="5" t="s">
        <v>31549</v>
      </c>
      <c r="C17574" s="6">
        <v>6.94</v>
      </c>
      <c r="D17574" s="7">
        <f t="shared" si="274"/>
        <v>5.899</v>
      </c>
    </row>
    <row r="17575" spans="1:4" ht="15.75" x14ac:dyDescent="0.25">
      <c r="A17575" s="4" t="s">
        <v>17554</v>
      </c>
      <c r="B17575" s="5" t="s">
        <v>31550</v>
      </c>
      <c r="C17575" s="6">
        <v>232.37</v>
      </c>
      <c r="D17575" s="7">
        <f t="shared" si="274"/>
        <v>197.5145</v>
      </c>
    </row>
    <row r="17576" spans="1:4" ht="15.75" x14ac:dyDescent="0.25">
      <c r="A17576" s="4" t="s">
        <v>17555</v>
      </c>
      <c r="B17576" s="5" t="s">
        <v>31551</v>
      </c>
      <c r="C17576" s="6">
        <v>21.65</v>
      </c>
      <c r="D17576" s="7">
        <f t="shared" si="274"/>
        <v>18.4025</v>
      </c>
    </row>
    <row r="17577" spans="1:4" ht="15.75" x14ac:dyDescent="0.25">
      <c r="A17577" s="4" t="s">
        <v>17556</v>
      </c>
      <c r="B17577" s="5" t="s">
        <v>31552</v>
      </c>
      <c r="C17577" s="6">
        <v>11.82</v>
      </c>
      <c r="D17577" s="7">
        <f t="shared" si="274"/>
        <v>10.047000000000001</v>
      </c>
    </row>
    <row r="17578" spans="1:4" ht="15.75" x14ac:dyDescent="0.25">
      <c r="A17578" s="4" t="s">
        <v>17557</v>
      </c>
      <c r="B17578" s="5" t="s">
        <v>31553</v>
      </c>
      <c r="C17578" s="6">
        <v>4.91</v>
      </c>
      <c r="D17578" s="7">
        <f t="shared" si="274"/>
        <v>4.1734999999999998</v>
      </c>
    </row>
    <row r="17579" spans="1:4" ht="15.75" x14ac:dyDescent="0.25">
      <c r="A17579" s="4" t="s">
        <v>17558</v>
      </c>
      <c r="B17579" s="5" t="s">
        <v>31554</v>
      </c>
      <c r="C17579" s="6">
        <v>29.47</v>
      </c>
      <c r="D17579" s="7">
        <f t="shared" si="274"/>
        <v>25.049499999999998</v>
      </c>
    </row>
    <row r="17580" spans="1:4" ht="15.75" x14ac:dyDescent="0.25">
      <c r="A17580" s="4" t="s">
        <v>17559</v>
      </c>
      <c r="B17580" s="5" t="s">
        <v>31555</v>
      </c>
      <c r="C17580" s="6">
        <v>12.09</v>
      </c>
      <c r="D17580" s="7">
        <f t="shared" si="274"/>
        <v>10.2765</v>
      </c>
    </row>
    <row r="17581" spans="1:4" ht="15.75" x14ac:dyDescent="0.25">
      <c r="A17581" s="4" t="s">
        <v>17560</v>
      </c>
      <c r="B17581" s="5" t="s">
        <v>31556</v>
      </c>
      <c r="C17581" s="6">
        <v>11.59</v>
      </c>
      <c r="D17581" s="7">
        <f t="shared" si="274"/>
        <v>9.8514999999999997</v>
      </c>
    </row>
    <row r="17582" spans="1:4" ht="15.75" x14ac:dyDescent="0.25">
      <c r="A17582" s="4" t="s">
        <v>17561</v>
      </c>
      <c r="B17582" s="5" t="s">
        <v>31557</v>
      </c>
      <c r="C17582" s="6">
        <v>14.24</v>
      </c>
      <c r="D17582" s="7">
        <f t="shared" si="274"/>
        <v>12.103999999999999</v>
      </c>
    </row>
    <row r="17583" spans="1:4" ht="15.75" x14ac:dyDescent="0.25">
      <c r="A17583" s="4" t="s">
        <v>17562</v>
      </c>
      <c r="B17583" s="5" t="s">
        <v>31558</v>
      </c>
      <c r="C17583" s="6">
        <v>17.38</v>
      </c>
      <c r="D17583" s="7">
        <f t="shared" si="274"/>
        <v>14.772999999999998</v>
      </c>
    </row>
    <row r="17584" spans="1:4" ht="15.75" x14ac:dyDescent="0.25">
      <c r="A17584" s="4" t="s">
        <v>17563</v>
      </c>
      <c r="B17584" s="5" t="s">
        <v>31559</v>
      </c>
      <c r="C17584" s="6">
        <v>15.9</v>
      </c>
      <c r="D17584" s="7">
        <f t="shared" si="274"/>
        <v>13.515000000000001</v>
      </c>
    </row>
    <row r="17585" spans="1:4" ht="15.75" x14ac:dyDescent="0.25">
      <c r="A17585" s="4" t="s">
        <v>17564</v>
      </c>
      <c r="B17585" s="5" t="s">
        <v>31560</v>
      </c>
      <c r="C17585" s="6">
        <v>153.86000000000001</v>
      </c>
      <c r="D17585" s="7">
        <f t="shared" si="274"/>
        <v>130.78100000000001</v>
      </c>
    </row>
    <row r="17586" spans="1:4" ht="15.75" x14ac:dyDescent="0.25">
      <c r="A17586" s="4" t="s">
        <v>17565</v>
      </c>
      <c r="B17586" s="5" t="s">
        <v>31561</v>
      </c>
      <c r="C17586" s="6">
        <v>15.25</v>
      </c>
      <c r="D17586" s="7">
        <f t="shared" si="274"/>
        <v>12.9625</v>
      </c>
    </row>
    <row r="17587" spans="1:4" ht="15.75" x14ac:dyDescent="0.25">
      <c r="A17587" s="4" t="s">
        <v>17566</v>
      </c>
      <c r="B17587" s="5" t="s">
        <v>31558</v>
      </c>
      <c r="C17587" s="6">
        <v>40.83</v>
      </c>
      <c r="D17587" s="7">
        <f t="shared" si="274"/>
        <v>34.705500000000001</v>
      </c>
    </row>
    <row r="17588" spans="1:4" ht="15.75" x14ac:dyDescent="0.25">
      <c r="A17588" s="4" t="s">
        <v>17567</v>
      </c>
      <c r="B17588" s="5" t="s">
        <v>31562</v>
      </c>
      <c r="C17588" s="6">
        <v>22.17</v>
      </c>
      <c r="D17588" s="7">
        <f t="shared" si="274"/>
        <v>18.8445</v>
      </c>
    </row>
    <row r="17589" spans="1:4" ht="15.75" x14ac:dyDescent="0.25">
      <c r="A17589" s="4" t="s">
        <v>17568</v>
      </c>
      <c r="B17589" s="5" t="s">
        <v>31563</v>
      </c>
      <c r="C17589" s="6">
        <v>22.49</v>
      </c>
      <c r="D17589" s="7">
        <f t="shared" si="274"/>
        <v>19.116499999999998</v>
      </c>
    </row>
    <row r="17590" spans="1:4" ht="15.75" x14ac:dyDescent="0.25">
      <c r="A17590" s="4" t="s">
        <v>17569</v>
      </c>
      <c r="B17590" s="5" t="s">
        <v>31564</v>
      </c>
      <c r="C17590" s="6">
        <v>217.23</v>
      </c>
      <c r="D17590" s="7">
        <f t="shared" si="274"/>
        <v>184.6455</v>
      </c>
    </row>
    <row r="17591" spans="1:4" ht="15.75" x14ac:dyDescent="0.25">
      <c r="A17591" s="4" t="s">
        <v>17570</v>
      </c>
      <c r="B17591" s="5" t="s">
        <v>31565</v>
      </c>
      <c r="C17591" s="6">
        <v>217.23</v>
      </c>
      <c r="D17591" s="7">
        <f t="shared" si="274"/>
        <v>184.6455</v>
      </c>
    </row>
    <row r="17592" spans="1:4" ht="15.75" x14ac:dyDescent="0.25">
      <c r="A17592" s="4" t="s">
        <v>17571</v>
      </c>
      <c r="B17592" s="5" t="s">
        <v>31566</v>
      </c>
      <c r="C17592" s="6">
        <v>83.44</v>
      </c>
      <c r="D17592" s="7">
        <f t="shared" si="274"/>
        <v>70.923999999999992</v>
      </c>
    </row>
    <row r="17593" spans="1:4" ht="15.75" x14ac:dyDescent="0.25">
      <c r="A17593" s="4" t="s">
        <v>17572</v>
      </c>
      <c r="B17593" s="5" t="s">
        <v>31566</v>
      </c>
      <c r="C17593" s="6">
        <v>106.58</v>
      </c>
      <c r="D17593" s="7">
        <f t="shared" si="274"/>
        <v>90.592999999999989</v>
      </c>
    </row>
    <row r="17594" spans="1:4" ht="15.75" x14ac:dyDescent="0.25">
      <c r="A17594" s="4" t="s">
        <v>17573</v>
      </c>
      <c r="B17594" s="5" t="s">
        <v>31566</v>
      </c>
      <c r="C17594" s="6">
        <v>72.709999999999994</v>
      </c>
      <c r="D17594" s="7">
        <f t="shared" si="274"/>
        <v>61.803499999999993</v>
      </c>
    </row>
    <row r="17595" spans="1:4" ht="15.75" x14ac:dyDescent="0.25">
      <c r="A17595" s="4" t="s">
        <v>17574</v>
      </c>
      <c r="B17595" s="5" t="s">
        <v>31567</v>
      </c>
      <c r="C17595" s="6">
        <v>133.09</v>
      </c>
      <c r="D17595" s="7">
        <f t="shared" si="274"/>
        <v>113.12649999999999</v>
      </c>
    </row>
    <row r="17596" spans="1:4" ht="15.75" x14ac:dyDescent="0.25">
      <c r="A17596" s="4" t="s">
        <v>17575</v>
      </c>
      <c r="B17596" s="5" t="s">
        <v>31568</v>
      </c>
      <c r="C17596" s="6">
        <v>34.24</v>
      </c>
      <c r="D17596" s="7">
        <f t="shared" si="274"/>
        <v>29.103999999999999</v>
      </c>
    </row>
    <row r="17597" spans="1:4" ht="15.75" x14ac:dyDescent="0.25">
      <c r="A17597" s="4" t="s">
        <v>17576</v>
      </c>
      <c r="B17597" s="5" t="s">
        <v>31568</v>
      </c>
      <c r="C17597" s="6">
        <v>36.51</v>
      </c>
      <c r="D17597" s="7">
        <f t="shared" si="274"/>
        <v>31.033499999999997</v>
      </c>
    </row>
    <row r="17598" spans="1:4" ht="15.75" x14ac:dyDescent="0.25">
      <c r="A17598" s="4" t="s">
        <v>17577</v>
      </c>
      <c r="B17598" s="5" t="s">
        <v>31569</v>
      </c>
      <c r="C17598" s="6">
        <v>47.22</v>
      </c>
      <c r="D17598" s="7">
        <f t="shared" si="274"/>
        <v>40.137</v>
      </c>
    </row>
    <row r="17599" spans="1:4" ht="15.75" x14ac:dyDescent="0.25">
      <c r="A17599" s="4" t="s">
        <v>17578</v>
      </c>
      <c r="B17599" s="5" t="s">
        <v>31568</v>
      </c>
      <c r="C17599" s="6">
        <v>74.87</v>
      </c>
      <c r="D17599" s="7">
        <f t="shared" si="274"/>
        <v>63.639500000000005</v>
      </c>
    </row>
    <row r="17600" spans="1:4" ht="15.75" x14ac:dyDescent="0.25">
      <c r="A17600" s="4" t="s">
        <v>17579</v>
      </c>
      <c r="B17600" s="5" t="s">
        <v>31570</v>
      </c>
      <c r="C17600" s="6">
        <v>19.87</v>
      </c>
      <c r="D17600" s="7">
        <f t="shared" si="274"/>
        <v>16.889500000000002</v>
      </c>
    </row>
    <row r="17601" spans="1:4" ht="15.75" x14ac:dyDescent="0.25">
      <c r="A17601" s="4" t="s">
        <v>17580</v>
      </c>
      <c r="B17601" s="5" t="s">
        <v>31569</v>
      </c>
      <c r="C17601" s="6">
        <v>20.87</v>
      </c>
      <c r="D17601" s="7">
        <f t="shared" si="274"/>
        <v>17.7395</v>
      </c>
    </row>
    <row r="17602" spans="1:4" ht="15.75" x14ac:dyDescent="0.25">
      <c r="A17602" s="4" t="s">
        <v>17581</v>
      </c>
      <c r="B17602" s="5" t="s">
        <v>31571</v>
      </c>
      <c r="C17602" s="6">
        <v>54.4</v>
      </c>
      <c r="D17602" s="7">
        <f t="shared" si="274"/>
        <v>46.239999999999995</v>
      </c>
    </row>
    <row r="17603" spans="1:4" ht="15.75" x14ac:dyDescent="0.25">
      <c r="A17603" s="4" t="s">
        <v>17582</v>
      </c>
      <c r="B17603" s="5" t="s">
        <v>31572</v>
      </c>
      <c r="C17603" s="6">
        <v>50.91</v>
      </c>
      <c r="D17603" s="7">
        <f t="shared" si="274"/>
        <v>43.273499999999999</v>
      </c>
    </row>
    <row r="17604" spans="1:4" ht="15.75" x14ac:dyDescent="0.25">
      <c r="A17604" s="4" t="s">
        <v>17583</v>
      </c>
      <c r="B17604" s="5" t="s">
        <v>31573</v>
      </c>
      <c r="C17604" s="6">
        <v>6.55</v>
      </c>
      <c r="D17604" s="7">
        <f t="shared" si="274"/>
        <v>5.5674999999999999</v>
      </c>
    </row>
    <row r="17605" spans="1:4" ht="15.75" x14ac:dyDescent="0.25">
      <c r="A17605" s="4" t="s">
        <v>17584</v>
      </c>
      <c r="B17605" s="5" t="s">
        <v>31574</v>
      </c>
      <c r="C17605" s="6">
        <v>67.78</v>
      </c>
      <c r="D17605" s="7">
        <f t="shared" ref="D17605:D17668" si="275">SUM(C17605*0.85)</f>
        <v>57.613</v>
      </c>
    </row>
    <row r="17606" spans="1:4" ht="15.75" x14ac:dyDescent="0.25">
      <c r="A17606" s="4" t="s">
        <v>17585</v>
      </c>
      <c r="B17606" s="5" t="s">
        <v>31575</v>
      </c>
      <c r="C17606" s="6">
        <v>26.6</v>
      </c>
      <c r="D17606" s="7">
        <f t="shared" si="275"/>
        <v>22.61</v>
      </c>
    </row>
    <row r="17607" spans="1:4" ht="15.75" x14ac:dyDescent="0.25">
      <c r="A17607" s="4" t="s">
        <v>17586</v>
      </c>
      <c r="B17607" s="5" t="s">
        <v>31576</v>
      </c>
      <c r="C17607" s="6">
        <v>51.74</v>
      </c>
      <c r="D17607" s="7">
        <f t="shared" si="275"/>
        <v>43.978999999999999</v>
      </c>
    </row>
    <row r="17608" spans="1:4" ht="15.75" x14ac:dyDescent="0.25">
      <c r="A17608" s="4" t="s">
        <v>17587</v>
      </c>
      <c r="B17608" s="5" t="s">
        <v>31577</v>
      </c>
      <c r="C17608" s="6">
        <v>257.29000000000002</v>
      </c>
      <c r="D17608" s="7">
        <f t="shared" si="275"/>
        <v>218.69650000000001</v>
      </c>
    </row>
    <row r="17609" spans="1:4" ht="15.75" x14ac:dyDescent="0.25">
      <c r="A17609" s="4" t="s">
        <v>17588</v>
      </c>
      <c r="B17609" s="5" t="s">
        <v>31578</v>
      </c>
      <c r="C17609" s="6">
        <v>37.229999999999997</v>
      </c>
      <c r="D17609" s="7">
        <f t="shared" si="275"/>
        <v>31.645499999999995</v>
      </c>
    </row>
    <row r="17610" spans="1:4" ht="15.75" x14ac:dyDescent="0.25">
      <c r="A17610" s="4" t="s">
        <v>17589</v>
      </c>
      <c r="B17610" s="5" t="s">
        <v>31579</v>
      </c>
      <c r="C17610" s="6">
        <v>10.53</v>
      </c>
      <c r="D17610" s="7">
        <f t="shared" si="275"/>
        <v>8.9504999999999999</v>
      </c>
    </row>
    <row r="17611" spans="1:4" ht="15.75" x14ac:dyDescent="0.25">
      <c r="A17611" s="4" t="s">
        <v>17590</v>
      </c>
      <c r="B17611" s="5" t="s">
        <v>31580</v>
      </c>
      <c r="C17611" s="6">
        <v>31.96</v>
      </c>
      <c r="D17611" s="7">
        <f t="shared" si="275"/>
        <v>27.166</v>
      </c>
    </row>
    <row r="17612" spans="1:4" ht="15.75" x14ac:dyDescent="0.25">
      <c r="A17612" s="4" t="s">
        <v>17591</v>
      </c>
      <c r="B17612" s="5" t="s">
        <v>31581</v>
      </c>
      <c r="C17612" s="6">
        <v>124.7</v>
      </c>
      <c r="D17612" s="7">
        <f t="shared" si="275"/>
        <v>105.995</v>
      </c>
    </row>
    <row r="17613" spans="1:4" ht="15.75" x14ac:dyDescent="0.25">
      <c r="A17613" s="4" t="s">
        <v>17592</v>
      </c>
      <c r="B17613" s="5" t="s">
        <v>31582</v>
      </c>
      <c r="C17613" s="6">
        <v>97.24</v>
      </c>
      <c r="D17613" s="7">
        <f t="shared" si="275"/>
        <v>82.653999999999996</v>
      </c>
    </row>
    <row r="17614" spans="1:4" ht="15.75" x14ac:dyDescent="0.25">
      <c r="A17614" s="4" t="s">
        <v>17593</v>
      </c>
      <c r="B17614" s="5" t="s">
        <v>31583</v>
      </c>
      <c r="C17614" s="6">
        <v>190.02</v>
      </c>
      <c r="D17614" s="7">
        <f t="shared" si="275"/>
        <v>161.517</v>
      </c>
    </row>
    <row r="17615" spans="1:4" ht="15.75" x14ac:dyDescent="0.25">
      <c r="A17615" s="4" t="s">
        <v>17594</v>
      </c>
      <c r="B17615" s="5" t="s">
        <v>31584</v>
      </c>
      <c r="C17615" s="6">
        <v>34.380000000000003</v>
      </c>
      <c r="D17615" s="7">
        <f t="shared" si="275"/>
        <v>29.223000000000003</v>
      </c>
    </row>
    <row r="17616" spans="1:4" ht="15.75" x14ac:dyDescent="0.25">
      <c r="A17616" s="4" t="s">
        <v>17595</v>
      </c>
      <c r="B17616" s="5" t="s">
        <v>31585</v>
      </c>
      <c r="C17616" s="6">
        <v>3.85</v>
      </c>
      <c r="D17616" s="7">
        <f t="shared" si="275"/>
        <v>3.2725</v>
      </c>
    </row>
    <row r="17617" spans="1:4" ht="15.75" x14ac:dyDescent="0.25">
      <c r="A17617" s="4" t="s">
        <v>17596</v>
      </c>
      <c r="B17617" s="5" t="s">
        <v>31586</v>
      </c>
      <c r="C17617" s="6">
        <v>9.2799999999999994</v>
      </c>
      <c r="D17617" s="7">
        <f t="shared" si="275"/>
        <v>7.887999999999999</v>
      </c>
    </row>
    <row r="17618" spans="1:4" ht="15.75" x14ac:dyDescent="0.25">
      <c r="A17618" s="4" t="s">
        <v>17597</v>
      </c>
      <c r="B17618" s="5" t="s">
        <v>31587</v>
      </c>
      <c r="C17618" s="6">
        <v>76.98</v>
      </c>
      <c r="D17618" s="7">
        <f t="shared" si="275"/>
        <v>65.433000000000007</v>
      </c>
    </row>
    <row r="17619" spans="1:4" ht="15.75" x14ac:dyDescent="0.25">
      <c r="A17619" s="4" t="s">
        <v>17598</v>
      </c>
      <c r="B17619" s="5" t="s">
        <v>31588</v>
      </c>
      <c r="C17619" s="6">
        <v>2.95</v>
      </c>
      <c r="D17619" s="7">
        <f t="shared" si="275"/>
        <v>2.5075000000000003</v>
      </c>
    </row>
    <row r="17620" spans="1:4" ht="15.75" x14ac:dyDescent="0.25">
      <c r="A17620" s="4" t="s">
        <v>17599</v>
      </c>
      <c r="B17620" s="5" t="s">
        <v>31589</v>
      </c>
      <c r="C17620" s="6">
        <v>2.14</v>
      </c>
      <c r="D17620" s="7">
        <f t="shared" si="275"/>
        <v>1.819</v>
      </c>
    </row>
    <row r="17621" spans="1:4" ht="15.75" x14ac:dyDescent="0.25">
      <c r="A17621" s="4" t="s">
        <v>17600</v>
      </c>
      <c r="B17621" s="5" t="s">
        <v>31590</v>
      </c>
      <c r="C17621" s="6">
        <v>1.21</v>
      </c>
      <c r="D17621" s="7">
        <f t="shared" si="275"/>
        <v>1.0285</v>
      </c>
    </row>
    <row r="17622" spans="1:4" ht="15.75" x14ac:dyDescent="0.25">
      <c r="A17622" s="4" t="s">
        <v>17601</v>
      </c>
      <c r="B17622" s="5" t="s">
        <v>31591</v>
      </c>
      <c r="C17622" s="6">
        <v>3.14</v>
      </c>
      <c r="D17622" s="7">
        <f t="shared" si="275"/>
        <v>2.669</v>
      </c>
    </row>
    <row r="17623" spans="1:4" ht="15.75" x14ac:dyDescent="0.25">
      <c r="A17623" s="4" t="s">
        <v>17602</v>
      </c>
      <c r="B17623" s="5" t="s">
        <v>31592</v>
      </c>
      <c r="C17623" s="6">
        <v>1.21</v>
      </c>
      <c r="D17623" s="7">
        <f t="shared" si="275"/>
        <v>1.0285</v>
      </c>
    </row>
    <row r="17624" spans="1:4" ht="15.75" x14ac:dyDescent="0.25">
      <c r="A17624" s="4" t="s">
        <v>17603</v>
      </c>
      <c r="B17624" s="5" t="s">
        <v>31593</v>
      </c>
      <c r="C17624" s="6">
        <v>2.73</v>
      </c>
      <c r="D17624" s="7">
        <f t="shared" si="275"/>
        <v>2.3205</v>
      </c>
    </row>
    <row r="17625" spans="1:4" ht="15.75" x14ac:dyDescent="0.25">
      <c r="A17625" s="4" t="s">
        <v>17604</v>
      </c>
      <c r="B17625" s="5" t="s">
        <v>31594</v>
      </c>
      <c r="C17625" s="6">
        <v>5.01</v>
      </c>
      <c r="D17625" s="7">
        <f t="shared" si="275"/>
        <v>4.2584999999999997</v>
      </c>
    </row>
    <row r="17626" spans="1:4" ht="15.75" x14ac:dyDescent="0.25">
      <c r="A17626" s="4" t="s">
        <v>17605</v>
      </c>
      <c r="B17626" s="5" t="s">
        <v>31595</v>
      </c>
      <c r="C17626" s="6">
        <v>2.5299999999999998</v>
      </c>
      <c r="D17626" s="7">
        <f t="shared" si="275"/>
        <v>2.1504999999999996</v>
      </c>
    </row>
    <row r="17627" spans="1:4" ht="15.75" x14ac:dyDescent="0.25">
      <c r="A17627" s="4" t="s">
        <v>17606</v>
      </c>
      <c r="B17627" s="5" t="s">
        <v>31596</v>
      </c>
      <c r="C17627" s="6">
        <v>3.27</v>
      </c>
      <c r="D17627" s="7">
        <f t="shared" si="275"/>
        <v>2.7795000000000001</v>
      </c>
    </row>
    <row r="17628" spans="1:4" ht="15.75" x14ac:dyDescent="0.25">
      <c r="A17628" s="4" t="s">
        <v>17607</v>
      </c>
      <c r="B17628" s="5" t="s">
        <v>31597</v>
      </c>
      <c r="C17628" s="6">
        <v>6.08</v>
      </c>
      <c r="D17628" s="7">
        <f t="shared" si="275"/>
        <v>5.1680000000000001</v>
      </c>
    </row>
    <row r="17629" spans="1:4" ht="15.75" x14ac:dyDescent="0.25">
      <c r="A17629" s="4" t="s">
        <v>17608</v>
      </c>
      <c r="B17629" s="5" t="s">
        <v>31598</v>
      </c>
      <c r="C17629" s="6">
        <v>6.08</v>
      </c>
      <c r="D17629" s="7">
        <f t="shared" si="275"/>
        <v>5.1680000000000001</v>
      </c>
    </row>
    <row r="17630" spans="1:4" ht="15.75" x14ac:dyDescent="0.25">
      <c r="A17630" s="4" t="s">
        <v>17609</v>
      </c>
      <c r="B17630" s="5" t="s">
        <v>31599</v>
      </c>
      <c r="C17630" s="6">
        <v>5.01</v>
      </c>
      <c r="D17630" s="7">
        <f t="shared" si="275"/>
        <v>4.2584999999999997</v>
      </c>
    </row>
    <row r="17631" spans="1:4" ht="15.75" x14ac:dyDescent="0.25">
      <c r="A17631" s="4" t="s">
        <v>17610</v>
      </c>
      <c r="B17631" s="5" t="s">
        <v>31600</v>
      </c>
      <c r="C17631" s="6">
        <v>3.43</v>
      </c>
      <c r="D17631" s="7">
        <f t="shared" si="275"/>
        <v>2.9155000000000002</v>
      </c>
    </row>
    <row r="17632" spans="1:4" ht="15.75" x14ac:dyDescent="0.25">
      <c r="A17632" s="4" t="s">
        <v>17611</v>
      </c>
      <c r="B17632" s="5" t="s">
        <v>31601</v>
      </c>
      <c r="C17632" s="6">
        <v>6.38</v>
      </c>
      <c r="D17632" s="7">
        <f t="shared" si="275"/>
        <v>5.423</v>
      </c>
    </row>
    <row r="17633" spans="1:4" ht="15.75" x14ac:dyDescent="0.25">
      <c r="A17633" s="4" t="s">
        <v>17612</v>
      </c>
      <c r="B17633" s="5" t="s">
        <v>31602</v>
      </c>
      <c r="C17633" s="6">
        <v>3.89</v>
      </c>
      <c r="D17633" s="7">
        <f t="shared" si="275"/>
        <v>3.3065000000000002</v>
      </c>
    </row>
    <row r="17634" spans="1:4" ht="15.75" x14ac:dyDescent="0.25">
      <c r="A17634" s="4" t="s">
        <v>17613</v>
      </c>
      <c r="B17634" s="5" t="s">
        <v>31603</v>
      </c>
      <c r="C17634" s="6">
        <v>4.2699999999999996</v>
      </c>
      <c r="D17634" s="7">
        <f t="shared" si="275"/>
        <v>3.6294999999999997</v>
      </c>
    </row>
    <row r="17635" spans="1:4" ht="15.75" x14ac:dyDescent="0.25">
      <c r="A17635" s="4" t="s">
        <v>17614</v>
      </c>
      <c r="B17635" s="5" t="s">
        <v>31604</v>
      </c>
      <c r="C17635" s="6">
        <v>21.89</v>
      </c>
      <c r="D17635" s="7">
        <f t="shared" si="275"/>
        <v>18.6065</v>
      </c>
    </row>
    <row r="17636" spans="1:4" ht="15.75" x14ac:dyDescent="0.25">
      <c r="A17636" s="4" t="s">
        <v>17615</v>
      </c>
      <c r="B17636" s="5" t="s">
        <v>31605</v>
      </c>
      <c r="C17636" s="6">
        <v>52.55</v>
      </c>
      <c r="D17636" s="7">
        <f t="shared" si="275"/>
        <v>44.667499999999997</v>
      </c>
    </row>
    <row r="17637" spans="1:4" ht="15.75" x14ac:dyDescent="0.25">
      <c r="A17637" s="4" t="s">
        <v>17616</v>
      </c>
      <c r="B17637" s="5" t="s">
        <v>31606</v>
      </c>
      <c r="C17637" s="6">
        <v>134.27000000000001</v>
      </c>
      <c r="D17637" s="7">
        <f t="shared" si="275"/>
        <v>114.12950000000001</v>
      </c>
    </row>
    <row r="17638" spans="1:4" ht="15.75" x14ac:dyDescent="0.25">
      <c r="A17638" s="4" t="s">
        <v>17617</v>
      </c>
      <c r="B17638" s="5" t="s">
        <v>31607</v>
      </c>
      <c r="C17638" s="6">
        <v>331.11</v>
      </c>
      <c r="D17638" s="7">
        <f t="shared" si="275"/>
        <v>281.44350000000003</v>
      </c>
    </row>
    <row r="17639" spans="1:4" ht="15.75" x14ac:dyDescent="0.25">
      <c r="A17639" s="4" t="s">
        <v>17618</v>
      </c>
      <c r="B17639" s="5" t="s">
        <v>31608</v>
      </c>
      <c r="C17639" s="6">
        <v>4.08</v>
      </c>
      <c r="D17639" s="7">
        <f t="shared" si="275"/>
        <v>3.468</v>
      </c>
    </row>
    <row r="17640" spans="1:4" ht="15.75" x14ac:dyDescent="0.25">
      <c r="A17640" s="4" t="s">
        <v>17619</v>
      </c>
      <c r="B17640" s="5" t="s">
        <v>31609</v>
      </c>
      <c r="C17640" s="6">
        <v>673.28</v>
      </c>
      <c r="D17640" s="7">
        <f t="shared" si="275"/>
        <v>572.28800000000001</v>
      </c>
    </row>
    <row r="17641" spans="1:4" ht="15.75" x14ac:dyDescent="0.25">
      <c r="A17641" s="4" t="s">
        <v>17620</v>
      </c>
      <c r="B17641" s="5" t="s">
        <v>31610</v>
      </c>
      <c r="C17641" s="6">
        <v>56.77</v>
      </c>
      <c r="D17641" s="7">
        <f t="shared" si="275"/>
        <v>48.2545</v>
      </c>
    </row>
    <row r="17642" spans="1:4" ht="15.75" x14ac:dyDescent="0.25">
      <c r="A17642" s="4" t="s">
        <v>17621</v>
      </c>
      <c r="B17642" s="5" t="s">
        <v>31611</v>
      </c>
      <c r="C17642" s="6">
        <v>45.39</v>
      </c>
      <c r="D17642" s="7">
        <f t="shared" si="275"/>
        <v>38.581499999999998</v>
      </c>
    </row>
    <row r="17643" spans="1:4" ht="15.75" x14ac:dyDescent="0.25">
      <c r="A17643" s="4" t="s">
        <v>17622</v>
      </c>
      <c r="B17643" s="5" t="s">
        <v>31612</v>
      </c>
      <c r="C17643" s="6">
        <v>4.7</v>
      </c>
      <c r="D17643" s="7">
        <f t="shared" si="275"/>
        <v>3.9950000000000001</v>
      </c>
    </row>
    <row r="17644" spans="1:4" ht="15.75" x14ac:dyDescent="0.25">
      <c r="A17644" s="4" t="s">
        <v>17623</v>
      </c>
      <c r="B17644" s="5" t="s">
        <v>31613</v>
      </c>
      <c r="C17644" s="6">
        <v>6.38</v>
      </c>
      <c r="D17644" s="7">
        <f t="shared" si="275"/>
        <v>5.423</v>
      </c>
    </row>
    <row r="17645" spans="1:4" ht="15.75" x14ac:dyDescent="0.25">
      <c r="A17645" s="4" t="s">
        <v>17624</v>
      </c>
      <c r="B17645" s="5" t="s">
        <v>31614</v>
      </c>
      <c r="C17645" s="6">
        <v>14.92</v>
      </c>
      <c r="D17645" s="7">
        <f t="shared" si="275"/>
        <v>12.682</v>
      </c>
    </row>
    <row r="17646" spans="1:4" ht="15.75" x14ac:dyDescent="0.25">
      <c r="A17646" s="4" t="s">
        <v>17625</v>
      </c>
      <c r="B17646" s="5" t="s">
        <v>31615</v>
      </c>
      <c r="C17646" s="6">
        <v>9.11</v>
      </c>
      <c r="D17646" s="7">
        <f t="shared" si="275"/>
        <v>7.7434999999999992</v>
      </c>
    </row>
    <row r="17647" spans="1:4" ht="15.75" x14ac:dyDescent="0.25">
      <c r="A17647" s="4" t="s">
        <v>17626</v>
      </c>
      <c r="B17647" s="5" t="s">
        <v>31616</v>
      </c>
      <c r="C17647" s="6">
        <v>10.45</v>
      </c>
      <c r="D17647" s="7">
        <f t="shared" si="275"/>
        <v>8.8824999999999985</v>
      </c>
    </row>
    <row r="17648" spans="1:4" ht="15.75" x14ac:dyDescent="0.25">
      <c r="A17648" s="4" t="s">
        <v>17627</v>
      </c>
      <c r="B17648" s="5" t="s">
        <v>31617</v>
      </c>
      <c r="C17648" s="6">
        <v>14.05</v>
      </c>
      <c r="D17648" s="7">
        <f t="shared" si="275"/>
        <v>11.942500000000001</v>
      </c>
    </row>
    <row r="17649" spans="1:4" ht="15.75" x14ac:dyDescent="0.25">
      <c r="A17649" s="4" t="s">
        <v>17628</v>
      </c>
      <c r="B17649" s="5" t="s">
        <v>31618</v>
      </c>
      <c r="C17649" s="6">
        <v>246.28</v>
      </c>
      <c r="D17649" s="7">
        <f t="shared" si="275"/>
        <v>209.33799999999999</v>
      </c>
    </row>
    <row r="17650" spans="1:4" ht="15.75" x14ac:dyDescent="0.25">
      <c r="A17650" s="4" t="s">
        <v>17629</v>
      </c>
      <c r="B17650" s="5" t="s">
        <v>31619</v>
      </c>
      <c r="C17650" s="6">
        <v>59.67</v>
      </c>
      <c r="D17650" s="7">
        <f t="shared" si="275"/>
        <v>50.719500000000004</v>
      </c>
    </row>
    <row r="17651" spans="1:4" ht="15.75" x14ac:dyDescent="0.25">
      <c r="A17651" s="4" t="s">
        <v>17630</v>
      </c>
      <c r="B17651" s="5" t="s">
        <v>31620</v>
      </c>
      <c r="C17651" s="6">
        <v>11.24</v>
      </c>
      <c r="D17651" s="7">
        <f t="shared" si="275"/>
        <v>9.5540000000000003</v>
      </c>
    </row>
    <row r="17652" spans="1:4" ht="15.75" x14ac:dyDescent="0.25">
      <c r="A17652" s="4" t="s">
        <v>17631</v>
      </c>
      <c r="B17652" s="5" t="s">
        <v>31621</v>
      </c>
      <c r="C17652" s="6">
        <v>16.55</v>
      </c>
      <c r="D17652" s="7">
        <f t="shared" si="275"/>
        <v>14.067500000000001</v>
      </c>
    </row>
    <row r="17653" spans="1:4" ht="15.75" x14ac:dyDescent="0.25">
      <c r="A17653" s="4" t="s">
        <v>17632</v>
      </c>
      <c r="B17653" s="5" t="s">
        <v>31622</v>
      </c>
      <c r="C17653" s="6">
        <v>550.16</v>
      </c>
      <c r="D17653" s="7">
        <f t="shared" si="275"/>
        <v>467.63599999999997</v>
      </c>
    </row>
    <row r="17654" spans="1:4" ht="15.75" x14ac:dyDescent="0.25">
      <c r="A17654" s="4" t="s">
        <v>17633</v>
      </c>
      <c r="B17654" s="5" t="s">
        <v>31623</v>
      </c>
      <c r="C17654" s="6">
        <v>107.63</v>
      </c>
      <c r="D17654" s="7">
        <f t="shared" si="275"/>
        <v>91.485499999999988</v>
      </c>
    </row>
    <row r="17655" spans="1:4" ht="15.75" x14ac:dyDescent="0.25">
      <c r="A17655" s="4" t="s">
        <v>17634</v>
      </c>
      <c r="B17655" s="5" t="s">
        <v>31624</v>
      </c>
      <c r="C17655" s="6">
        <v>1.53</v>
      </c>
      <c r="D17655" s="7">
        <f t="shared" si="275"/>
        <v>1.3005</v>
      </c>
    </row>
    <row r="17656" spans="1:4" ht="15.75" x14ac:dyDescent="0.25">
      <c r="A17656" s="4" t="s">
        <v>17635</v>
      </c>
      <c r="B17656" s="5" t="s">
        <v>31625</v>
      </c>
      <c r="C17656" s="6">
        <v>200.09</v>
      </c>
      <c r="D17656" s="7">
        <f t="shared" si="275"/>
        <v>170.07650000000001</v>
      </c>
    </row>
    <row r="17657" spans="1:4" ht="15.75" x14ac:dyDescent="0.25">
      <c r="A17657" s="4" t="s">
        <v>17636</v>
      </c>
      <c r="B17657" s="5" t="s">
        <v>31625</v>
      </c>
      <c r="C17657" s="6">
        <v>267.56</v>
      </c>
      <c r="D17657" s="7">
        <f t="shared" si="275"/>
        <v>227.42599999999999</v>
      </c>
    </row>
    <row r="17658" spans="1:4" ht="15.75" x14ac:dyDescent="0.25">
      <c r="A17658" s="4" t="s">
        <v>17637</v>
      </c>
      <c r="B17658" s="5" t="s">
        <v>31626</v>
      </c>
      <c r="C17658" s="6">
        <v>32.520000000000003</v>
      </c>
      <c r="D17658" s="7">
        <f t="shared" si="275"/>
        <v>27.642000000000003</v>
      </c>
    </row>
    <row r="17659" spans="1:4" ht="15.75" x14ac:dyDescent="0.25">
      <c r="A17659" s="4" t="s">
        <v>17638</v>
      </c>
      <c r="B17659" s="5" t="s">
        <v>31627</v>
      </c>
      <c r="C17659" s="6">
        <v>128.82</v>
      </c>
      <c r="D17659" s="7">
        <f t="shared" si="275"/>
        <v>109.49699999999999</v>
      </c>
    </row>
    <row r="17660" spans="1:4" ht="15.75" x14ac:dyDescent="0.25">
      <c r="A17660" s="4" t="s">
        <v>17639</v>
      </c>
      <c r="B17660" s="5" t="s">
        <v>31628</v>
      </c>
      <c r="C17660" s="6">
        <v>183.66</v>
      </c>
      <c r="D17660" s="7">
        <f t="shared" si="275"/>
        <v>156.11099999999999</v>
      </c>
    </row>
    <row r="17661" spans="1:4" ht="15.75" x14ac:dyDescent="0.25">
      <c r="A17661" s="4" t="s">
        <v>17640</v>
      </c>
      <c r="B17661" s="5" t="s">
        <v>30804</v>
      </c>
      <c r="C17661" s="6">
        <v>329.49</v>
      </c>
      <c r="D17661" s="7">
        <f t="shared" si="275"/>
        <v>280.06650000000002</v>
      </c>
    </row>
    <row r="17662" spans="1:4" ht="15.75" x14ac:dyDescent="0.25">
      <c r="A17662" s="4" t="s">
        <v>17641</v>
      </c>
      <c r="B17662" s="5" t="s">
        <v>31629</v>
      </c>
      <c r="C17662" s="6">
        <v>71.72</v>
      </c>
      <c r="D17662" s="7">
        <f t="shared" si="275"/>
        <v>60.961999999999996</v>
      </c>
    </row>
    <row r="17663" spans="1:4" ht="15.75" x14ac:dyDescent="0.25">
      <c r="A17663" s="4" t="s">
        <v>17642</v>
      </c>
      <c r="B17663" s="5" t="s">
        <v>31630</v>
      </c>
      <c r="C17663" s="6">
        <v>15.47</v>
      </c>
      <c r="D17663" s="7">
        <f t="shared" si="275"/>
        <v>13.1495</v>
      </c>
    </row>
    <row r="17664" spans="1:4" ht="15.75" x14ac:dyDescent="0.25">
      <c r="A17664" s="4" t="s">
        <v>17643</v>
      </c>
      <c r="B17664" s="5" t="s">
        <v>31631</v>
      </c>
      <c r="C17664" s="6">
        <v>124.38</v>
      </c>
      <c r="D17664" s="7">
        <f t="shared" si="275"/>
        <v>105.723</v>
      </c>
    </row>
    <row r="17665" spans="1:4" ht="15.75" x14ac:dyDescent="0.25">
      <c r="A17665" s="4" t="s">
        <v>17644</v>
      </c>
      <c r="B17665" s="5" t="s">
        <v>31632</v>
      </c>
      <c r="C17665" s="6">
        <v>136.55000000000001</v>
      </c>
      <c r="D17665" s="7">
        <f t="shared" si="275"/>
        <v>116.06750000000001</v>
      </c>
    </row>
    <row r="17666" spans="1:4" ht="15.75" x14ac:dyDescent="0.25">
      <c r="A17666" s="4" t="s">
        <v>17645</v>
      </c>
      <c r="B17666" s="5" t="s">
        <v>31633</v>
      </c>
      <c r="C17666" s="6">
        <v>13.59</v>
      </c>
      <c r="D17666" s="7">
        <f t="shared" si="275"/>
        <v>11.551499999999999</v>
      </c>
    </row>
    <row r="17667" spans="1:4" ht="15.75" x14ac:dyDescent="0.25">
      <c r="A17667" s="4" t="s">
        <v>17646</v>
      </c>
      <c r="B17667" s="5" t="s">
        <v>31634</v>
      </c>
      <c r="C17667" s="6">
        <v>74.819999999999993</v>
      </c>
      <c r="D17667" s="7">
        <f t="shared" si="275"/>
        <v>63.596999999999994</v>
      </c>
    </row>
    <row r="17668" spans="1:4" ht="15.75" x14ac:dyDescent="0.25">
      <c r="A17668" s="4" t="s">
        <v>17647</v>
      </c>
      <c r="B17668" s="5" t="s">
        <v>31635</v>
      </c>
      <c r="C17668" s="6">
        <v>117.81</v>
      </c>
      <c r="D17668" s="7">
        <f t="shared" si="275"/>
        <v>100.13849999999999</v>
      </c>
    </row>
    <row r="17669" spans="1:4" ht="15.75" x14ac:dyDescent="0.25">
      <c r="A17669" s="4" t="s">
        <v>17648</v>
      </c>
      <c r="B17669" s="5" t="s">
        <v>31636</v>
      </c>
      <c r="C17669" s="6">
        <v>139.78</v>
      </c>
      <c r="D17669" s="7">
        <f t="shared" ref="D17669:D17732" si="276">SUM(C17669*0.85)</f>
        <v>118.813</v>
      </c>
    </row>
    <row r="17670" spans="1:4" ht="15.75" x14ac:dyDescent="0.25">
      <c r="A17670" s="4" t="s">
        <v>17649</v>
      </c>
      <c r="B17670" s="5" t="s">
        <v>31637</v>
      </c>
      <c r="C17670" s="6">
        <v>154.12</v>
      </c>
      <c r="D17670" s="7">
        <f t="shared" si="276"/>
        <v>131.00200000000001</v>
      </c>
    </row>
    <row r="17671" spans="1:4" ht="15.75" x14ac:dyDescent="0.25">
      <c r="A17671" s="4" t="s">
        <v>17650</v>
      </c>
      <c r="B17671" s="5" t="s">
        <v>31638</v>
      </c>
      <c r="C17671" s="6">
        <v>104.9</v>
      </c>
      <c r="D17671" s="7">
        <f t="shared" si="276"/>
        <v>89.165000000000006</v>
      </c>
    </row>
    <row r="17672" spans="1:4" ht="15.75" x14ac:dyDescent="0.25">
      <c r="A17672" s="4" t="s">
        <v>17651</v>
      </c>
      <c r="B17672" s="5" t="s">
        <v>31639</v>
      </c>
      <c r="C17672" s="6">
        <v>121.58</v>
      </c>
      <c r="D17672" s="7">
        <f t="shared" si="276"/>
        <v>103.34299999999999</v>
      </c>
    </row>
    <row r="17673" spans="1:4" ht="15.75" x14ac:dyDescent="0.25">
      <c r="A17673" s="4" t="s">
        <v>17652</v>
      </c>
      <c r="B17673" s="5" t="s">
        <v>31640</v>
      </c>
      <c r="C17673" s="6">
        <v>137.06</v>
      </c>
      <c r="D17673" s="7">
        <f t="shared" si="276"/>
        <v>116.501</v>
      </c>
    </row>
    <row r="17674" spans="1:4" ht="15.75" x14ac:dyDescent="0.25">
      <c r="A17674" s="4" t="s">
        <v>17653</v>
      </c>
      <c r="B17674" s="5" t="s">
        <v>31641</v>
      </c>
      <c r="C17674" s="6">
        <v>131.41</v>
      </c>
      <c r="D17674" s="7">
        <f t="shared" si="276"/>
        <v>111.6985</v>
      </c>
    </row>
    <row r="17675" spans="1:4" ht="15.75" x14ac:dyDescent="0.25">
      <c r="A17675" s="4" t="s">
        <v>17654</v>
      </c>
      <c r="B17675" s="5" t="s">
        <v>31642</v>
      </c>
      <c r="C17675" s="6">
        <v>73.02</v>
      </c>
      <c r="D17675" s="7">
        <f t="shared" si="276"/>
        <v>62.066999999999993</v>
      </c>
    </row>
    <row r="17676" spans="1:4" ht="15.75" x14ac:dyDescent="0.25">
      <c r="A17676" s="4" t="s">
        <v>17655</v>
      </c>
      <c r="B17676" s="5" t="s">
        <v>31643</v>
      </c>
      <c r="C17676" s="6">
        <v>72.95</v>
      </c>
      <c r="D17676" s="7">
        <f t="shared" si="276"/>
        <v>62.0075</v>
      </c>
    </row>
    <row r="17677" spans="1:4" ht="15.75" x14ac:dyDescent="0.25">
      <c r="A17677" s="4" t="s">
        <v>17656</v>
      </c>
      <c r="B17677" s="5" t="s">
        <v>31644</v>
      </c>
      <c r="C17677" s="6">
        <v>20.69</v>
      </c>
      <c r="D17677" s="7">
        <f t="shared" si="276"/>
        <v>17.586500000000001</v>
      </c>
    </row>
    <row r="17678" spans="1:4" ht="15.75" x14ac:dyDescent="0.25">
      <c r="A17678" s="4" t="s">
        <v>17657</v>
      </c>
      <c r="B17678" s="5" t="s">
        <v>31645</v>
      </c>
      <c r="C17678" s="6">
        <v>49.82</v>
      </c>
      <c r="D17678" s="7">
        <f t="shared" si="276"/>
        <v>42.347000000000001</v>
      </c>
    </row>
    <row r="17679" spans="1:4" ht="15.75" x14ac:dyDescent="0.25">
      <c r="A17679" s="4" t="s">
        <v>17658</v>
      </c>
      <c r="B17679" s="5" t="s">
        <v>31646</v>
      </c>
      <c r="C17679" s="6">
        <v>51.01</v>
      </c>
      <c r="D17679" s="7">
        <f t="shared" si="276"/>
        <v>43.358499999999999</v>
      </c>
    </row>
    <row r="17680" spans="1:4" ht="15.75" x14ac:dyDescent="0.25">
      <c r="A17680" s="4" t="s">
        <v>17659</v>
      </c>
      <c r="B17680" s="5" t="s">
        <v>31647</v>
      </c>
      <c r="C17680" s="6">
        <v>48.73</v>
      </c>
      <c r="D17680" s="7">
        <f t="shared" si="276"/>
        <v>41.420499999999997</v>
      </c>
    </row>
    <row r="17681" spans="1:4" ht="15.75" x14ac:dyDescent="0.25">
      <c r="A17681" s="4" t="s">
        <v>17660</v>
      </c>
      <c r="B17681" s="5" t="s">
        <v>31648</v>
      </c>
      <c r="C17681" s="6">
        <v>48.16</v>
      </c>
      <c r="D17681" s="7">
        <f t="shared" si="276"/>
        <v>40.935999999999993</v>
      </c>
    </row>
    <row r="17682" spans="1:4" ht="15.75" x14ac:dyDescent="0.25">
      <c r="A17682" s="4" t="s">
        <v>17661</v>
      </c>
      <c r="B17682" s="5" t="s">
        <v>31649</v>
      </c>
      <c r="C17682" s="6">
        <v>678.67</v>
      </c>
      <c r="D17682" s="7">
        <f t="shared" si="276"/>
        <v>576.8694999999999</v>
      </c>
    </row>
    <row r="17683" spans="1:4" ht="15.75" x14ac:dyDescent="0.25">
      <c r="A17683" s="4" t="s">
        <v>17662</v>
      </c>
      <c r="B17683" s="5" t="s">
        <v>31650</v>
      </c>
      <c r="C17683" s="6">
        <v>1591.89</v>
      </c>
      <c r="D17683" s="7">
        <f t="shared" si="276"/>
        <v>1353.1065000000001</v>
      </c>
    </row>
    <row r="17684" spans="1:4" ht="15.75" x14ac:dyDescent="0.25">
      <c r="A17684" s="4" t="s">
        <v>17663</v>
      </c>
      <c r="B17684" s="5" t="s">
        <v>31651</v>
      </c>
      <c r="C17684" s="6">
        <v>16.53</v>
      </c>
      <c r="D17684" s="7">
        <f t="shared" si="276"/>
        <v>14.050500000000001</v>
      </c>
    </row>
    <row r="17685" spans="1:4" ht="15.75" x14ac:dyDescent="0.25">
      <c r="A17685" s="4" t="s">
        <v>17664</v>
      </c>
      <c r="B17685" s="5" t="s">
        <v>31652</v>
      </c>
      <c r="C17685" s="6">
        <v>38.71</v>
      </c>
      <c r="D17685" s="7">
        <f t="shared" si="276"/>
        <v>32.903500000000001</v>
      </c>
    </row>
    <row r="17686" spans="1:4" ht="15.75" x14ac:dyDescent="0.25">
      <c r="A17686" s="4" t="s">
        <v>17665</v>
      </c>
      <c r="B17686" s="5" t="s">
        <v>31653</v>
      </c>
      <c r="C17686" s="6">
        <v>92.83</v>
      </c>
      <c r="D17686" s="7">
        <f t="shared" si="276"/>
        <v>78.905500000000004</v>
      </c>
    </row>
    <row r="17687" spans="1:4" ht="15.75" x14ac:dyDescent="0.25">
      <c r="A17687" s="4" t="s">
        <v>17666</v>
      </c>
      <c r="B17687" s="5" t="s">
        <v>31654</v>
      </c>
      <c r="C17687" s="6">
        <v>22.92</v>
      </c>
      <c r="D17687" s="7">
        <f t="shared" si="276"/>
        <v>19.481999999999999</v>
      </c>
    </row>
    <row r="17688" spans="1:4" ht="15.75" x14ac:dyDescent="0.25">
      <c r="A17688" s="4" t="s">
        <v>17667</v>
      </c>
      <c r="B17688" s="5" t="s">
        <v>31655</v>
      </c>
      <c r="C17688" s="6">
        <v>15.67</v>
      </c>
      <c r="D17688" s="7">
        <f t="shared" si="276"/>
        <v>13.3195</v>
      </c>
    </row>
    <row r="17689" spans="1:4" ht="15.75" x14ac:dyDescent="0.25">
      <c r="A17689" s="4" t="s">
        <v>17668</v>
      </c>
      <c r="B17689" s="5" t="s">
        <v>31656</v>
      </c>
      <c r="C17689" s="6">
        <v>348.71</v>
      </c>
      <c r="D17689" s="7">
        <f t="shared" si="276"/>
        <v>296.40349999999995</v>
      </c>
    </row>
    <row r="17690" spans="1:4" ht="15.75" x14ac:dyDescent="0.25">
      <c r="A17690" s="4" t="s">
        <v>17669</v>
      </c>
      <c r="B17690" s="5" t="s">
        <v>31657</v>
      </c>
      <c r="C17690" s="6">
        <v>85.54</v>
      </c>
      <c r="D17690" s="7">
        <f t="shared" si="276"/>
        <v>72.709000000000003</v>
      </c>
    </row>
    <row r="17691" spans="1:4" ht="15.75" x14ac:dyDescent="0.25">
      <c r="A17691" s="4" t="s">
        <v>17670</v>
      </c>
      <c r="B17691" s="5" t="s">
        <v>31658</v>
      </c>
      <c r="C17691" s="6">
        <v>5.76</v>
      </c>
      <c r="D17691" s="7">
        <f t="shared" si="276"/>
        <v>4.8959999999999999</v>
      </c>
    </row>
    <row r="17692" spans="1:4" ht="15.75" x14ac:dyDescent="0.25">
      <c r="A17692" s="4" t="s">
        <v>17671</v>
      </c>
      <c r="B17692" s="5" t="s">
        <v>31659</v>
      </c>
      <c r="C17692" s="6">
        <v>5.34</v>
      </c>
      <c r="D17692" s="7">
        <f t="shared" si="276"/>
        <v>4.5389999999999997</v>
      </c>
    </row>
    <row r="17693" spans="1:4" ht="15.75" x14ac:dyDescent="0.25">
      <c r="A17693" s="4" t="s">
        <v>17672</v>
      </c>
      <c r="B17693" s="5" t="s">
        <v>31660</v>
      </c>
      <c r="C17693" s="6">
        <v>30.48</v>
      </c>
      <c r="D17693" s="7">
        <f t="shared" si="276"/>
        <v>25.908000000000001</v>
      </c>
    </row>
    <row r="17694" spans="1:4" ht="15.75" x14ac:dyDescent="0.25">
      <c r="A17694" s="4" t="s">
        <v>17673</v>
      </c>
      <c r="B17694" s="5" t="s">
        <v>31661</v>
      </c>
      <c r="C17694" s="6">
        <v>5445.89</v>
      </c>
      <c r="D17694" s="7">
        <f t="shared" si="276"/>
        <v>4629.0065000000004</v>
      </c>
    </row>
    <row r="17695" spans="1:4" ht="15.75" x14ac:dyDescent="0.25">
      <c r="A17695" s="4" t="s">
        <v>17674</v>
      </c>
      <c r="B17695" s="5" t="s">
        <v>31662</v>
      </c>
      <c r="C17695" s="6">
        <v>6538.32</v>
      </c>
      <c r="D17695" s="7">
        <f t="shared" si="276"/>
        <v>5557.5719999999992</v>
      </c>
    </row>
    <row r="17696" spans="1:4" ht="15.75" x14ac:dyDescent="0.25">
      <c r="A17696" s="4" t="s">
        <v>17675</v>
      </c>
      <c r="B17696" s="5" t="s">
        <v>31663</v>
      </c>
      <c r="C17696" s="6">
        <v>6.86</v>
      </c>
      <c r="D17696" s="7">
        <f t="shared" si="276"/>
        <v>5.8310000000000004</v>
      </c>
    </row>
    <row r="17697" spans="1:4" ht="15.75" x14ac:dyDescent="0.25">
      <c r="A17697" s="4" t="s">
        <v>17676</v>
      </c>
      <c r="B17697" s="5" t="s">
        <v>31664</v>
      </c>
      <c r="C17697" s="6">
        <v>99.2</v>
      </c>
      <c r="D17697" s="7">
        <f t="shared" si="276"/>
        <v>84.32</v>
      </c>
    </row>
    <row r="17698" spans="1:4" ht="15.75" x14ac:dyDescent="0.25">
      <c r="A17698" s="4" t="s">
        <v>17677</v>
      </c>
      <c r="B17698" s="5" t="s">
        <v>31665</v>
      </c>
      <c r="C17698" s="6">
        <v>81.11</v>
      </c>
      <c r="D17698" s="7">
        <f t="shared" si="276"/>
        <v>68.9435</v>
      </c>
    </row>
    <row r="17699" spans="1:4" ht="15.75" x14ac:dyDescent="0.25">
      <c r="A17699" s="4" t="s">
        <v>17678</v>
      </c>
      <c r="B17699" s="5" t="s">
        <v>31666</v>
      </c>
      <c r="C17699" s="6">
        <v>4.91</v>
      </c>
      <c r="D17699" s="7">
        <f t="shared" si="276"/>
        <v>4.1734999999999998</v>
      </c>
    </row>
    <row r="17700" spans="1:4" ht="15.75" x14ac:dyDescent="0.25">
      <c r="A17700" s="4" t="s">
        <v>17679</v>
      </c>
      <c r="B17700" s="5" t="s">
        <v>31667</v>
      </c>
      <c r="C17700" s="6">
        <v>4.42</v>
      </c>
      <c r="D17700" s="7">
        <f t="shared" si="276"/>
        <v>3.7569999999999997</v>
      </c>
    </row>
    <row r="17701" spans="1:4" ht="15.75" x14ac:dyDescent="0.25">
      <c r="A17701" s="4" t="s">
        <v>17680</v>
      </c>
      <c r="B17701" s="5" t="s">
        <v>31668</v>
      </c>
      <c r="C17701" s="6">
        <v>1.85</v>
      </c>
      <c r="D17701" s="7">
        <f t="shared" si="276"/>
        <v>1.5725</v>
      </c>
    </row>
    <row r="17702" spans="1:4" ht="15.75" x14ac:dyDescent="0.25">
      <c r="A17702" s="4" t="s">
        <v>17681</v>
      </c>
      <c r="B17702" s="5" t="s">
        <v>31669</v>
      </c>
      <c r="C17702" s="6">
        <v>393.93</v>
      </c>
      <c r="D17702" s="7">
        <f t="shared" si="276"/>
        <v>334.84050000000002</v>
      </c>
    </row>
    <row r="17703" spans="1:4" ht="15.75" x14ac:dyDescent="0.25">
      <c r="A17703" s="4" t="s">
        <v>17682</v>
      </c>
      <c r="B17703" s="5" t="s">
        <v>31670</v>
      </c>
      <c r="C17703" s="6">
        <v>34.369999999999997</v>
      </c>
      <c r="D17703" s="7">
        <f t="shared" si="276"/>
        <v>29.214499999999997</v>
      </c>
    </row>
    <row r="17704" spans="1:4" ht="15.75" x14ac:dyDescent="0.25">
      <c r="A17704" s="4" t="s">
        <v>17683</v>
      </c>
      <c r="B17704" s="5" t="s">
        <v>31671</v>
      </c>
      <c r="C17704" s="6">
        <v>21.84</v>
      </c>
      <c r="D17704" s="7">
        <f t="shared" si="276"/>
        <v>18.564</v>
      </c>
    </row>
    <row r="17705" spans="1:4" ht="15.75" x14ac:dyDescent="0.25">
      <c r="A17705" s="4" t="s">
        <v>17684</v>
      </c>
      <c r="B17705" s="5" t="s">
        <v>31672</v>
      </c>
      <c r="C17705" s="6">
        <v>37.44</v>
      </c>
      <c r="D17705" s="7">
        <f t="shared" si="276"/>
        <v>31.823999999999998</v>
      </c>
    </row>
    <row r="17706" spans="1:4" ht="15.75" x14ac:dyDescent="0.25">
      <c r="A17706" s="4" t="s">
        <v>17685</v>
      </c>
      <c r="B17706" s="5" t="s">
        <v>31673</v>
      </c>
      <c r="C17706" s="6">
        <v>2.98</v>
      </c>
      <c r="D17706" s="7">
        <f t="shared" si="276"/>
        <v>2.5329999999999999</v>
      </c>
    </row>
    <row r="17707" spans="1:4" ht="15.75" x14ac:dyDescent="0.25">
      <c r="A17707" s="4" t="s">
        <v>17686</v>
      </c>
      <c r="B17707" s="5" t="s">
        <v>31674</v>
      </c>
      <c r="C17707" s="6">
        <v>107.17</v>
      </c>
      <c r="D17707" s="7">
        <f t="shared" si="276"/>
        <v>91.094499999999996</v>
      </c>
    </row>
    <row r="17708" spans="1:4" ht="15.75" x14ac:dyDescent="0.25">
      <c r="A17708" s="4" t="s">
        <v>17687</v>
      </c>
      <c r="B17708" s="5" t="s">
        <v>31675</v>
      </c>
      <c r="C17708" s="6">
        <v>151.91</v>
      </c>
      <c r="D17708" s="7">
        <f t="shared" si="276"/>
        <v>129.12350000000001</v>
      </c>
    </row>
    <row r="17709" spans="1:4" ht="15.75" x14ac:dyDescent="0.25">
      <c r="A17709" s="4" t="s">
        <v>17688</v>
      </c>
      <c r="B17709" s="5" t="s">
        <v>31676</v>
      </c>
      <c r="C17709" s="6">
        <v>2.09</v>
      </c>
      <c r="D17709" s="7">
        <f t="shared" si="276"/>
        <v>1.7764999999999997</v>
      </c>
    </row>
    <row r="17710" spans="1:4" ht="15.75" x14ac:dyDescent="0.25">
      <c r="A17710" s="4" t="s">
        <v>17689</v>
      </c>
      <c r="B17710" s="5" t="s">
        <v>31677</v>
      </c>
      <c r="C17710" s="6">
        <v>34.880000000000003</v>
      </c>
      <c r="D17710" s="7">
        <f t="shared" si="276"/>
        <v>29.648</v>
      </c>
    </row>
    <row r="17711" spans="1:4" ht="15.75" x14ac:dyDescent="0.25">
      <c r="A17711" s="4" t="s">
        <v>17690</v>
      </c>
      <c r="B17711" s="5" t="s">
        <v>31677</v>
      </c>
      <c r="C17711" s="6">
        <v>23.98</v>
      </c>
      <c r="D17711" s="7">
        <f t="shared" si="276"/>
        <v>20.382999999999999</v>
      </c>
    </row>
    <row r="17712" spans="1:4" ht="15.75" x14ac:dyDescent="0.25">
      <c r="A17712" s="4" t="s">
        <v>17691</v>
      </c>
      <c r="B17712" s="5" t="s">
        <v>31678</v>
      </c>
      <c r="C17712" s="6">
        <v>15.94</v>
      </c>
      <c r="D17712" s="7">
        <f t="shared" si="276"/>
        <v>13.548999999999999</v>
      </c>
    </row>
    <row r="17713" spans="1:4" ht="15.75" x14ac:dyDescent="0.25">
      <c r="A17713" s="4" t="s">
        <v>17692</v>
      </c>
      <c r="B17713" s="5" t="s">
        <v>31679</v>
      </c>
      <c r="C17713" s="6">
        <v>173.75</v>
      </c>
      <c r="D17713" s="7">
        <f t="shared" si="276"/>
        <v>147.6875</v>
      </c>
    </row>
    <row r="17714" spans="1:4" ht="15.75" x14ac:dyDescent="0.25">
      <c r="A17714" s="4" t="s">
        <v>17693</v>
      </c>
      <c r="B17714" s="5" t="s">
        <v>31680</v>
      </c>
      <c r="C17714" s="6">
        <v>16.55</v>
      </c>
      <c r="D17714" s="7">
        <f t="shared" si="276"/>
        <v>14.067500000000001</v>
      </c>
    </row>
    <row r="17715" spans="1:4" ht="15.75" x14ac:dyDescent="0.25">
      <c r="A17715" s="4" t="s">
        <v>17694</v>
      </c>
      <c r="B17715" s="5" t="s">
        <v>31681</v>
      </c>
      <c r="C17715" s="6">
        <v>28.86</v>
      </c>
      <c r="D17715" s="7">
        <f t="shared" si="276"/>
        <v>24.530999999999999</v>
      </c>
    </row>
    <row r="17716" spans="1:4" ht="15.75" x14ac:dyDescent="0.25">
      <c r="A17716" s="4" t="s">
        <v>17695</v>
      </c>
      <c r="B17716" s="5" t="s">
        <v>31682</v>
      </c>
      <c r="C17716" s="6">
        <v>28.86</v>
      </c>
      <c r="D17716" s="7">
        <f t="shared" si="276"/>
        <v>24.530999999999999</v>
      </c>
    </row>
    <row r="17717" spans="1:4" ht="15.75" x14ac:dyDescent="0.25">
      <c r="A17717" s="4" t="s">
        <v>17696</v>
      </c>
      <c r="B17717" s="5" t="s">
        <v>31683</v>
      </c>
      <c r="C17717" s="6">
        <v>22.81</v>
      </c>
      <c r="D17717" s="7">
        <f t="shared" si="276"/>
        <v>19.388499999999997</v>
      </c>
    </row>
    <row r="17718" spans="1:4" ht="15.75" x14ac:dyDescent="0.25">
      <c r="A17718" s="4" t="s">
        <v>17697</v>
      </c>
      <c r="B17718" s="5" t="s">
        <v>31684</v>
      </c>
      <c r="C17718" s="6">
        <v>28.86</v>
      </c>
      <c r="D17718" s="7">
        <f t="shared" si="276"/>
        <v>24.530999999999999</v>
      </c>
    </row>
    <row r="17719" spans="1:4" ht="15.75" x14ac:dyDescent="0.25">
      <c r="A17719" s="4" t="s">
        <v>17698</v>
      </c>
      <c r="B17719" s="5" t="s">
        <v>31685</v>
      </c>
      <c r="C17719" s="6">
        <v>22.81</v>
      </c>
      <c r="D17719" s="7">
        <f t="shared" si="276"/>
        <v>19.388499999999997</v>
      </c>
    </row>
    <row r="17720" spans="1:4" ht="15.75" x14ac:dyDescent="0.25">
      <c r="A17720" s="4" t="s">
        <v>17699</v>
      </c>
      <c r="B17720" s="5" t="s">
        <v>31686</v>
      </c>
      <c r="C17720" s="6">
        <v>22.81</v>
      </c>
      <c r="D17720" s="7">
        <f t="shared" si="276"/>
        <v>19.388499999999997</v>
      </c>
    </row>
    <row r="17721" spans="1:4" ht="15.75" x14ac:dyDescent="0.25">
      <c r="A17721" s="4" t="s">
        <v>17700</v>
      </c>
      <c r="B17721" s="5" t="s">
        <v>31687</v>
      </c>
      <c r="C17721" s="6">
        <v>26.63</v>
      </c>
      <c r="D17721" s="7">
        <f t="shared" si="276"/>
        <v>22.635499999999997</v>
      </c>
    </row>
    <row r="17722" spans="1:4" ht="15.75" x14ac:dyDescent="0.25">
      <c r="A17722" s="4" t="s">
        <v>17701</v>
      </c>
      <c r="B17722" s="5" t="s">
        <v>31688</v>
      </c>
      <c r="C17722" s="6">
        <v>43.28</v>
      </c>
      <c r="D17722" s="7">
        <f t="shared" si="276"/>
        <v>36.787999999999997</v>
      </c>
    </row>
    <row r="17723" spans="1:4" ht="15.75" x14ac:dyDescent="0.25">
      <c r="A17723" s="4" t="s">
        <v>17702</v>
      </c>
      <c r="B17723" s="5" t="s">
        <v>31689</v>
      </c>
      <c r="C17723" s="6">
        <v>33.93</v>
      </c>
      <c r="D17723" s="7">
        <f t="shared" si="276"/>
        <v>28.840499999999999</v>
      </c>
    </row>
    <row r="17724" spans="1:4" ht="15.75" x14ac:dyDescent="0.25">
      <c r="A17724" s="4" t="s">
        <v>17703</v>
      </c>
      <c r="B17724" s="5" t="s">
        <v>31690</v>
      </c>
      <c r="C17724" s="6">
        <v>4.91</v>
      </c>
      <c r="D17724" s="7">
        <f t="shared" si="276"/>
        <v>4.1734999999999998</v>
      </c>
    </row>
    <row r="17725" spans="1:4" ht="15.75" x14ac:dyDescent="0.25">
      <c r="A17725" s="4" t="s">
        <v>17704</v>
      </c>
      <c r="B17725" s="5" t="s">
        <v>31691</v>
      </c>
      <c r="C17725" s="6">
        <v>42.06</v>
      </c>
      <c r="D17725" s="7">
        <f t="shared" si="276"/>
        <v>35.750999999999998</v>
      </c>
    </row>
    <row r="17726" spans="1:4" ht="15.75" x14ac:dyDescent="0.25">
      <c r="A17726" s="4" t="s">
        <v>17705</v>
      </c>
      <c r="B17726" s="5" t="s">
        <v>31692</v>
      </c>
      <c r="C17726" s="6">
        <v>18.93</v>
      </c>
      <c r="D17726" s="7">
        <f t="shared" si="276"/>
        <v>16.090499999999999</v>
      </c>
    </row>
    <row r="17727" spans="1:4" ht="15.75" x14ac:dyDescent="0.25">
      <c r="A17727" s="4" t="s">
        <v>17706</v>
      </c>
      <c r="B17727" s="5" t="s">
        <v>31693</v>
      </c>
      <c r="C17727" s="6">
        <v>55.33</v>
      </c>
      <c r="D17727" s="7">
        <f t="shared" si="276"/>
        <v>47.030499999999996</v>
      </c>
    </row>
    <row r="17728" spans="1:4" ht="15.75" x14ac:dyDescent="0.25">
      <c r="A17728" s="4" t="s">
        <v>17707</v>
      </c>
      <c r="B17728" s="5" t="s">
        <v>31694</v>
      </c>
      <c r="C17728" s="6">
        <v>10.9</v>
      </c>
      <c r="D17728" s="7">
        <f t="shared" si="276"/>
        <v>9.2650000000000006</v>
      </c>
    </row>
    <row r="17729" spans="1:4" ht="15.75" x14ac:dyDescent="0.25">
      <c r="A17729" s="4" t="s">
        <v>17708</v>
      </c>
      <c r="B17729" s="5" t="s">
        <v>31695</v>
      </c>
      <c r="C17729" s="6">
        <v>8.0299999999999994</v>
      </c>
      <c r="D17729" s="7">
        <f t="shared" si="276"/>
        <v>6.825499999999999</v>
      </c>
    </row>
    <row r="17730" spans="1:4" ht="15.75" x14ac:dyDescent="0.25">
      <c r="A17730" s="4" t="s">
        <v>17709</v>
      </c>
      <c r="B17730" s="5" t="s">
        <v>31696</v>
      </c>
      <c r="C17730" s="6">
        <v>29.29</v>
      </c>
      <c r="D17730" s="7">
        <f t="shared" si="276"/>
        <v>24.8965</v>
      </c>
    </row>
    <row r="17731" spans="1:4" ht="15.75" x14ac:dyDescent="0.25">
      <c r="A17731" s="4" t="s">
        <v>17710</v>
      </c>
      <c r="B17731" s="5" t="s">
        <v>31696</v>
      </c>
      <c r="C17731" s="6">
        <v>29.29</v>
      </c>
      <c r="D17731" s="7">
        <f t="shared" si="276"/>
        <v>24.8965</v>
      </c>
    </row>
    <row r="17732" spans="1:4" ht="15.75" x14ac:dyDescent="0.25">
      <c r="A17732" s="4" t="s">
        <v>17711</v>
      </c>
      <c r="B17732" s="5" t="s">
        <v>31697</v>
      </c>
      <c r="C17732" s="6">
        <v>544.04999999999995</v>
      </c>
      <c r="D17732" s="7">
        <f t="shared" si="276"/>
        <v>462.44249999999994</v>
      </c>
    </row>
    <row r="17733" spans="1:4" ht="15.75" x14ac:dyDescent="0.25">
      <c r="A17733" s="4" t="s">
        <v>17712</v>
      </c>
      <c r="B17733" s="5" t="s">
        <v>31698</v>
      </c>
      <c r="C17733" s="6">
        <v>30.87</v>
      </c>
      <c r="D17733" s="7">
        <f t="shared" ref="D17733:D17796" si="277">SUM(C17733*0.85)</f>
        <v>26.2395</v>
      </c>
    </row>
    <row r="17734" spans="1:4" ht="15.75" x14ac:dyDescent="0.25">
      <c r="A17734" s="4" t="s">
        <v>17713</v>
      </c>
      <c r="B17734" s="5" t="s">
        <v>31699</v>
      </c>
      <c r="C17734" s="6">
        <v>558.07000000000005</v>
      </c>
      <c r="D17734" s="7">
        <f t="shared" si="277"/>
        <v>474.35950000000003</v>
      </c>
    </row>
    <row r="17735" spans="1:4" ht="15.75" x14ac:dyDescent="0.25">
      <c r="A17735" s="4" t="s">
        <v>17714</v>
      </c>
      <c r="B17735" s="5" t="s">
        <v>31700</v>
      </c>
      <c r="C17735" s="6">
        <v>500.1</v>
      </c>
      <c r="D17735" s="7">
        <f t="shared" si="277"/>
        <v>425.08500000000004</v>
      </c>
    </row>
    <row r="17736" spans="1:4" ht="15.75" x14ac:dyDescent="0.25">
      <c r="A17736" s="4" t="s">
        <v>17715</v>
      </c>
      <c r="B17736" s="5" t="s">
        <v>31701</v>
      </c>
      <c r="C17736" s="6">
        <v>963.85</v>
      </c>
      <c r="D17736" s="7">
        <f t="shared" si="277"/>
        <v>819.27250000000004</v>
      </c>
    </row>
    <row r="17737" spans="1:4" ht="15.75" x14ac:dyDescent="0.25">
      <c r="A17737" s="4" t="s">
        <v>17716</v>
      </c>
      <c r="B17737" s="5" t="s">
        <v>31702</v>
      </c>
      <c r="C17737" s="6">
        <v>1125.8900000000001</v>
      </c>
      <c r="D17737" s="7">
        <f t="shared" si="277"/>
        <v>957.00650000000007</v>
      </c>
    </row>
    <row r="17738" spans="1:4" ht="15.75" x14ac:dyDescent="0.25">
      <c r="A17738" s="4" t="s">
        <v>17717</v>
      </c>
      <c r="B17738" s="5" t="s">
        <v>31703</v>
      </c>
      <c r="C17738" s="6">
        <v>1291.52</v>
      </c>
      <c r="D17738" s="7">
        <f t="shared" si="277"/>
        <v>1097.7919999999999</v>
      </c>
    </row>
    <row r="17739" spans="1:4" ht="15.75" x14ac:dyDescent="0.25">
      <c r="A17739" s="4" t="s">
        <v>17718</v>
      </c>
      <c r="B17739" s="5" t="s">
        <v>31704</v>
      </c>
      <c r="C17739" s="6">
        <v>1201.73</v>
      </c>
      <c r="D17739" s="7">
        <f t="shared" si="277"/>
        <v>1021.4705</v>
      </c>
    </row>
    <row r="17740" spans="1:4" ht="15.75" x14ac:dyDescent="0.25">
      <c r="A17740" s="4" t="s">
        <v>17719</v>
      </c>
      <c r="B17740" s="5" t="s">
        <v>31705</v>
      </c>
      <c r="C17740" s="6">
        <v>1150.17</v>
      </c>
      <c r="D17740" s="7">
        <f t="shared" si="277"/>
        <v>977.64449999999999</v>
      </c>
    </row>
    <row r="17741" spans="1:4" ht="15.75" x14ac:dyDescent="0.25">
      <c r="A17741" s="4" t="s">
        <v>17720</v>
      </c>
      <c r="B17741" s="5" t="s">
        <v>31706</v>
      </c>
      <c r="C17741" s="6">
        <v>1106.9000000000001</v>
      </c>
      <c r="D17741" s="7">
        <f t="shared" si="277"/>
        <v>940.86500000000001</v>
      </c>
    </row>
    <row r="17742" spans="1:4" ht="15.75" x14ac:dyDescent="0.25">
      <c r="A17742" s="4" t="s">
        <v>17721</v>
      </c>
      <c r="B17742" s="5" t="s">
        <v>31707</v>
      </c>
      <c r="C17742" s="6">
        <v>1275.56</v>
      </c>
      <c r="D17742" s="7">
        <f t="shared" si="277"/>
        <v>1084.2259999999999</v>
      </c>
    </row>
    <row r="17743" spans="1:4" ht="15.75" x14ac:dyDescent="0.25">
      <c r="A17743" s="4" t="s">
        <v>17722</v>
      </c>
      <c r="B17743" s="5" t="s">
        <v>31708</v>
      </c>
      <c r="C17743" s="6">
        <v>136.38999999999999</v>
      </c>
      <c r="D17743" s="7">
        <f t="shared" si="277"/>
        <v>115.93149999999999</v>
      </c>
    </row>
    <row r="17744" spans="1:4" ht="15.75" x14ac:dyDescent="0.25">
      <c r="A17744" s="4" t="s">
        <v>17723</v>
      </c>
      <c r="B17744" s="5" t="s">
        <v>31709</v>
      </c>
      <c r="C17744" s="6">
        <v>123.4</v>
      </c>
      <c r="D17744" s="7">
        <f t="shared" si="277"/>
        <v>104.89</v>
      </c>
    </row>
    <row r="17745" spans="1:4" ht="15.75" x14ac:dyDescent="0.25">
      <c r="A17745" s="4" t="s">
        <v>17724</v>
      </c>
      <c r="B17745" s="5" t="s">
        <v>31710</v>
      </c>
      <c r="C17745" s="6">
        <v>61.55</v>
      </c>
      <c r="D17745" s="7">
        <f t="shared" si="277"/>
        <v>52.317499999999995</v>
      </c>
    </row>
    <row r="17746" spans="1:4" ht="15.75" x14ac:dyDescent="0.25">
      <c r="A17746" s="4" t="s">
        <v>17725</v>
      </c>
      <c r="B17746" s="5" t="s">
        <v>31710</v>
      </c>
      <c r="C17746" s="6">
        <v>114.02</v>
      </c>
      <c r="D17746" s="7">
        <f t="shared" si="277"/>
        <v>96.916999999999987</v>
      </c>
    </row>
    <row r="17747" spans="1:4" ht="15.75" x14ac:dyDescent="0.25">
      <c r="A17747" s="4" t="s">
        <v>17726</v>
      </c>
      <c r="B17747" s="5" t="s">
        <v>31711</v>
      </c>
      <c r="C17747" s="6">
        <v>30.29</v>
      </c>
      <c r="D17747" s="7">
        <f t="shared" si="277"/>
        <v>25.746499999999997</v>
      </c>
    </row>
    <row r="17748" spans="1:4" ht="15.75" x14ac:dyDescent="0.25">
      <c r="A17748" s="4" t="s">
        <v>17727</v>
      </c>
      <c r="B17748" s="5" t="s">
        <v>31712</v>
      </c>
      <c r="C17748" s="6">
        <v>127.3</v>
      </c>
      <c r="D17748" s="7">
        <f t="shared" si="277"/>
        <v>108.205</v>
      </c>
    </row>
    <row r="17749" spans="1:4" ht="15.75" x14ac:dyDescent="0.25">
      <c r="A17749" s="4" t="s">
        <v>17728</v>
      </c>
      <c r="B17749" s="5" t="s">
        <v>31255</v>
      </c>
      <c r="C17749" s="6">
        <v>129.13999999999999</v>
      </c>
      <c r="D17749" s="7">
        <f t="shared" si="277"/>
        <v>109.76899999999999</v>
      </c>
    </row>
    <row r="17750" spans="1:4" ht="15.75" x14ac:dyDescent="0.25">
      <c r="A17750" s="4" t="s">
        <v>17729</v>
      </c>
      <c r="B17750" s="5" t="s">
        <v>31255</v>
      </c>
      <c r="C17750" s="6">
        <v>103.49</v>
      </c>
      <c r="D17750" s="7">
        <f t="shared" si="277"/>
        <v>87.966499999999996</v>
      </c>
    </row>
    <row r="17751" spans="1:4" ht="15.75" x14ac:dyDescent="0.25">
      <c r="A17751" s="4" t="s">
        <v>17730</v>
      </c>
      <c r="B17751" s="5" t="s">
        <v>31713</v>
      </c>
      <c r="C17751" s="6">
        <v>125.85</v>
      </c>
      <c r="D17751" s="7">
        <f t="shared" si="277"/>
        <v>106.9725</v>
      </c>
    </row>
    <row r="17752" spans="1:4" ht="15.75" x14ac:dyDescent="0.25">
      <c r="A17752" s="4" t="s">
        <v>17731</v>
      </c>
      <c r="B17752" s="5" t="s">
        <v>31713</v>
      </c>
      <c r="C17752" s="6">
        <v>117.79</v>
      </c>
      <c r="D17752" s="7">
        <f t="shared" si="277"/>
        <v>100.1215</v>
      </c>
    </row>
    <row r="17753" spans="1:4" ht="15.75" x14ac:dyDescent="0.25">
      <c r="A17753" s="4" t="s">
        <v>17732</v>
      </c>
      <c r="B17753" s="5" t="s">
        <v>31255</v>
      </c>
      <c r="C17753" s="6">
        <v>115.57</v>
      </c>
      <c r="D17753" s="7">
        <f t="shared" si="277"/>
        <v>98.234499999999997</v>
      </c>
    </row>
    <row r="17754" spans="1:4" ht="15.75" x14ac:dyDescent="0.25">
      <c r="A17754" s="4" t="s">
        <v>17733</v>
      </c>
      <c r="B17754" s="5" t="s">
        <v>31714</v>
      </c>
      <c r="C17754" s="6">
        <v>37.54</v>
      </c>
      <c r="D17754" s="7">
        <f t="shared" si="277"/>
        <v>31.908999999999999</v>
      </c>
    </row>
    <row r="17755" spans="1:4" ht="15.75" x14ac:dyDescent="0.25">
      <c r="A17755" s="4" t="s">
        <v>17734</v>
      </c>
      <c r="B17755" s="5" t="s">
        <v>31715</v>
      </c>
      <c r="C17755" s="6">
        <v>126.19</v>
      </c>
      <c r="D17755" s="7">
        <f t="shared" si="277"/>
        <v>107.2615</v>
      </c>
    </row>
    <row r="17756" spans="1:4" ht="15.75" x14ac:dyDescent="0.25">
      <c r="A17756" s="4" t="s">
        <v>17735</v>
      </c>
      <c r="B17756" s="5" t="s">
        <v>31716</v>
      </c>
      <c r="C17756" s="6">
        <v>17.66</v>
      </c>
      <c r="D17756" s="7">
        <f t="shared" si="277"/>
        <v>15.010999999999999</v>
      </c>
    </row>
    <row r="17757" spans="1:4" ht="15.75" x14ac:dyDescent="0.25">
      <c r="A17757" s="4" t="s">
        <v>17736</v>
      </c>
      <c r="B17757" s="5" t="s">
        <v>31717</v>
      </c>
      <c r="C17757" s="6">
        <v>90.86</v>
      </c>
      <c r="D17757" s="7">
        <f t="shared" si="277"/>
        <v>77.230999999999995</v>
      </c>
    </row>
    <row r="17758" spans="1:4" ht="15.75" x14ac:dyDescent="0.25">
      <c r="A17758" s="4" t="s">
        <v>17737</v>
      </c>
      <c r="B17758" s="5" t="s">
        <v>31718</v>
      </c>
      <c r="C17758" s="6">
        <v>90.86</v>
      </c>
      <c r="D17758" s="7">
        <f t="shared" si="277"/>
        <v>77.230999999999995</v>
      </c>
    </row>
    <row r="17759" spans="1:4" ht="15.75" x14ac:dyDescent="0.25">
      <c r="A17759" s="4" t="s">
        <v>17738</v>
      </c>
      <c r="B17759" s="5" t="s">
        <v>31719</v>
      </c>
      <c r="C17759" s="6">
        <v>110.34</v>
      </c>
      <c r="D17759" s="7">
        <f t="shared" si="277"/>
        <v>93.789000000000001</v>
      </c>
    </row>
    <row r="17760" spans="1:4" ht="15.75" x14ac:dyDescent="0.25">
      <c r="A17760" s="4" t="s">
        <v>17739</v>
      </c>
      <c r="B17760" s="5" t="s">
        <v>31720</v>
      </c>
      <c r="C17760" s="6">
        <v>235.05</v>
      </c>
      <c r="D17760" s="7">
        <f t="shared" si="277"/>
        <v>199.79250000000002</v>
      </c>
    </row>
    <row r="17761" spans="1:4" ht="15.75" x14ac:dyDescent="0.25">
      <c r="A17761" s="4" t="s">
        <v>17740</v>
      </c>
      <c r="B17761" s="5" t="s">
        <v>31721</v>
      </c>
      <c r="C17761" s="6">
        <v>7.15</v>
      </c>
      <c r="D17761" s="7">
        <f t="shared" si="277"/>
        <v>6.0775000000000006</v>
      </c>
    </row>
    <row r="17762" spans="1:4" ht="15.75" x14ac:dyDescent="0.25">
      <c r="A17762" s="4" t="s">
        <v>17741</v>
      </c>
      <c r="B17762" s="5" t="s">
        <v>31722</v>
      </c>
      <c r="C17762" s="6">
        <v>27.48</v>
      </c>
      <c r="D17762" s="7">
        <f t="shared" si="277"/>
        <v>23.358000000000001</v>
      </c>
    </row>
    <row r="17763" spans="1:4" ht="15.75" x14ac:dyDescent="0.25">
      <c r="A17763" s="4" t="s">
        <v>17742</v>
      </c>
      <c r="B17763" s="5" t="s">
        <v>31723</v>
      </c>
      <c r="C17763" s="6">
        <v>100.14</v>
      </c>
      <c r="D17763" s="7">
        <f t="shared" si="277"/>
        <v>85.119</v>
      </c>
    </row>
    <row r="17764" spans="1:4" ht="15.75" x14ac:dyDescent="0.25">
      <c r="A17764" s="4" t="s">
        <v>17743</v>
      </c>
      <c r="B17764" s="5" t="s">
        <v>31724</v>
      </c>
      <c r="C17764" s="6">
        <v>74.87</v>
      </c>
      <c r="D17764" s="7">
        <f t="shared" si="277"/>
        <v>63.639500000000005</v>
      </c>
    </row>
    <row r="17765" spans="1:4" ht="15.75" x14ac:dyDescent="0.25">
      <c r="A17765" s="4" t="s">
        <v>17744</v>
      </c>
      <c r="B17765" s="5" t="s">
        <v>31725</v>
      </c>
      <c r="C17765" s="6">
        <v>14.4</v>
      </c>
      <c r="D17765" s="7">
        <f t="shared" si="277"/>
        <v>12.24</v>
      </c>
    </row>
    <row r="17766" spans="1:4" ht="15.75" x14ac:dyDescent="0.25">
      <c r="A17766" s="4" t="s">
        <v>17745</v>
      </c>
      <c r="B17766" s="5" t="s">
        <v>31726</v>
      </c>
      <c r="C17766" s="6">
        <v>69.489999999999995</v>
      </c>
      <c r="D17766" s="7">
        <f t="shared" si="277"/>
        <v>59.066499999999991</v>
      </c>
    </row>
    <row r="17767" spans="1:4" ht="15.75" x14ac:dyDescent="0.25">
      <c r="A17767" s="4" t="s">
        <v>17746</v>
      </c>
      <c r="B17767" s="5" t="s">
        <v>31727</v>
      </c>
      <c r="C17767" s="6">
        <v>106.54</v>
      </c>
      <c r="D17767" s="7">
        <f t="shared" si="277"/>
        <v>90.558999999999997</v>
      </c>
    </row>
    <row r="17768" spans="1:4" ht="15.75" x14ac:dyDescent="0.25">
      <c r="A17768" s="4" t="s">
        <v>17747</v>
      </c>
      <c r="B17768" s="5" t="s">
        <v>31728</v>
      </c>
      <c r="C17768" s="6">
        <v>6.83</v>
      </c>
      <c r="D17768" s="7">
        <f t="shared" si="277"/>
        <v>5.8055000000000003</v>
      </c>
    </row>
    <row r="17769" spans="1:4" ht="15.75" x14ac:dyDescent="0.25">
      <c r="A17769" s="4" t="s">
        <v>17748</v>
      </c>
      <c r="B17769" s="5" t="s">
        <v>31729</v>
      </c>
      <c r="C17769" s="6">
        <v>10.210000000000001</v>
      </c>
      <c r="D17769" s="7">
        <f t="shared" si="277"/>
        <v>8.6784999999999997</v>
      </c>
    </row>
    <row r="17770" spans="1:4" ht="15.75" x14ac:dyDescent="0.25">
      <c r="A17770" s="4" t="s">
        <v>17749</v>
      </c>
      <c r="B17770" s="5" t="s">
        <v>31730</v>
      </c>
      <c r="C17770" s="6">
        <v>479.83</v>
      </c>
      <c r="D17770" s="7">
        <f t="shared" si="277"/>
        <v>407.85549999999995</v>
      </c>
    </row>
    <row r="17771" spans="1:4" ht="15.75" x14ac:dyDescent="0.25">
      <c r="A17771" s="4" t="s">
        <v>17750</v>
      </c>
      <c r="B17771" s="5" t="s">
        <v>31731</v>
      </c>
      <c r="C17771" s="6">
        <v>980.85</v>
      </c>
      <c r="D17771" s="7">
        <f t="shared" si="277"/>
        <v>833.72249999999997</v>
      </c>
    </row>
    <row r="17772" spans="1:4" ht="15.75" x14ac:dyDescent="0.25">
      <c r="A17772" s="4" t="s">
        <v>17751</v>
      </c>
      <c r="B17772" s="5" t="s">
        <v>31732</v>
      </c>
      <c r="C17772" s="6">
        <v>194.86</v>
      </c>
      <c r="D17772" s="7">
        <f t="shared" si="277"/>
        <v>165.631</v>
      </c>
    </row>
    <row r="17773" spans="1:4" ht="15.75" x14ac:dyDescent="0.25">
      <c r="A17773" s="4" t="s">
        <v>17752</v>
      </c>
      <c r="B17773" s="5" t="s">
        <v>31282</v>
      </c>
      <c r="C17773" s="6">
        <v>630.96</v>
      </c>
      <c r="D17773" s="7">
        <f t="shared" si="277"/>
        <v>536.31600000000003</v>
      </c>
    </row>
    <row r="17774" spans="1:4" ht="15.75" x14ac:dyDescent="0.25">
      <c r="A17774" s="4" t="s">
        <v>17753</v>
      </c>
      <c r="B17774" s="5" t="s">
        <v>31733</v>
      </c>
      <c r="C17774" s="6">
        <v>206.85</v>
      </c>
      <c r="D17774" s="7">
        <f t="shared" si="277"/>
        <v>175.82249999999999</v>
      </c>
    </row>
    <row r="17775" spans="1:4" ht="15.75" x14ac:dyDescent="0.25">
      <c r="A17775" s="4" t="s">
        <v>17754</v>
      </c>
      <c r="B17775" s="5" t="s">
        <v>31734</v>
      </c>
      <c r="C17775" s="6">
        <v>202.22</v>
      </c>
      <c r="D17775" s="7">
        <f t="shared" si="277"/>
        <v>171.887</v>
      </c>
    </row>
    <row r="17776" spans="1:4" ht="15.75" x14ac:dyDescent="0.25">
      <c r="A17776" s="4" t="s">
        <v>17755</v>
      </c>
      <c r="B17776" s="5" t="s">
        <v>31720</v>
      </c>
      <c r="C17776" s="6">
        <v>200.52</v>
      </c>
      <c r="D17776" s="7">
        <f t="shared" si="277"/>
        <v>170.44200000000001</v>
      </c>
    </row>
    <row r="17777" spans="1:4" ht="15.75" x14ac:dyDescent="0.25">
      <c r="A17777" s="4" t="s">
        <v>17756</v>
      </c>
      <c r="B17777" s="5" t="s">
        <v>31735</v>
      </c>
      <c r="C17777" s="6">
        <v>23.42</v>
      </c>
      <c r="D17777" s="7">
        <f t="shared" si="277"/>
        <v>19.907</v>
      </c>
    </row>
    <row r="17778" spans="1:4" ht="15.75" x14ac:dyDescent="0.25">
      <c r="A17778" s="4" t="s">
        <v>17757</v>
      </c>
      <c r="B17778" s="5" t="s">
        <v>31736</v>
      </c>
      <c r="C17778" s="6">
        <v>164.31</v>
      </c>
      <c r="D17778" s="7">
        <f t="shared" si="277"/>
        <v>139.6635</v>
      </c>
    </row>
    <row r="17779" spans="1:4" ht="15.75" x14ac:dyDescent="0.25">
      <c r="A17779" s="4" t="s">
        <v>17758</v>
      </c>
      <c r="B17779" s="5" t="s">
        <v>31736</v>
      </c>
      <c r="C17779" s="6">
        <v>167.81</v>
      </c>
      <c r="D17779" s="7">
        <f t="shared" si="277"/>
        <v>142.63849999999999</v>
      </c>
    </row>
    <row r="17780" spans="1:4" ht="15.75" x14ac:dyDescent="0.25">
      <c r="A17780" s="4" t="s">
        <v>17759</v>
      </c>
      <c r="B17780" s="5" t="s">
        <v>31737</v>
      </c>
      <c r="C17780" s="6">
        <v>21.75</v>
      </c>
      <c r="D17780" s="7">
        <f t="shared" si="277"/>
        <v>18.487500000000001</v>
      </c>
    </row>
    <row r="17781" spans="1:4" ht="15.75" x14ac:dyDescent="0.25">
      <c r="A17781" s="4" t="s">
        <v>17760</v>
      </c>
      <c r="B17781" s="5" t="s">
        <v>31738</v>
      </c>
      <c r="C17781" s="6">
        <v>219.82</v>
      </c>
      <c r="D17781" s="7">
        <f t="shared" si="277"/>
        <v>186.84699999999998</v>
      </c>
    </row>
    <row r="17782" spans="1:4" ht="15.75" x14ac:dyDescent="0.25">
      <c r="A17782" s="4" t="s">
        <v>17761</v>
      </c>
      <c r="B17782" s="5" t="s">
        <v>31739</v>
      </c>
      <c r="C17782" s="6">
        <v>15.69</v>
      </c>
      <c r="D17782" s="7">
        <f t="shared" si="277"/>
        <v>13.336499999999999</v>
      </c>
    </row>
    <row r="17783" spans="1:4" ht="15.75" x14ac:dyDescent="0.25">
      <c r="A17783" s="4" t="s">
        <v>17762</v>
      </c>
      <c r="B17783" s="5" t="s">
        <v>31740</v>
      </c>
      <c r="C17783" s="6">
        <v>128.59</v>
      </c>
      <c r="D17783" s="7">
        <f t="shared" si="277"/>
        <v>109.3015</v>
      </c>
    </row>
    <row r="17784" spans="1:4" ht="15.75" x14ac:dyDescent="0.25">
      <c r="A17784" s="4" t="s">
        <v>17763</v>
      </c>
      <c r="B17784" s="5" t="s">
        <v>31741</v>
      </c>
      <c r="C17784" s="6">
        <v>288.85000000000002</v>
      </c>
      <c r="D17784" s="7">
        <f t="shared" si="277"/>
        <v>245.52250000000001</v>
      </c>
    </row>
    <row r="17785" spans="1:4" ht="15.75" x14ac:dyDescent="0.25">
      <c r="A17785" s="4" t="s">
        <v>17764</v>
      </c>
      <c r="B17785" s="5" t="s">
        <v>31742</v>
      </c>
      <c r="C17785" s="6">
        <v>294.79000000000002</v>
      </c>
      <c r="D17785" s="7">
        <f t="shared" si="277"/>
        <v>250.57150000000001</v>
      </c>
    </row>
    <row r="17786" spans="1:4" ht="15.75" x14ac:dyDescent="0.25">
      <c r="A17786" s="4" t="s">
        <v>17765</v>
      </c>
      <c r="B17786" s="5" t="s">
        <v>31743</v>
      </c>
      <c r="C17786" s="6">
        <v>303.3</v>
      </c>
      <c r="D17786" s="7">
        <f t="shared" si="277"/>
        <v>257.80500000000001</v>
      </c>
    </row>
    <row r="17787" spans="1:4" ht="15.75" x14ac:dyDescent="0.25">
      <c r="A17787" s="4" t="s">
        <v>17766</v>
      </c>
      <c r="B17787" s="5" t="s">
        <v>31744</v>
      </c>
      <c r="C17787" s="6">
        <v>316.73</v>
      </c>
      <c r="D17787" s="7">
        <f t="shared" si="277"/>
        <v>269.22050000000002</v>
      </c>
    </row>
    <row r="17788" spans="1:4" ht="15.75" x14ac:dyDescent="0.25">
      <c r="A17788" s="4" t="s">
        <v>17767</v>
      </c>
      <c r="B17788" s="5" t="s">
        <v>31745</v>
      </c>
      <c r="C17788" s="6">
        <v>325.98</v>
      </c>
      <c r="D17788" s="7">
        <f t="shared" si="277"/>
        <v>277.08300000000003</v>
      </c>
    </row>
    <row r="17789" spans="1:4" ht="15.75" x14ac:dyDescent="0.25">
      <c r="A17789" s="4" t="s">
        <v>17768</v>
      </c>
      <c r="B17789" s="5" t="s">
        <v>31746</v>
      </c>
      <c r="C17789" s="6">
        <v>318.33999999999997</v>
      </c>
      <c r="D17789" s="7">
        <f t="shared" si="277"/>
        <v>270.589</v>
      </c>
    </row>
    <row r="17790" spans="1:4" ht="15.75" x14ac:dyDescent="0.25">
      <c r="A17790" s="4" t="s">
        <v>17769</v>
      </c>
      <c r="B17790" s="5" t="s">
        <v>31747</v>
      </c>
      <c r="C17790" s="6">
        <v>289.68</v>
      </c>
      <c r="D17790" s="7">
        <f t="shared" si="277"/>
        <v>246.22800000000001</v>
      </c>
    </row>
    <row r="17791" spans="1:4" ht="15.75" x14ac:dyDescent="0.25">
      <c r="A17791" s="4" t="s">
        <v>17770</v>
      </c>
      <c r="B17791" s="5" t="s">
        <v>31748</v>
      </c>
      <c r="C17791" s="6">
        <v>289.68</v>
      </c>
      <c r="D17791" s="7">
        <f t="shared" si="277"/>
        <v>246.22800000000001</v>
      </c>
    </row>
    <row r="17792" spans="1:4" ht="15.75" x14ac:dyDescent="0.25">
      <c r="A17792" s="4" t="s">
        <v>17771</v>
      </c>
      <c r="B17792" s="5" t="s">
        <v>31749</v>
      </c>
      <c r="C17792" s="6">
        <v>28.01</v>
      </c>
      <c r="D17792" s="7">
        <f t="shared" si="277"/>
        <v>23.808500000000002</v>
      </c>
    </row>
    <row r="17793" spans="1:4" ht="15.75" x14ac:dyDescent="0.25">
      <c r="A17793" s="4" t="s">
        <v>17772</v>
      </c>
      <c r="B17793" s="5" t="s">
        <v>31750</v>
      </c>
      <c r="C17793" s="6">
        <v>33.72</v>
      </c>
      <c r="D17793" s="7">
        <f t="shared" si="277"/>
        <v>28.661999999999999</v>
      </c>
    </row>
    <row r="17794" spans="1:4" ht="15.75" x14ac:dyDescent="0.25">
      <c r="A17794" s="4" t="s">
        <v>17773</v>
      </c>
      <c r="B17794" s="5" t="s">
        <v>31751</v>
      </c>
      <c r="C17794" s="6">
        <v>30.75</v>
      </c>
      <c r="D17794" s="7">
        <f t="shared" si="277"/>
        <v>26.137499999999999</v>
      </c>
    </row>
    <row r="17795" spans="1:4" ht="15.75" x14ac:dyDescent="0.25">
      <c r="A17795" s="4" t="s">
        <v>17774</v>
      </c>
      <c r="B17795" s="5" t="s">
        <v>31752</v>
      </c>
      <c r="C17795" s="6">
        <v>34.130000000000003</v>
      </c>
      <c r="D17795" s="7">
        <f t="shared" si="277"/>
        <v>29.0105</v>
      </c>
    </row>
    <row r="17796" spans="1:4" ht="15.75" x14ac:dyDescent="0.25">
      <c r="A17796" s="4" t="s">
        <v>17775</v>
      </c>
      <c r="B17796" s="5" t="s">
        <v>31753</v>
      </c>
      <c r="C17796" s="6">
        <v>58.15</v>
      </c>
      <c r="D17796" s="7">
        <f t="shared" si="277"/>
        <v>49.427499999999995</v>
      </c>
    </row>
    <row r="17797" spans="1:4" ht="15.75" x14ac:dyDescent="0.25">
      <c r="A17797" s="4" t="s">
        <v>17776</v>
      </c>
      <c r="B17797" s="5" t="s">
        <v>31754</v>
      </c>
      <c r="C17797" s="6">
        <v>93.53</v>
      </c>
      <c r="D17797" s="7">
        <f t="shared" ref="D17797:D17860" si="278">SUM(C17797*0.85)</f>
        <v>79.500500000000002</v>
      </c>
    </row>
    <row r="17798" spans="1:4" ht="15.75" x14ac:dyDescent="0.25">
      <c r="A17798" s="4" t="s">
        <v>17777</v>
      </c>
      <c r="B17798" s="5" t="s">
        <v>31755</v>
      </c>
      <c r="C17798" s="6">
        <v>5.05</v>
      </c>
      <c r="D17798" s="7">
        <f t="shared" si="278"/>
        <v>4.2924999999999995</v>
      </c>
    </row>
    <row r="17799" spans="1:4" ht="15.75" x14ac:dyDescent="0.25">
      <c r="A17799" s="4" t="s">
        <v>17778</v>
      </c>
      <c r="B17799" s="5" t="s">
        <v>31756</v>
      </c>
      <c r="C17799" s="6">
        <v>81.150000000000006</v>
      </c>
      <c r="D17799" s="7">
        <f t="shared" si="278"/>
        <v>68.977500000000006</v>
      </c>
    </row>
    <row r="17800" spans="1:4" ht="15.75" x14ac:dyDescent="0.25">
      <c r="A17800" s="4" t="s">
        <v>17779</v>
      </c>
      <c r="B17800" s="5" t="s">
        <v>31757</v>
      </c>
      <c r="C17800" s="6">
        <v>20.05</v>
      </c>
      <c r="D17800" s="7">
        <f t="shared" si="278"/>
        <v>17.0425</v>
      </c>
    </row>
    <row r="17801" spans="1:4" ht="15.75" x14ac:dyDescent="0.25">
      <c r="A17801" s="4" t="s">
        <v>17780</v>
      </c>
      <c r="B17801" s="5" t="s">
        <v>31758</v>
      </c>
      <c r="C17801" s="6">
        <v>24.4</v>
      </c>
      <c r="D17801" s="7">
        <f t="shared" si="278"/>
        <v>20.74</v>
      </c>
    </row>
    <row r="17802" spans="1:4" ht="15.75" x14ac:dyDescent="0.25">
      <c r="A17802" s="4" t="s">
        <v>17781</v>
      </c>
      <c r="B17802" s="5" t="s">
        <v>31759</v>
      </c>
      <c r="C17802" s="6">
        <v>18.7</v>
      </c>
      <c r="D17802" s="7">
        <f t="shared" si="278"/>
        <v>15.895</v>
      </c>
    </row>
    <row r="17803" spans="1:4" ht="15.75" x14ac:dyDescent="0.25">
      <c r="A17803" s="4" t="s">
        <v>17782</v>
      </c>
      <c r="B17803" s="5" t="s">
        <v>31760</v>
      </c>
      <c r="C17803" s="6">
        <v>2.42</v>
      </c>
      <c r="D17803" s="7">
        <f t="shared" si="278"/>
        <v>2.0569999999999999</v>
      </c>
    </row>
    <row r="17804" spans="1:4" ht="15.75" x14ac:dyDescent="0.25">
      <c r="A17804" s="4" t="s">
        <v>17783</v>
      </c>
      <c r="B17804" s="5" t="s">
        <v>31761</v>
      </c>
      <c r="C17804" s="6">
        <v>3.04</v>
      </c>
      <c r="D17804" s="7">
        <f t="shared" si="278"/>
        <v>2.5840000000000001</v>
      </c>
    </row>
    <row r="17805" spans="1:4" ht="15.75" x14ac:dyDescent="0.25">
      <c r="A17805" s="4" t="s">
        <v>17784</v>
      </c>
      <c r="B17805" s="5" t="s">
        <v>31762</v>
      </c>
      <c r="C17805" s="6">
        <v>116.87</v>
      </c>
      <c r="D17805" s="7">
        <f t="shared" si="278"/>
        <v>99.339500000000001</v>
      </c>
    </row>
    <row r="17806" spans="1:4" ht="15.75" x14ac:dyDescent="0.25">
      <c r="A17806" s="4" t="s">
        <v>17785</v>
      </c>
      <c r="B17806" s="5" t="s">
        <v>31763</v>
      </c>
      <c r="C17806" s="6">
        <v>81.02</v>
      </c>
      <c r="D17806" s="7">
        <f t="shared" si="278"/>
        <v>68.86699999999999</v>
      </c>
    </row>
    <row r="17807" spans="1:4" ht="15.75" x14ac:dyDescent="0.25">
      <c r="A17807" s="4" t="s">
        <v>17786</v>
      </c>
      <c r="B17807" s="5" t="s">
        <v>31764</v>
      </c>
      <c r="C17807" s="6">
        <v>62.46</v>
      </c>
      <c r="D17807" s="7">
        <f t="shared" si="278"/>
        <v>53.091000000000001</v>
      </c>
    </row>
    <row r="17808" spans="1:4" ht="15.75" x14ac:dyDescent="0.25">
      <c r="A17808" s="4" t="s">
        <v>17787</v>
      </c>
      <c r="B17808" s="5" t="s">
        <v>31765</v>
      </c>
      <c r="C17808" s="6">
        <v>224.61</v>
      </c>
      <c r="D17808" s="7">
        <f t="shared" si="278"/>
        <v>190.91849999999999</v>
      </c>
    </row>
    <row r="17809" spans="1:4" ht="15.75" x14ac:dyDescent="0.25">
      <c r="A17809" s="4" t="s">
        <v>17788</v>
      </c>
      <c r="B17809" s="5" t="s">
        <v>31766</v>
      </c>
      <c r="C17809" s="6">
        <v>218.78</v>
      </c>
      <c r="D17809" s="7">
        <f t="shared" si="278"/>
        <v>185.96299999999999</v>
      </c>
    </row>
    <row r="17810" spans="1:4" ht="15.75" x14ac:dyDescent="0.25">
      <c r="A17810" s="4" t="s">
        <v>17789</v>
      </c>
      <c r="B17810" s="5" t="s">
        <v>31765</v>
      </c>
      <c r="C17810" s="6">
        <v>214.86</v>
      </c>
      <c r="D17810" s="7">
        <f t="shared" si="278"/>
        <v>182.631</v>
      </c>
    </row>
    <row r="17811" spans="1:4" ht="15.75" x14ac:dyDescent="0.25">
      <c r="A17811" s="4" t="s">
        <v>17790</v>
      </c>
      <c r="B17811" s="5" t="s">
        <v>31767</v>
      </c>
      <c r="C17811" s="6">
        <v>9.41</v>
      </c>
      <c r="D17811" s="7">
        <f t="shared" si="278"/>
        <v>7.9984999999999999</v>
      </c>
    </row>
    <row r="17812" spans="1:4" ht="15.75" x14ac:dyDescent="0.25">
      <c r="A17812" s="4" t="s">
        <v>17791</v>
      </c>
      <c r="B17812" s="5" t="s">
        <v>31768</v>
      </c>
      <c r="C17812" s="6">
        <v>27.56</v>
      </c>
      <c r="D17812" s="7">
        <f t="shared" si="278"/>
        <v>23.425999999999998</v>
      </c>
    </row>
    <row r="17813" spans="1:4" ht="15.75" x14ac:dyDescent="0.25">
      <c r="A17813" s="4" t="s">
        <v>17792</v>
      </c>
      <c r="B17813" s="5" t="s">
        <v>31765</v>
      </c>
      <c r="C17813" s="6">
        <v>249</v>
      </c>
      <c r="D17813" s="7">
        <f t="shared" si="278"/>
        <v>211.65</v>
      </c>
    </row>
    <row r="17814" spans="1:4" ht="15.75" x14ac:dyDescent="0.25">
      <c r="A17814" s="4" t="s">
        <v>17793</v>
      </c>
      <c r="B17814" s="5" t="s">
        <v>31769</v>
      </c>
      <c r="C17814" s="6">
        <v>46.86</v>
      </c>
      <c r="D17814" s="7">
        <f t="shared" si="278"/>
        <v>39.830999999999996</v>
      </c>
    </row>
    <row r="17815" spans="1:4" ht="15.75" x14ac:dyDescent="0.25">
      <c r="A17815" s="4" t="s">
        <v>17794</v>
      </c>
      <c r="B17815" s="5" t="s">
        <v>31770</v>
      </c>
      <c r="C17815" s="6">
        <v>5.01</v>
      </c>
      <c r="D17815" s="7">
        <f t="shared" si="278"/>
        <v>4.2584999999999997</v>
      </c>
    </row>
    <row r="17816" spans="1:4" ht="15.75" x14ac:dyDescent="0.25">
      <c r="A17816" s="4" t="s">
        <v>17795</v>
      </c>
      <c r="B17816" s="5" t="s">
        <v>31771</v>
      </c>
      <c r="C17816" s="6">
        <v>32.4</v>
      </c>
      <c r="D17816" s="7">
        <f t="shared" si="278"/>
        <v>27.54</v>
      </c>
    </row>
    <row r="17817" spans="1:4" ht="15.75" x14ac:dyDescent="0.25">
      <c r="A17817" s="4" t="s">
        <v>17796</v>
      </c>
      <c r="B17817" s="5" t="s">
        <v>31264</v>
      </c>
      <c r="C17817" s="6">
        <v>10.07</v>
      </c>
      <c r="D17817" s="7">
        <f t="shared" si="278"/>
        <v>8.5594999999999999</v>
      </c>
    </row>
    <row r="17818" spans="1:4" ht="15.75" x14ac:dyDescent="0.25">
      <c r="A17818" s="4" t="s">
        <v>17797</v>
      </c>
      <c r="B17818" s="5" t="s">
        <v>31772</v>
      </c>
      <c r="C17818" s="6">
        <v>8.69</v>
      </c>
      <c r="D17818" s="7">
        <f t="shared" si="278"/>
        <v>7.386499999999999</v>
      </c>
    </row>
    <row r="17819" spans="1:4" ht="15.75" x14ac:dyDescent="0.25">
      <c r="A17819" s="4" t="s">
        <v>17798</v>
      </c>
      <c r="B17819" s="5" t="s">
        <v>31773</v>
      </c>
      <c r="C17819" s="6">
        <v>38.840000000000003</v>
      </c>
      <c r="D17819" s="7">
        <f t="shared" si="278"/>
        <v>33.014000000000003</v>
      </c>
    </row>
    <row r="17820" spans="1:4" ht="15.75" x14ac:dyDescent="0.25">
      <c r="A17820" s="4" t="s">
        <v>17799</v>
      </c>
      <c r="B17820" s="5" t="s">
        <v>31774</v>
      </c>
      <c r="C17820" s="6">
        <v>126.57</v>
      </c>
      <c r="D17820" s="7">
        <f t="shared" si="278"/>
        <v>107.58449999999999</v>
      </c>
    </row>
    <row r="17821" spans="1:4" ht="15.75" x14ac:dyDescent="0.25">
      <c r="A17821" s="4" t="s">
        <v>17800</v>
      </c>
      <c r="B17821" s="5" t="s">
        <v>31775</v>
      </c>
      <c r="C17821" s="6">
        <v>33.5</v>
      </c>
      <c r="D17821" s="7">
        <f t="shared" si="278"/>
        <v>28.474999999999998</v>
      </c>
    </row>
    <row r="17822" spans="1:4" ht="15.75" x14ac:dyDescent="0.25">
      <c r="A17822" s="4" t="s">
        <v>17801</v>
      </c>
      <c r="B17822" s="5" t="s">
        <v>31776</v>
      </c>
      <c r="C17822" s="6">
        <v>31.22</v>
      </c>
      <c r="D17822" s="7">
        <f t="shared" si="278"/>
        <v>26.536999999999999</v>
      </c>
    </row>
    <row r="17823" spans="1:4" ht="15.75" x14ac:dyDescent="0.25">
      <c r="A17823" s="4" t="s">
        <v>17802</v>
      </c>
      <c r="B17823" s="5" t="s">
        <v>31777</v>
      </c>
      <c r="C17823" s="6">
        <v>59.93</v>
      </c>
      <c r="D17823" s="7">
        <f t="shared" si="278"/>
        <v>50.9405</v>
      </c>
    </row>
    <row r="17824" spans="1:4" ht="15.75" x14ac:dyDescent="0.25">
      <c r="A17824" s="4" t="s">
        <v>17803</v>
      </c>
      <c r="B17824" s="5" t="s">
        <v>31778</v>
      </c>
      <c r="C17824" s="6">
        <v>46.5</v>
      </c>
      <c r="D17824" s="7">
        <f t="shared" si="278"/>
        <v>39.524999999999999</v>
      </c>
    </row>
    <row r="17825" spans="1:4" ht="15.75" x14ac:dyDescent="0.25">
      <c r="A17825" s="4" t="s">
        <v>17804</v>
      </c>
      <c r="B17825" s="5" t="s">
        <v>31779</v>
      </c>
      <c r="C17825" s="6">
        <v>46.41</v>
      </c>
      <c r="D17825" s="7">
        <f t="shared" si="278"/>
        <v>39.448499999999996</v>
      </c>
    </row>
    <row r="17826" spans="1:4" ht="15.75" x14ac:dyDescent="0.25">
      <c r="A17826" s="4" t="s">
        <v>17805</v>
      </c>
      <c r="B17826" s="5" t="s">
        <v>31780</v>
      </c>
      <c r="C17826" s="6">
        <v>47.81</v>
      </c>
      <c r="D17826" s="7">
        <f t="shared" si="278"/>
        <v>40.638500000000001</v>
      </c>
    </row>
    <row r="17827" spans="1:4" ht="15.75" x14ac:dyDescent="0.25">
      <c r="A17827" s="4" t="s">
        <v>17806</v>
      </c>
      <c r="B17827" s="5" t="s">
        <v>31781</v>
      </c>
      <c r="C17827" s="6">
        <v>153.94</v>
      </c>
      <c r="D17827" s="7">
        <f t="shared" si="278"/>
        <v>130.84899999999999</v>
      </c>
    </row>
    <row r="17828" spans="1:4" ht="15.75" x14ac:dyDescent="0.25">
      <c r="A17828" s="4" t="s">
        <v>17807</v>
      </c>
      <c r="B17828" s="5" t="s">
        <v>31782</v>
      </c>
      <c r="C17828" s="6">
        <v>131.41</v>
      </c>
      <c r="D17828" s="7">
        <f t="shared" si="278"/>
        <v>111.6985</v>
      </c>
    </row>
    <row r="17829" spans="1:4" ht="15.75" x14ac:dyDescent="0.25">
      <c r="A17829" s="4" t="s">
        <v>17808</v>
      </c>
      <c r="B17829" s="5" t="s">
        <v>31783</v>
      </c>
      <c r="C17829" s="6">
        <v>67.52</v>
      </c>
      <c r="D17829" s="7">
        <f t="shared" si="278"/>
        <v>57.391999999999996</v>
      </c>
    </row>
    <row r="17830" spans="1:4" ht="15.75" x14ac:dyDescent="0.25">
      <c r="A17830" s="4" t="s">
        <v>17809</v>
      </c>
      <c r="B17830" s="5" t="s">
        <v>31784</v>
      </c>
      <c r="C17830" s="6">
        <v>160.91</v>
      </c>
      <c r="D17830" s="7">
        <f t="shared" si="278"/>
        <v>136.77349999999998</v>
      </c>
    </row>
    <row r="17831" spans="1:4" ht="15.75" x14ac:dyDescent="0.25">
      <c r="A17831" s="4" t="s">
        <v>17810</v>
      </c>
      <c r="B17831" s="5" t="s">
        <v>31785</v>
      </c>
      <c r="C17831" s="6">
        <v>155.05000000000001</v>
      </c>
      <c r="D17831" s="7">
        <f t="shared" si="278"/>
        <v>131.79250000000002</v>
      </c>
    </row>
    <row r="17832" spans="1:4" ht="15.75" x14ac:dyDescent="0.25">
      <c r="A17832" s="4" t="s">
        <v>17811</v>
      </c>
      <c r="B17832" s="5" t="s">
        <v>31785</v>
      </c>
      <c r="C17832" s="6">
        <v>155.05000000000001</v>
      </c>
      <c r="D17832" s="7">
        <f t="shared" si="278"/>
        <v>131.79250000000002</v>
      </c>
    </row>
    <row r="17833" spans="1:4" ht="15.75" x14ac:dyDescent="0.25">
      <c r="A17833" s="4" t="s">
        <v>17812</v>
      </c>
      <c r="B17833" s="5" t="s">
        <v>31786</v>
      </c>
      <c r="C17833" s="6">
        <v>124.23</v>
      </c>
      <c r="D17833" s="7">
        <f t="shared" si="278"/>
        <v>105.5955</v>
      </c>
    </row>
    <row r="17834" spans="1:4" ht="15.75" x14ac:dyDescent="0.25">
      <c r="A17834" s="4" t="s">
        <v>17813</v>
      </c>
      <c r="B17834" s="5" t="s">
        <v>31787</v>
      </c>
      <c r="C17834" s="6">
        <v>20.11</v>
      </c>
      <c r="D17834" s="7">
        <f t="shared" si="278"/>
        <v>17.093499999999999</v>
      </c>
    </row>
    <row r="17835" spans="1:4" ht="15.75" x14ac:dyDescent="0.25">
      <c r="A17835" s="4" t="s">
        <v>17814</v>
      </c>
      <c r="B17835" s="5" t="s">
        <v>31788</v>
      </c>
      <c r="C17835" s="6">
        <v>25.89</v>
      </c>
      <c r="D17835" s="7">
        <f t="shared" si="278"/>
        <v>22.006499999999999</v>
      </c>
    </row>
    <row r="17836" spans="1:4" ht="15.75" x14ac:dyDescent="0.25">
      <c r="A17836" s="4" t="s">
        <v>17815</v>
      </c>
      <c r="B17836" s="5" t="s">
        <v>31789</v>
      </c>
      <c r="C17836" s="6">
        <v>159.72</v>
      </c>
      <c r="D17836" s="7">
        <f t="shared" si="278"/>
        <v>135.762</v>
      </c>
    </row>
    <row r="17837" spans="1:4" ht="15.75" x14ac:dyDescent="0.25">
      <c r="A17837" s="4" t="s">
        <v>17816</v>
      </c>
      <c r="B17837" s="5" t="s">
        <v>31790</v>
      </c>
      <c r="C17837" s="6">
        <v>276.89999999999998</v>
      </c>
      <c r="D17837" s="7">
        <f t="shared" si="278"/>
        <v>235.36499999999998</v>
      </c>
    </row>
    <row r="17838" spans="1:4" ht="15.75" x14ac:dyDescent="0.25">
      <c r="A17838" s="4" t="s">
        <v>17817</v>
      </c>
      <c r="B17838" s="5" t="s">
        <v>31791</v>
      </c>
      <c r="C17838" s="6">
        <v>29.84</v>
      </c>
      <c r="D17838" s="7">
        <f t="shared" si="278"/>
        <v>25.364000000000001</v>
      </c>
    </row>
    <row r="17839" spans="1:4" ht="15.75" x14ac:dyDescent="0.25">
      <c r="A17839" s="4" t="s">
        <v>17818</v>
      </c>
      <c r="B17839" s="5" t="s">
        <v>31792</v>
      </c>
      <c r="C17839" s="6">
        <v>80.19</v>
      </c>
      <c r="D17839" s="7">
        <f t="shared" si="278"/>
        <v>68.16149999999999</v>
      </c>
    </row>
    <row r="17840" spans="1:4" ht="15.75" x14ac:dyDescent="0.25">
      <c r="A17840" s="4" t="s">
        <v>17819</v>
      </c>
      <c r="B17840" s="5" t="s">
        <v>31793</v>
      </c>
      <c r="C17840" s="6">
        <v>73.84</v>
      </c>
      <c r="D17840" s="7">
        <f t="shared" si="278"/>
        <v>62.764000000000003</v>
      </c>
    </row>
    <row r="17841" spans="1:4" ht="15.75" x14ac:dyDescent="0.25">
      <c r="A17841" s="4" t="s">
        <v>17820</v>
      </c>
      <c r="B17841" s="5" t="s">
        <v>31792</v>
      </c>
      <c r="C17841" s="6">
        <v>73.849999999999994</v>
      </c>
      <c r="D17841" s="7">
        <f t="shared" si="278"/>
        <v>62.772499999999994</v>
      </c>
    </row>
    <row r="17842" spans="1:4" ht="15.75" x14ac:dyDescent="0.25">
      <c r="A17842" s="4" t="s">
        <v>17821</v>
      </c>
      <c r="B17842" s="5" t="s">
        <v>31793</v>
      </c>
      <c r="C17842" s="6">
        <v>157.38</v>
      </c>
      <c r="D17842" s="7">
        <f t="shared" si="278"/>
        <v>133.773</v>
      </c>
    </row>
    <row r="17843" spans="1:4" ht="15.75" x14ac:dyDescent="0.25">
      <c r="A17843" s="4" t="s">
        <v>17822</v>
      </c>
      <c r="B17843" s="5" t="s">
        <v>31793</v>
      </c>
      <c r="C17843" s="6">
        <v>127.85</v>
      </c>
      <c r="D17843" s="7">
        <f t="shared" si="278"/>
        <v>108.67249999999999</v>
      </c>
    </row>
    <row r="17844" spans="1:4" ht="15.75" x14ac:dyDescent="0.25">
      <c r="A17844" s="4" t="s">
        <v>17823</v>
      </c>
      <c r="B17844" s="5" t="s">
        <v>31794</v>
      </c>
      <c r="C17844" s="6">
        <v>132.82</v>
      </c>
      <c r="D17844" s="7">
        <f t="shared" si="278"/>
        <v>112.89699999999999</v>
      </c>
    </row>
    <row r="17845" spans="1:4" ht="15.75" x14ac:dyDescent="0.25">
      <c r="A17845" s="4" t="s">
        <v>17824</v>
      </c>
      <c r="B17845" s="5" t="s">
        <v>31795</v>
      </c>
      <c r="C17845" s="6">
        <v>78.459999999999994</v>
      </c>
      <c r="D17845" s="7">
        <f t="shared" si="278"/>
        <v>66.690999999999988</v>
      </c>
    </row>
    <row r="17846" spans="1:4" ht="15.75" x14ac:dyDescent="0.25">
      <c r="A17846" s="4" t="s">
        <v>17825</v>
      </c>
      <c r="B17846" s="5" t="s">
        <v>31796</v>
      </c>
      <c r="C17846" s="6">
        <v>66.75</v>
      </c>
      <c r="D17846" s="7">
        <f t="shared" si="278"/>
        <v>56.737499999999997</v>
      </c>
    </row>
    <row r="17847" spans="1:4" ht="15.75" x14ac:dyDescent="0.25">
      <c r="A17847" s="4" t="s">
        <v>17826</v>
      </c>
      <c r="B17847" s="5" t="s">
        <v>31797</v>
      </c>
      <c r="C17847" s="6">
        <v>52.33</v>
      </c>
      <c r="D17847" s="7">
        <f t="shared" si="278"/>
        <v>44.480499999999999</v>
      </c>
    </row>
    <row r="17848" spans="1:4" ht="15.75" x14ac:dyDescent="0.25">
      <c r="A17848" s="4" t="s">
        <v>17827</v>
      </c>
      <c r="B17848" s="5" t="s">
        <v>31798</v>
      </c>
      <c r="C17848" s="6">
        <v>7.73</v>
      </c>
      <c r="D17848" s="7">
        <f t="shared" si="278"/>
        <v>6.5705</v>
      </c>
    </row>
    <row r="17849" spans="1:4" ht="15.75" x14ac:dyDescent="0.25">
      <c r="A17849" s="4" t="s">
        <v>17828</v>
      </c>
      <c r="B17849" s="5" t="s">
        <v>31799</v>
      </c>
      <c r="C17849" s="6">
        <v>77</v>
      </c>
      <c r="D17849" s="7">
        <f t="shared" si="278"/>
        <v>65.45</v>
      </c>
    </row>
    <row r="17850" spans="1:4" ht="15.75" x14ac:dyDescent="0.25">
      <c r="A17850" s="4" t="s">
        <v>17829</v>
      </c>
      <c r="B17850" s="5" t="s">
        <v>31800</v>
      </c>
      <c r="C17850" s="6">
        <v>17.03</v>
      </c>
      <c r="D17850" s="7">
        <f t="shared" si="278"/>
        <v>14.4755</v>
      </c>
    </row>
    <row r="17851" spans="1:4" ht="15.75" x14ac:dyDescent="0.25">
      <c r="A17851" s="4" t="s">
        <v>17830</v>
      </c>
      <c r="B17851" s="5" t="s">
        <v>31801</v>
      </c>
      <c r="C17851" s="6">
        <v>30.54</v>
      </c>
      <c r="D17851" s="7">
        <f t="shared" si="278"/>
        <v>25.959</v>
      </c>
    </row>
    <row r="17852" spans="1:4" ht="15.75" x14ac:dyDescent="0.25">
      <c r="A17852" s="4" t="s">
        <v>17831</v>
      </c>
      <c r="B17852" s="5" t="s">
        <v>31802</v>
      </c>
      <c r="C17852" s="6">
        <v>25.11</v>
      </c>
      <c r="D17852" s="7">
        <f t="shared" si="278"/>
        <v>21.343499999999999</v>
      </c>
    </row>
    <row r="17853" spans="1:4" ht="15.75" x14ac:dyDescent="0.25">
      <c r="A17853" s="4" t="s">
        <v>17832</v>
      </c>
      <c r="B17853" s="5" t="s">
        <v>31803</v>
      </c>
      <c r="C17853" s="6">
        <v>5.78</v>
      </c>
      <c r="D17853" s="7">
        <f t="shared" si="278"/>
        <v>4.9130000000000003</v>
      </c>
    </row>
    <row r="17854" spans="1:4" ht="15.75" x14ac:dyDescent="0.25">
      <c r="A17854" s="4" t="s">
        <v>17833</v>
      </c>
      <c r="B17854" s="5" t="s">
        <v>31804</v>
      </c>
      <c r="C17854" s="6">
        <v>34.69</v>
      </c>
      <c r="D17854" s="7">
        <f t="shared" si="278"/>
        <v>29.486499999999996</v>
      </c>
    </row>
    <row r="17855" spans="1:4" ht="15.75" x14ac:dyDescent="0.25">
      <c r="A17855" s="4" t="s">
        <v>17834</v>
      </c>
      <c r="B17855" s="5" t="s">
        <v>31805</v>
      </c>
      <c r="C17855" s="6">
        <v>10.15</v>
      </c>
      <c r="D17855" s="7">
        <f t="shared" si="278"/>
        <v>8.6274999999999995</v>
      </c>
    </row>
    <row r="17856" spans="1:4" ht="15.75" x14ac:dyDescent="0.25">
      <c r="A17856" s="4" t="s">
        <v>17835</v>
      </c>
      <c r="B17856" s="5" t="s">
        <v>31806</v>
      </c>
      <c r="C17856" s="6">
        <v>6.39</v>
      </c>
      <c r="D17856" s="7">
        <f t="shared" si="278"/>
        <v>5.4314999999999998</v>
      </c>
    </row>
    <row r="17857" spans="1:4" ht="15.75" x14ac:dyDescent="0.25">
      <c r="A17857" s="4" t="s">
        <v>17836</v>
      </c>
      <c r="B17857" s="5" t="s">
        <v>31807</v>
      </c>
      <c r="C17857" s="6">
        <v>5.78</v>
      </c>
      <c r="D17857" s="7">
        <f t="shared" si="278"/>
        <v>4.9130000000000003</v>
      </c>
    </row>
    <row r="17858" spans="1:4" ht="15.75" x14ac:dyDescent="0.25">
      <c r="A17858" s="4" t="s">
        <v>17837</v>
      </c>
      <c r="B17858" s="5" t="s">
        <v>31808</v>
      </c>
      <c r="C17858" s="6">
        <v>88.99</v>
      </c>
      <c r="D17858" s="7">
        <f t="shared" si="278"/>
        <v>75.641499999999994</v>
      </c>
    </row>
    <row r="17859" spans="1:4" ht="15.75" x14ac:dyDescent="0.25">
      <c r="A17859" s="4" t="s">
        <v>17838</v>
      </c>
      <c r="B17859" s="5" t="s">
        <v>31809</v>
      </c>
      <c r="C17859" s="6">
        <v>77.14</v>
      </c>
      <c r="D17859" s="7">
        <f t="shared" si="278"/>
        <v>65.569000000000003</v>
      </c>
    </row>
    <row r="17860" spans="1:4" ht="15.75" x14ac:dyDescent="0.25">
      <c r="A17860" s="4" t="s">
        <v>17839</v>
      </c>
      <c r="B17860" s="5" t="s">
        <v>31810</v>
      </c>
      <c r="C17860" s="6">
        <v>42.91</v>
      </c>
      <c r="D17860" s="7">
        <f t="shared" si="278"/>
        <v>36.473499999999994</v>
      </c>
    </row>
    <row r="17861" spans="1:4" ht="15.75" x14ac:dyDescent="0.25">
      <c r="A17861" s="4" t="s">
        <v>17840</v>
      </c>
      <c r="B17861" s="5" t="s">
        <v>31811</v>
      </c>
      <c r="C17861" s="6">
        <v>34.26</v>
      </c>
      <c r="D17861" s="7">
        <f t="shared" ref="D17861:D17924" si="279">SUM(C17861*0.85)</f>
        <v>29.120999999999999</v>
      </c>
    </row>
    <row r="17862" spans="1:4" ht="15.75" x14ac:dyDescent="0.25">
      <c r="A17862" s="4" t="s">
        <v>17841</v>
      </c>
      <c r="B17862" s="5" t="s">
        <v>31812</v>
      </c>
      <c r="C17862" s="6">
        <v>20.03</v>
      </c>
      <c r="D17862" s="7">
        <f t="shared" si="279"/>
        <v>17.025500000000001</v>
      </c>
    </row>
    <row r="17863" spans="1:4" ht="15.75" x14ac:dyDescent="0.25">
      <c r="A17863" s="4" t="s">
        <v>17842</v>
      </c>
      <c r="B17863" s="5" t="s">
        <v>31813</v>
      </c>
      <c r="C17863" s="6">
        <v>23.5</v>
      </c>
      <c r="D17863" s="7">
        <f t="shared" si="279"/>
        <v>19.974999999999998</v>
      </c>
    </row>
    <row r="17864" spans="1:4" ht="15.75" x14ac:dyDescent="0.25">
      <c r="A17864" s="4" t="s">
        <v>17843</v>
      </c>
      <c r="B17864" s="5" t="s">
        <v>31814</v>
      </c>
      <c r="C17864" s="6">
        <v>23.5</v>
      </c>
      <c r="D17864" s="7">
        <f t="shared" si="279"/>
        <v>19.974999999999998</v>
      </c>
    </row>
    <row r="17865" spans="1:4" ht="15.75" x14ac:dyDescent="0.25">
      <c r="A17865" s="4" t="s">
        <v>17844</v>
      </c>
      <c r="B17865" s="5" t="s">
        <v>31814</v>
      </c>
      <c r="C17865" s="6">
        <v>23.5</v>
      </c>
      <c r="D17865" s="7">
        <f t="shared" si="279"/>
        <v>19.974999999999998</v>
      </c>
    </row>
    <row r="17866" spans="1:4" ht="15.75" x14ac:dyDescent="0.25">
      <c r="A17866" s="4" t="s">
        <v>17845</v>
      </c>
      <c r="B17866" s="5" t="s">
        <v>31815</v>
      </c>
      <c r="C17866" s="6">
        <v>23.5</v>
      </c>
      <c r="D17866" s="7">
        <f t="shared" si="279"/>
        <v>19.974999999999998</v>
      </c>
    </row>
    <row r="17867" spans="1:4" ht="15.75" x14ac:dyDescent="0.25">
      <c r="A17867" s="4" t="s">
        <v>17846</v>
      </c>
      <c r="B17867" s="5" t="s">
        <v>31816</v>
      </c>
      <c r="C17867" s="6">
        <v>37.31</v>
      </c>
      <c r="D17867" s="7">
        <f t="shared" si="279"/>
        <v>31.7135</v>
      </c>
    </row>
    <row r="17868" spans="1:4" ht="15.75" x14ac:dyDescent="0.25">
      <c r="A17868" s="4" t="s">
        <v>17847</v>
      </c>
      <c r="B17868" s="5" t="s">
        <v>31817</v>
      </c>
      <c r="C17868" s="6">
        <v>161.38999999999999</v>
      </c>
      <c r="D17868" s="7">
        <f t="shared" si="279"/>
        <v>137.18149999999997</v>
      </c>
    </row>
    <row r="17869" spans="1:4" ht="15.75" x14ac:dyDescent="0.25">
      <c r="A17869" s="4" t="s">
        <v>17848</v>
      </c>
      <c r="B17869" s="5" t="s">
        <v>31818</v>
      </c>
      <c r="C17869" s="6">
        <v>31.31</v>
      </c>
      <c r="D17869" s="7">
        <f t="shared" si="279"/>
        <v>26.613499999999998</v>
      </c>
    </row>
    <row r="17870" spans="1:4" ht="15.75" x14ac:dyDescent="0.25">
      <c r="A17870" s="4" t="s">
        <v>17849</v>
      </c>
      <c r="B17870" s="5" t="s">
        <v>31819</v>
      </c>
      <c r="C17870" s="6">
        <v>62.28</v>
      </c>
      <c r="D17870" s="7">
        <f t="shared" si="279"/>
        <v>52.938000000000002</v>
      </c>
    </row>
    <row r="17871" spans="1:4" ht="15.75" x14ac:dyDescent="0.25">
      <c r="A17871" s="4" t="s">
        <v>17850</v>
      </c>
      <c r="B17871" s="5" t="s">
        <v>31820</v>
      </c>
      <c r="C17871" s="6">
        <v>1406.19</v>
      </c>
      <c r="D17871" s="7">
        <f t="shared" si="279"/>
        <v>1195.2615000000001</v>
      </c>
    </row>
    <row r="17872" spans="1:4" ht="15.75" x14ac:dyDescent="0.25">
      <c r="A17872" s="4" t="s">
        <v>17851</v>
      </c>
      <c r="B17872" s="5" t="s">
        <v>31821</v>
      </c>
      <c r="C17872" s="6">
        <v>661.58</v>
      </c>
      <c r="D17872" s="7">
        <f t="shared" si="279"/>
        <v>562.34300000000007</v>
      </c>
    </row>
    <row r="17873" spans="1:4" ht="15.75" x14ac:dyDescent="0.25">
      <c r="A17873" s="4" t="s">
        <v>17852</v>
      </c>
      <c r="B17873" s="5" t="s">
        <v>31822</v>
      </c>
      <c r="C17873" s="6">
        <v>263.51</v>
      </c>
      <c r="D17873" s="7">
        <f t="shared" si="279"/>
        <v>223.98349999999999</v>
      </c>
    </row>
    <row r="17874" spans="1:4" ht="15.75" x14ac:dyDescent="0.25">
      <c r="A17874" s="4" t="s">
        <v>17853</v>
      </c>
      <c r="B17874" s="5" t="s">
        <v>31823</v>
      </c>
      <c r="C17874" s="6">
        <v>160.13999999999999</v>
      </c>
      <c r="D17874" s="7">
        <f t="shared" si="279"/>
        <v>136.11899999999997</v>
      </c>
    </row>
    <row r="17875" spans="1:4" ht="15.75" x14ac:dyDescent="0.25">
      <c r="A17875" s="4" t="s">
        <v>17854</v>
      </c>
      <c r="B17875" s="5" t="s">
        <v>31824</v>
      </c>
      <c r="C17875" s="6">
        <v>550.6</v>
      </c>
      <c r="D17875" s="7">
        <f t="shared" si="279"/>
        <v>468.01</v>
      </c>
    </row>
    <row r="17876" spans="1:4" ht="15.75" x14ac:dyDescent="0.25">
      <c r="A17876" s="4" t="s">
        <v>17855</v>
      </c>
      <c r="B17876" s="5" t="s">
        <v>31825</v>
      </c>
      <c r="C17876" s="6">
        <v>28.47</v>
      </c>
      <c r="D17876" s="7">
        <f t="shared" si="279"/>
        <v>24.199499999999997</v>
      </c>
    </row>
    <row r="17877" spans="1:4" ht="15.75" x14ac:dyDescent="0.25">
      <c r="A17877" s="4" t="s">
        <v>17856</v>
      </c>
      <c r="B17877" s="5" t="s">
        <v>31826</v>
      </c>
      <c r="C17877" s="6">
        <v>21.3</v>
      </c>
      <c r="D17877" s="7">
        <f t="shared" si="279"/>
        <v>18.105</v>
      </c>
    </row>
    <row r="17878" spans="1:4" ht="15.75" x14ac:dyDescent="0.25">
      <c r="A17878" s="4" t="s">
        <v>17857</v>
      </c>
      <c r="B17878" s="5" t="s">
        <v>31827</v>
      </c>
      <c r="C17878" s="6">
        <v>51.06</v>
      </c>
      <c r="D17878" s="7">
        <f t="shared" si="279"/>
        <v>43.401000000000003</v>
      </c>
    </row>
    <row r="17879" spans="1:4" ht="15.75" x14ac:dyDescent="0.25">
      <c r="A17879" s="4" t="s">
        <v>17858</v>
      </c>
      <c r="B17879" s="5" t="s">
        <v>31828</v>
      </c>
      <c r="C17879" s="6">
        <v>51.06</v>
      </c>
      <c r="D17879" s="7">
        <f t="shared" si="279"/>
        <v>43.401000000000003</v>
      </c>
    </row>
    <row r="17880" spans="1:4" ht="15.75" x14ac:dyDescent="0.25">
      <c r="A17880" s="4" t="s">
        <v>17859</v>
      </c>
      <c r="B17880" s="5" t="s">
        <v>31829</v>
      </c>
      <c r="C17880" s="6">
        <v>51.06</v>
      </c>
      <c r="D17880" s="7">
        <f t="shared" si="279"/>
        <v>43.401000000000003</v>
      </c>
    </row>
    <row r="17881" spans="1:4" ht="15.75" x14ac:dyDescent="0.25">
      <c r="A17881" s="4" t="s">
        <v>17860</v>
      </c>
      <c r="B17881" s="5" t="s">
        <v>31828</v>
      </c>
      <c r="C17881" s="6">
        <v>51.06</v>
      </c>
      <c r="D17881" s="7">
        <f t="shared" si="279"/>
        <v>43.401000000000003</v>
      </c>
    </row>
    <row r="17882" spans="1:4" ht="15.75" x14ac:dyDescent="0.25">
      <c r="A17882" s="4" t="s">
        <v>17861</v>
      </c>
      <c r="B17882" s="5" t="s">
        <v>31830</v>
      </c>
      <c r="C17882" s="6">
        <v>51.06</v>
      </c>
      <c r="D17882" s="7">
        <f t="shared" si="279"/>
        <v>43.401000000000003</v>
      </c>
    </row>
    <row r="17883" spans="1:4" ht="15.75" x14ac:dyDescent="0.25">
      <c r="A17883" s="4" t="s">
        <v>17862</v>
      </c>
      <c r="B17883" s="5" t="s">
        <v>31831</v>
      </c>
      <c r="C17883" s="6">
        <v>51.06</v>
      </c>
      <c r="D17883" s="7">
        <f t="shared" si="279"/>
        <v>43.401000000000003</v>
      </c>
    </row>
    <row r="17884" spans="1:4" ht="15.75" x14ac:dyDescent="0.25">
      <c r="A17884" s="4" t="s">
        <v>17863</v>
      </c>
      <c r="B17884" s="5" t="s">
        <v>31832</v>
      </c>
      <c r="C17884" s="6">
        <v>51.06</v>
      </c>
      <c r="D17884" s="7">
        <f t="shared" si="279"/>
        <v>43.401000000000003</v>
      </c>
    </row>
    <row r="17885" spans="1:4" ht="15.75" x14ac:dyDescent="0.25">
      <c r="A17885" s="4" t="s">
        <v>17864</v>
      </c>
      <c r="B17885" s="5" t="s">
        <v>31832</v>
      </c>
      <c r="C17885" s="6">
        <v>51.06</v>
      </c>
      <c r="D17885" s="7">
        <f t="shared" si="279"/>
        <v>43.401000000000003</v>
      </c>
    </row>
    <row r="17886" spans="1:4" ht="15.75" x14ac:dyDescent="0.25">
      <c r="A17886" s="4" t="s">
        <v>17865</v>
      </c>
      <c r="B17886" s="5" t="s">
        <v>31833</v>
      </c>
      <c r="C17886" s="6">
        <v>51.06</v>
      </c>
      <c r="D17886" s="7">
        <f t="shared" si="279"/>
        <v>43.401000000000003</v>
      </c>
    </row>
    <row r="17887" spans="1:4" ht="15.75" x14ac:dyDescent="0.25">
      <c r="A17887" s="4" t="s">
        <v>17866</v>
      </c>
      <c r="B17887" s="5" t="s">
        <v>31828</v>
      </c>
      <c r="C17887" s="6">
        <v>51.06</v>
      </c>
      <c r="D17887" s="7">
        <f t="shared" si="279"/>
        <v>43.401000000000003</v>
      </c>
    </row>
    <row r="17888" spans="1:4" ht="15.75" x14ac:dyDescent="0.25">
      <c r="A17888" s="4" t="s">
        <v>17867</v>
      </c>
      <c r="B17888" s="5" t="s">
        <v>31834</v>
      </c>
      <c r="C17888" s="6">
        <v>51.06</v>
      </c>
      <c r="D17888" s="7">
        <f t="shared" si="279"/>
        <v>43.401000000000003</v>
      </c>
    </row>
    <row r="17889" spans="1:4" ht="15.75" x14ac:dyDescent="0.25">
      <c r="A17889" s="4" t="s">
        <v>17868</v>
      </c>
      <c r="B17889" s="5" t="s">
        <v>31828</v>
      </c>
      <c r="C17889" s="6">
        <v>51.06</v>
      </c>
      <c r="D17889" s="7">
        <f t="shared" si="279"/>
        <v>43.401000000000003</v>
      </c>
    </row>
    <row r="17890" spans="1:4" ht="15.75" x14ac:dyDescent="0.25">
      <c r="A17890" s="4" t="s">
        <v>17869</v>
      </c>
      <c r="B17890" s="5" t="s">
        <v>31835</v>
      </c>
      <c r="C17890" s="6">
        <v>51.06</v>
      </c>
      <c r="D17890" s="7">
        <f t="shared" si="279"/>
        <v>43.401000000000003</v>
      </c>
    </row>
    <row r="17891" spans="1:4" ht="15.75" x14ac:dyDescent="0.25">
      <c r="A17891" s="4" t="s">
        <v>17870</v>
      </c>
      <c r="B17891" s="5" t="s">
        <v>31828</v>
      </c>
      <c r="C17891" s="6">
        <v>51.06</v>
      </c>
      <c r="D17891" s="7">
        <f t="shared" si="279"/>
        <v>43.401000000000003</v>
      </c>
    </row>
    <row r="17892" spans="1:4" ht="15.75" x14ac:dyDescent="0.25">
      <c r="A17892" s="4" t="s">
        <v>17871</v>
      </c>
      <c r="B17892" s="5" t="s">
        <v>31828</v>
      </c>
      <c r="C17892" s="6">
        <v>51.06</v>
      </c>
      <c r="D17892" s="7">
        <f t="shared" si="279"/>
        <v>43.401000000000003</v>
      </c>
    </row>
    <row r="17893" spans="1:4" ht="15.75" x14ac:dyDescent="0.25">
      <c r="A17893" s="4" t="s">
        <v>17872</v>
      </c>
      <c r="B17893" s="5" t="s">
        <v>31828</v>
      </c>
      <c r="C17893" s="6">
        <v>51.06</v>
      </c>
      <c r="D17893" s="7">
        <f t="shared" si="279"/>
        <v>43.401000000000003</v>
      </c>
    </row>
    <row r="17894" spans="1:4" ht="15.75" x14ac:dyDescent="0.25">
      <c r="A17894" s="4" t="s">
        <v>17873</v>
      </c>
      <c r="B17894" s="5" t="s">
        <v>31828</v>
      </c>
      <c r="C17894" s="6">
        <v>51.06</v>
      </c>
      <c r="D17894" s="7">
        <f t="shared" si="279"/>
        <v>43.401000000000003</v>
      </c>
    </row>
    <row r="17895" spans="1:4" ht="15.75" x14ac:dyDescent="0.25">
      <c r="A17895" s="4" t="s">
        <v>17874</v>
      </c>
      <c r="B17895" s="5" t="s">
        <v>31836</v>
      </c>
      <c r="C17895" s="6">
        <v>51.06</v>
      </c>
      <c r="D17895" s="7">
        <f t="shared" si="279"/>
        <v>43.401000000000003</v>
      </c>
    </row>
    <row r="17896" spans="1:4" ht="15.75" x14ac:dyDescent="0.25">
      <c r="A17896" s="4" t="s">
        <v>17875</v>
      </c>
      <c r="B17896" s="5" t="s">
        <v>31837</v>
      </c>
      <c r="C17896" s="6">
        <v>51.06</v>
      </c>
      <c r="D17896" s="7">
        <f t="shared" si="279"/>
        <v>43.401000000000003</v>
      </c>
    </row>
    <row r="17897" spans="1:4" ht="15.75" x14ac:dyDescent="0.25">
      <c r="A17897" s="4" t="s">
        <v>17876</v>
      </c>
      <c r="B17897" s="5" t="s">
        <v>31838</v>
      </c>
      <c r="C17897" s="6">
        <v>51.06</v>
      </c>
      <c r="D17897" s="7">
        <f t="shared" si="279"/>
        <v>43.401000000000003</v>
      </c>
    </row>
    <row r="17898" spans="1:4" ht="15.75" x14ac:dyDescent="0.25">
      <c r="A17898" s="4" t="s">
        <v>17877</v>
      </c>
      <c r="B17898" s="5" t="s">
        <v>31839</v>
      </c>
      <c r="C17898" s="6">
        <v>51.06</v>
      </c>
      <c r="D17898" s="7">
        <f t="shared" si="279"/>
        <v>43.401000000000003</v>
      </c>
    </row>
    <row r="17899" spans="1:4" ht="15.75" x14ac:dyDescent="0.25">
      <c r="A17899" s="4" t="s">
        <v>17878</v>
      </c>
      <c r="B17899" s="5" t="s">
        <v>31828</v>
      </c>
      <c r="C17899" s="6">
        <v>51.06</v>
      </c>
      <c r="D17899" s="7">
        <f t="shared" si="279"/>
        <v>43.401000000000003</v>
      </c>
    </row>
    <row r="17900" spans="1:4" ht="15.75" x14ac:dyDescent="0.25">
      <c r="A17900" s="4" t="s">
        <v>17879</v>
      </c>
      <c r="B17900" s="5" t="s">
        <v>31840</v>
      </c>
      <c r="C17900" s="6">
        <v>51.06</v>
      </c>
      <c r="D17900" s="7">
        <f t="shared" si="279"/>
        <v>43.401000000000003</v>
      </c>
    </row>
    <row r="17901" spans="1:4" ht="15.75" x14ac:dyDescent="0.25">
      <c r="A17901" s="4" t="s">
        <v>17880</v>
      </c>
      <c r="B17901" s="5" t="s">
        <v>31841</v>
      </c>
      <c r="C17901" s="6">
        <v>51.06</v>
      </c>
      <c r="D17901" s="7">
        <f t="shared" si="279"/>
        <v>43.401000000000003</v>
      </c>
    </row>
    <row r="17902" spans="1:4" ht="15.75" x14ac:dyDescent="0.25">
      <c r="A17902" s="4" t="s">
        <v>17881</v>
      </c>
      <c r="B17902" s="5" t="s">
        <v>31842</v>
      </c>
      <c r="C17902" s="6">
        <v>51.06</v>
      </c>
      <c r="D17902" s="7">
        <f t="shared" si="279"/>
        <v>43.401000000000003</v>
      </c>
    </row>
    <row r="17903" spans="1:4" ht="15.75" x14ac:dyDescent="0.25">
      <c r="A17903" s="4" t="s">
        <v>17882</v>
      </c>
      <c r="B17903" s="5" t="s">
        <v>31843</v>
      </c>
      <c r="C17903" s="6">
        <v>51.06</v>
      </c>
      <c r="D17903" s="7">
        <f t="shared" si="279"/>
        <v>43.401000000000003</v>
      </c>
    </row>
    <row r="17904" spans="1:4" ht="15.75" x14ac:dyDescent="0.25">
      <c r="A17904" s="4" t="s">
        <v>17883</v>
      </c>
      <c r="B17904" s="5" t="s">
        <v>31844</v>
      </c>
      <c r="C17904" s="6">
        <v>51.06</v>
      </c>
      <c r="D17904" s="7">
        <f t="shared" si="279"/>
        <v>43.401000000000003</v>
      </c>
    </row>
    <row r="17905" spans="1:4" ht="15.75" x14ac:dyDescent="0.25">
      <c r="A17905" s="4" t="s">
        <v>17884</v>
      </c>
      <c r="B17905" s="5" t="s">
        <v>31845</v>
      </c>
      <c r="C17905" s="6">
        <v>51.06</v>
      </c>
      <c r="D17905" s="7">
        <f t="shared" si="279"/>
        <v>43.401000000000003</v>
      </c>
    </row>
    <row r="17906" spans="1:4" ht="15.75" x14ac:dyDescent="0.25">
      <c r="A17906" s="4" t="s">
        <v>17885</v>
      </c>
      <c r="B17906" s="5" t="s">
        <v>31846</v>
      </c>
      <c r="C17906" s="6">
        <v>51.06</v>
      </c>
      <c r="D17906" s="7">
        <f t="shared" si="279"/>
        <v>43.401000000000003</v>
      </c>
    </row>
    <row r="17907" spans="1:4" ht="15.75" x14ac:dyDescent="0.25">
      <c r="A17907" s="4" t="s">
        <v>17886</v>
      </c>
      <c r="B17907" s="5" t="s">
        <v>31847</v>
      </c>
      <c r="C17907" s="6">
        <v>51.05</v>
      </c>
      <c r="D17907" s="7">
        <f t="shared" si="279"/>
        <v>43.392499999999998</v>
      </c>
    </row>
    <row r="17908" spans="1:4" ht="15.75" x14ac:dyDescent="0.25">
      <c r="A17908" s="4" t="s">
        <v>17887</v>
      </c>
      <c r="B17908" s="5" t="s">
        <v>31848</v>
      </c>
      <c r="C17908" s="6">
        <v>51.06</v>
      </c>
      <c r="D17908" s="7">
        <f t="shared" si="279"/>
        <v>43.401000000000003</v>
      </c>
    </row>
    <row r="17909" spans="1:4" ht="15.75" x14ac:dyDescent="0.25">
      <c r="A17909" s="4" t="s">
        <v>17888</v>
      </c>
      <c r="B17909" s="5" t="s">
        <v>31828</v>
      </c>
      <c r="C17909" s="6">
        <v>51.06</v>
      </c>
      <c r="D17909" s="7">
        <f t="shared" si="279"/>
        <v>43.401000000000003</v>
      </c>
    </row>
    <row r="17910" spans="1:4" ht="15.75" x14ac:dyDescent="0.25">
      <c r="A17910" s="4" t="s">
        <v>17889</v>
      </c>
      <c r="B17910" s="5" t="s">
        <v>31849</v>
      </c>
      <c r="C17910" s="6">
        <v>51.06</v>
      </c>
      <c r="D17910" s="7">
        <f t="shared" si="279"/>
        <v>43.401000000000003</v>
      </c>
    </row>
    <row r="17911" spans="1:4" ht="15.75" x14ac:dyDescent="0.25">
      <c r="A17911" s="4" t="s">
        <v>17890</v>
      </c>
      <c r="B17911" s="5" t="s">
        <v>31849</v>
      </c>
      <c r="C17911" s="6">
        <v>51.06</v>
      </c>
      <c r="D17911" s="7">
        <f t="shared" si="279"/>
        <v>43.401000000000003</v>
      </c>
    </row>
    <row r="17912" spans="1:4" ht="15.75" x14ac:dyDescent="0.25">
      <c r="A17912" s="4" t="s">
        <v>17891</v>
      </c>
      <c r="B17912" s="5" t="s">
        <v>31850</v>
      </c>
      <c r="C17912" s="6">
        <v>51.06</v>
      </c>
      <c r="D17912" s="7">
        <f t="shared" si="279"/>
        <v>43.401000000000003</v>
      </c>
    </row>
    <row r="17913" spans="1:4" ht="15.75" x14ac:dyDescent="0.25">
      <c r="A17913" s="4" t="s">
        <v>17892</v>
      </c>
      <c r="B17913" s="5" t="s">
        <v>31851</v>
      </c>
      <c r="C17913" s="6">
        <v>51.06</v>
      </c>
      <c r="D17913" s="7">
        <f t="shared" si="279"/>
        <v>43.401000000000003</v>
      </c>
    </row>
    <row r="17914" spans="1:4" ht="15.75" x14ac:dyDescent="0.25">
      <c r="A17914" s="4" t="s">
        <v>17893</v>
      </c>
      <c r="B17914" s="5" t="s">
        <v>31852</v>
      </c>
      <c r="C17914" s="6">
        <v>51.06</v>
      </c>
      <c r="D17914" s="7">
        <f t="shared" si="279"/>
        <v>43.401000000000003</v>
      </c>
    </row>
    <row r="17915" spans="1:4" ht="15.75" x14ac:dyDescent="0.25">
      <c r="A17915" s="4" t="s">
        <v>17894</v>
      </c>
      <c r="B17915" s="5" t="s">
        <v>31853</v>
      </c>
      <c r="C17915" s="6">
        <v>51.06</v>
      </c>
      <c r="D17915" s="7">
        <f t="shared" si="279"/>
        <v>43.401000000000003</v>
      </c>
    </row>
    <row r="17916" spans="1:4" ht="15.75" x14ac:dyDescent="0.25">
      <c r="A17916" s="4" t="s">
        <v>17895</v>
      </c>
      <c r="B17916" s="5" t="s">
        <v>31854</v>
      </c>
      <c r="C17916" s="6">
        <v>51.06</v>
      </c>
      <c r="D17916" s="7">
        <f t="shared" si="279"/>
        <v>43.401000000000003</v>
      </c>
    </row>
    <row r="17917" spans="1:4" ht="15.75" x14ac:dyDescent="0.25">
      <c r="A17917" s="4" t="s">
        <v>17896</v>
      </c>
      <c r="B17917" s="5" t="s">
        <v>31855</v>
      </c>
      <c r="C17917" s="6">
        <v>51.06</v>
      </c>
      <c r="D17917" s="7">
        <f t="shared" si="279"/>
        <v>43.401000000000003</v>
      </c>
    </row>
    <row r="17918" spans="1:4" ht="15.75" x14ac:dyDescent="0.25">
      <c r="A17918" s="4" t="s">
        <v>17897</v>
      </c>
      <c r="B17918" s="5" t="s">
        <v>31855</v>
      </c>
      <c r="C17918" s="6">
        <v>51.06</v>
      </c>
      <c r="D17918" s="7">
        <f t="shared" si="279"/>
        <v>43.401000000000003</v>
      </c>
    </row>
    <row r="17919" spans="1:4" ht="15.75" x14ac:dyDescent="0.25">
      <c r="A17919" s="4" t="s">
        <v>17898</v>
      </c>
      <c r="B17919" s="5" t="s">
        <v>31855</v>
      </c>
      <c r="C17919" s="6">
        <v>51.06</v>
      </c>
      <c r="D17919" s="7">
        <f t="shared" si="279"/>
        <v>43.401000000000003</v>
      </c>
    </row>
    <row r="17920" spans="1:4" ht="15.75" x14ac:dyDescent="0.25">
      <c r="A17920" s="4" t="s">
        <v>17899</v>
      </c>
      <c r="B17920" s="5" t="s">
        <v>31855</v>
      </c>
      <c r="C17920" s="6">
        <v>51.06</v>
      </c>
      <c r="D17920" s="7">
        <f t="shared" si="279"/>
        <v>43.401000000000003</v>
      </c>
    </row>
    <row r="17921" spans="1:4" ht="15.75" x14ac:dyDescent="0.25">
      <c r="A17921" s="4" t="s">
        <v>17900</v>
      </c>
      <c r="B17921" s="5" t="s">
        <v>31855</v>
      </c>
      <c r="C17921" s="6">
        <v>51.06</v>
      </c>
      <c r="D17921" s="7">
        <f t="shared" si="279"/>
        <v>43.401000000000003</v>
      </c>
    </row>
    <row r="17922" spans="1:4" ht="15.75" x14ac:dyDescent="0.25">
      <c r="A17922" s="4" t="s">
        <v>17901</v>
      </c>
      <c r="B17922" s="5" t="s">
        <v>31856</v>
      </c>
      <c r="C17922" s="6">
        <v>51.06</v>
      </c>
      <c r="D17922" s="7">
        <f t="shared" si="279"/>
        <v>43.401000000000003</v>
      </c>
    </row>
    <row r="17923" spans="1:4" ht="15.75" x14ac:dyDescent="0.25">
      <c r="A17923" s="4" t="s">
        <v>17902</v>
      </c>
      <c r="B17923" s="5" t="s">
        <v>31857</v>
      </c>
      <c r="C17923" s="6">
        <v>51.06</v>
      </c>
      <c r="D17923" s="7">
        <f t="shared" si="279"/>
        <v>43.401000000000003</v>
      </c>
    </row>
    <row r="17924" spans="1:4" ht="15.75" x14ac:dyDescent="0.25">
      <c r="A17924" s="4" t="s">
        <v>17903</v>
      </c>
      <c r="B17924" s="5" t="s">
        <v>31858</v>
      </c>
      <c r="C17924" s="6">
        <v>51.06</v>
      </c>
      <c r="D17924" s="7">
        <f t="shared" si="279"/>
        <v>43.401000000000003</v>
      </c>
    </row>
    <row r="17925" spans="1:4" ht="15.75" x14ac:dyDescent="0.25">
      <c r="A17925" s="4" t="s">
        <v>17904</v>
      </c>
      <c r="B17925" s="5" t="s">
        <v>31859</v>
      </c>
      <c r="C17925" s="6">
        <v>51.06</v>
      </c>
      <c r="D17925" s="7">
        <f t="shared" ref="D17925:D17988" si="280">SUM(C17925*0.85)</f>
        <v>43.401000000000003</v>
      </c>
    </row>
    <row r="17926" spans="1:4" ht="15.75" x14ac:dyDescent="0.25">
      <c r="A17926" s="4" t="s">
        <v>17905</v>
      </c>
      <c r="B17926" s="5" t="s">
        <v>31860</v>
      </c>
      <c r="C17926" s="6">
        <v>51.06</v>
      </c>
      <c r="D17926" s="7">
        <f t="shared" si="280"/>
        <v>43.401000000000003</v>
      </c>
    </row>
    <row r="17927" spans="1:4" ht="15.75" x14ac:dyDescent="0.25">
      <c r="A17927" s="4" t="s">
        <v>17906</v>
      </c>
      <c r="B17927" s="5" t="s">
        <v>31861</v>
      </c>
      <c r="C17927" s="6">
        <v>51.06</v>
      </c>
      <c r="D17927" s="7">
        <f t="shared" si="280"/>
        <v>43.401000000000003</v>
      </c>
    </row>
    <row r="17928" spans="1:4" ht="15.75" x14ac:dyDescent="0.25">
      <c r="A17928" s="4" t="s">
        <v>17907</v>
      </c>
      <c r="B17928" s="5" t="s">
        <v>31862</v>
      </c>
      <c r="C17928" s="6">
        <v>51.06</v>
      </c>
      <c r="D17928" s="7">
        <f t="shared" si="280"/>
        <v>43.401000000000003</v>
      </c>
    </row>
    <row r="17929" spans="1:4" ht="15.75" x14ac:dyDescent="0.25">
      <c r="A17929" s="4" t="s">
        <v>17908</v>
      </c>
      <c r="B17929" s="5" t="s">
        <v>31862</v>
      </c>
      <c r="C17929" s="6">
        <v>51.06</v>
      </c>
      <c r="D17929" s="7">
        <f t="shared" si="280"/>
        <v>43.401000000000003</v>
      </c>
    </row>
    <row r="17930" spans="1:4" ht="15.75" x14ac:dyDescent="0.25">
      <c r="A17930" s="4" t="s">
        <v>17909</v>
      </c>
      <c r="B17930" s="5" t="s">
        <v>31828</v>
      </c>
      <c r="C17930" s="6">
        <v>51.06</v>
      </c>
      <c r="D17930" s="7">
        <f t="shared" si="280"/>
        <v>43.401000000000003</v>
      </c>
    </row>
    <row r="17931" spans="1:4" ht="15.75" x14ac:dyDescent="0.25">
      <c r="A17931" s="4" t="s">
        <v>17910</v>
      </c>
      <c r="B17931" s="5" t="s">
        <v>31863</v>
      </c>
      <c r="C17931" s="6">
        <v>51.06</v>
      </c>
      <c r="D17931" s="7">
        <f t="shared" si="280"/>
        <v>43.401000000000003</v>
      </c>
    </row>
    <row r="17932" spans="1:4" ht="15.75" x14ac:dyDescent="0.25">
      <c r="A17932" s="4" t="s">
        <v>17911</v>
      </c>
      <c r="B17932" s="5" t="s">
        <v>31855</v>
      </c>
      <c r="C17932" s="6">
        <v>51.06</v>
      </c>
      <c r="D17932" s="7">
        <f t="shared" si="280"/>
        <v>43.401000000000003</v>
      </c>
    </row>
    <row r="17933" spans="1:4" ht="15.75" x14ac:dyDescent="0.25">
      <c r="A17933" s="4" t="s">
        <v>17912</v>
      </c>
      <c r="B17933" s="5" t="s">
        <v>31864</v>
      </c>
      <c r="C17933" s="6">
        <v>51.06</v>
      </c>
      <c r="D17933" s="7">
        <f t="shared" si="280"/>
        <v>43.401000000000003</v>
      </c>
    </row>
    <row r="17934" spans="1:4" ht="15.75" x14ac:dyDescent="0.25">
      <c r="A17934" s="4" t="s">
        <v>17913</v>
      </c>
      <c r="B17934" s="5" t="s">
        <v>31865</v>
      </c>
      <c r="C17934" s="6">
        <v>51.06</v>
      </c>
      <c r="D17934" s="7">
        <f t="shared" si="280"/>
        <v>43.401000000000003</v>
      </c>
    </row>
    <row r="17935" spans="1:4" ht="15.75" x14ac:dyDescent="0.25">
      <c r="A17935" s="4" t="s">
        <v>17914</v>
      </c>
      <c r="B17935" s="5" t="s">
        <v>31866</v>
      </c>
      <c r="C17935" s="6">
        <v>51.06</v>
      </c>
      <c r="D17935" s="7">
        <f t="shared" si="280"/>
        <v>43.401000000000003</v>
      </c>
    </row>
    <row r="17936" spans="1:4" ht="15.75" x14ac:dyDescent="0.25">
      <c r="A17936" s="4" t="s">
        <v>17915</v>
      </c>
      <c r="B17936" s="5" t="s">
        <v>31867</v>
      </c>
      <c r="C17936" s="6">
        <v>51.06</v>
      </c>
      <c r="D17936" s="7">
        <f t="shared" si="280"/>
        <v>43.401000000000003</v>
      </c>
    </row>
    <row r="17937" spans="1:4" ht="15.75" x14ac:dyDescent="0.25">
      <c r="A17937" s="4" t="s">
        <v>17916</v>
      </c>
      <c r="B17937" s="5" t="s">
        <v>31867</v>
      </c>
      <c r="C17937" s="6">
        <v>51.06</v>
      </c>
      <c r="D17937" s="7">
        <f t="shared" si="280"/>
        <v>43.401000000000003</v>
      </c>
    </row>
    <row r="17938" spans="1:4" ht="15.75" x14ac:dyDescent="0.25">
      <c r="A17938" s="4" t="s">
        <v>17917</v>
      </c>
      <c r="B17938" s="5" t="s">
        <v>31868</v>
      </c>
      <c r="C17938" s="6">
        <v>51.06</v>
      </c>
      <c r="D17938" s="7">
        <f t="shared" si="280"/>
        <v>43.401000000000003</v>
      </c>
    </row>
    <row r="17939" spans="1:4" ht="15.75" x14ac:dyDescent="0.25">
      <c r="A17939" s="4" t="s">
        <v>17918</v>
      </c>
      <c r="B17939" s="5" t="s">
        <v>31869</v>
      </c>
      <c r="C17939" s="6">
        <v>51.06</v>
      </c>
      <c r="D17939" s="7">
        <f t="shared" si="280"/>
        <v>43.401000000000003</v>
      </c>
    </row>
    <row r="17940" spans="1:4" ht="15.75" x14ac:dyDescent="0.25">
      <c r="A17940" s="4" t="s">
        <v>17919</v>
      </c>
      <c r="B17940" s="5" t="s">
        <v>31855</v>
      </c>
      <c r="C17940" s="6">
        <v>51.06</v>
      </c>
      <c r="D17940" s="7">
        <f t="shared" si="280"/>
        <v>43.401000000000003</v>
      </c>
    </row>
    <row r="17941" spans="1:4" ht="15.75" x14ac:dyDescent="0.25">
      <c r="A17941" s="4" t="s">
        <v>17920</v>
      </c>
      <c r="B17941" s="5" t="s">
        <v>31855</v>
      </c>
      <c r="C17941" s="6">
        <v>51.06</v>
      </c>
      <c r="D17941" s="7">
        <f t="shared" si="280"/>
        <v>43.401000000000003</v>
      </c>
    </row>
    <row r="17942" spans="1:4" ht="15.75" x14ac:dyDescent="0.25">
      <c r="A17942" s="4" t="s">
        <v>17921</v>
      </c>
      <c r="B17942" s="5" t="s">
        <v>31870</v>
      </c>
      <c r="C17942" s="6">
        <v>51.06</v>
      </c>
      <c r="D17942" s="7">
        <f t="shared" si="280"/>
        <v>43.401000000000003</v>
      </c>
    </row>
    <row r="17943" spans="1:4" ht="15.75" x14ac:dyDescent="0.25">
      <c r="A17943" s="4" t="s">
        <v>17922</v>
      </c>
      <c r="B17943" s="5" t="s">
        <v>31855</v>
      </c>
      <c r="C17943" s="6">
        <v>51.06</v>
      </c>
      <c r="D17943" s="7">
        <f t="shared" si="280"/>
        <v>43.401000000000003</v>
      </c>
    </row>
    <row r="17944" spans="1:4" ht="15.75" x14ac:dyDescent="0.25">
      <c r="A17944" s="4" t="s">
        <v>17923</v>
      </c>
      <c r="B17944" s="5" t="s">
        <v>31828</v>
      </c>
      <c r="C17944" s="6">
        <v>51.06</v>
      </c>
      <c r="D17944" s="7">
        <f t="shared" si="280"/>
        <v>43.401000000000003</v>
      </c>
    </row>
    <row r="17945" spans="1:4" ht="15.75" x14ac:dyDescent="0.25">
      <c r="A17945" s="4" t="s">
        <v>17924</v>
      </c>
      <c r="B17945" s="5" t="s">
        <v>31871</v>
      </c>
      <c r="C17945" s="6">
        <v>51.06</v>
      </c>
      <c r="D17945" s="7">
        <f t="shared" si="280"/>
        <v>43.401000000000003</v>
      </c>
    </row>
    <row r="17946" spans="1:4" ht="15.75" x14ac:dyDescent="0.25">
      <c r="A17946" s="4" t="s">
        <v>17925</v>
      </c>
      <c r="B17946" s="5" t="s">
        <v>31872</v>
      </c>
      <c r="C17946" s="6">
        <v>51.06</v>
      </c>
      <c r="D17946" s="7">
        <f t="shared" si="280"/>
        <v>43.401000000000003</v>
      </c>
    </row>
    <row r="17947" spans="1:4" ht="15.75" x14ac:dyDescent="0.25">
      <c r="A17947" s="4" t="s">
        <v>17926</v>
      </c>
      <c r="B17947" s="5" t="s">
        <v>31828</v>
      </c>
      <c r="C17947" s="6">
        <v>51.06</v>
      </c>
      <c r="D17947" s="7">
        <f t="shared" si="280"/>
        <v>43.401000000000003</v>
      </c>
    </row>
    <row r="17948" spans="1:4" ht="15.75" x14ac:dyDescent="0.25">
      <c r="A17948" s="4" t="s">
        <v>17927</v>
      </c>
      <c r="B17948" s="5" t="s">
        <v>31828</v>
      </c>
      <c r="C17948" s="6">
        <v>51.06</v>
      </c>
      <c r="D17948" s="7">
        <f t="shared" si="280"/>
        <v>43.401000000000003</v>
      </c>
    </row>
    <row r="17949" spans="1:4" ht="15.75" x14ac:dyDescent="0.25">
      <c r="A17949" s="4" t="s">
        <v>17928</v>
      </c>
      <c r="B17949" s="5" t="s">
        <v>31828</v>
      </c>
      <c r="C17949" s="6">
        <v>51.06</v>
      </c>
      <c r="D17949" s="7">
        <f t="shared" si="280"/>
        <v>43.401000000000003</v>
      </c>
    </row>
    <row r="17950" spans="1:4" ht="15.75" x14ac:dyDescent="0.25">
      <c r="A17950" s="4" t="s">
        <v>17929</v>
      </c>
      <c r="B17950" s="5" t="s">
        <v>31873</v>
      </c>
      <c r="C17950" s="6">
        <v>51.06</v>
      </c>
      <c r="D17950" s="7">
        <f t="shared" si="280"/>
        <v>43.401000000000003</v>
      </c>
    </row>
    <row r="17951" spans="1:4" ht="15.75" x14ac:dyDescent="0.25">
      <c r="A17951" s="4" t="s">
        <v>17930</v>
      </c>
      <c r="B17951" s="5" t="s">
        <v>31839</v>
      </c>
      <c r="C17951" s="6">
        <v>51.06</v>
      </c>
      <c r="D17951" s="7">
        <f t="shared" si="280"/>
        <v>43.401000000000003</v>
      </c>
    </row>
    <row r="17952" spans="1:4" ht="15.75" x14ac:dyDescent="0.25">
      <c r="A17952" s="4" t="s">
        <v>17931</v>
      </c>
      <c r="B17952" s="5" t="s">
        <v>31874</v>
      </c>
      <c r="C17952" s="6">
        <v>51.06</v>
      </c>
      <c r="D17952" s="7">
        <f t="shared" si="280"/>
        <v>43.401000000000003</v>
      </c>
    </row>
    <row r="17953" spans="1:4" ht="15.75" x14ac:dyDescent="0.25">
      <c r="A17953" s="4" t="s">
        <v>17932</v>
      </c>
      <c r="B17953" s="5" t="s">
        <v>31875</v>
      </c>
      <c r="C17953" s="6">
        <v>54.87</v>
      </c>
      <c r="D17953" s="7">
        <f t="shared" si="280"/>
        <v>46.639499999999998</v>
      </c>
    </row>
    <row r="17954" spans="1:4" ht="15.75" x14ac:dyDescent="0.25">
      <c r="A17954" s="4" t="s">
        <v>17933</v>
      </c>
      <c r="B17954" s="5" t="s">
        <v>31876</v>
      </c>
      <c r="C17954" s="6">
        <v>54.87</v>
      </c>
      <c r="D17954" s="7">
        <f t="shared" si="280"/>
        <v>46.639499999999998</v>
      </c>
    </row>
    <row r="17955" spans="1:4" ht="15.75" x14ac:dyDescent="0.25">
      <c r="A17955" s="4" t="s">
        <v>17934</v>
      </c>
      <c r="B17955" s="5" t="s">
        <v>31877</v>
      </c>
      <c r="C17955" s="6">
        <v>54.87</v>
      </c>
      <c r="D17955" s="7">
        <f t="shared" si="280"/>
        <v>46.639499999999998</v>
      </c>
    </row>
    <row r="17956" spans="1:4" ht="15.75" x14ac:dyDescent="0.25">
      <c r="A17956" s="4" t="s">
        <v>17935</v>
      </c>
      <c r="B17956" s="5" t="s">
        <v>31878</v>
      </c>
      <c r="C17956" s="6">
        <v>54.87</v>
      </c>
      <c r="D17956" s="7">
        <f t="shared" si="280"/>
        <v>46.639499999999998</v>
      </c>
    </row>
    <row r="17957" spans="1:4" ht="15.75" x14ac:dyDescent="0.25">
      <c r="A17957" s="4" t="s">
        <v>17936</v>
      </c>
      <c r="B17957" s="5" t="s">
        <v>31878</v>
      </c>
      <c r="C17957" s="6">
        <v>54.87</v>
      </c>
      <c r="D17957" s="7">
        <f t="shared" si="280"/>
        <v>46.639499999999998</v>
      </c>
    </row>
    <row r="17958" spans="1:4" ht="15.75" x14ac:dyDescent="0.25">
      <c r="A17958" s="4" t="s">
        <v>17937</v>
      </c>
      <c r="B17958" s="5" t="s">
        <v>31879</v>
      </c>
      <c r="C17958" s="6">
        <v>54.87</v>
      </c>
      <c r="D17958" s="7">
        <f t="shared" si="280"/>
        <v>46.639499999999998</v>
      </c>
    </row>
    <row r="17959" spans="1:4" ht="15.75" x14ac:dyDescent="0.25">
      <c r="A17959" s="4" t="s">
        <v>17938</v>
      </c>
      <c r="B17959" s="5" t="s">
        <v>31879</v>
      </c>
      <c r="C17959" s="6">
        <v>54.87</v>
      </c>
      <c r="D17959" s="7">
        <f t="shared" si="280"/>
        <v>46.639499999999998</v>
      </c>
    </row>
    <row r="17960" spans="1:4" ht="15.75" x14ac:dyDescent="0.25">
      <c r="A17960" s="4" t="s">
        <v>17939</v>
      </c>
      <c r="B17960" s="5" t="s">
        <v>31879</v>
      </c>
      <c r="C17960" s="6">
        <v>54.87</v>
      </c>
      <c r="D17960" s="7">
        <f t="shared" si="280"/>
        <v>46.639499999999998</v>
      </c>
    </row>
    <row r="17961" spans="1:4" ht="15.75" x14ac:dyDescent="0.25">
      <c r="A17961" s="4" t="s">
        <v>17940</v>
      </c>
      <c r="B17961" s="5" t="s">
        <v>31880</v>
      </c>
      <c r="C17961" s="6">
        <v>54.87</v>
      </c>
      <c r="D17961" s="7">
        <f t="shared" si="280"/>
        <v>46.639499999999998</v>
      </c>
    </row>
    <row r="17962" spans="1:4" ht="15.75" x14ac:dyDescent="0.25">
      <c r="A17962" s="4" t="s">
        <v>17941</v>
      </c>
      <c r="B17962" s="5" t="s">
        <v>31881</v>
      </c>
      <c r="C17962" s="6">
        <v>54.87</v>
      </c>
      <c r="D17962" s="7">
        <f t="shared" si="280"/>
        <v>46.639499999999998</v>
      </c>
    </row>
    <row r="17963" spans="1:4" ht="15.75" x14ac:dyDescent="0.25">
      <c r="A17963" s="4" t="s">
        <v>17942</v>
      </c>
      <c r="B17963" s="5" t="s">
        <v>31882</v>
      </c>
      <c r="C17963" s="6">
        <v>54.87</v>
      </c>
      <c r="D17963" s="7">
        <f t="shared" si="280"/>
        <v>46.639499999999998</v>
      </c>
    </row>
    <row r="17964" spans="1:4" ht="15.75" x14ac:dyDescent="0.25">
      <c r="A17964" s="4" t="s">
        <v>17943</v>
      </c>
      <c r="B17964" s="5" t="s">
        <v>31883</v>
      </c>
      <c r="C17964" s="6">
        <v>54.87</v>
      </c>
      <c r="D17964" s="7">
        <f t="shared" si="280"/>
        <v>46.639499999999998</v>
      </c>
    </row>
    <row r="17965" spans="1:4" ht="15.75" x14ac:dyDescent="0.25">
      <c r="A17965" s="4" t="s">
        <v>17944</v>
      </c>
      <c r="B17965" s="5" t="s">
        <v>31884</v>
      </c>
      <c r="C17965" s="6">
        <v>54.87</v>
      </c>
      <c r="D17965" s="7">
        <f t="shared" si="280"/>
        <v>46.639499999999998</v>
      </c>
    </row>
    <row r="17966" spans="1:4" ht="15.75" x14ac:dyDescent="0.25">
      <c r="A17966" s="4" t="s">
        <v>17945</v>
      </c>
      <c r="B17966" s="5" t="s">
        <v>31863</v>
      </c>
      <c r="C17966" s="6">
        <v>54.87</v>
      </c>
      <c r="D17966" s="7">
        <f t="shared" si="280"/>
        <v>46.639499999999998</v>
      </c>
    </row>
    <row r="17967" spans="1:4" ht="15.75" x14ac:dyDescent="0.25">
      <c r="A17967" s="4" t="s">
        <v>17946</v>
      </c>
      <c r="B17967" s="5" t="s">
        <v>31885</v>
      </c>
      <c r="C17967" s="6">
        <v>54.87</v>
      </c>
      <c r="D17967" s="7">
        <f t="shared" si="280"/>
        <v>46.639499999999998</v>
      </c>
    </row>
    <row r="17968" spans="1:4" ht="15.75" x14ac:dyDescent="0.25">
      <c r="A17968" s="4" t="s">
        <v>17947</v>
      </c>
      <c r="B17968" s="5" t="s">
        <v>31886</v>
      </c>
      <c r="C17968" s="6">
        <v>54.87</v>
      </c>
      <c r="D17968" s="7">
        <f t="shared" si="280"/>
        <v>46.639499999999998</v>
      </c>
    </row>
    <row r="17969" spans="1:4" ht="15.75" x14ac:dyDescent="0.25">
      <c r="A17969" s="4" t="s">
        <v>17948</v>
      </c>
      <c r="B17969" s="5" t="s">
        <v>31887</v>
      </c>
      <c r="C17969" s="6">
        <v>54.87</v>
      </c>
      <c r="D17969" s="7">
        <f t="shared" si="280"/>
        <v>46.639499999999998</v>
      </c>
    </row>
    <row r="17970" spans="1:4" ht="15.75" x14ac:dyDescent="0.25">
      <c r="A17970" s="4" t="s">
        <v>17949</v>
      </c>
      <c r="B17970" s="5" t="s">
        <v>31879</v>
      </c>
      <c r="C17970" s="6">
        <v>58</v>
      </c>
      <c r="D17970" s="7">
        <f t="shared" si="280"/>
        <v>49.3</v>
      </c>
    </row>
    <row r="17971" spans="1:4" ht="15.75" x14ac:dyDescent="0.25">
      <c r="A17971" s="4" t="s">
        <v>17950</v>
      </c>
      <c r="B17971" s="5" t="s">
        <v>31888</v>
      </c>
      <c r="C17971" s="6">
        <v>58</v>
      </c>
      <c r="D17971" s="7">
        <f t="shared" si="280"/>
        <v>49.3</v>
      </c>
    </row>
    <row r="17972" spans="1:4" ht="15.75" x14ac:dyDescent="0.25">
      <c r="A17972" s="4" t="s">
        <v>17951</v>
      </c>
      <c r="B17972" s="5" t="s">
        <v>31876</v>
      </c>
      <c r="C17972" s="6">
        <v>54.87</v>
      </c>
      <c r="D17972" s="7">
        <f t="shared" si="280"/>
        <v>46.639499999999998</v>
      </c>
    </row>
    <row r="17973" spans="1:4" ht="15.75" x14ac:dyDescent="0.25">
      <c r="A17973" s="4" t="s">
        <v>17952</v>
      </c>
      <c r="B17973" s="5" t="s">
        <v>31889</v>
      </c>
      <c r="C17973" s="6">
        <v>54.87</v>
      </c>
      <c r="D17973" s="7">
        <f t="shared" si="280"/>
        <v>46.639499999999998</v>
      </c>
    </row>
    <row r="17974" spans="1:4" ht="15.75" x14ac:dyDescent="0.25">
      <c r="A17974" s="4" t="s">
        <v>17953</v>
      </c>
      <c r="B17974" s="5" t="s">
        <v>31890</v>
      </c>
      <c r="C17974" s="6">
        <v>54.87</v>
      </c>
      <c r="D17974" s="7">
        <f t="shared" si="280"/>
        <v>46.639499999999998</v>
      </c>
    </row>
    <row r="17975" spans="1:4" ht="15.75" x14ac:dyDescent="0.25">
      <c r="A17975" s="4" t="s">
        <v>17954</v>
      </c>
      <c r="B17975" s="5" t="s">
        <v>31891</v>
      </c>
      <c r="C17975" s="6">
        <v>54.87</v>
      </c>
      <c r="D17975" s="7">
        <f t="shared" si="280"/>
        <v>46.639499999999998</v>
      </c>
    </row>
    <row r="17976" spans="1:4" ht="15.75" x14ac:dyDescent="0.25">
      <c r="A17976" s="4" t="s">
        <v>17955</v>
      </c>
      <c r="B17976" s="5" t="s">
        <v>31892</v>
      </c>
      <c r="C17976" s="6">
        <v>54.87</v>
      </c>
      <c r="D17976" s="7">
        <f t="shared" si="280"/>
        <v>46.639499999999998</v>
      </c>
    </row>
    <row r="17977" spans="1:4" ht="15.75" x14ac:dyDescent="0.25">
      <c r="A17977" s="4" t="s">
        <v>17956</v>
      </c>
      <c r="B17977" s="5" t="s">
        <v>31893</v>
      </c>
      <c r="C17977" s="6">
        <v>54.87</v>
      </c>
      <c r="D17977" s="7">
        <f t="shared" si="280"/>
        <v>46.639499999999998</v>
      </c>
    </row>
    <row r="17978" spans="1:4" ht="15.75" x14ac:dyDescent="0.25">
      <c r="A17978" s="4" t="s">
        <v>17957</v>
      </c>
      <c r="B17978" s="5" t="s">
        <v>31876</v>
      </c>
      <c r="C17978" s="6">
        <v>54.87</v>
      </c>
      <c r="D17978" s="7">
        <f t="shared" si="280"/>
        <v>46.639499999999998</v>
      </c>
    </row>
    <row r="17979" spans="1:4" ht="15.75" x14ac:dyDescent="0.25">
      <c r="A17979" s="4" t="s">
        <v>17958</v>
      </c>
      <c r="B17979" s="5" t="s">
        <v>31876</v>
      </c>
      <c r="C17979" s="6">
        <v>54.87</v>
      </c>
      <c r="D17979" s="7">
        <f t="shared" si="280"/>
        <v>46.639499999999998</v>
      </c>
    </row>
    <row r="17980" spans="1:4" ht="15.75" x14ac:dyDescent="0.25">
      <c r="A17980" s="4" t="s">
        <v>17959</v>
      </c>
      <c r="B17980" s="5" t="s">
        <v>31894</v>
      </c>
      <c r="C17980" s="6">
        <v>54.87</v>
      </c>
      <c r="D17980" s="7">
        <f t="shared" si="280"/>
        <v>46.639499999999998</v>
      </c>
    </row>
    <row r="17981" spans="1:4" ht="15.75" x14ac:dyDescent="0.25">
      <c r="A17981" s="4" t="s">
        <v>17960</v>
      </c>
      <c r="B17981" s="5" t="s">
        <v>31876</v>
      </c>
      <c r="C17981" s="6">
        <v>54.87</v>
      </c>
      <c r="D17981" s="7">
        <f t="shared" si="280"/>
        <v>46.639499999999998</v>
      </c>
    </row>
    <row r="17982" spans="1:4" ht="15.75" x14ac:dyDescent="0.25">
      <c r="A17982" s="4" t="s">
        <v>17961</v>
      </c>
      <c r="B17982" s="5" t="s">
        <v>31895</v>
      </c>
      <c r="C17982" s="6">
        <v>54.87</v>
      </c>
      <c r="D17982" s="7">
        <f t="shared" si="280"/>
        <v>46.639499999999998</v>
      </c>
    </row>
    <row r="17983" spans="1:4" ht="15.75" x14ac:dyDescent="0.25">
      <c r="A17983" s="4" t="s">
        <v>17962</v>
      </c>
      <c r="B17983" s="5" t="s">
        <v>31896</v>
      </c>
      <c r="C17983" s="6">
        <v>54.87</v>
      </c>
      <c r="D17983" s="7">
        <f t="shared" si="280"/>
        <v>46.639499999999998</v>
      </c>
    </row>
    <row r="17984" spans="1:4" ht="15.75" x14ac:dyDescent="0.25">
      <c r="A17984" s="4" t="s">
        <v>17963</v>
      </c>
      <c r="B17984" s="5" t="s">
        <v>31897</v>
      </c>
      <c r="C17984" s="6">
        <v>55.19</v>
      </c>
      <c r="D17984" s="7">
        <f t="shared" si="280"/>
        <v>46.911499999999997</v>
      </c>
    </row>
    <row r="17985" spans="1:4" ht="15.75" x14ac:dyDescent="0.25">
      <c r="A17985" s="4" t="s">
        <v>17964</v>
      </c>
      <c r="B17985" s="5" t="s">
        <v>31898</v>
      </c>
      <c r="C17985" s="6">
        <v>55.19</v>
      </c>
      <c r="D17985" s="7">
        <f t="shared" si="280"/>
        <v>46.911499999999997</v>
      </c>
    </row>
    <row r="17986" spans="1:4" ht="15.75" x14ac:dyDescent="0.25">
      <c r="A17986" s="4" t="s">
        <v>17965</v>
      </c>
      <c r="B17986" s="5" t="s">
        <v>31899</v>
      </c>
      <c r="C17986" s="6">
        <v>55.19</v>
      </c>
      <c r="D17986" s="7">
        <f t="shared" si="280"/>
        <v>46.911499999999997</v>
      </c>
    </row>
    <row r="17987" spans="1:4" ht="15.75" x14ac:dyDescent="0.25">
      <c r="A17987" s="4" t="s">
        <v>17966</v>
      </c>
      <c r="B17987" s="5" t="s">
        <v>31899</v>
      </c>
      <c r="C17987" s="6">
        <v>55.19</v>
      </c>
      <c r="D17987" s="7">
        <f t="shared" si="280"/>
        <v>46.911499999999997</v>
      </c>
    </row>
    <row r="17988" spans="1:4" ht="15.75" x14ac:dyDescent="0.25">
      <c r="A17988" s="4" t="s">
        <v>17967</v>
      </c>
      <c r="B17988" s="5" t="s">
        <v>31900</v>
      </c>
      <c r="C17988" s="6">
        <v>55.19</v>
      </c>
      <c r="D17988" s="7">
        <f t="shared" si="280"/>
        <v>46.911499999999997</v>
      </c>
    </row>
    <row r="17989" spans="1:4" ht="15.75" x14ac:dyDescent="0.25">
      <c r="A17989" s="4" t="s">
        <v>17968</v>
      </c>
      <c r="B17989" s="5" t="s">
        <v>31901</v>
      </c>
      <c r="C17989" s="6">
        <v>55.19</v>
      </c>
      <c r="D17989" s="7">
        <f t="shared" ref="D17989:D18052" si="281">SUM(C17989*0.85)</f>
        <v>46.911499999999997</v>
      </c>
    </row>
    <row r="17990" spans="1:4" ht="15.75" x14ac:dyDescent="0.25">
      <c r="A17990" s="4" t="s">
        <v>17969</v>
      </c>
      <c r="B17990" s="5" t="s">
        <v>31901</v>
      </c>
      <c r="C17990" s="6">
        <v>55.19</v>
      </c>
      <c r="D17990" s="7">
        <f t="shared" si="281"/>
        <v>46.911499999999997</v>
      </c>
    </row>
    <row r="17991" spans="1:4" ht="15.75" x14ac:dyDescent="0.25">
      <c r="A17991" s="4" t="s">
        <v>17970</v>
      </c>
      <c r="B17991" s="5" t="s">
        <v>31902</v>
      </c>
      <c r="C17991" s="6">
        <v>55.19</v>
      </c>
      <c r="D17991" s="7">
        <f t="shared" si="281"/>
        <v>46.911499999999997</v>
      </c>
    </row>
    <row r="17992" spans="1:4" ht="15.75" x14ac:dyDescent="0.25">
      <c r="A17992" s="4" t="s">
        <v>17971</v>
      </c>
      <c r="B17992" s="5" t="s">
        <v>31903</v>
      </c>
      <c r="C17992" s="6">
        <v>55.19</v>
      </c>
      <c r="D17992" s="7">
        <f t="shared" si="281"/>
        <v>46.911499999999997</v>
      </c>
    </row>
    <row r="17993" spans="1:4" ht="15.75" x14ac:dyDescent="0.25">
      <c r="A17993" s="4" t="s">
        <v>17972</v>
      </c>
      <c r="B17993" s="5" t="s">
        <v>31904</v>
      </c>
      <c r="C17993" s="6">
        <v>55.19</v>
      </c>
      <c r="D17993" s="7">
        <f t="shared" si="281"/>
        <v>46.911499999999997</v>
      </c>
    </row>
    <row r="17994" spans="1:4" ht="15.75" x14ac:dyDescent="0.25">
      <c r="A17994" s="4" t="s">
        <v>17973</v>
      </c>
      <c r="B17994" s="5" t="s">
        <v>31904</v>
      </c>
      <c r="C17994" s="6">
        <v>55.19</v>
      </c>
      <c r="D17994" s="7">
        <f t="shared" si="281"/>
        <v>46.911499999999997</v>
      </c>
    </row>
    <row r="17995" spans="1:4" ht="15.75" x14ac:dyDescent="0.25">
      <c r="A17995" s="4" t="s">
        <v>17974</v>
      </c>
      <c r="B17995" s="5" t="s">
        <v>31905</v>
      </c>
      <c r="C17995" s="6">
        <v>55.19</v>
      </c>
      <c r="D17995" s="7">
        <f t="shared" si="281"/>
        <v>46.911499999999997</v>
      </c>
    </row>
    <row r="17996" spans="1:4" ht="15.75" x14ac:dyDescent="0.25">
      <c r="A17996" s="4" t="s">
        <v>17975</v>
      </c>
      <c r="B17996" s="5" t="s">
        <v>31906</v>
      </c>
      <c r="C17996" s="6">
        <v>55.19</v>
      </c>
      <c r="D17996" s="7">
        <f t="shared" si="281"/>
        <v>46.911499999999997</v>
      </c>
    </row>
    <row r="17997" spans="1:4" ht="15.75" x14ac:dyDescent="0.25">
      <c r="A17997" s="4" t="s">
        <v>17976</v>
      </c>
      <c r="B17997" s="5" t="s">
        <v>31907</v>
      </c>
      <c r="C17997" s="6">
        <v>55.19</v>
      </c>
      <c r="D17997" s="7">
        <f t="shared" si="281"/>
        <v>46.911499999999997</v>
      </c>
    </row>
    <row r="17998" spans="1:4" ht="15.75" x14ac:dyDescent="0.25">
      <c r="A17998" s="4" t="s">
        <v>17977</v>
      </c>
      <c r="B17998" s="5" t="s">
        <v>31908</v>
      </c>
      <c r="C17998" s="6">
        <v>55.19</v>
      </c>
      <c r="D17998" s="7">
        <f t="shared" si="281"/>
        <v>46.911499999999997</v>
      </c>
    </row>
    <row r="17999" spans="1:4" ht="15.75" x14ac:dyDescent="0.25">
      <c r="A17999" s="4" t="s">
        <v>17978</v>
      </c>
      <c r="B17999" s="5" t="s">
        <v>31909</v>
      </c>
      <c r="C17999" s="6">
        <v>55.19</v>
      </c>
      <c r="D17999" s="7">
        <f t="shared" si="281"/>
        <v>46.911499999999997</v>
      </c>
    </row>
    <row r="18000" spans="1:4" ht="15.75" x14ac:dyDescent="0.25">
      <c r="A18000" s="4" t="s">
        <v>17979</v>
      </c>
      <c r="B18000" s="5" t="s">
        <v>31910</v>
      </c>
      <c r="C18000" s="6">
        <v>55.19</v>
      </c>
      <c r="D18000" s="7">
        <f t="shared" si="281"/>
        <v>46.911499999999997</v>
      </c>
    </row>
    <row r="18001" spans="1:4" ht="15.75" x14ac:dyDescent="0.25">
      <c r="A18001" s="4" t="s">
        <v>17980</v>
      </c>
      <c r="B18001" s="5" t="s">
        <v>31910</v>
      </c>
      <c r="C18001" s="6">
        <v>55.19</v>
      </c>
      <c r="D18001" s="7">
        <f t="shared" si="281"/>
        <v>46.911499999999997</v>
      </c>
    </row>
    <row r="18002" spans="1:4" ht="15.75" x14ac:dyDescent="0.25">
      <c r="A18002" s="4" t="s">
        <v>17981</v>
      </c>
      <c r="B18002" s="5" t="s">
        <v>31911</v>
      </c>
      <c r="C18002" s="6">
        <v>55.19</v>
      </c>
      <c r="D18002" s="7">
        <f t="shared" si="281"/>
        <v>46.911499999999997</v>
      </c>
    </row>
    <row r="18003" spans="1:4" ht="15.75" x14ac:dyDescent="0.25">
      <c r="A18003" s="4" t="s">
        <v>17982</v>
      </c>
      <c r="B18003" s="5" t="s">
        <v>31909</v>
      </c>
      <c r="C18003" s="6">
        <v>55.19</v>
      </c>
      <c r="D18003" s="7">
        <f t="shared" si="281"/>
        <v>46.911499999999997</v>
      </c>
    </row>
    <row r="18004" spans="1:4" ht="15.75" x14ac:dyDescent="0.25">
      <c r="A18004" s="4" t="s">
        <v>17983</v>
      </c>
      <c r="B18004" s="5" t="s">
        <v>31910</v>
      </c>
      <c r="C18004" s="6">
        <v>55.19</v>
      </c>
      <c r="D18004" s="7">
        <f t="shared" si="281"/>
        <v>46.911499999999997</v>
      </c>
    </row>
    <row r="18005" spans="1:4" ht="15.75" x14ac:dyDescent="0.25">
      <c r="A18005" s="4" t="s">
        <v>17984</v>
      </c>
      <c r="B18005" s="5" t="s">
        <v>31912</v>
      </c>
      <c r="C18005" s="6">
        <v>55.19</v>
      </c>
      <c r="D18005" s="7">
        <f t="shared" si="281"/>
        <v>46.911499999999997</v>
      </c>
    </row>
    <row r="18006" spans="1:4" ht="15.75" x14ac:dyDescent="0.25">
      <c r="A18006" s="4" t="s">
        <v>17985</v>
      </c>
      <c r="B18006" s="5" t="s">
        <v>31912</v>
      </c>
      <c r="C18006" s="6">
        <v>55.19</v>
      </c>
      <c r="D18006" s="7">
        <f t="shared" si="281"/>
        <v>46.911499999999997</v>
      </c>
    </row>
    <row r="18007" spans="1:4" ht="15.75" x14ac:dyDescent="0.25">
      <c r="A18007" s="4" t="s">
        <v>17986</v>
      </c>
      <c r="B18007" s="5" t="s">
        <v>31910</v>
      </c>
      <c r="C18007" s="6">
        <v>55.19</v>
      </c>
      <c r="D18007" s="7">
        <f t="shared" si="281"/>
        <v>46.911499999999997</v>
      </c>
    </row>
    <row r="18008" spans="1:4" ht="15.75" x14ac:dyDescent="0.25">
      <c r="A18008" s="4" t="s">
        <v>17987</v>
      </c>
      <c r="B18008" s="5" t="s">
        <v>31913</v>
      </c>
      <c r="C18008" s="6">
        <v>31.47</v>
      </c>
      <c r="D18008" s="7">
        <f t="shared" si="281"/>
        <v>26.749499999999998</v>
      </c>
    </row>
    <row r="18009" spans="1:4" ht="15.75" x14ac:dyDescent="0.25">
      <c r="A18009" s="4" t="s">
        <v>17988</v>
      </c>
      <c r="B18009" s="5" t="s">
        <v>31914</v>
      </c>
      <c r="C18009" s="6">
        <v>55.19</v>
      </c>
      <c r="D18009" s="7">
        <f t="shared" si="281"/>
        <v>46.911499999999997</v>
      </c>
    </row>
    <row r="18010" spans="1:4" ht="15.75" x14ac:dyDescent="0.25">
      <c r="A18010" s="4" t="s">
        <v>17989</v>
      </c>
      <c r="B18010" s="5" t="s">
        <v>31904</v>
      </c>
      <c r="C18010" s="6">
        <v>55.19</v>
      </c>
      <c r="D18010" s="7">
        <f t="shared" si="281"/>
        <v>46.911499999999997</v>
      </c>
    </row>
    <row r="18011" spans="1:4" ht="15.75" x14ac:dyDescent="0.25">
      <c r="A18011" s="4" t="s">
        <v>17990</v>
      </c>
      <c r="B18011" s="5" t="s">
        <v>31915</v>
      </c>
      <c r="C18011" s="6">
        <v>55.19</v>
      </c>
      <c r="D18011" s="7">
        <f t="shared" si="281"/>
        <v>46.911499999999997</v>
      </c>
    </row>
    <row r="18012" spans="1:4" ht="15.75" x14ac:dyDescent="0.25">
      <c r="A18012" s="4" t="s">
        <v>17991</v>
      </c>
      <c r="B18012" s="5" t="s">
        <v>31916</v>
      </c>
      <c r="C18012" s="6">
        <v>55.19</v>
      </c>
      <c r="D18012" s="7">
        <f t="shared" si="281"/>
        <v>46.911499999999997</v>
      </c>
    </row>
    <row r="18013" spans="1:4" ht="15.75" x14ac:dyDescent="0.25">
      <c r="A18013" s="4" t="s">
        <v>17992</v>
      </c>
      <c r="B18013" s="5" t="s">
        <v>31910</v>
      </c>
      <c r="C18013" s="6">
        <v>55.19</v>
      </c>
      <c r="D18013" s="7">
        <f t="shared" si="281"/>
        <v>46.911499999999997</v>
      </c>
    </row>
    <row r="18014" spans="1:4" ht="15.75" x14ac:dyDescent="0.25">
      <c r="A18014" s="4" t="s">
        <v>17993</v>
      </c>
      <c r="B18014" s="5" t="s">
        <v>31917</v>
      </c>
      <c r="C18014" s="6">
        <v>55.19</v>
      </c>
      <c r="D18014" s="7">
        <f t="shared" si="281"/>
        <v>46.911499999999997</v>
      </c>
    </row>
    <row r="18015" spans="1:4" ht="15.75" x14ac:dyDescent="0.25">
      <c r="A18015" s="4" t="s">
        <v>17994</v>
      </c>
      <c r="B18015" s="5" t="s">
        <v>31918</v>
      </c>
      <c r="C18015" s="6">
        <v>55.19</v>
      </c>
      <c r="D18015" s="7">
        <f t="shared" si="281"/>
        <v>46.911499999999997</v>
      </c>
    </row>
    <row r="18016" spans="1:4" ht="15.75" x14ac:dyDescent="0.25">
      <c r="A18016" s="4" t="s">
        <v>17995</v>
      </c>
      <c r="B18016" s="5" t="s">
        <v>31904</v>
      </c>
      <c r="C18016" s="6">
        <v>55.19</v>
      </c>
      <c r="D18016" s="7">
        <f t="shared" si="281"/>
        <v>46.911499999999997</v>
      </c>
    </row>
    <row r="18017" spans="1:4" ht="15.75" x14ac:dyDescent="0.25">
      <c r="A18017" s="4" t="s">
        <v>17996</v>
      </c>
      <c r="B18017" s="5" t="s">
        <v>31919</v>
      </c>
      <c r="C18017" s="6">
        <v>55.19</v>
      </c>
      <c r="D18017" s="7">
        <f t="shared" si="281"/>
        <v>46.911499999999997</v>
      </c>
    </row>
    <row r="18018" spans="1:4" ht="15.75" x14ac:dyDescent="0.25">
      <c r="A18018" s="4" t="s">
        <v>17997</v>
      </c>
      <c r="B18018" s="5" t="s">
        <v>31920</v>
      </c>
      <c r="C18018" s="6">
        <v>53.58</v>
      </c>
      <c r="D18018" s="7">
        <f t="shared" si="281"/>
        <v>45.542999999999999</v>
      </c>
    </row>
    <row r="18019" spans="1:4" ht="15.75" x14ac:dyDescent="0.25">
      <c r="A18019" s="4" t="s">
        <v>17998</v>
      </c>
      <c r="B18019" s="5" t="s">
        <v>31921</v>
      </c>
      <c r="C18019" s="6">
        <v>55.19</v>
      </c>
      <c r="D18019" s="7">
        <f t="shared" si="281"/>
        <v>46.911499999999997</v>
      </c>
    </row>
    <row r="18020" spans="1:4" ht="15.75" x14ac:dyDescent="0.25">
      <c r="A18020" s="4" t="s">
        <v>17999</v>
      </c>
      <c r="B18020" s="5" t="s">
        <v>31922</v>
      </c>
      <c r="C18020" s="6">
        <v>55.19</v>
      </c>
      <c r="D18020" s="7">
        <f t="shared" si="281"/>
        <v>46.911499999999997</v>
      </c>
    </row>
    <row r="18021" spans="1:4" ht="15.75" x14ac:dyDescent="0.25">
      <c r="A18021" s="4" t="s">
        <v>18000</v>
      </c>
      <c r="B18021" s="5" t="s">
        <v>31904</v>
      </c>
      <c r="C18021" s="6">
        <v>55.19</v>
      </c>
      <c r="D18021" s="7">
        <f t="shared" si="281"/>
        <v>46.911499999999997</v>
      </c>
    </row>
    <row r="18022" spans="1:4" ht="15.75" x14ac:dyDescent="0.25">
      <c r="A18022" s="4" t="s">
        <v>18001</v>
      </c>
      <c r="B18022" s="5" t="s">
        <v>31923</v>
      </c>
      <c r="C18022" s="6">
        <v>55.19</v>
      </c>
      <c r="D18022" s="7">
        <f t="shared" si="281"/>
        <v>46.911499999999997</v>
      </c>
    </row>
    <row r="18023" spans="1:4" ht="15.75" x14ac:dyDescent="0.25">
      <c r="A18023" s="4" t="s">
        <v>18002</v>
      </c>
      <c r="B18023" s="5" t="s">
        <v>31924</v>
      </c>
      <c r="C18023" s="6">
        <v>55.19</v>
      </c>
      <c r="D18023" s="7">
        <f t="shared" si="281"/>
        <v>46.911499999999997</v>
      </c>
    </row>
    <row r="18024" spans="1:4" ht="15.75" x14ac:dyDescent="0.25">
      <c r="A18024" s="4" t="s">
        <v>18003</v>
      </c>
      <c r="B18024" s="5" t="s">
        <v>31904</v>
      </c>
      <c r="C18024" s="6">
        <v>55.19</v>
      </c>
      <c r="D18024" s="7">
        <f t="shared" si="281"/>
        <v>46.911499999999997</v>
      </c>
    </row>
    <row r="18025" spans="1:4" ht="15.75" x14ac:dyDescent="0.25">
      <c r="A18025" s="4" t="s">
        <v>18004</v>
      </c>
      <c r="B18025" s="5" t="s">
        <v>31924</v>
      </c>
      <c r="C18025" s="6">
        <v>55.19</v>
      </c>
      <c r="D18025" s="7">
        <f t="shared" si="281"/>
        <v>46.911499999999997</v>
      </c>
    </row>
    <row r="18026" spans="1:4" ht="15.75" x14ac:dyDescent="0.25">
      <c r="A18026" s="4" t="s">
        <v>18005</v>
      </c>
      <c r="B18026" s="5" t="s">
        <v>31924</v>
      </c>
      <c r="C18026" s="6">
        <v>55.19</v>
      </c>
      <c r="D18026" s="7">
        <f t="shared" si="281"/>
        <v>46.911499999999997</v>
      </c>
    </row>
    <row r="18027" spans="1:4" ht="15.75" x14ac:dyDescent="0.25">
      <c r="A18027" s="4" t="s">
        <v>18006</v>
      </c>
      <c r="B18027" s="5" t="s">
        <v>31904</v>
      </c>
      <c r="C18027" s="6">
        <v>55.19</v>
      </c>
      <c r="D18027" s="7">
        <f t="shared" si="281"/>
        <v>46.911499999999997</v>
      </c>
    </row>
    <row r="18028" spans="1:4" ht="15.75" x14ac:dyDescent="0.25">
      <c r="A18028" s="4" t="s">
        <v>18007</v>
      </c>
      <c r="B18028" s="5" t="s">
        <v>31925</v>
      </c>
      <c r="C18028" s="6">
        <v>55.19</v>
      </c>
      <c r="D18028" s="7">
        <f t="shared" si="281"/>
        <v>46.911499999999997</v>
      </c>
    </row>
    <row r="18029" spans="1:4" ht="15.75" x14ac:dyDescent="0.25">
      <c r="A18029" s="4" t="s">
        <v>18008</v>
      </c>
      <c r="B18029" s="5" t="s">
        <v>31926</v>
      </c>
      <c r="C18029" s="6">
        <v>55.19</v>
      </c>
      <c r="D18029" s="7">
        <f t="shared" si="281"/>
        <v>46.911499999999997</v>
      </c>
    </row>
    <row r="18030" spans="1:4" ht="15.75" x14ac:dyDescent="0.25">
      <c r="A18030" s="4" t="s">
        <v>18009</v>
      </c>
      <c r="B18030" s="5" t="s">
        <v>31912</v>
      </c>
      <c r="C18030" s="6">
        <v>55.19</v>
      </c>
      <c r="D18030" s="7">
        <f t="shared" si="281"/>
        <v>46.911499999999997</v>
      </c>
    </row>
    <row r="18031" spans="1:4" ht="15.75" x14ac:dyDescent="0.25">
      <c r="A18031" s="4" t="s">
        <v>18010</v>
      </c>
      <c r="B18031" s="5" t="s">
        <v>31927</v>
      </c>
      <c r="C18031" s="6">
        <v>55.19</v>
      </c>
      <c r="D18031" s="7">
        <f t="shared" si="281"/>
        <v>46.911499999999997</v>
      </c>
    </row>
    <row r="18032" spans="1:4" ht="15.75" x14ac:dyDescent="0.25">
      <c r="A18032" s="4" t="s">
        <v>18011</v>
      </c>
      <c r="B18032" s="5" t="s">
        <v>31927</v>
      </c>
      <c r="C18032" s="6">
        <v>55.19</v>
      </c>
      <c r="D18032" s="7">
        <f t="shared" si="281"/>
        <v>46.911499999999997</v>
      </c>
    </row>
    <row r="18033" spans="1:4" ht="15.75" x14ac:dyDescent="0.25">
      <c r="A18033" s="4" t="s">
        <v>18012</v>
      </c>
      <c r="B18033" s="5" t="s">
        <v>31927</v>
      </c>
      <c r="C18033" s="6">
        <v>55.19</v>
      </c>
      <c r="D18033" s="7">
        <f t="shared" si="281"/>
        <v>46.911499999999997</v>
      </c>
    </row>
    <row r="18034" spans="1:4" ht="15.75" x14ac:dyDescent="0.25">
      <c r="A18034" s="4" t="s">
        <v>18013</v>
      </c>
      <c r="B18034" s="5" t="s">
        <v>31928</v>
      </c>
      <c r="C18034" s="6">
        <v>55.19</v>
      </c>
      <c r="D18034" s="7">
        <f t="shared" si="281"/>
        <v>46.911499999999997</v>
      </c>
    </row>
    <row r="18035" spans="1:4" ht="15.75" x14ac:dyDescent="0.25">
      <c r="A18035" s="4" t="s">
        <v>18014</v>
      </c>
      <c r="B18035" s="5" t="s">
        <v>31927</v>
      </c>
      <c r="C18035" s="6">
        <v>55.19</v>
      </c>
      <c r="D18035" s="7">
        <f t="shared" si="281"/>
        <v>46.911499999999997</v>
      </c>
    </row>
    <row r="18036" spans="1:4" ht="15.75" x14ac:dyDescent="0.25">
      <c r="A18036" s="4" t="s">
        <v>18015</v>
      </c>
      <c r="B18036" s="5" t="s">
        <v>31927</v>
      </c>
      <c r="C18036" s="6">
        <v>55.19</v>
      </c>
      <c r="D18036" s="7">
        <f t="shared" si="281"/>
        <v>46.911499999999997</v>
      </c>
    </row>
    <row r="18037" spans="1:4" ht="15.75" x14ac:dyDescent="0.25">
      <c r="A18037" s="4" t="s">
        <v>18016</v>
      </c>
      <c r="B18037" s="5" t="s">
        <v>31927</v>
      </c>
      <c r="C18037" s="6">
        <v>55.19</v>
      </c>
      <c r="D18037" s="7">
        <f t="shared" si="281"/>
        <v>46.911499999999997</v>
      </c>
    </row>
    <row r="18038" spans="1:4" ht="15.75" x14ac:dyDescent="0.25">
      <c r="A18038" s="4" t="s">
        <v>18017</v>
      </c>
      <c r="B18038" s="5" t="s">
        <v>31927</v>
      </c>
      <c r="C18038" s="6">
        <v>55.19</v>
      </c>
      <c r="D18038" s="7">
        <f t="shared" si="281"/>
        <v>46.911499999999997</v>
      </c>
    </row>
    <row r="18039" spans="1:4" ht="15.75" x14ac:dyDescent="0.25">
      <c r="A18039" s="4" t="s">
        <v>18018</v>
      </c>
      <c r="B18039" s="5" t="s">
        <v>31927</v>
      </c>
      <c r="C18039" s="6">
        <v>55.19</v>
      </c>
      <c r="D18039" s="7">
        <f t="shared" si="281"/>
        <v>46.911499999999997</v>
      </c>
    </row>
    <row r="18040" spans="1:4" ht="15.75" x14ac:dyDescent="0.25">
      <c r="A18040" s="4" t="s">
        <v>18019</v>
      </c>
      <c r="B18040" s="5" t="s">
        <v>31927</v>
      </c>
      <c r="C18040" s="6">
        <v>55.19</v>
      </c>
      <c r="D18040" s="7">
        <f t="shared" si="281"/>
        <v>46.911499999999997</v>
      </c>
    </row>
    <row r="18041" spans="1:4" ht="15.75" x14ac:dyDescent="0.25">
      <c r="A18041" s="4" t="s">
        <v>18020</v>
      </c>
      <c r="B18041" s="5" t="s">
        <v>31927</v>
      </c>
      <c r="C18041" s="6">
        <v>55.19</v>
      </c>
      <c r="D18041" s="7">
        <f t="shared" si="281"/>
        <v>46.911499999999997</v>
      </c>
    </row>
    <row r="18042" spans="1:4" ht="15.75" x14ac:dyDescent="0.25">
      <c r="A18042" s="4" t="s">
        <v>18021</v>
      </c>
      <c r="B18042" s="5" t="s">
        <v>31927</v>
      </c>
      <c r="C18042" s="6">
        <v>55.19</v>
      </c>
      <c r="D18042" s="7">
        <f t="shared" si="281"/>
        <v>46.911499999999997</v>
      </c>
    </row>
    <row r="18043" spans="1:4" ht="15.75" x14ac:dyDescent="0.25">
      <c r="A18043" s="4" t="s">
        <v>18022</v>
      </c>
      <c r="B18043" s="5" t="s">
        <v>31927</v>
      </c>
      <c r="C18043" s="6">
        <v>55.19</v>
      </c>
      <c r="D18043" s="7">
        <f t="shared" si="281"/>
        <v>46.911499999999997</v>
      </c>
    </row>
    <row r="18044" spans="1:4" ht="15.75" x14ac:dyDescent="0.25">
      <c r="A18044" s="4" t="s">
        <v>18023</v>
      </c>
      <c r="B18044" s="5" t="s">
        <v>31929</v>
      </c>
      <c r="C18044" s="6">
        <v>55.19</v>
      </c>
      <c r="D18044" s="7">
        <f t="shared" si="281"/>
        <v>46.911499999999997</v>
      </c>
    </row>
    <row r="18045" spans="1:4" ht="15.75" x14ac:dyDescent="0.25">
      <c r="A18045" s="4" t="s">
        <v>18024</v>
      </c>
      <c r="B18045" s="5" t="s">
        <v>31927</v>
      </c>
      <c r="C18045" s="6">
        <v>55.19</v>
      </c>
      <c r="D18045" s="7">
        <f t="shared" si="281"/>
        <v>46.911499999999997</v>
      </c>
    </row>
    <row r="18046" spans="1:4" ht="15.75" x14ac:dyDescent="0.25">
      <c r="A18046" s="4" t="s">
        <v>18025</v>
      </c>
      <c r="B18046" s="5" t="s">
        <v>31927</v>
      </c>
      <c r="C18046" s="6">
        <v>55.19</v>
      </c>
      <c r="D18046" s="7">
        <f t="shared" si="281"/>
        <v>46.911499999999997</v>
      </c>
    </row>
    <row r="18047" spans="1:4" ht="15.75" x14ac:dyDescent="0.25">
      <c r="A18047" s="4" t="s">
        <v>18026</v>
      </c>
      <c r="B18047" s="5" t="s">
        <v>31929</v>
      </c>
      <c r="C18047" s="6">
        <v>55.19</v>
      </c>
      <c r="D18047" s="7">
        <f t="shared" si="281"/>
        <v>46.911499999999997</v>
      </c>
    </row>
    <row r="18048" spans="1:4" ht="15.75" x14ac:dyDescent="0.25">
      <c r="A18048" s="4" t="s">
        <v>18027</v>
      </c>
      <c r="B18048" s="5" t="s">
        <v>31927</v>
      </c>
      <c r="C18048" s="6">
        <v>55.19</v>
      </c>
      <c r="D18048" s="7">
        <f t="shared" si="281"/>
        <v>46.911499999999997</v>
      </c>
    </row>
    <row r="18049" spans="1:4" ht="15.75" x14ac:dyDescent="0.25">
      <c r="A18049" s="4" t="s">
        <v>18028</v>
      </c>
      <c r="B18049" s="5" t="s">
        <v>31927</v>
      </c>
      <c r="C18049" s="6">
        <v>55.19</v>
      </c>
      <c r="D18049" s="7">
        <f t="shared" si="281"/>
        <v>46.911499999999997</v>
      </c>
    </row>
    <row r="18050" spans="1:4" ht="15.75" x14ac:dyDescent="0.25">
      <c r="A18050" s="4" t="s">
        <v>18029</v>
      </c>
      <c r="B18050" s="5" t="s">
        <v>31929</v>
      </c>
      <c r="C18050" s="6">
        <v>55.19</v>
      </c>
      <c r="D18050" s="7">
        <f t="shared" si="281"/>
        <v>46.911499999999997</v>
      </c>
    </row>
    <row r="18051" spans="1:4" ht="15.75" x14ac:dyDescent="0.25">
      <c r="A18051" s="4" t="s">
        <v>18030</v>
      </c>
      <c r="B18051" s="5" t="s">
        <v>31927</v>
      </c>
      <c r="C18051" s="6">
        <v>55.19</v>
      </c>
      <c r="D18051" s="7">
        <f t="shared" si="281"/>
        <v>46.911499999999997</v>
      </c>
    </row>
    <row r="18052" spans="1:4" ht="15.75" x14ac:dyDescent="0.25">
      <c r="A18052" s="4" t="s">
        <v>18031</v>
      </c>
      <c r="B18052" s="5" t="s">
        <v>31930</v>
      </c>
      <c r="C18052" s="6">
        <v>55.19</v>
      </c>
      <c r="D18052" s="7">
        <f t="shared" si="281"/>
        <v>46.911499999999997</v>
      </c>
    </row>
    <row r="18053" spans="1:4" ht="15.75" x14ac:dyDescent="0.25">
      <c r="A18053" s="4" t="s">
        <v>18032</v>
      </c>
      <c r="B18053" s="5" t="s">
        <v>31930</v>
      </c>
      <c r="C18053" s="6">
        <v>55.19</v>
      </c>
      <c r="D18053" s="7">
        <f t="shared" ref="D18053:D18116" si="282">SUM(C18053*0.85)</f>
        <v>46.911499999999997</v>
      </c>
    </row>
    <row r="18054" spans="1:4" ht="15.75" x14ac:dyDescent="0.25">
      <c r="A18054" s="4" t="s">
        <v>18033</v>
      </c>
      <c r="B18054" s="5" t="s">
        <v>31930</v>
      </c>
      <c r="C18054" s="6">
        <v>55.19</v>
      </c>
      <c r="D18054" s="7">
        <f t="shared" si="282"/>
        <v>46.911499999999997</v>
      </c>
    </row>
    <row r="18055" spans="1:4" ht="15.75" x14ac:dyDescent="0.25">
      <c r="A18055" s="4" t="s">
        <v>18034</v>
      </c>
      <c r="B18055" s="5" t="s">
        <v>31930</v>
      </c>
      <c r="C18055" s="6">
        <v>55.19</v>
      </c>
      <c r="D18055" s="7">
        <f t="shared" si="282"/>
        <v>46.911499999999997</v>
      </c>
    </row>
    <row r="18056" spans="1:4" ht="15.75" x14ac:dyDescent="0.25">
      <c r="A18056" s="4" t="s">
        <v>18035</v>
      </c>
      <c r="B18056" s="5" t="s">
        <v>31930</v>
      </c>
      <c r="C18056" s="6">
        <v>55.19</v>
      </c>
      <c r="D18056" s="7">
        <f t="shared" si="282"/>
        <v>46.911499999999997</v>
      </c>
    </row>
    <row r="18057" spans="1:4" ht="15.75" x14ac:dyDescent="0.25">
      <c r="A18057" s="4" t="s">
        <v>18036</v>
      </c>
      <c r="B18057" s="5" t="s">
        <v>31930</v>
      </c>
      <c r="C18057" s="6">
        <v>55.19</v>
      </c>
      <c r="D18057" s="7">
        <f t="shared" si="282"/>
        <v>46.911499999999997</v>
      </c>
    </row>
    <row r="18058" spans="1:4" ht="15.75" x14ac:dyDescent="0.25">
      <c r="A18058" s="4" t="s">
        <v>18037</v>
      </c>
      <c r="B18058" s="5" t="s">
        <v>31930</v>
      </c>
      <c r="C18058" s="6">
        <v>55.19</v>
      </c>
      <c r="D18058" s="7">
        <f t="shared" si="282"/>
        <v>46.911499999999997</v>
      </c>
    </row>
    <row r="18059" spans="1:4" ht="15.75" x14ac:dyDescent="0.25">
      <c r="A18059" s="4" t="s">
        <v>18038</v>
      </c>
      <c r="B18059" s="5" t="s">
        <v>31927</v>
      </c>
      <c r="C18059" s="6">
        <v>55.19</v>
      </c>
      <c r="D18059" s="7">
        <f t="shared" si="282"/>
        <v>46.911499999999997</v>
      </c>
    </row>
    <row r="18060" spans="1:4" ht="15.75" x14ac:dyDescent="0.25">
      <c r="A18060" s="4" t="s">
        <v>18039</v>
      </c>
      <c r="B18060" s="5" t="s">
        <v>31927</v>
      </c>
      <c r="C18060" s="6">
        <v>55.19</v>
      </c>
      <c r="D18060" s="7">
        <f t="shared" si="282"/>
        <v>46.911499999999997</v>
      </c>
    </row>
    <row r="18061" spans="1:4" ht="15.75" x14ac:dyDescent="0.25">
      <c r="A18061" s="4" t="s">
        <v>18040</v>
      </c>
      <c r="B18061" s="5" t="s">
        <v>31927</v>
      </c>
      <c r="C18061" s="6">
        <v>55.19</v>
      </c>
      <c r="D18061" s="7">
        <f t="shared" si="282"/>
        <v>46.911499999999997</v>
      </c>
    </row>
    <row r="18062" spans="1:4" ht="15.75" x14ac:dyDescent="0.25">
      <c r="A18062" s="4" t="s">
        <v>18041</v>
      </c>
      <c r="B18062" s="5" t="s">
        <v>31931</v>
      </c>
      <c r="C18062" s="6">
        <v>55.19</v>
      </c>
      <c r="D18062" s="7">
        <f t="shared" si="282"/>
        <v>46.911499999999997</v>
      </c>
    </row>
    <row r="18063" spans="1:4" ht="15.75" x14ac:dyDescent="0.25">
      <c r="A18063" s="4" t="s">
        <v>18042</v>
      </c>
      <c r="B18063" s="5" t="s">
        <v>31931</v>
      </c>
      <c r="C18063" s="6">
        <v>55.19</v>
      </c>
      <c r="D18063" s="7">
        <f t="shared" si="282"/>
        <v>46.911499999999997</v>
      </c>
    </row>
    <row r="18064" spans="1:4" ht="15.75" x14ac:dyDescent="0.25">
      <c r="A18064" s="4" t="s">
        <v>18043</v>
      </c>
      <c r="B18064" s="5" t="s">
        <v>31932</v>
      </c>
      <c r="C18064" s="6">
        <v>55.19</v>
      </c>
      <c r="D18064" s="7">
        <f t="shared" si="282"/>
        <v>46.911499999999997</v>
      </c>
    </row>
    <row r="18065" spans="1:4" ht="15.75" x14ac:dyDescent="0.25">
      <c r="A18065" s="4" t="s">
        <v>18044</v>
      </c>
      <c r="B18065" s="5" t="s">
        <v>31927</v>
      </c>
      <c r="C18065" s="6">
        <v>55.19</v>
      </c>
      <c r="D18065" s="7">
        <f t="shared" si="282"/>
        <v>46.911499999999997</v>
      </c>
    </row>
    <row r="18066" spans="1:4" ht="15.75" x14ac:dyDescent="0.25">
      <c r="A18066" s="4" t="s">
        <v>18045</v>
      </c>
      <c r="B18066" s="5" t="s">
        <v>31933</v>
      </c>
      <c r="C18066" s="6">
        <v>55.19</v>
      </c>
      <c r="D18066" s="7">
        <f t="shared" si="282"/>
        <v>46.911499999999997</v>
      </c>
    </row>
    <row r="18067" spans="1:4" ht="15.75" x14ac:dyDescent="0.25">
      <c r="A18067" s="4" t="s">
        <v>18046</v>
      </c>
      <c r="B18067" s="5" t="s">
        <v>31934</v>
      </c>
      <c r="C18067" s="6">
        <v>55.19</v>
      </c>
      <c r="D18067" s="7">
        <f t="shared" si="282"/>
        <v>46.911499999999997</v>
      </c>
    </row>
    <row r="18068" spans="1:4" ht="15.75" x14ac:dyDescent="0.25">
      <c r="A18068" s="4" t="s">
        <v>18047</v>
      </c>
      <c r="B18068" s="5" t="s">
        <v>31935</v>
      </c>
      <c r="C18068" s="6">
        <v>55.19</v>
      </c>
      <c r="D18068" s="7">
        <f t="shared" si="282"/>
        <v>46.911499999999997</v>
      </c>
    </row>
    <row r="18069" spans="1:4" ht="15.75" x14ac:dyDescent="0.25">
      <c r="A18069" s="4" t="s">
        <v>18048</v>
      </c>
      <c r="B18069" s="5" t="s">
        <v>31927</v>
      </c>
      <c r="C18069" s="6">
        <v>55.19</v>
      </c>
      <c r="D18069" s="7">
        <f t="shared" si="282"/>
        <v>46.911499999999997</v>
      </c>
    </row>
    <row r="18070" spans="1:4" ht="15.75" x14ac:dyDescent="0.25">
      <c r="A18070" s="4" t="s">
        <v>18049</v>
      </c>
      <c r="B18070" s="5" t="s">
        <v>31927</v>
      </c>
      <c r="C18070" s="6">
        <v>55.19</v>
      </c>
      <c r="D18070" s="7">
        <f t="shared" si="282"/>
        <v>46.911499999999997</v>
      </c>
    </row>
    <row r="18071" spans="1:4" ht="15.75" x14ac:dyDescent="0.25">
      <c r="A18071" s="4" t="s">
        <v>18050</v>
      </c>
      <c r="B18071" s="5" t="s">
        <v>31936</v>
      </c>
      <c r="C18071" s="6">
        <v>55.19</v>
      </c>
      <c r="D18071" s="7">
        <f t="shared" si="282"/>
        <v>46.911499999999997</v>
      </c>
    </row>
    <row r="18072" spans="1:4" ht="15.75" x14ac:dyDescent="0.25">
      <c r="A18072" s="4" t="s">
        <v>18051</v>
      </c>
      <c r="B18072" s="5" t="s">
        <v>31927</v>
      </c>
      <c r="C18072" s="6">
        <v>55.19</v>
      </c>
      <c r="D18072" s="7">
        <f t="shared" si="282"/>
        <v>46.911499999999997</v>
      </c>
    </row>
    <row r="18073" spans="1:4" ht="15.75" x14ac:dyDescent="0.25">
      <c r="A18073" s="4" t="s">
        <v>18052</v>
      </c>
      <c r="B18073" s="5" t="s">
        <v>31927</v>
      </c>
      <c r="C18073" s="6">
        <v>55.19</v>
      </c>
      <c r="D18073" s="7">
        <f t="shared" si="282"/>
        <v>46.911499999999997</v>
      </c>
    </row>
    <row r="18074" spans="1:4" ht="15.75" x14ac:dyDescent="0.25">
      <c r="A18074" s="4" t="s">
        <v>18053</v>
      </c>
      <c r="B18074" s="5" t="s">
        <v>31937</v>
      </c>
      <c r="C18074" s="6">
        <v>55.19</v>
      </c>
      <c r="D18074" s="7">
        <f t="shared" si="282"/>
        <v>46.911499999999997</v>
      </c>
    </row>
    <row r="18075" spans="1:4" ht="15.75" x14ac:dyDescent="0.25">
      <c r="A18075" s="4" t="s">
        <v>18054</v>
      </c>
      <c r="B18075" s="5" t="s">
        <v>31938</v>
      </c>
      <c r="C18075" s="6">
        <v>55.19</v>
      </c>
      <c r="D18075" s="7">
        <f t="shared" si="282"/>
        <v>46.911499999999997</v>
      </c>
    </row>
    <row r="18076" spans="1:4" ht="15.75" x14ac:dyDescent="0.25">
      <c r="A18076" s="4" t="s">
        <v>18055</v>
      </c>
      <c r="B18076" s="5" t="s">
        <v>31939</v>
      </c>
      <c r="C18076" s="6">
        <v>55.19</v>
      </c>
      <c r="D18076" s="7">
        <f t="shared" si="282"/>
        <v>46.911499999999997</v>
      </c>
    </row>
    <row r="18077" spans="1:4" ht="15.75" x14ac:dyDescent="0.25">
      <c r="A18077" s="4" t="s">
        <v>18056</v>
      </c>
      <c r="B18077" s="5" t="s">
        <v>31940</v>
      </c>
      <c r="C18077" s="6">
        <v>55.19</v>
      </c>
      <c r="D18077" s="7">
        <f t="shared" si="282"/>
        <v>46.911499999999997</v>
      </c>
    </row>
    <row r="18078" spans="1:4" ht="15.75" x14ac:dyDescent="0.25">
      <c r="A18078" s="4" t="s">
        <v>18057</v>
      </c>
      <c r="B18078" s="5" t="s">
        <v>31939</v>
      </c>
      <c r="C18078" s="6">
        <v>55.19</v>
      </c>
      <c r="D18078" s="7">
        <f t="shared" si="282"/>
        <v>46.911499999999997</v>
      </c>
    </row>
    <row r="18079" spans="1:4" ht="15.75" x14ac:dyDescent="0.25">
      <c r="A18079" s="4" t="s">
        <v>18058</v>
      </c>
      <c r="B18079" s="5" t="s">
        <v>31939</v>
      </c>
      <c r="C18079" s="6">
        <v>55.19</v>
      </c>
      <c r="D18079" s="7">
        <f t="shared" si="282"/>
        <v>46.911499999999997</v>
      </c>
    </row>
    <row r="18080" spans="1:4" ht="15.75" x14ac:dyDescent="0.25">
      <c r="A18080" s="4" t="s">
        <v>18059</v>
      </c>
      <c r="B18080" s="5" t="s">
        <v>31939</v>
      </c>
      <c r="C18080" s="6">
        <v>55.19</v>
      </c>
      <c r="D18080" s="7">
        <f t="shared" si="282"/>
        <v>46.911499999999997</v>
      </c>
    </row>
    <row r="18081" spans="1:4" ht="15.75" x14ac:dyDescent="0.25">
      <c r="A18081" s="4" t="s">
        <v>18060</v>
      </c>
      <c r="B18081" s="5" t="s">
        <v>31927</v>
      </c>
      <c r="C18081" s="6">
        <v>55.19</v>
      </c>
      <c r="D18081" s="7">
        <f t="shared" si="282"/>
        <v>46.911499999999997</v>
      </c>
    </row>
    <row r="18082" spans="1:4" ht="15.75" x14ac:dyDescent="0.25">
      <c r="A18082" s="4" t="s">
        <v>18061</v>
      </c>
      <c r="B18082" s="5" t="s">
        <v>31927</v>
      </c>
      <c r="C18082" s="6">
        <v>55.19</v>
      </c>
      <c r="D18082" s="7">
        <f t="shared" si="282"/>
        <v>46.911499999999997</v>
      </c>
    </row>
    <row r="18083" spans="1:4" ht="15.75" x14ac:dyDescent="0.25">
      <c r="A18083" s="4" t="s">
        <v>18062</v>
      </c>
      <c r="B18083" s="5" t="s">
        <v>31927</v>
      </c>
      <c r="C18083" s="6">
        <v>55.19</v>
      </c>
      <c r="D18083" s="7">
        <f t="shared" si="282"/>
        <v>46.911499999999997</v>
      </c>
    </row>
    <row r="18084" spans="1:4" ht="15.75" x14ac:dyDescent="0.25">
      <c r="A18084" s="4" t="s">
        <v>18063</v>
      </c>
      <c r="B18084" s="5" t="s">
        <v>31927</v>
      </c>
      <c r="C18084" s="6">
        <v>55.19</v>
      </c>
      <c r="D18084" s="7">
        <f t="shared" si="282"/>
        <v>46.911499999999997</v>
      </c>
    </row>
    <row r="18085" spans="1:4" ht="15.75" x14ac:dyDescent="0.25">
      <c r="A18085" s="4" t="s">
        <v>18064</v>
      </c>
      <c r="B18085" s="5" t="s">
        <v>31927</v>
      </c>
      <c r="C18085" s="6">
        <v>55.19</v>
      </c>
      <c r="D18085" s="7">
        <f t="shared" si="282"/>
        <v>46.911499999999997</v>
      </c>
    </row>
    <row r="18086" spans="1:4" ht="15.75" x14ac:dyDescent="0.25">
      <c r="A18086" s="4" t="s">
        <v>18065</v>
      </c>
      <c r="B18086" s="5" t="s">
        <v>31941</v>
      </c>
      <c r="C18086" s="6">
        <v>55.19</v>
      </c>
      <c r="D18086" s="7">
        <f t="shared" si="282"/>
        <v>46.911499999999997</v>
      </c>
    </row>
    <row r="18087" spans="1:4" ht="15.75" x14ac:dyDescent="0.25">
      <c r="A18087" s="4" t="s">
        <v>18066</v>
      </c>
      <c r="B18087" s="5" t="s">
        <v>31942</v>
      </c>
      <c r="C18087" s="6">
        <v>55.19</v>
      </c>
      <c r="D18087" s="7">
        <f t="shared" si="282"/>
        <v>46.911499999999997</v>
      </c>
    </row>
    <row r="18088" spans="1:4" ht="15.75" x14ac:dyDescent="0.25">
      <c r="A18088" s="4" t="s">
        <v>18067</v>
      </c>
      <c r="B18088" s="5" t="s">
        <v>31942</v>
      </c>
      <c r="C18088" s="6">
        <v>55.19</v>
      </c>
      <c r="D18088" s="7">
        <f t="shared" si="282"/>
        <v>46.911499999999997</v>
      </c>
    </row>
    <row r="18089" spans="1:4" ht="15.75" x14ac:dyDescent="0.25">
      <c r="A18089" s="4" t="s">
        <v>18068</v>
      </c>
      <c r="B18089" s="5" t="s">
        <v>31942</v>
      </c>
      <c r="C18089" s="6">
        <v>55.19</v>
      </c>
      <c r="D18089" s="7">
        <f t="shared" si="282"/>
        <v>46.911499999999997</v>
      </c>
    </row>
    <row r="18090" spans="1:4" ht="15.75" x14ac:dyDescent="0.25">
      <c r="A18090" s="4" t="s">
        <v>18069</v>
      </c>
      <c r="B18090" s="5" t="s">
        <v>31927</v>
      </c>
      <c r="C18090" s="6">
        <v>55.19</v>
      </c>
      <c r="D18090" s="7">
        <f t="shared" si="282"/>
        <v>46.911499999999997</v>
      </c>
    </row>
    <row r="18091" spans="1:4" ht="15.75" x14ac:dyDescent="0.25">
      <c r="A18091" s="4" t="s">
        <v>18070</v>
      </c>
      <c r="B18091" s="5" t="s">
        <v>31943</v>
      </c>
      <c r="C18091" s="6">
        <v>55.19</v>
      </c>
      <c r="D18091" s="7">
        <f t="shared" si="282"/>
        <v>46.911499999999997</v>
      </c>
    </row>
    <row r="18092" spans="1:4" ht="15.75" x14ac:dyDescent="0.25">
      <c r="A18092" s="4" t="s">
        <v>18071</v>
      </c>
      <c r="B18092" s="5" t="s">
        <v>31938</v>
      </c>
      <c r="C18092" s="6">
        <v>55.19</v>
      </c>
      <c r="D18092" s="7">
        <f t="shared" si="282"/>
        <v>46.911499999999997</v>
      </c>
    </row>
    <row r="18093" spans="1:4" ht="15.75" x14ac:dyDescent="0.25">
      <c r="A18093" s="4" t="s">
        <v>18072</v>
      </c>
      <c r="B18093" s="5" t="s">
        <v>31944</v>
      </c>
      <c r="C18093" s="6">
        <v>55.19</v>
      </c>
      <c r="D18093" s="7">
        <f t="shared" si="282"/>
        <v>46.911499999999997</v>
      </c>
    </row>
    <row r="18094" spans="1:4" ht="15.75" x14ac:dyDescent="0.25">
      <c r="A18094" s="4" t="s">
        <v>18073</v>
      </c>
      <c r="B18094" s="5" t="s">
        <v>31945</v>
      </c>
      <c r="C18094" s="6">
        <v>55.19</v>
      </c>
      <c r="D18094" s="7">
        <f t="shared" si="282"/>
        <v>46.911499999999997</v>
      </c>
    </row>
    <row r="18095" spans="1:4" ht="15.75" x14ac:dyDescent="0.25">
      <c r="A18095" s="4" t="s">
        <v>18074</v>
      </c>
      <c r="B18095" s="5" t="s">
        <v>31946</v>
      </c>
      <c r="C18095" s="6">
        <v>55.19</v>
      </c>
      <c r="D18095" s="7">
        <f t="shared" si="282"/>
        <v>46.911499999999997</v>
      </c>
    </row>
    <row r="18096" spans="1:4" ht="15.75" x14ac:dyDescent="0.25">
      <c r="A18096" s="4" t="s">
        <v>18075</v>
      </c>
      <c r="B18096" s="5" t="s">
        <v>31922</v>
      </c>
      <c r="C18096" s="6">
        <v>55.19</v>
      </c>
      <c r="D18096" s="7">
        <f t="shared" si="282"/>
        <v>46.911499999999997</v>
      </c>
    </row>
    <row r="18097" spans="1:4" ht="15.75" x14ac:dyDescent="0.25">
      <c r="A18097" s="4" t="s">
        <v>18076</v>
      </c>
      <c r="B18097" s="5" t="s">
        <v>31922</v>
      </c>
      <c r="C18097" s="6">
        <v>55.19</v>
      </c>
      <c r="D18097" s="7">
        <f t="shared" si="282"/>
        <v>46.911499999999997</v>
      </c>
    </row>
    <row r="18098" spans="1:4" ht="15.75" x14ac:dyDescent="0.25">
      <c r="A18098" s="4" t="s">
        <v>18077</v>
      </c>
      <c r="B18098" s="5" t="s">
        <v>31947</v>
      </c>
      <c r="C18098" s="6">
        <v>55.19</v>
      </c>
      <c r="D18098" s="7">
        <f t="shared" si="282"/>
        <v>46.911499999999997</v>
      </c>
    </row>
    <row r="18099" spans="1:4" ht="15.75" x14ac:dyDescent="0.25">
      <c r="A18099" s="4" t="s">
        <v>18078</v>
      </c>
      <c r="B18099" s="5" t="s">
        <v>31948</v>
      </c>
      <c r="C18099" s="6">
        <v>55.19</v>
      </c>
      <c r="D18099" s="7">
        <f t="shared" si="282"/>
        <v>46.911499999999997</v>
      </c>
    </row>
    <row r="18100" spans="1:4" ht="15.75" x14ac:dyDescent="0.25">
      <c r="A18100" s="4" t="s">
        <v>18079</v>
      </c>
      <c r="B18100" s="5" t="s">
        <v>31898</v>
      </c>
      <c r="C18100" s="6">
        <v>55.19</v>
      </c>
      <c r="D18100" s="7">
        <f t="shared" si="282"/>
        <v>46.911499999999997</v>
      </c>
    </row>
    <row r="18101" spans="1:4" ht="15.75" x14ac:dyDescent="0.25">
      <c r="A18101" s="4" t="s">
        <v>18080</v>
      </c>
      <c r="B18101" s="5" t="s">
        <v>31949</v>
      </c>
      <c r="C18101" s="6">
        <v>55.19</v>
      </c>
      <c r="D18101" s="7">
        <f t="shared" si="282"/>
        <v>46.911499999999997</v>
      </c>
    </row>
    <row r="18102" spans="1:4" ht="15.75" x14ac:dyDescent="0.25">
      <c r="A18102" s="4" t="s">
        <v>18081</v>
      </c>
      <c r="B18102" s="5" t="s">
        <v>31900</v>
      </c>
      <c r="C18102" s="6">
        <v>55.19</v>
      </c>
      <c r="D18102" s="7">
        <f t="shared" si="282"/>
        <v>46.911499999999997</v>
      </c>
    </row>
    <row r="18103" spans="1:4" ht="15.75" x14ac:dyDescent="0.25">
      <c r="A18103" s="4" t="s">
        <v>18082</v>
      </c>
      <c r="B18103" s="5" t="s">
        <v>31950</v>
      </c>
      <c r="C18103" s="6">
        <v>55.19</v>
      </c>
      <c r="D18103" s="7">
        <f t="shared" si="282"/>
        <v>46.911499999999997</v>
      </c>
    </row>
    <row r="18104" spans="1:4" ht="15.75" x14ac:dyDescent="0.25">
      <c r="A18104" s="4" t="s">
        <v>18083</v>
      </c>
      <c r="B18104" s="5" t="s">
        <v>31950</v>
      </c>
      <c r="C18104" s="6">
        <v>55.19</v>
      </c>
      <c r="D18104" s="7">
        <f t="shared" si="282"/>
        <v>46.911499999999997</v>
      </c>
    </row>
    <row r="18105" spans="1:4" ht="15.75" x14ac:dyDescent="0.25">
      <c r="A18105" s="4" t="s">
        <v>18084</v>
      </c>
      <c r="B18105" s="5" t="s">
        <v>31951</v>
      </c>
      <c r="C18105" s="6">
        <v>55.19</v>
      </c>
      <c r="D18105" s="7">
        <f t="shared" si="282"/>
        <v>46.911499999999997</v>
      </c>
    </row>
    <row r="18106" spans="1:4" ht="15.75" x14ac:dyDescent="0.25">
      <c r="A18106" s="4" t="s">
        <v>18085</v>
      </c>
      <c r="B18106" s="5" t="s">
        <v>31950</v>
      </c>
      <c r="C18106" s="6">
        <v>55.19</v>
      </c>
      <c r="D18106" s="7">
        <f t="shared" si="282"/>
        <v>46.911499999999997</v>
      </c>
    </row>
    <row r="18107" spans="1:4" ht="15.75" x14ac:dyDescent="0.25">
      <c r="A18107" s="4" t="s">
        <v>18086</v>
      </c>
      <c r="B18107" s="5" t="s">
        <v>31952</v>
      </c>
      <c r="C18107" s="6">
        <v>55.19</v>
      </c>
      <c r="D18107" s="7">
        <f t="shared" si="282"/>
        <v>46.911499999999997</v>
      </c>
    </row>
    <row r="18108" spans="1:4" ht="15.75" x14ac:dyDescent="0.25">
      <c r="A18108" s="4" t="s">
        <v>18087</v>
      </c>
      <c r="B18108" s="5" t="s">
        <v>31953</v>
      </c>
      <c r="C18108" s="6">
        <v>55.19</v>
      </c>
      <c r="D18108" s="7">
        <f t="shared" si="282"/>
        <v>46.911499999999997</v>
      </c>
    </row>
    <row r="18109" spans="1:4" ht="15.75" x14ac:dyDescent="0.25">
      <c r="A18109" s="4" t="s">
        <v>18088</v>
      </c>
      <c r="B18109" s="5" t="s">
        <v>31950</v>
      </c>
      <c r="C18109" s="6">
        <v>55.19</v>
      </c>
      <c r="D18109" s="7">
        <f t="shared" si="282"/>
        <v>46.911499999999997</v>
      </c>
    </row>
    <row r="18110" spans="1:4" ht="15.75" x14ac:dyDescent="0.25">
      <c r="A18110" s="4" t="s">
        <v>18089</v>
      </c>
      <c r="B18110" s="5" t="s">
        <v>31954</v>
      </c>
      <c r="C18110" s="6">
        <v>55.19</v>
      </c>
      <c r="D18110" s="7">
        <f t="shared" si="282"/>
        <v>46.911499999999997</v>
      </c>
    </row>
    <row r="18111" spans="1:4" ht="15.75" x14ac:dyDescent="0.25">
      <c r="A18111" s="4" t="s">
        <v>18090</v>
      </c>
      <c r="B18111" s="5" t="s">
        <v>31950</v>
      </c>
      <c r="C18111" s="6">
        <v>55.19</v>
      </c>
      <c r="D18111" s="7">
        <f t="shared" si="282"/>
        <v>46.911499999999997</v>
      </c>
    </row>
    <row r="18112" spans="1:4" ht="15.75" x14ac:dyDescent="0.25">
      <c r="A18112" s="4" t="s">
        <v>18091</v>
      </c>
      <c r="B18112" s="5" t="s">
        <v>31955</v>
      </c>
      <c r="C18112" s="6">
        <v>55.19</v>
      </c>
      <c r="D18112" s="7">
        <f t="shared" si="282"/>
        <v>46.911499999999997</v>
      </c>
    </row>
    <row r="18113" spans="1:4" ht="15.75" x14ac:dyDescent="0.25">
      <c r="A18113" s="4" t="s">
        <v>18092</v>
      </c>
      <c r="B18113" s="5" t="s">
        <v>31955</v>
      </c>
      <c r="C18113" s="6">
        <v>55.19</v>
      </c>
      <c r="D18113" s="7">
        <f t="shared" si="282"/>
        <v>46.911499999999997</v>
      </c>
    </row>
    <row r="18114" spans="1:4" ht="15.75" x14ac:dyDescent="0.25">
      <c r="A18114" s="4" t="s">
        <v>18093</v>
      </c>
      <c r="B18114" s="5" t="s">
        <v>31955</v>
      </c>
      <c r="C18114" s="6">
        <v>55.19</v>
      </c>
      <c r="D18114" s="7">
        <f t="shared" si="282"/>
        <v>46.911499999999997</v>
      </c>
    </row>
    <row r="18115" spans="1:4" ht="15.75" x14ac:dyDescent="0.25">
      <c r="A18115" s="4" t="s">
        <v>18094</v>
      </c>
      <c r="B18115" s="5" t="s">
        <v>31955</v>
      </c>
      <c r="C18115" s="6">
        <v>55.19</v>
      </c>
      <c r="D18115" s="7">
        <f t="shared" si="282"/>
        <v>46.911499999999997</v>
      </c>
    </row>
    <row r="18116" spans="1:4" ht="15.75" x14ac:dyDescent="0.25">
      <c r="A18116" s="4" t="s">
        <v>18095</v>
      </c>
      <c r="B18116" s="5" t="s">
        <v>31950</v>
      </c>
      <c r="C18116" s="6">
        <v>55.19</v>
      </c>
      <c r="D18116" s="7">
        <f t="shared" si="282"/>
        <v>46.911499999999997</v>
      </c>
    </row>
    <row r="18117" spans="1:4" ht="15.75" x14ac:dyDescent="0.25">
      <c r="A18117" s="4" t="s">
        <v>18096</v>
      </c>
      <c r="B18117" s="5" t="s">
        <v>31956</v>
      </c>
      <c r="C18117" s="6">
        <v>55.19</v>
      </c>
      <c r="D18117" s="7">
        <f t="shared" ref="D18117:D18180" si="283">SUM(C18117*0.85)</f>
        <v>46.911499999999997</v>
      </c>
    </row>
    <row r="18118" spans="1:4" ht="15.75" x14ac:dyDescent="0.25">
      <c r="A18118" s="4" t="s">
        <v>18097</v>
      </c>
      <c r="B18118" s="5" t="s">
        <v>31957</v>
      </c>
      <c r="C18118" s="6">
        <v>55.19</v>
      </c>
      <c r="D18118" s="7">
        <f t="shared" si="283"/>
        <v>46.911499999999997</v>
      </c>
    </row>
    <row r="18119" spans="1:4" ht="15.75" x14ac:dyDescent="0.25">
      <c r="A18119" s="4" t="s">
        <v>18098</v>
      </c>
      <c r="B18119" s="5" t="s">
        <v>31956</v>
      </c>
      <c r="C18119" s="6">
        <v>55.19</v>
      </c>
      <c r="D18119" s="7">
        <f t="shared" si="283"/>
        <v>46.911499999999997</v>
      </c>
    </row>
    <row r="18120" spans="1:4" ht="15.75" x14ac:dyDescent="0.25">
      <c r="A18120" s="4" t="s">
        <v>18099</v>
      </c>
      <c r="B18120" s="5" t="s">
        <v>31956</v>
      </c>
      <c r="C18120" s="6">
        <v>55.19</v>
      </c>
      <c r="D18120" s="7">
        <f t="shared" si="283"/>
        <v>46.911499999999997</v>
      </c>
    </row>
    <row r="18121" spans="1:4" ht="15.75" x14ac:dyDescent="0.25">
      <c r="A18121" s="4" t="s">
        <v>18100</v>
      </c>
      <c r="B18121" s="5" t="s">
        <v>31950</v>
      </c>
      <c r="C18121" s="6">
        <v>55.19</v>
      </c>
      <c r="D18121" s="7">
        <f t="shared" si="283"/>
        <v>46.911499999999997</v>
      </c>
    </row>
    <row r="18122" spans="1:4" ht="15.75" x14ac:dyDescent="0.25">
      <c r="A18122" s="4" t="s">
        <v>18101</v>
      </c>
      <c r="B18122" s="5" t="s">
        <v>31956</v>
      </c>
      <c r="C18122" s="6">
        <v>55.19</v>
      </c>
      <c r="D18122" s="7">
        <f t="shared" si="283"/>
        <v>46.911499999999997</v>
      </c>
    </row>
    <row r="18123" spans="1:4" ht="15.75" x14ac:dyDescent="0.25">
      <c r="A18123" s="4" t="s">
        <v>18102</v>
      </c>
      <c r="B18123" s="5" t="s">
        <v>31956</v>
      </c>
      <c r="C18123" s="6">
        <v>55.19</v>
      </c>
      <c r="D18123" s="7">
        <f t="shared" si="283"/>
        <v>46.911499999999997</v>
      </c>
    </row>
    <row r="18124" spans="1:4" ht="15.75" x14ac:dyDescent="0.25">
      <c r="A18124" s="4" t="s">
        <v>18103</v>
      </c>
      <c r="B18124" s="5" t="s">
        <v>31956</v>
      </c>
      <c r="C18124" s="6">
        <v>55.19</v>
      </c>
      <c r="D18124" s="7">
        <f t="shared" si="283"/>
        <v>46.911499999999997</v>
      </c>
    </row>
    <row r="18125" spans="1:4" ht="15.75" x14ac:dyDescent="0.25">
      <c r="A18125" s="4" t="s">
        <v>18104</v>
      </c>
      <c r="B18125" s="5" t="s">
        <v>31958</v>
      </c>
      <c r="C18125" s="6">
        <v>55.19</v>
      </c>
      <c r="D18125" s="7">
        <f t="shared" si="283"/>
        <v>46.911499999999997</v>
      </c>
    </row>
    <row r="18126" spans="1:4" ht="15.75" x14ac:dyDescent="0.25">
      <c r="A18126" s="4" t="s">
        <v>18105</v>
      </c>
      <c r="B18126" s="5" t="s">
        <v>31959</v>
      </c>
      <c r="C18126" s="6">
        <v>55.19</v>
      </c>
      <c r="D18126" s="7">
        <f t="shared" si="283"/>
        <v>46.911499999999997</v>
      </c>
    </row>
    <row r="18127" spans="1:4" ht="15.75" x14ac:dyDescent="0.25">
      <c r="A18127" s="4" t="s">
        <v>18106</v>
      </c>
      <c r="B18127" s="5" t="s">
        <v>31960</v>
      </c>
      <c r="C18127" s="6">
        <v>1678.07</v>
      </c>
      <c r="D18127" s="7">
        <f t="shared" si="283"/>
        <v>1426.3594999999998</v>
      </c>
    </row>
    <row r="18128" spans="1:4" ht="15.75" x14ac:dyDescent="0.25">
      <c r="A18128" s="4" t="s">
        <v>18107</v>
      </c>
      <c r="B18128" s="5" t="s">
        <v>31961</v>
      </c>
      <c r="C18128" s="6">
        <v>13.32</v>
      </c>
      <c r="D18128" s="7">
        <f t="shared" si="283"/>
        <v>11.321999999999999</v>
      </c>
    </row>
    <row r="18129" spans="1:4" ht="15.75" x14ac:dyDescent="0.25">
      <c r="A18129" s="4" t="s">
        <v>18108</v>
      </c>
      <c r="B18129" s="5" t="s">
        <v>31962</v>
      </c>
      <c r="C18129" s="6">
        <v>289.42</v>
      </c>
      <c r="D18129" s="7">
        <f t="shared" si="283"/>
        <v>246.00700000000001</v>
      </c>
    </row>
    <row r="18130" spans="1:4" ht="15.75" x14ac:dyDescent="0.25">
      <c r="A18130" s="4" t="s">
        <v>18109</v>
      </c>
      <c r="B18130" s="5" t="s">
        <v>31963</v>
      </c>
      <c r="C18130" s="6">
        <v>79.3</v>
      </c>
      <c r="D18130" s="7">
        <f t="shared" si="283"/>
        <v>67.405000000000001</v>
      </c>
    </row>
    <row r="18131" spans="1:4" ht="15.75" x14ac:dyDescent="0.25">
      <c r="A18131" s="4" t="s">
        <v>18110</v>
      </c>
      <c r="B18131" s="5" t="s">
        <v>31964</v>
      </c>
      <c r="C18131" s="6">
        <v>110.4</v>
      </c>
      <c r="D18131" s="7">
        <f t="shared" si="283"/>
        <v>93.84</v>
      </c>
    </row>
    <row r="18132" spans="1:4" ht="15.75" x14ac:dyDescent="0.25">
      <c r="A18132" s="4" t="s">
        <v>18111</v>
      </c>
      <c r="B18132" s="5" t="s">
        <v>31965</v>
      </c>
      <c r="C18132" s="6">
        <v>6.01</v>
      </c>
      <c r="D18132" s="7">
        <f t="shared" si="283"/>
        <v>5.1084999999999994</v>
      </c>
    </row>
    <row r="18133" spans="1:4" ht="15.75" x14ac:dyDescent="0.25">
      <c r="A18133" s="4" t="s">
        <v>18112</v>
      </c>
      <c r="B18133" s="5" t="s">
        <v>31965</v>
      </c>
      <c r="C18133" s="6">
        <v>10.69</v>
      </c>
      <c r="D18133" s="7">
        <f t="shared" si="283"/>
        <v>9.0864999999999991</v>
      </c>
    </row>
    <row r="18134" spans="1:4" ht="15.75" x14ac:dyDescent="0.25">
      <c r="A18134" s="4" t="s">
        <v>18113</v>
      </c>
      <c r="B18134" s="5" t="s">
        <v>31966</v>
      </c>
      <c r="C18134" s="6">
        <v>2.63</v>
      </c>
      <c r="D18134" s="7">
        <f t="shared" si="283"/>
        <v>2.2355</v>
      </c>
    </row>
    <row r="18135" spans="1:4" ht="15.75" x14ac:dyDescent="0.25">
      <c r="A18135" s="4" t="s">
        <v>18114</v>
      </c>
      <c r="B18135" s="5" t="s">
        <v>31967</v>
      </c>
      <c r="C18135" s="6">
        <v>41.1</v>
      </c>
      <c r="D18135" s="7">
        <f t="shared" si="283"/>
        <v>34.935000000000002</v>
      </c>
    </row>
    <row r="18136" spans="1:4" ht="15.75" x14ac:dyDescent="0.25">
      <c r="A18136" s="4" t="s">
        <v>18115</v>
      </c>
      <c r="B18136" s="5" t="s">
        <v>31968</v>
      </c>
      <c r="C18136" s="6">
        <v>50.37</v>
      </c>
      <c r="D18136" s="7">
        <f t="shared" si="283"/>
        <v>42.814499999999995</v>
      </c>
    </row>
    <row r="18137" spans="1:4" ht="15.75" x14ac:dyDescent="0.25">
      <c r="A18137" s="4" t="s">
        <v>18116</v>
      </c>
      <c r="B18137" s="5" t="s">
        <v>31969</v>
      </c>
      <c r="C18137" s="6">
        <v>120.57</v>
      </c>
      <c r="D18137" s="7">
        <f t="shared" si="283"/>
        <v>102.4845</v>
      </c>
    </row>
    <row r="18138" spans="1:4" ht="15.75" x14ac:dyDescent="0.25">
      <c r="A18138" s="4" t="s">
        <v>18117</v>
      </c>
      <c r="B18138" s="5" t="s">
        <v>31970</v>
      </c>
      <c r="C18138" s="6">
        <v>3838.59</v>
      </c>
      <c r="D18138" s="7">
        <f t="shared" si="283"/>
        <v>3262.8015</v>
      </c>
    </row>
    <row r="18139" spans="1:4" ht="15.75" x14ac:dyDescent="0.25">
      <c r="A18139" s="4" t="s">
        <v>18118</v>
      </c>
      <c r="B18139" s="5" t="s">
        <v>31971</v>
      </c>
      <c r="C18139" s="6">
        <v>20.29</v>
      </c>
      <c r="D18139" s="7">
        <f t="shared" si="283"/>
        <v>17.246499999999997</v>
      </c>
    </row>
    <row r="18140" spans="1:4" ht="15.75" x14ac:dyDescent="0.25">
      <c r="A18140" s="4" t="s">
        <v>18119</v>
      </c>
      <c r="B18140" s="5" t="s">
        <v>31972</v>
      </c>
      <c r="C18140" s="6">
        <v>18.39</v>
      </c>
      <c r="D18140" s="7">
        <f t="shared" si="283"/>
        <v>15.631500000000001</v>
      </c>
    </row>
    <row r="18141" spans="1:4" ht="15.75" x14ac:dyDescent="0.25">
      <c r="A18141" s="4" t="s">
        <v>18120</v>
      </c>
      <c r="B18141" s="5" t="s">
        <v>31973</v>
      </c>
      <c r="C18141" s="6">
        <v>54.2</v>
      </c>
      <c r="D18141" s="7">
        <f t="shared" si="283"/>
        <v>46.07</v>
      </c>
    </row>
    <row r="18142" spans="1:4" ht="15.75" x14ac:dyDescent="0.25">
      <c r="A18142" s="4" t="s">
        <v>18121</v>
      </c>
      <c r="B18142" s="5" t="s">
        <v>31974</v>
      </c>
      <c r="C18142" s="6">
        <v>61.41</v>
      </c>
      <c r="D18142" s="7">
        <f t="shared" si="283"/>
        <v>52.198499999999996</v>
      </c>
    </row>
    <row r="18143" spans="1:4" ht="15.75" x14ac:dyDescent="0.25">
      <c r="A18143" s="4" t="s">
        <v>18122</v>
      </c>
      <c r="B18143" s="5" t="s">
        <v>31974</v>
      </c>
      <c r="C18143" s="6">
        <v>51.77</v>
      </c>
      <c r="D18143" s="7">
        <f t="shared" si="283"/>
        <v>44.0045</v>
      </c>
    </row>
    <row r="18144" spans="1:4" ht="15.75" x14ac:dyDescent="0.25">
      <c r="A18144" s="4" t="s">
        <v>18123</v>
      </c>
      <c r="B18144" s="5" t="s">
        <v>31975</v>
      </c>
      <c r="C18144" s="6">
        <v>59.09</v>
      </c>
      <c r="D18144" s="7">
        <f t="shared" si="283"/>
        <v>50.226500000000001</v>
      </c>
    </row>
    <row r="18145" spans="1:4" ht="15.75" x14ac:dyDescent="0.25">
      <c r="A18145" s="4" t="s">
        <v>18124</v>
      </c>
      <c r="B18145" s="5" t="s">
        <v>31976</v>
      </c>
      <c r="C18145" s="6">
        <v>28.01</v>
      </c>
      <c r="D18145" s="7">
        <f t="shared" si="283"/>
        <v>23.808500000000002</v>
      </c>
    </row>
    <row r="18146" spans="1:4" ht="15.75" x14ac:dyDescent="0.25">
      <c r="A18146" s="4" t="s">
        <v>18125</v>
      </c>
      <c r="B18146" s="5" t="s">
        <v>31977</v>
      </c>
      <c r="C18146" s="6">
        <v>86.56</v>
      </c>
      <c r="D18146" s="7">
        <f t="shared" si="283"/>
        <v>73.575999999999993</v>
      </c>
    </row>
    <row r="18147" spans="1:4" ht="15.75" x14ac:dyDescent="0.25">
      <c r="A18147" s="4" t="s">
        <v>18126</v>
      </c>
      <c r="B18147" s="5" t="s">
        <v>31978</v>
      </c>
      <c r="C18147" s="6">
        <v>63.26</v>
      </c>
      <c r="D18147" s="7">
        <f t="shared" si="283"/>
        <v>53.770999999999994</v>
      </c>
    </row>
    <row r="18148" spans="1:4" ht="15.75" x14ac:dyDescent="0.25">
      <c r="A18148" s="4" t="s">
        <v>18127</v>
      </c>
      <c r="B18148" s="5" t="s">
        <v>31979</v>
      </c>
      <c r="C18148" s="6">
        <v>44.55</v>
      </c>
      <c r="D18148" s="7">
        <f t="shared" si="283"/>
        <v>37.8675</v>
      </c>
    </row>
    <row r="18149" spans="1:4" ht="15.75" x14ac:dyDescent="0.25">
      <c r="A18149" s="4" t="s">
        <v>18128</v>
      </c>
      <c r="B18149" s="5" t="s">
        <v>31980</v>
      </c>
      <c r="C18149" s="6">
        <v>18.04</v>
      </c>
      <c r="D18149" s="7">
        <f t="shared" si="283"/>
        <v>15.334</v>
      </c>
    </row>
    <row r="18150" spans="1:4" ht="15.75" x14ac:dyDescent="0.25">
      <c r="A18150" s="4" t="s">
        <v>18129</v>
      </c>
      <c r="B18150" s="5" t="s">
        <v>31981</v>
      </c>
      <c r="C18150" s="6">
        <v>16.02</v>
      </c>
      <c r="D18150" s="7">
        <f t="shared" si="283"/>
        <v>13.616999999999999</v>
      </c>
    </row>
    <row r="18151" spans="1:4" ht="15.75" x14ac:dyDescent="0.25">
      <c r="A18151" s="4" t="s">
        <v>18130</v>
      </c>
      <c r="B18151" s="5" t="s">
        <v>31982</v>
      </c>
      <c r="C18151" s="6">
        <v>18.98</v>
      </c>
      <c r="D18151" s="7">
        <f t="shared" si="283"/>
        <v>16.132999999999999</v>
      </c>
    </row>
    <row r="18152" spans="1:4" ht="15.75" x14ac:dyDescent="0.25">
      <c r="A18152" s="4" t="s">
        <v>18131</v>
      </c>
      <c r="B18152" s="5" t="s">
        <v>31983</v>
      </c>
      <c r="C18152" s="6">
        <v>53.65</v>
      </c>
      <c r="D18152" s="7">
        <f t="shared" si="283"/>
        <v>45.602499999999999</v>
      </c>
    </row>
    <row r="18153" spans="1:4" ht="15.75" x14ac:dyDescent="0.25">
      <c r="A18153" s="4" t="s">
        <v>18132</v>
      </c>
      <c r="B18153" s="5" t="s">
        <v>31984</v>
      </c>
      <c r="C18153" s="6">
        <v>29.96</v>
      </c>
      <c r="D18153" s="7">
        <f t="shared" si="283"/>
        <v>25.466000000000001</v>
      </c>
    </row>
    <row r="18154" spans="1:4" ht="15.75" x14ac:dyDescent="0.25">
      <c r="A18154" s="4" t="s">
        <v>18133</v>
      </c>
      <c r="B18154" s="5" t="s">
        <v>31985</v>
      </c>
      <c r="C18154" s="6">
        <v>528.27</v>
      </c>
      <c r="D18154" s="7">
        <f t="shared" si="283"/>
        <v>449.02949999999998</v>
      </c>
    </row>
    <row r="18155" spans="1:4" ht="15.75" x14ac:dyDescent="0.25">
      <c r="A18155" s="4" t="s">
        <v>18134</v>
      </c>
      <c r="B18155" s="5" t="s">
        <v>31986</v>
      </c>
      <c r="C18155" s="6">
        <v>205.03</v>
      </c>
      <c r="D18155" s="7">
        <f t="shared" si="283"/>
        <v>174.27549999999999</v>
      </c>
    </row>
    <row r="18156" spans="1:4" ht="15.75" x14ac:dyDescent="0.25">
      <c r="A18156" s="4" t="s">
        <v>18135</v>
      </c>
      <c r="B18156" s="5" t="s">
        <v>31987</v>
      </c>
      <c r="C18156" s="6">
        <v>578.54999999999995</v>
      </c>
      <c r="D18156" s="7">
        <f t="shared" si="283"/>
        <v>491.76749999999993</v>
      </c>
    </row>
    <row r="18157" spans="1:4" ht="15.75" x14ac:dyDescent="0.25">
      <c r="A18157" s="4" t="s">
        <v>18136</v>
      </c>
      <c r="B18157" s="5" t="s">
        <v>31988</v>
      </c>
      <c r="C18157" s="6">
        <v>6.63</v>
      </c>
      <c r="D18157" s="7">
        <f t="shared" si="283"/>
        <v>5.6354999999999995</v>
      </c>
    </row>
    <row r="18158" spans="1:4" ht="15.75" x14ac:dyDescent="0.25">
      <c r="A18158" s="4" t="s">
        <v>18137</v>
      </c>
      <c r="B18158" s="5" t="s">
        <v>31989</v>
      </c>
      <c r="C18158" s="6">
        <v>21.58</v>
      </c>
      <c r="D18158" s="7">
        <f t="shared" si="283"/>
        <v>18.342999999999996</v>
      </c>
    </row>
    <row r="18159" spans="1:4" ht="15.75" x14ac:dyDescent="0.25">
      <c r="A18159" s="4" t="s">
        <v>18138</v>
      </c>
      <c r="B18159" s="5" t="s">
        <v>31990</v>
      </c>
      <c r="C18159" s="6">
        <v>12.79</v>
      </c>
      <c r="D18159" s="7">
        <f t="shared" si="283"/>
        <v>10.871499999999999</v>
      </c>
    </row>
    <row r="18160" spans="1:4" ht="15.75" x14ac:dyDescent="0.25">
      <c r="A18160" s="4" t="s">
        <v>18139</v>
      </c>
      <c r="B18160" s="5" t="s">
        <v>31991</v>
      </c>
      <c r="C18160" s="6">
        <v>31</v>
      </c>
      <c r="D18160" s="7">
        <f t="shared" si="283"/>
        <v>26.349999999999998</v>
      </c>
    </row>
    <row r="18161" spans="1:4" ht="15.75" x14ac:dyDescent="0.25">
      <c r="A18161" s="4" t="s">
        <v>18140</v>
      </c>
      <c r="B18161" s="5" t="s">
        <v>31992</v>
      </c>
      <c r="C18161" s="6">
        <v>24.7</v>
      </c>
      <c r="D18161" s="7">
        <f t="shared" si="283"/>
        <v>20.994999999999997</v>
      </c>
    </row>
    <row r="18162" spans="1:4" ht="15.75" x14ac:dyDescent="0.25">
      <c r="A18162" s="4" t="s">
        <v>18141</v>
      </c>
      <c r="B18162" s="5" t="s">
        <v>31993</v>
      </c>
      <c r="C18162" s="6">
        <v>12.89</v>
      </c>
      <c r="D18162" s="7">
        <f t="shared" si="283"/>
        <v>10.9565</v>
      </c>
    </row>
    <row r="18163" spans="1:4" ht="15.75" x14ac:dyDescent="0.25">
      <c r="A18163" s="4" t="s">
        <v>18142</v>
      </c>
      <c r="B18163" s="5" t="s">
        <v>31994</v>
      </c>
      <c r="C18163" s="6">
        <v>58.7</v>
      </c>
      <c r="D18163" s="7">
        <f t="shared" si="283"/>
        <v>49.895000000000003</v>
      </c>
    </row>
    <row r="18164" spans="1:4" ht="15.75" x14ac:dyDescent="0.25">
      <c r="A18164" s="4" t="s">
        <v>18143</v>
      </c>
      <c r="B18164" s="5" t="s">
        <v>31995</v>
      </c>
      <c r="C18164" s="6">
        <v>46.34</v>
      </c>
      <c r="D18164" s="7">
        <f t="shared" si="283"/>
        <v>39.389000000000003</v>
      </c>
    </row>
    <row r="18165" spans="1:4" ht="15.75" x14ac:dyDescent="0.25">
      <c r="A18165" s="4" t="s">
        <v>18144</v>
      </c>
      <c r="B18165" s="5" t="s">
        <v>28575</v>
      </c>
      <c r="C18165" s="6">
        <v>143.21</v>
      </c>
      <c r="D18165" s="7">
        <f t="shared" si="283"/>
        <v>121.7285</v>
      </c>
    </row>
    <row r="18166" spans="1:4" ht="15.75" x14ac:dyDescent="0.25">
      <c r="A18166" s="4" t="s">
        <v>18145</v>
      </c>
      <c r="B18166" s="5" t="s">
        <v>31996</v>
      </c>
      <c r="C18166" s="6">
        <v>278.39999999999998</v>
      </c>
      <c r="D18166" s="7">
        <f t="shared" si="283"/>
        <v>236.64</v>
      </c>
    </row>
    <row r="18167" spans="1:4" ht="15.75" x14ac:dyDescent="0.25">
      <c r="A18167" s="4" t="s">
        <v>18146</v>
      </c>
      <c r="B18167" s="5" t="s">
        <v>31996</v>
      </c>
      <c r="C18167" s="6">
        <v>158.87</v>
      </c>
      <c r="D18167" s="7">
        <f t="shared" si="283"/>
        <v>135.0395</v>
      </c>
    </row>
    <row r="18168" spans="1:4" ht="15.75" x14ac:dyDescent="0.25">
      <c r="A18168" s="4" t="s">
        <v>18147</v>
      </c>
      <c r="B18168" s="5" t="s">
        <v>31997</v>
      </c>
      <c r="C18168" s="6">
        <v>45.29</v>
      </c>
      <c r="D18168" s="7">
        <f t="shared" si="283"/>
        <v>38.496499999999997</v>
      </c>
    </row>
    <row r="18169" spans="1:4" ht="15.75" x14ac:dyDescent="0.25">
      <c r="A18169" s="4" t="s">
        <v>18148</v>
      </c>
      <c r="B18169" s="5" t="s">
        <v>31998</v>
      </c>
      <c r="C18169" s="6">
        <v>24.98</v>
      </c>
      <c r="D18169" s="7">
        <f t="shared" si="283"/>
        <v>21.233000000000001</v>
      </c>
    </row>
    <row r="18170" spans="1:4" ht="15.75" x14ac:dyDescent="0.25">
      <c r="A18170" s="4" t="s">
        <v>18149</v>
      </c>
      <c r="B18170" s="5" t="s">
        <v>31999</v>
      </c>
      <c r="C18170" s="6">
        <v>26.31</v>
      </c>
      <c r="D18170" s="7">
        <f t="shared" si="283"/>
        <v>22.363499999999998</v>
      </c>
    </row>
    <row r="18171" spans="1:4" ht="15.75" x14ac:dyDescent="0.25">
      <c r="A18171" s="4" t="s">
        <v>18150</v>
      </c>
      <c r="B18171" s="5" t="s">
        <v>32000</v>
      </c>
      <c r="C18171" s="6">
        <v>39.18</v>
      </c>
      <c r="D18171" s="7">
        <f t="shared" si="283"/>
        <v>33.302999999999997</v>
      </c>
    </row>
    <row r="18172" spans="1:4" ht="15.75" x14ac:dyDescent="0.25">
      <c r="A18172" s="4" t="s">
        <v>18151</v>
      </c>
      <c r="B18172" s="5" t="s">
        <v>32001</v>
      </c>
      <c r="C18172" s="6">
        <v>60.14</v>
      </c>
      <c r="D18172" s="7">
        <f t="shared" si="283"/>
        <v>51.119</v>
      </c>
    </row>
    <row r="18173" spans="1:4" ht="15.75" x14ac:dyDescent="0.25">
      <c r="A18173" s="4" t="s">
        <v>18152</v>
      </c>
      <c r="B18173" s="5" t="s">
        <v>32002</v>
      </c>
      <c r="C18173" s="6">
        <v>30.71</v>
      </c>
      <c r="D18173" s="7">
        <f t="shared" si="283"/>
        <v>26.1035</v>
      </c>
    </row>
    <row r="18174" spans="1:4" ht="15.75" x14ac:dyDescent="0.25">
      <c r="A18174" s="4" t="s">
        <v>18153</v>
      </c>
      <c r="B18174" s="5" t="s">
        <v>32003</v>
      </c>
      <c r="C18174" s="6">
        <v>66.47</v>
      </c>
      <c r="D18174" s="7">
        <f t="shared" si="283"/>
        <v>56.499499999999998</v>
      </c>
    </row>
    <row r="18175" spans="1:4" ht="15.75" x14ac:dyDescent="0.25">
      <c r="A18175" s="4" t="s">
        <v>18154</v>
      </c>
      <c r="B18175" s="5" t="s">
        <v>32003</v>
      </c>
      <c r="C18175" s="6">
        <v>65.66</v>
      </c>
      <c r="D18175" s="7">
        <f t="shared" si="283"/>
        <v>55.810999999999993</v>
      </c>
    </row>
    <row r="18176" spans="1:4" ht="15.75" x14ac:dyDescent="0.25">
      <c r="A18176" s="4" t="s">
        <v>18155</v>
      </c>
      <c r="B18176" s="5" t="s">
        <v>32004</v>
      </c>
      <c r="C18176" s="6">
        <v>94.62</v>
      </c>
      <c r="D18176" s="7">
        <f t="shared" si="283"/>
        <v>80.427000000000007</v>
      </c>
    </row>
    <row r="18177" spans="1:4" ht="15.75" x14ac:dyDescent="0.25">
      <c r="A18177" s="4" t="s">
        <v>18156</v>
      </c>
      <c r="B18177" s="5" t="s">
        <v>32005</v>
      </c>
      <c r="C18177" s="6">
        <v>91.2</v>
      </c>
      <c r="D18177" s="7">
        <f t="shared" si="283"/>
        <v>77.52</v>
      </c>
    </row>
    <row r="18178" spans="1:4" ht="15.75" x14ac:dyDescent="0.25">
      <c r="A18178" s="4" t="s">
        <v>18157</v>
      </c>
      <c r="B18178" s="5" t="s">
        <v>32005</v>
      </c>
      <c r="C18178" s="6">
        <v>90.88</v>
      </c>
      <c r="D18178" s="7">
        <f t="shared" si="283"/>
        <v>77.24799999999999</v>
      </c>
    </row>
    <row r="18179" spans="1:4" ht="15.75" x14ac:dyDescent="0.25">
      <c r="A18179" s="4" t="s">
        <v>18158</v>
      </c>
      <c r="B18179" s="5" t="s">
        <v>32006</v>
      </c>
      <c r="C18179" s="6">
        <v>91.36</v>
      </c>
      <c r="D18179" s="7">
        <f t="shared" si="283"/>
        <v>77.655999999999992</v>
      </c>
    </row>
    <row r="18180" spans="1:4" ht="15.75" x14ac:dyDescent="0.25">
      <c r="A18180" s="4" t="s">
        <v>18159</v>
      </c>
      <c r="B18180" s="5" t="s">
        <v>32007</v>
      </c>
      <c r="C18180" s="6">
        <v>95.29</v>
      </c>
      <c r="D18180" s="7">
        <f t="shared" si="283"/>
        <v>80.996499999999997</v>
      </c>
    </row>
    <row r="18181" spans="1:4" ht="15.75" x14ac:dyDescent="0.25">
      <c r="A18181" s="4" t="s">
        <v>18160</v>
      </c>
      <c r="B18181" s="5" t="s">
        <v>32007</v>
      </c>
      <c r="C18181" s="6">
        <v>83.85</v>
      </c>
      <c r="D18181" s="7">
        <f t="shared" ref="D18181:D18244" si="284">SUM(C18181*0.85)</f>
        <v>71.272499999999994</v>
      </c>
    </row>
    <row r="18182" spans="1:4" ht="15.75" x14ac:dyDescent="0.25">
      <c r="A18182" s="4" t="s">
        <v>18161</v>
      </c>
      <c r="B18182" s="5" t="s">
        <v>32008</v>
      </c>
      <c r="C18182" s="6">
        <v>390.87</v>
      </c>
      <c r="D18182" s="7">
        <f t="shared" si="284"/>
        <v>332.23950000000002</v>
      </c>
    </row>
    <row r="18183" spans="1:4" ht="15.75" x14ac:dyDescent="0.25">
      <c r="A18183" s="4" t="s">
        <v>18162</v>
      </c>
      <c r="B18183" s="5" t="s">
        <v>32009</v>
      </c>
      <c r="C18183" s="6">
        <v>10.71</v>
      </c>
      <c r="D18183" s="7">
        <f t="shared" si="284"/>
        <v>9.1035000000000004</v>
      </c>
    </row>
    <row r="18184" spans="1:4" ht="15.75" x14ac:dyDescent="0.25">
      <c r="A18184" s="4" t="s">
        <v>18163</v>
      </c>
      <c r="B18184" s="5" t="s">
        <v>32010</v>
      </c>
      <c r="C18184" s="6">
        <v>33.909999999999997</v>
      </c>
      <c r="D18184" s="7">
        <f t="shared" si="284"/>
        <v>28.823499999999996</v>
      </c>
    </row>
    <row r="18185" spans="1:4" ht="15.75" x14ac:dyDescent="0.25">
      <c r="A18185" s="4" t="s">
        <v>18164</v>
      </c>
      <c r="B18185" s="5" t="s">
        <v>32011</v>
      </c>
      <c r="C18185" s="6">
        <v>10.220000000000001</v>
      </c>
      <c r="D18185" s="7">
        <f t="shared" si="284"/>
        <v>8.6870000000000012</v>
      </c>
    </row>
    <row r="18186" spans="1:4" ht="15.75" x14ac:dyDescent="0.25">
      <c r="A18186" s="4" t="s">
        <v>18165</v>
      </c>
      <c r="B18186" s="5" t="s">
        <v>31348</v>
      </c>
      <c r="C18186" s="6">
        <v>109.86</v>
      </c>
      <c r="D18186" s="7">
        <f t="shared" si="284"/>
        <v>93.381</v>
      </c>
    </row>
    <row r="18187" spans="1:4" ht="15.75" x14ac:dyDescent="0.25">
      <c r="A18187" s="4" t="s">
        <v>18166</v>
      </c>
      <c r="B18187" s="5" t="s">
        <v>32012</v>
      </c>
      <c r="C18187" s="6">
        <v>8.19</v>
      </c>
      <c r="D18187" s="7">
        <f t="shared" si="284"/>
        <v>6.9614999999999991</v>
      </c>
    </row>
    <row r="18188" spans="1:4" ht="15.75" x14ac:dyDescent="0.25">
      <c r="A18188" s="4" t="s">
        <v>18167</v>
      </c>
      <c r="B18188" s="5" t="s">
        <v>32013</v>
      </c>
      <c r="C18188" s="6">
        <v>20.38</v>
      </c>
      <c r="D18188" s="7">
        <f t="shared" si="284"/>
        <v>17.323</v>
      </c>
    </row>
    <row r="18189" spans="1:4" ht="15.75" x14ac:dyDescent="0.25">
      <c r="A18189" s="4" t="s">
        <v>18168</v>
      </c>
      <c r="B18189" s="5" t="s">
        <v>32014</v>
      </c>
      <c r="C18189" s="6">
        <v>14.4</v>
      </c>
      <c r="D18189" s="7">
        <f t="shared" si="284"/>
        <v>12.24</v>
      </c>
    </row>
    <row r="18190" spans="1:4" ht="15.75" x14ac:dyDescent="0.25">
      <c r="A18190" s="4" t="s">
        <v>18169</v>
      </c>
      <c r="B18190" s="5" t="s">
        <v>32015</v>
      </c>
      <c r="C18190" s="6">
        <v>14.4</v>
      </c>
      <c r="D18190" s="7">
        <f t="shared" si="284"/>
        <v>12.24</v>
      </c>
    </row>
    <row r="18191" spans="1:4" ht="15.75" x14ac:dyDescent="0.25">
      <c r="A18191" s="4" t="s">
        <v>18170</v>
      </c>
      <c r="B18191" s="5" t="s">
        <v>32016</v>
      </c>
      <c r="C18191" s="6">
        <v>40.92</v>
      </c>
      <c r="D18191" s="7">
        <f t="shared" si="284"/>
        <v>34.782000000000004</v>
      </c>
    </row>
    <row r="18192" spans="1:4" ht="15.75" x14ac:dyDescent="0.25">
      <c r="A18192" s="4" t="s">
        <v>18171</v>
      </c>
      <c r="B18192" s="5" t="s">
        <v>32017</v>
      </c>
      <c r="C18192" s="6">
        <v>75.180000000000007</v>
      </c>
      <c r="D18192" s="7">
        <f t="shared" si="284"/>
        <v>63.903000000000006</v>
      </c>
    </row>
    <row r="18193" spans="1:4" ht="15.75" x14ac:dyDescent="0.25">
      <c r="A18193" s="4" t="s">
        <v>18172</v>
      </c>
      <c r="B18193" s="5" t="s">
        <v>32018</v>
      </c>
      <c r="C18193" s="6">
        <v>170.46</v>
      </c>
      <c r="D18193" s="7">
        <f t="shared" si="284"/>
        <v>144.89099999999999</v>
      </c>
    </row>
    <row r="18194" spans="1:4" ht="15.75" x14ac:dyDescent="0.25">
      <c r="A18194" s="4" t="s">
        <v>18173</v>
      </c>
      <c r="B18194" s="5" t="s">
        <v>32019</v>
      </c>
      <c r="C18194" s="6">
        <v>374.45</v>
      </c>
      <c r="D18194" s="7">
        <f t="shared" si="284"/>
        <v>318.28249999999997</v>
      </c>
    </row>
    <row r="18195" spans="1:4" ht="15.75" x14ac:dyDescent="0.25">
      <c r="A18195" s="4" t="s">
        <v>18174</v>
      </c>
      <c r="B18195" s="5" t="s">
        <v>32020</v>
      </c>
      <c r="C18195" s="6">
        <v>50.85</v>
      </c>
      <c r="D18195" s="7">
        <f t="shared" si="284"/>
        <v>43.222499999999997</v>
      </c>
    </row>
    <row r="18196" spans="1:4" ht="15.75" x14ac:dyDescent="0.25">
      <c r="A18196" s="4" t="s">
        <v>18175</v>
      </c>
      <c r="B18196" s="5" t="s">
        <v>32021</v>
      </c>
      <c r="C18196" s="6">
        <v>44.66</v>
      </c>
      <c r="D18196" s="7">
        <f t="shared" si="284"/>
        <v>37.960999999999999</v>
      </c>
    </row>
    <row r="18197" spans="1:4" ht="15.75" x14ac:dyDescent="0.25">
      <c r="A18197" s="4" t="s">
        <v>18176</v>
      </c>
      <c r="B18197" s="5" t="s">
        <v>32022</v>
      </c>
      <c r="C18197" s="6">
        <v>9.41</v>
      </c>
      <c r="D18197" s="7">
        <f t="shared" si="284"/>
        <v>7.9984999999999999</v>
      </c>
    </row>
    <row r="18198" spans="1:4" ht="15.75" x14ac:dyDescent="0.25">
      <c r="A18198" s="4" t="s">
        <v>18177</v>
      </c>
      <c r="B18198" s="5" t="s">
        <v>28999</v>
      </c>
      <c r="C18198" s="6">
        <v>25.95</v>
      </c>
      <c r="D18198" s="7">
        <f t="shared" si="284"/>
        <v>22.057499999999997</v>
      </c>
    </row>
    <row r="18199" spans="1:4" ht="15.75" x14ac:dyDescent="0.25">
      <c r="A18199" s="4" t="s">
        <v>18178</v>
      </c>
      <c r="B18199" s="5" t="s">
        <v>32023</v>
      </c>
      <c r="C18199" s="6">
        <v>4.95</v>
      </c>
      <c r="D18199" s="7">
        <f t="shared" si="284"/>
        <v>4.2075000000000005</v>
      </c>
    </row>
    <row r="18200" spans="1:4" ht="15.75" x14ac:dyDescent="0.25">
      <c r="A18200" s="4" t="s">
        <v>18179</v>
      </c>
      <c r="B18200" s="5" t="s">
        <v>32024</v>
      </c>
      <c r="C18200" s="6">
        <v>19.39</v>
      </c>
      <c r="D18200" s="7">
        <f t="shared" si="284"/>
        <v>16.4815</v>
      </c>
    </row>
    <row r="18201" spans="1:4" ht="15.75" x14ac:dyDescent="0.25">
      <c r="A18201" s="4" t="s">
        <v>18180</v>
      </c>
      <c r="B18201" s="5" t="s">
        <v>32025</v>
      </c>
      <c r="C18201" s="6">
        <v>61.75</v>
      </c>
      <c r="D18201" s="7">
        <f t="shared" si="284"/>
        <v>52.487499999999997</v>
      </c>
    </row>
    <row r="18202" spans="1:4" ht="15.75" x14ac:dyDescent="0.25">
      <c r="A18202" s="4" t="s">
        <v>18181</v>
      </c>
      <c r="B18202" s="5" t="s">
        <v>32025</v>
      </c>
      <c r="C18202" s="6">
        <v>175.17</v>
      </c>
      <c r="D18202" s="7">
        <f t="shared" si="284"/>
        <v>148.89449999999999</v>
      </c>
    </row>
    <row r="18203" spans="1:4" ht="15.75" x14ac:dyDescent="0.25">
      <c r="A18203" s="4" t="s">
        <v>18182</v>
      </c>
      <c r="B18203" s="5" t="s">
        <v>32026</v>
      </c>
      <c r="C18203" s="6">
        <v>36.78</v>
      </c>
      <c r="D18203" s="7">
        <f t="shared" si="284"/>
        <v>31.263000000000002</v>
      </c>
    </row>
    <row r="18204" spans="1:4" ht="15.75" x14ac:dyDescent="0.25">
      <c r="A18204" s="4" t="s">
        <v>18183</v>
      </c>
      <c r="B18204" s="5" t="s">
        <v>32027</v>
      </c>
      <c r="C18204" s="6">
        <v>7.18</v>
      </c>
      <c r="D18204" s="7">
        <f t="shared" si="284"/>
        <v>6.1029999999999998</v>
      </c>
    </row>
    <row r="18205" spans="1:4" ht="15.75" x14ac:dyDescent="0.25">
      <c r="A18205" s="4" t="s">
        <v>18184</v>
      </c>
      <c r="B18205" s="5" t="s">
        <v>32028</v>
      </c>
      <c r="C18205" s="6">
        <v>66.45</v>
      </c>
      <c r="D18205" s="7">
        <f t="shared" si="284"/>
        <v>56.482500000000002</v>
      </c>
    </row>
    <row r="18206" spans="1:4" ht="15.75" x14ac:dyDescent="0.25">
      <c r="A18206" s="4" t="s">
        <v>18185</v>
      </c>
      <c r="B18206" s="5" t="s">
        <v>32028</v>
      </c>
      <c r="C18206" s="6">
        <v>47.82</v>
      </c>
      <c r="D18206" s="7">
        <f t="shared" si="284"/>
        <v>40.646999999999998</v>
      </c>
    </row>
    <row r="18207" spans="1:4" ht="15.75" x14ac:dyDescent="0.25">
      <c r="A18207" s="4" t="s">
        <v>18186</v>
      </c>
      <c r="B18207" s="5" t="s">
        <v>32029</v>
      </c>
      <c r="C18207" s="6">
        <v>187.79</v>
      </c>
      <c r="D18207" s="7">
        <f t="shared" si="284"/>
        <v>159.6215</v>
      </c>
    </row>
    <row r="18208" spans="1:4" ht="15.75" x14ac:dyDescent="0.25">
      <c r="A18208" s="4" t="s">
        <v>18187</v>
      </c>
      <c r="B18208" s="5" t="s">
        <v>32030</v>
      </c>
      <c r="C18208" s="6">
        <v>344.83</v>
      </c>
      <c r="D18208" s="7">
        <f t="shared" si="284"/>
        <v>293.10550000000001</v>
      </c>
    </row>
    <row r="18209" spans="1:4" ht="15.75" x14ac:dyDescent="0.25">
      <c r="A18209" s="4" t="s">
        <v>18188</v>
      </c>
      <c r="B18209" s="5" t="s">
        <v>32031</v>
      </c>
      <c r="C18209" s="6">
        <v>136.31</v>
      </c>
      <c r="D18209" s="7">
        <f t="shared" si="284"/>
        <v>115.8635</v>
      </c>
    </row>
    <row r="18210" spans="1:4" ht="15.75" x14ac:dyDescent="0.25">
      <c r="A18210" s="4" t="s">
        <v>18189</v>
      </c>
      <c r="B18210" s="5" t="s">
        <v>32032</v>
      </c>
      <c r="C18210" s="6">
        <v>23.24</v>
      </c>
      <c r="D18210" s="7">
        <f t="shared" si="284"/>
        <v>19.753999999999998</v>
      </c>
    </row>
    <row r="18211" spans="1:4" ht="15.75" x14ac:dyDescent="0.25">
      <c r="A18211" s="4" t="s">
        <v>18190</v>
      </c>
      <c r="B18211" s="5" t="s">
        <v>32033</v>
      </c>
      <c r="C18211" s="6">
        <v>7.33</v>
      </c>
      <c r="D18211" s="7">
        <f t="shared" si="284"/>
        <v>6.2305000000000001</v>
      </c>
    </row>
    <row r="18212" spans="1:4" ht="15.75" x14ac:dyDescent="0.25">
      <c r="A18212" s="4" t="s">
        <v>18191</v>
      </c>
      <c r="B18212" s="5" t="s">
        <v>32034</v>
      </c>
      <c r="C18212" s="6">
        <v>60.77</v>
      </c>
      <c r="D18212" s="7">
        <f t="shared" si="284"/>
        <v>51.654499999999999</v>
      </c>
    </row>
    <row r="18213" spans="1:4" ht="15.75" x14ac:dyDescent="0.25">
      <c r="A18213" s="4" t="s">
        <v>18192</v>
      </c>
      <c r="B18213" s="5" t="s">
        <v>32035</v>
      </c>
      <c r="C18213" s="6">
        <v>84.92</v>
      </c>
      <c r="D18213" s="7">
        <f t="shared" si="284"/>
        <v>72.182000000000002</v>
      </c>
    </row>
    <row r="18214" spans="1:4" ht="15.75" x14ac:dyDescent="0.25">
      <c r="A18214" s="4" t="s">
        <v>18193</v>
      </c>
      <c r="B18214" s="5" t="s">
        <v>32036</v>
      </c>
      <c r="C18214" s="6">
        <v>39.44</v>
      </c>
      <c r="D18214" s="7">
        <f t="shared" si="284"/>
        <v>33.523999999999994</v>
      </c>
    </row>
    <row r="18215" spans="1:4" ht="15.75" x14ac:dyDescent="0.25">
      <c r="A18215" s="4" t="s">
        <v>18194</v>
      </c>
      <c r="B18215" s="5" t="s">
        <v>32037</v>
      </c>
      <c r="C18215" s="6">
        <v>172.31</v>
      </c>
      <c r="D18215" s="7">
        <f t="shared" si="284"/>
        <v>146.46350000000001</v>
      </c>
    </row>
    <row r="18216" spans="1:4" ht="15.75" x14ac:dyDescent="0.25">
      <c r="A18216" s="4" t="s">
        <v>18195</v>
      </c>
      <c r="B18216" s="5" t="s">
        <v>32038</v>
      </c>
      <c r="C18216" s="6">
        <v>101.48</v>
      </c>
      <c r="D18216" s="7">
        <f t="shared" si="284"/>
        <v>86.257999999999996</v>
      </c>
    </row>
    <row r="18217" spans="1:4" ht="15.75" x14ac:dyDescent="0.25">
      <c r="A18217" s="4" t="s">
        <v>18196</v>
      </c>
      <c r="B18217" s="5" t="s">
        <v>32039</v>
      </c>
      <c r="C18217" s="6">
        <v>34.9</v>
      </c>
      <c r="D18217" s="7">
        <f t="shared" si="284"/>
        <v>29.664999999999999</v>
      </c>
    </row>
    <row r="18218" spans="1:4" ht="15.75" x14ac:dyDescent="0.25">
      <c r="A18218" s="4" t="s">
        <v>18197</v>
      </c>
      <c r="B18218" s="5" t="s">
        <v>32040</v>
      </c>
      <c r="C18218" s="6">
        <v>22.11</v>
      </c>
      <c r="D18218" s="7">
        <f t="shared" si="284"/>
        <v>18.793499999999998</v>
      </c>
    </row>
    <row r="18219" spans="1:4" ht="15.75" x14ac:dyDescent="0.25">
      <c r="A18219" s="4" t="s">
        <v>18198</v>
      </c>
      <c r="B18219" s="5" t="s">
        <v>32041</v>
      </c>
      <c r="C18219" s="6">
        <v>51.86</v>
      </c>
      <c r="D18219" s="7">
        <f t="shared" si="284"/>
        <v>44.080999999999996</v>
      </c>
    </row>
    <row r="18220" spans="1:4" ht="15.75" x14ac:dyDescent="0.25">
      <c r="A18220" s="4" t="s">
        <v>18199</v>
      </c>
      <c r="B18220" s="5" t="s">
        <v>32042</v>
      </c>
      <c r="C18220" s="6">
        <v>10.7</v>
      </c>
      <c r="D18220" s="7">
        <f t="shared" si="284"/>
        <v>9.0949999999999989</v>
      </c>
    </row>
    <row r="18221" spans="1:4" ht="15.75" x14ac:dyDescent="0.25">
      <c r="A18221" s="4" t="s">
        <v>18200</v>
      </c>
      <c r="B18221" s="5" t="s">
        <v>32043</v>
      </c>
      <c r="C18221" s="6">
        <v>65.77</v>
      </c>
      <c r="D18221" s="7">
        <f t="shared" si="284"/>
        <v>55.904499999999992</v>
      </c>
    </row>
    <row r="18222" spans="1:4" ht="15.75" x14ac:dyDescent="0.25">
      <c r="A18222" s="4" t="s">
        <v>18201</v>
      </c>
      <c r="B18222" s="5" t="s">
        <v>32044</v>
      </c>
      <c r="C18222" s="6">
        <v>30</v>
      </c>
      <c r="D18222" s="7">
        <f t="shared" si="284"/>
        <v>25.5</v>
      </c>
    </row>
    <row r="18223" spans="1:4" ht="15.75" x14ac:dyDescent="0.25">
      <c r="A18223" s="4" t="s">
        <v>18202</v>
      </c>
      <c r="B18223" s="5" t="s">
        <v>32045</v>
      </c>
      <c r="C18223" s="6">
        <v>56.45</v>
      </c>
      <c r="D18223" s="7">
        <f t="shared" si="284"/>
        <v>47.982500000000002</v>
      </c>
    </row>
    <row r="18224" spans="1:4" ht="15.75" x14ac:dyDescent="0.25">
      <c r="A18224" s="4" t="s">
        <v>18203</v>
      </c>
      <c r="B18224" s="5" t="s">
        <v>32045</v>
      </c>
      <c r="C18224" s="6">
        <v>87.55</v>
      </c>
      <c r="D18224" s="7">
        <f t="shared" si="284"/>
        <v>74.41749999999999</v>
      </c>
    </row>
    <row r="18225" spans="1:4" ht="15.75" x14ac:dyDescent="0.25">
      <c r="A18225" s="4" t="s">
        <v>18204</v>
      </c>
      <c r="B18225" s="5" t="s">
        <v>32045</v>
      </c>
      <c r="C18225" s="6">
        <v>55.02</v>
      </c>
      <c r="D18225" s="7">
        <f t="shared" si="284"/>
        <v>46.767000000000003</v>
      </c>
    </row>
    <row r="18226" spans="1:4" ht="15.75" x14ac:dyDescent="0.25">
      <c r="A18226" s="4" t="s">
        <v>18205</v>
      </c>
      <c r="B18226" s="5" t="s">
        <v>32045</v>
      </c>
      <c r="C18226" s="6">
        <v>55.39</v>
      </c>
      <c r="D18226" s="7">
        <f t="shared" si="284"/>
        <v>47.081499999999998</v>
      </c>
    </row>
    <row r="18227" spans="1:4" ht="15.75" x14ac:dyDescent="0.25">
      <c r="A18227" s="4" t="s">
        <v>18206</v>
      </c>
      <c r="B18227" s="5" t="s">
        <v>32046</v>
      </c>
      <c r="C18227" s="6">
        <v>57.42</v>
      </c>
      <c r="D18227" s="7">
        <f t="shared" si="284"/>
        <v>48.807000000000002</v>
      </c>
    </row>
    <row r="18228" spans="1:4" ht="15.75" x14ac:dyDescent="0.25">
      <c r="A18228" s="4" t="s">
        <v>18207</v>
      </c>
      <c r="B18228" s="5" t="s">
        <v>32045</v>
      </c>
      <c r="C18228" s="6">
        <v>64.260000000000005</v>
      </c>
      <c r="D18228" s="7">
        <f t="shared" si="284"/>
        <v>54.621000000000002</v>
      </c>
    </row>
    <row r="18229" spans="1:4" ht="15.75" x14ac:dyDescent="0.25">
      <c r="A18229" s="4" t="s">
        <v>18208</v>
      </c>
      <c r="B18229" s="5" t="s">
        <v>32046</v>
      </c>
      <c r="C18229" s="6">
        <v>63.58</v>
      </c>
      <c r="D18229" s="7">
        <f t="shared" si="284"/>
        <v>54.042999999999999</v>
      </c>
    </row>
    <row r="18230" spans="1:4" ht="15.75" x14ac:dyDescent="0.25">
      <c r="A18230" s="4" t="s">
        <v>18209</v>
      </c>
      <c r="B18230" s="5" t="s">
        <v>32047</v>
      </c>
      <c r="C18230" s="6">
        <v>17.63</v>
      </c>
      <c r="D18230" s="7">
        <f t="shared" si="284"/>
        <v>14.985499999999998</v>
      </c>
    </row>
    <row r="18231" spans="1:4" ht="15.75" x14ac:dyDescent="0.25">
      <c r="A18231" s="4" t="s">
        <v>18210</v>
      </c>
      <c r="B18231" s="5" t="s">
        <v>32048</v>
      </c>
      <c r="C18231" s="6">
        <v>84.12</v>
      </c>
      <c r="D18231" s="7">
        <f t="shared" si="284"/>
        <v>71.501999999999995</v>
      </c>
    </row>
    <row r="18232" spans="1:4" ht="15.75" x14ac:dyDescent="0.25">
      <c r="A18232" s="4" t="s">
        <v>18211</v>
      </c>
      <c r="B18232" s="5" t="s">
        <v>32049</v>
      </c>
      <c r="C18232" s="6">
        <v>84.12</v>
      </c>
      <c r="D18232" s="7">
        <f t="shared" si="284"/>
        <v>71.501999999999995</v>
      </c>
    </row>
    <row r="18233" spans="1:4" ht="15.75" x14ac:dyDescent="0.25">
      <c r="A18233" s="4" t="s">
        <v>18212</v>
      </c>
      <c r="B18233" s="5" t="s">
        <v>32050</v>
      </c>
      <c r="C18233" s="6">
        <v>84.12</v>
      </c>
      <c r="D18233" s="7">
        <f t="shared" si="284"/>
        <v>71.501999999999995</v>
      </c>
    </row>
    <row r="18234" spans="1:4" ht="15.75" x14ac:dyDescent="0.25">
      <c r="A18234" s="4" t="s">
        <v>18213</v>
      </c>
      <c r="B18234" s="5" t="s">
        <v>32051</v>
      </c>
      <c r="C18234" s="6">
        <v>84.12</v>
      </c>
      <c r="D18234" s="7">
        <f t="shared" si="284"/>
        <v>71.501999999999995</v>
      </c>
    </row>
    <row r="18235" spans="1:4" ht="15.75" x14ac:dyDescent="0.25">
      <c r="A18235" s="4" t="s">
        <v>18214</v>
      </c>
      <c r="B18235" s="5" t="s">
        <v>32052</v>
      </c>
      <c r="C18235" s="6">
        <v>84.12</v>
      </c>
      <c r="D18235" s="7">
        <f t="shared" si="284"/>
        <v>71.501999999999995</v>
      </c>
    </row>
    <row r="18236" spans="1:4" ht="15.75" x14ac:dyDescent="0.25">
      <c r="A18236" s="4" t="s">
        <v>18215</v>
      </c>
      <c r="B18236" s="5" t="s">
        <v>32053</v>
      </c>
      <c r="C18236" s="6">
        <v>84.12</v>
      </c>
      <c r="D18236" s="7">
        <f t="shared" si="284"/>
        <v>71.501999999999995</v>
      </c>
    </row>
    <row r="18237" spans="1:4" ht="15.75" x14ac:dyDescent="0.25">
      <c r="A18237" s="4" t="s">
        <v>18216</v>
      </c>
      <c r="B18237" s="5" t="s">
        <v>32054</v>
      </c>
      <c r="C18237" s="6">
        <v>84.12</v>
      </c>
      <c r="D18237" s="7">
        <f t="shared" si="284"/>
        <v>71.501999999999995</v>
      </c>
    </row>
    <row r="18238" spans="1:4" ht="15.75" x14ac:dyDescent="0.25">
      <c r="A18238" s="4" t="s">
        <v>18217</v>
      </c>
      <c r="B18238" s="5" t="s">
        <v>32055</v>
      </c>
      <c r="C18238" s="6">
        <v>68.900000000000006</v>
      </c>
      <c r="D18238" s="7">
        <f t="shared" si="284"/>
        <v>58.565000000000005</v>
      </c>
    </row>
    <row r="18239" spans="1:4" ht="15.75" x14ac:dyDescent="0.25">
      <c r="A18239" s="4" t="s">
        <v>18218</v>
      </c>
      <c r="B18239" s="5" t="s">
        <v>32055</v>
      </c>
      <c r="C18239" s="6">
        <v>68.900000000000006</v>
      </c>
      <c r="D18239" s="7">
        <f t="shared" si="284"/>
        <v>58.565000000000005</v>
      </c>
    </row>
    <row r="18240" spans="1:4" ht="15.75" x14ac:dyDescent="0.25">
      <c r="A18240" s="4" t="s">
        <v>18219</v>
      </c>
      <c r="B18240" s="5" t="s">
        <v>32055</v>
      </c>
      <c r="C18240" s="6">
        <v>68.900000000000006</v>
      </c>
      <c r="D18240" s="7">
        <f t="shared" si="284"/>
        <v>58.565000000000005</v>
      </c>
    </row>
    <row r="18241" spans="1:4" ht="15.75" x14ac:dyDescent="0.25">
      <c r="A18241" s="4" t="s">
        <v>18220</v>
      </c>
      <c r="B18241" s="5" t="s">
        <v>32056</v>
      </c>
      <c r="C18241" s="6">
        <v>68.900000000000006</v>
      </c>
      <c r="D18241" s="7">
        <f t="shared" si="284"/>
        <v>58.565000000000005</v>
      </c>
    </row>
    <row r="18242" spans="1:4" ht="15.75" x14ac:dyDescent="0.25">
      <c r="A18242" s="4" t="s">
        <v>18221</v>
      </c>
      <c r="B18242" s="5" t="s">
        <v>32057</v>
      </c>
      <c r="C18242" s="6">
        <v>68.900000000000006</v>
      </c>
      <c r="D18242" s="7">
        <f t="shared" si="284"/>
        <v>58.565000000000005</v>
      </c>
    </row>
    <row r="18243" spans="1:4" ht="15.75" x14ac:dyDescent="0.25">
      <c r="A18243" s="4" t="s">
        <v>18222</v>
      </c>
      <c r="B18243" s="5" t="s">
        <v>32058</v>
      </c>
      <c r="C18243" s="6">
        <v>68.900000000000006</v>
      </c>
      <c r="D18243" s="7">
        <f t="shared" si="284"/>
        <v>58.565000000000005</v>
      </c>
    </row>
    <row r="18244" spans="1:4" ht="15.75" x14ac:dyDescent="0.25">
      <c r="A18244" s="4" t="s">
        <v>18223</v>
      </c>
      <c r="B18244" s="5" t="s">
        <v>32059</v>
      </c>
      <c r="C18244" s="6">
        <v>68.900000000000006</v>
      </c>
      <c r="D18244" s="7">
        <f t="shared" si="284"/>
        <v>58.565000000000005</v>
      </c>
    </row>
    <row r="18245" spans="1:4" ht="15.75" x14ac:dyDescent="0.25">
      <c r="A18245" s="4" t="s">
        <v>18224</v>
      </c>
      <c r="B18245" s="5" t="s">
        <v>32060</v>
      </c>
      <c r="C18245" s="6">
        <v>10.36</v>
      </c>
      <c r="D18245" s="7">
        <f t="shared" ref="D18245:D18308" si="285">SUM(C18245*0.85)</f>
        <v>8.8059999999999992</v>
      </c>
    </row>
    <row r="18246" spans="1:4" ht="15.75" x14ac:dyDescent="0.25">
      <c r="A18246" s="4" t="s">
        <v>18225</v>
      </c>
      <c r="B18246" s="5" t="s">
        <v>32061</v>
      </c>
      <c r="C18246" s="6">
        <v>77.3</v>
      </c>
      <c r="D18246" s="7">
        <f t="shared" si="285"/>
        <v>65.704999999999998</v>
      </c>
    </row>
    <row r="18247" spans="1:4" ht="15.75" x14ac:dyDescent="0.25">
      <c r="A18247" s="4" t="s">
        <v>18226</v>
      </c>
      <c r="B18247" s="5" t="s">
        <v>32062</v>
      </c>
      <c r="C18247" s="6">
        <v>10.36</v>
      </c>
      <c r="D18247" s="7">
        <f t="shared" si="285"/>
        <v>8.8059999999999992</v>
      </c>
    </row>
    <row r="18248" spans="1:4" ht="15.75" x14ac:dyDescent="0.25">
      <c r="A18248" s="4" t="s">
        <v>18227</v>
      </c>
      <c r="B18248" s="5" t="s">
        <v>32063</v>
      </c>
      <c r="C18248" s="6">
        <v>10.09</v>
      </c>
      <c r="D18248" s="7">
        <f t="shared" si="285"/>
        <v>8.5764999999999993</v>
      </c>
    </row>
    <row r="18249" spans="1:4" ht="15.75" x14ac:dyDescent="0.25">
      <c r="A18249" s="4" t="s">
        <v>18228</v>
      </c>
      <c r="B18249" s="5" t="s">
        <v>32064</v>
      </c>
      <c r="C18249" s="6">
        <v>10.38</v>
      </c>
      <c r="D18249" s="7">
        <f t="shared" si="285"/>
        <v>8.8230000000000004</v>
      </c>
    </row>
    <row r="18250" spans="1:4" ht="15.75" x14ac:dyDescent="0.25">
      <c r="A18250" s="4" t="s">
        <v>18229</v>
      </c>
      <c r="B18250" s="5" t="s">
        <v>32063</v>
      </c>
      <c r="C18250" s="6">
        <v>10.38</v>
      </c>
      <c r="D18250" s="7">
        <f t="shared" si="285"/>
        <v>8.8230000000000004</v>
      </c>
    </row>
    <row r="18251" spans="1:4" ht="15.75" x14ac:dyDescent="0.25">
      <c r="A18251" s="4" t="s">
        <v>18230</v>
      </c>
      <c r="B18251" s="5" t="s">
        <v>32065</v>
      </c>
      <c r="C18251" s="6">
        <v>74.37</v>
      </c>
      <c r="D18251" s="7">
        <f t="shared" si="285"/>
        <v>63.214500000000001</v>
      </c>
    </row>
    <row r="18252" spans="1:4" ht="15.75" x14ac:dyDescent="0.25">
      <c r="A18252" s="4" t="s">
        <v>18231</v>
      </c>
      <c r="B18252" s="5" t="s">
        <v>32066</v>
      </c>
      <c r="C18252" s="6">
        <v>77.3</v>
      </c>
      <c r="D18252" s="7">
        <f t="shared" si="285"/>
        <v>65.704999999999998</v>
      </c>
    </row>
    <row r="18253" spans="1:4" ht="15.75" x14ac:dyDescent="0.25">
      <c r="A18253" s="4" t="s">
        <v>18232</v>
      </c>
      <c r="B18253" s="5" t="s">
        <v>32067</v>
      </c>
      <c r="C18253" s="6">
        <v>77.3</v>
      </c>
      <c r="D18253" s="7">
        <f t="shared" si="285"/>
        <v>65.704999999999998</v>
      </c>
    </row>
    <row r="18254" spans="1:4" ht="15.75" x14ac:dyDescent="0.25">
      <c r="A18254" s="4" t="s">
        <v>18233</v>
      </c>
      <c r="B18254" s="5" t="s">
        <v>32067</v>
      </c>
      <c r="C18254" s="6">
        <v>77.3</v>
      </c>
      <c r="D18254" s="7">
        <f t="shared" si="285"/>
        <v>65.704999999999998</v>
      </c>
    </row>
    <row r="18255" spans="1:4" ht="15.75" x14ac:dyDescent="0.25">
      <c r="A18255" s="4" t="s">
        <v>18234</v>
      </c>
      <c r="B18255" s="5" t="s">
        <v>32068</v>
      </c>
      <c r="C18255" s="6">
        <v>10.38</v>
      </c>
      <c r="D18255" s="7">
        <f t="shared" si="285"/>
        <v>8.8230000000000004</v>
      </c>
    </row>
    <row r="18256" spans="1:4" ht="15.75" x14ac:dyDescent="0.25">
      <c r="A18256" s="4" t="s">
        <v>18235</v>
      </c>
      <c r="B18256" s="5" t="s">
        <v>32055</v>
      </c>
      <c r="C18256" s="6">
        <v>36.44</v>
      </c>
      <c r="D18256" s="7">
        <f t="shared" si="285"/>
        <v>30.973999999999997</v>
      </c>
    </row>
    <row r="18257" spans="1:4" ht="15.75" x14ac:dyDescent="0.25">
      <c r="A18257" s="4" t="s">
        <v>18236</v>
      </c>
      <c r="B18257" s="5" t="s">
        <v>32065</v>
      </c>
      <c r="C18257" s="6">
        <v>19.27</v>
      </c>
      <c r="D18257" s="7">
        <f t="shared" si="285"/>
        <v>16.3795</v>
      </c>
    </row>
    <row r="18258" spans="1:4" ht="15.75" x14ac:dyDescent="0.25">
      <c r="A18258" s="4" t="s">
        <v>18237</v>
      </c>
      <c r="B18258" s="5" t="s">
        <v>32065</v>
      </c>
      <c r="C18258" s="6">
        <v>50.8</v>
      </c>
      <c r="D18258" s="7">
        <f t="shared" si="285"/>
        <v>43.18</v>
      </c>
    </row>
    <row r="18259" spans="1:4" ht="15.75" x14ac:dyDescent="0.25">
      <c r="A18259" s="4" t="s">
        <v>18238</v>
      </c>
      <c r="B18259" s="5" t="s">
        <v>32065</v>
      </c>
      <c r="C18259" s="6">
        <v>19.27</v>
      </c>
      <c r="D18259" s="7">
        <f t="shared" si="285"/>
        <v>16.3795</v>
      </c>
    </row>
    <row r="18260" spans="1:4" ht="15.75" x14ac:dyDescent="0.25">
      <c r="A18260" s="4" t="s">
        <v>18239</v>
      </c>
      <c r="B18260" s="5" t="s">
        <v>32066</v>
      </c>
      <c r="C18260" s="6">
        <v>19.27</v>
      </c>
      <c r="D18260" s="7">
        <f t="shared" si="285"/>
        <v>16.3795</v>
      </c>
    </row>
    <row r="18261" spans="1:4" ht="15.75" x14ac:dyDescent="0.25">
      <c r="A18261" s="4" t="s">
        <v>18240</v>
      </c>
      <c r="B18261" s="5" t="s">
        <v>32069</v>
      </c>
      <c r="C18261" s="6">
        <v>49.62</v>
      </c>
      <c r="D18261" s="7">
        <f t="shared" si="285"/>
        <v>42.177</v>
      </c>
    </row>
    <row r="18262" spans="1:4" ht="15.75" x14ac:dyDescent="0.25">
      <c r="A18262" s="4" t="s">
        <v>18241</v>
      </c>
      <c r="B18262" s="5" t="s">
        <v>32070</v>
      </c>
      <c r="C18262" s="6">
        <v>49.62</v>
      </c>
      <c r="D18262" s="7">
        <f t="shared" si="285"/>
        <v>42.177</v>
      </c>
    </row>
    <row r="18263" spans="1:4" ht="15.75" x14ac:dyDescent="0.25">
      <c r="A18263" s="4" t="s">
        <v>18242</v>
      </c>
      <c r="B18263" s="5" t="s">
        <v>32071</v>
      </c>
      <c r="C18263" s="6">
        <v>49.62</v>
      </c>
      <c r="D18263" s="7">
        <f t="shared" si="285"/>
        <v>42.177</v>
      </c>
    </row>
    <row r="18264" spans="1:4" ht="15.75" x14ac:dyDescent="0.25">
      <c r="A18264" s="4" t="s">
        <v>18243</v>
      </c>
      <c r="B18264" s="5" t="s">
        <v>32072</v>
      </c>
      <c r="C18264" s="6">
        <v>34.83</v>
      </c>
      <c r="D18264" s="7">
        <f t="shared" si="285"/>
        <v>29.605499999999999</v>
      </c>
    </row>
    <row r="18265" spans="1:4" ht="15.75" x14ac:dyDescent="0.25">
      <c r="A18265" s="4" t="s">
        <v>18244</v>
      </c>
      <c r="B18265" s="5" t="s">
        <v>32072</v>
      </c>
      <c r="C18265" s="6">
        <v>34.83</v>
      </c>
      <c r="D18265" s="7">
        <f t="shared" si="285"/>
        <v>29.605499999999999</v>
      </c>
    </row>
    <row r="18266" spans="1:4" ht="15.75" x14ac:dyDescent="0.25">
      <c r="A18266" s="4" t="s">
        <v>18245</v>
      </c>
      <c r="B18266" s="5" t="s">
        <v>32073</v>
      </c>
      <c r="C18266" s="6">
        <v>34.83</v>
      </c>
      <c r="D18266" s="7">
        <f t="shared" si="285"/>
        <v>29.605499999999999</v>
      </c>
    </row>
    <row r="18267" spans="1:4" ht="15.75" x14ac:dyDescent="0.25">
      <c r="A18267" s="4" t="s">
        <v>18246</v>
      </c>
      <c r="B18267" s="5" t="s">
        <v>32074</v>
      </c>
      <c r="C18267" s="6">
        <v>34.79</v>
      </c>
      <c r="D18267" s="7">
        <f t="shared" si="285"/>
        <v>29.571499999999997</v>
      </c>
    </row>
    <row r="18268" spans="1:4" ht="15.75" x14ac:dyDescent="0.25">
      <c r="A18268" s="4" t="s">
        <v>18247</v>
      </c>
      <c r="B18268" s="5" t="s">
        <v>32075</v>
      </c>
      <c r="C18268" s="6">
        <v>34.79</v>
      </c>
      <c r="D18268" s="7">
        <f t="shared" si="285"/>
        <v>29.571499999999997</v>
      </c>
    </row>
    <row r="18269" spans="1:4" ht="15.75" x14ac:dyDescent="0.25">
      <c r="A18269" s="4" t="s">
        <v>18248</v>
      </c>
      <c r="B18269" s="5" t="s">
        <v>32076</v>
      </c>
      <c r="C18269" s="6">
        <v>35.78</v>
      </c>
      <c r="D18269" s="7">
        <f t="shared" si="285"/>
        <v>30.413</v>
      </c>
    </row>
    <row r="18270" spans="1:4" ht="15.75" x14ac:dyDescent="0.25">
      <c r="A18270" s="4" t="s">
        <v>18249</v>
      </c>
      <c r="B18270" s="5" t="s">
        <v>32077</v>
      </c>
      <c r="C18270" s="6">
        <v>10.74</v>
      </c>
      <c r="D18270" s="7">
        <f t="shared" si="285"/>
        <v>9.1289999999999996</v>
      </c>
    </row>
    <row r="18271" spans="1:4" ht="15.75" x14ac:dyDescent="0.25">
      <c r="A18271" s="4" t="s">
        <v>18250</v>
      </c>
      <c r="B18271" s="5" t="s">
        <v>32078</v>
      </c>
      <c r="C18271" s="6">
        <v>36.39</v>
      </c>
      <c r="D18271" s="7">
        <f t="shared" si="285"/>
        <v>30.9315</v>
      </c>
    </row>
    <row r="18272" spans="1:4" ht="15.75" x14ac:dyDescent="0.25">
      <c r="A18272" s="4" t="s">
        <v>18251</v>
      </c>
      <c r="B18272" s="5" t="s">
        <v>32079</v>
      </c>
      <c r="C18272" s="6">
        <v>187.65</v>
      </c>
      <c r="D18272" s="7">
        <f t="shared" si="285"/>
        <v>159.5025</v>
      </c>
    </row>
    <row r="18273" spans="1:4" ht="15.75" x14ac:dyDescent="0.25">
      <c r="A18273" s="4" t="s">
        <v>18252</v>
      </c>
      <c r="B18273" s="5" t="s">
        <v>32080</v>
      </c>
      <c r="C18273" s="6">
        <v>16.989999999999998</v>
      </c>
      <c r="D18273" s="7">
        <f t="shared" si="285"/>
        <v>14.441499999999998</v>
      </c>
    </row>
    <row r="18274" spans="1:4" ht="15.75" x14ac:dyDescent="0.25">
      <c r="A18274" s="4" t="s">
        <v>18253</v>
      </c>
      <c r="B18274" s="5" t="s">
        <v>32081</v>
      </c>
      <c r="C18274" s="6">
        <v>36.229999999999997</v>
      </c>
      <c r="D18274" s="7">
        <f t="shared" si="285"/>
        <v>30.795499999999997</v>
      </c>
    </row>
    <row r="18275" spans="1:4" ht="15.75" x14ac:dyDescent="0.25">
      <c r="A18275" s="4" t="s">
        <v>18254</v>
      </c>
      <c r="B18275" s="5" t="s">
        <v>32082</v>
      </c>
      <c r="C18275" s="6">
        <v>8.15</v>
      </c>
      <c r="D18275" s="7">
        <f t="shared" si="285"/>
        <v>6.9275000000000002</v>
      </c>
    </row>
    <row r="18276" spans="1:4" ht="15.75" x14ac:dyDescent="0.25">
      <c r="A18276" s="4" t="s">
        <v>18255</v>
      </c>
      <c r="B18276" s="5" t="s">
        <v>32083</v>
      </c>
      <c r="C18276" s="6">
        <v>477.32</v>
      </c>
      <c r="D18276" s="7">
        <f t="shared" si="285"/>
        <v>405.72199999999998</v>
      </c>
    </row>
    <row r="18277" spans="1:4" ht="15.75" x14ac:dyDescent="0.25">
      <c r="A18277" s="4" t="s">
        <v>18256</v>
      </c>
      <c r="B18277" s="5" t="s">
        <v>32084</v>
      </c>
      <c r="C18277" s="6">
        <v>169.35</v>
      </c>
      <c r="D18277" s="7">
        <f t="shared" si="285"/>
        <v>143.94749999999999</v>
      </c>
    </row>
    <row r="18278" spans="1:4" ht="15.75" x14ac:dyDescent="0.25">
      <c r="A18278" s="4" t="s">
        <v>18257</v>
      </c>
      <c r="B18278" s="5" t="s">
        <v>32085</v>
      </c>
      <c r="C18278" s="6">
        <v>1316.4</v>
      </c>
      <c r="D18278" s="7">
        <f t="shared" si="285"/>
        <v>1118.94</v>
      </c>
    </row>
    <row r="18279" spans="1:4" ht="15.75" x14ac:dyDescent="0.25">
      <c r="A18279" s="4" t="s">
        <v>18258</v>
      </c>
      <c r="B18279" s="5" t="s">
        <v>32086</v>
      </c>
      <c r="C18279" s="6">
        <v>318.57</v>
      </c>
      <c r="D18279" s="7">
        <f t="shared" si="285"/>
        <v>270.78449999999998</v>
      </c>
    </row>
    <row r="18280" spans="1:4" ht="15.75" x14ac:dyDescent="0.25">
      <c r="A18280" s="4" t="s">
        <v>18259</v>
      </c>
      <c r="B18280" s="5" t="s">
        <v>32087</v>
      </c>
      <c r="C18280" s="6">
        <v>287.22000000000003</v>
      </c>
      <c r="D18280" s="7">
        <f t="shared" si="285"/>
        <v>244.13700000000003</v>
      </c>
    </row>
    <row r="18281" spans="1:4" ht="15.75" x14ac:dyDescent="0.25">
      <c r="A18281" s="4" t="s">
        <v>18260</v>
      </c>
      <c r="B18281" s="5" t="s">
        <v>32088</v>
      </c>
      <c r="C18281" s="6">
        <v>352.59</v>
      </c>
      <c r="D18281" s="7">
        <f t="shared" si="285"/>
        <v>299.70149999999995</v>
      </c>
    </row>
    <row r="18282" spans="1:4" ht="15.75" x14ac:dyDescent="0.25">
      <c r="A18282" s="4" t="s">
        <v>18261</v>
      </c>
      <c r="B18282" s="5" t="s">
        <v>32089</v>
      </c>
      <c r="C18282" s="6">
        <v>271.25</v>
      </c>
      <c r="D18282" s="7">
        <f t="shared" si="285"/>
        <v>230.5625</v>
      </c>
    </row>
    <row r="18283" spans="1:4" ht="15.75" x14ac:dyDescent="0.25">
      <c r="A18283" s="4" t="s">
        <v>18262</v>
      </c>
      <c r="B18283" s="5" t="s">
        <v>32090</v>
      </c>
      <c r="C18283" s="6">
        <v>373.68</v>
      </c>
      <c r="D18283" s="7">
        <f t="shared" si="285"/>
        <v>317.62799999999999</v>
      </c>
    </row>
    <row r="18284" spans="1:4" ht="15.75" x14ac:dyDescent="0.25">
      <c r="A18284" s="4" t="s">
        <v>18263</v>
      </c>
      <c r="B18284" s="5" t="s">
        <v>32091</v>
      </c>
      <c r="C18284" s="6">
        <v>239.74</v>
      </c>
      <c r="D18284" s="7">
        <f t="shared" si="285"/>
        <v>203.779</v>
      </c>
    </row>
    <row r="18285" spans="1:4" ht="15.75" x14ac:dyDescent="0.25">
      <c r="A18285" s="4" t="s">
        <v>18264</v>
      </c>
      <c r="B18285" s="5" t="s">
        <v>32091</v>
      </c>
      <c r="C18285" s="6">
        <v>239.74</v>
      </c>
      <c r="D18285" s="7">
        <f t="shared" si="285"/>
        <v>203.779</v>
      </c>
    </row>
    <row r="18286" spans="1:4" ht="15.75" x14ac:dyDescent="0.25">
      <c r="A18286" s="4" t="s">
        <v>18265</v>
      </c>
      <c r="B18286" s="5" t="s">
        <v>32091</v>
      </c>
      <c r="C18286" s="6">
        <v>239.74</v>
      </c>
      <c r="D18286" s="7">
        <f t="shared" si="285"/>
        <v>203.779</v>
      </c>
    </row>
    <row r="18287" spans="1:4" ht="15.75" x14ac:dyDescent="0.25">
      <c r="A18287" s="4" t="s">
        <v>18266</v>
      </c>
      <c r="B18287" s="5" t="s">
        <v>32091</v>
      </c>
      <c r="C18287" s="6">
        <v>239.74</v>
      </c>
      <c r="D18287" s="7">
        <f t="shared" si="285"/>
        <v>203.779</v>
      </c>
    </row>
    <row r="18288" spans="1:4" ht="15.75" x14ac:dyDescent="0.25">
      <c r="A18288" s="4" t="s">
        <v>18267</v>
      </c>
      <c r="B18288" s="5" t="s">
        <v>32091</v>
      </c>
      <c r="C18288" s="6">
        <v>239.74</v>
      </c>
      <c r="D18288" s="7">
        <f t="shared" si="285"/>
        <v>203.779</v>
      </c>
    </row>
    <row r="18289" spans="1:4" ht="15.75" x14ac:dyDescent="0.25">
      <c r="A18289" s="4" t="s">
        <v>18268</v>
      </c>
      <c r="B18289" s="5" t="s">
        <v>32092</v>
      </c>
      <c r="C18289" s="6">
        <v>239.74</v>
      </c>
      <c r="D18289" s="7">
        <f t="shared" si="285"/>
        <v>203.779</v>
      </c>
    </row>
    <row r="18290" spans="1:4" ht="15.75" x14ac:dyDescent="0.25">
      <c r="A18290" s="4" t="s">
        <v>18269</v>
      </c>
      <c r="B18290" s="5" t="s">
        <v>32093</v>
      </c>
      <c r="C18290" s="6">
        <v>239.74</v>
      </c>
      <c r="D18290" s="7">
        <f t="shared" si="285"/>
        <v>203.779</v>
      </c>
    </row>
    <row r="18291" spans="1:4" ht="15.75" x14ac:dyDescent="0.25">
      <c r="A18291" s="4" t="s">
        <v>18270</v>
      </c>
      <c r="B18291" s="5" t="s">
        <v>32094</v>
      </c>
      <c r="C18291" s="6">
        <v>239.74</v>
      </c>
      <c r="D18291" s="7">
        <f t="shared" si="285"/>
        <v>203.779</v>
      </c>
    </row>
    <row r="18292" spans="1:4" ht="15.75" x14ac:dyDescent="0.25">
      <c r="A18292" s="4" t="s">
        <v>18271</v>
      </c>
      <c r="B18292" s="5" t="s">
        <v>32095</v>
      </c>
      <c r="C18292" s="6">
        <v>239.74</v>
      </c>
      <c r="D18292" s="7">
        <f t="shared" si="285"/>
        <v>203.779</v>
      </c>
    </row>
    <row r="18293" spans="1:4" ht="15.75" x14ac:dyDescent="0.25">
      <c r="A18293" s="4" t="s">
        <v>18272</v>
      </c>
      <c r="B18293" s="5" t="s">
        <v>32096</v>
      </c>
      <c r="C18293" s="6">
        <v>239.74</v>
      </c>
      <c r="D18293" s="7">
        <f t="shared" si="285"/>
        <v>203.779</v>
      </c>
    </row>
    <row r="18294" spans="1:4" ht="15.75" x14ac:dyDescent="0.25">
      <c r="A18294" s="4" t="s">
        <v>18273</v>
      </c>
      <c r="B18294" s="5" t="s">
        <v>32097</v>
      </c>
      <c r="C18294" s="6">
        <v>239.74</v>
      </c>
      <c r="D18294" s="7">
        <f t="shared" si="285"/>
        <v>203.779</v>
      </c>
    </row>
    <row r="18295" spans="1:4" ht="15.75" x14ac:dyDescent="0.25">
      <c r="A18295" s="4" t="s">
        <v>18274</v>
      </c>
      <c r="B18295" s="5" t="s">
        <v>32098</v>
      </c>
      <c r="C18295" s="6">
        <v>239.74</v>
      </c>
      <c r="D18295" s="7">
        <f t="shared" si="285"/>
        <v>203.779</v>
      </c>
    </row>
    <row r="18296" spans="1:4" ht="15.75" x14ac:dyDescent="0.25">
      <c r="A18296" s="4" t="s">
        <v>18275</v>
      </c>
      <c r="B18296" s="5" t="s">
        <v>32099</v>
      </c>
      <c r="C18296" s="6">
        <v>239.74</v>
      </c>
      <c r="D18296" s="7">
        <f t="shared" si="285"/>
        <v>203.779</v>
      </c>
    </row>
    <row r="18297" spans="1:4" ht="15.75" x14ac:dyDescent="0.25">
      <c r="A18297" s="4" t="s">
        <v>18276</v>
      </c>
      <c r="B18297" s="5" t="s">
        <v>32100</v>
      </c>
      <c r="C18297" s="6">
        <v>153.91</v>
      </c>
      <c r="D18297" s="7">
        <f t="shared" si="285"/>
        <v>130.8235</v>
      </c>
    </row>
    <row r="18298" spans="1:4" ht="15.75" x14ac:dyDescent="0.25">
      <c r="A18298" s="4" t="s">
        <v>18277</v>
      </c>
      <c r="B18298" s="5" t="s">
        <v>32101</v>
      </c>
      <c r="C18298" s="6">
        <v>810.83</v>
      </c>
      <c r="D18298" s="7">
        <f t="shared" si="285"/>
        <v>689.20550000000003</v>
      </c>
    </row>
    <row r="18299" spans="1:4" ht="15.75" x14ac:dyDescent="0.25">
      <c r="A18299" s="4" t="s">
        <v>18278</v>
      </c>
      <c r="B18299" s="5" t="s">
        <v>32101</v>
      </c>
      <c r="C18299" s="6">
        <v>619.09</v>
      </c>
      <c r="D18299" s="7">
        <f t="shared" si="285"/>
        <v>526.22649999999999</v>
      </c>
    </row>
    <row r="18300" spans="1:4" ht="15.75" x14ac:dyDescent="0.25">
      <c r="A18300" s="4" t="s">
        <v>18279</v>
      </c>
      <c r="B18300" s="5" t="s">
        <v>32102</v>
      </c>
      <c r="C18300" s="6">
        <v>619.08000000000004</v>
      </c>
      <c r="D18300" s="7">
        <f t="shared" si="285"/>
        <v>526.21800000000007</v>
      </c>
    </row>
    <row r="18301" spans="1:4" ht="15.75" x14ac:dyDescent="0.25">
      <c r="A18301" s="4" t="s">
        <v>18280</v>
      </c>
      <c r="B18301" s="5" t="s">
        <v>32103</v>
      </c>
      <c r="C18301" s="6">
        <v>584.35</v>
      </c>
      <c r="D18301" s="7">
        <f t="shared" si="285"/>
        <v>496.69749999999999</v>
      </c>
    </row>
    <row r="18302" spans="1:4" ht="15.75" x14ac:dyDescent="0.25">
      <c r="A18302" s="4" t="s">
        <v>18281</v>
      </c>
      <c r="B18302" s="5" t="s">
        <v>32104</v>
      </c>
      <c r="C18302" s="6">
        <v>601.88</v>
      </c>
      <c r="D18302" s="7">
        <f t="shared" si="285"/>
        <v>511.59799999999996</v>
      </c>
    </row>
    <row r="18303" spans="1:4" ht="15.75" x14ac:dyDescent="0.25">
      <c r="A18303" s="4" t="s">
        <v>18282</v>
      </c>
      <c r="B18303" s="5" t="s">
        <v>32105</v>
      </c>
      <c r="C18303" s="6">
        <v>584.34</v>
      </c>
      <c r="D18303" s="7">
        <f t="shared" si="285"/>
        <v>496.68900000000002</v>
      </c>
    </row>
    <row r="18304" spans="1:4" ht="15.75" x14ac:dyDescent="0.25">
      <c r="A18304" s="4" t="s">
        <v>18283</v>
      </c>
      <c r="B18304" s="5" t="s">
        <v>32106</v>
      </c>
      <c r="C18304" s="6">
        <v>584.34</v>
      </c>
      <c r="D18304" s="7">
        <f t="shared" si="285"/>
        <v>496.68900000000002</v>
      </c>
    </row>
    <row r="18305" spans="1:4" ht="15.75" x14ac:dyDescent="0.25">
      <c r="A18305" s="4" t="s">
        <v>18284</v>
      </c>
      <c r="B18305" s="5" t="s">
        <v>32101</v>
      </c>
      <c r="C18305" s="6">
        <v>584.34</v>
      </c>
      <c r="D18305" s="7">
        <f t="shared" si="285"/>
        <v>496.68900000000002</v>
      </c>
    </row>
    <row r="18306" spans="1:4" ht="15.75" x14ac:dyDescent="0.25">
      <c r="A18306" s="4" t="s">
        <v>18285</v>
      </c>
      <c r="B18306" s="5" t="s">
        <v>32101</v>
      </c>
      <c r="C18306" s="6">
        <v>584.34</v>
      </c>
      <c r="D18306" s="7">
        <f t="shared" si="285"/>
        <v>496.68900000000002</v>
      </c>
    </row>
    <row r="18307" spans="1:4" ht="15.75" x14ac:dyDescent="0.25">
      <c r="A18307" s="4" t="s">
        <v>18286</v>
      </c>
      <c r="B18307" s="5" t="s">
        <v>32101</v>
      </c>
      <c r="C18307" s="6">
        <v>482.64</v>
      </c>
      <c r="D18307" s="7">
        <f t="shared" si="285"/>
        <v>410.24399999999997</v>
      </c>
    </row>
    <row r="18308" spans="1:4" ht="15.75" x14ac:dyDescent="0.25">
      <c r="A18308" s="4" t="s">
        <v>18287</v>
      </c>
      <c r="B18308" s="5" t="s">
        <v>32107</v>
      </c>
      <c r="C18308" s="6">
        <v>584.34</v>
      </c>
      <c r="D18308" s="7">
        <f t="shared" si="285"/>
        <v>496.68900000000002</v>
      </c>
    </row>
    <row r="18309" spans="1:4" ht="15.75" x14ac:dyDescent="0.25">
      <c r="A18309" s="4" t="s">
        <v>18288</v>
      </c>
      <c r="B18309" s="5" t="s">
        <v>32108</v>
      </c>
      <c r="C18309" s="6">
        <v>584.34</v>
      </c>
      <c r="D18309" s="7">
        <f t="shared" ref="D18309:D18372" si="286">SUM(C18309*0.85)</f>
        <v>496.68900000000002</v>
      </c>
    </row>
    <row r="18310" spans="1:4" ht="15.75" x14ac:dyDescent="0.25">
      <c r="A18310" s="4" t="s">
        <v>18289</v>
      </c>
      <c r="B18310" s="5" t="s">
        <v>32109</v>
      </c>
      <c r="C18310" s="6">
        <v>527.09</v>
      </c>
      <c r="D18310" s="7">
        <f t="shared" si="286"/>
        <v>448.0265</v>
      </c>
    </row>
    <row r="18311" spans="1:4" ht="15.75" x14ac:dyDescent="0.25">
      <c r="A18311" s="4" t="s">
        <v>18290</v>
      </c>
      <c r="B18311" s="5" t="s">
        <v>32110</v>
      </c>
      <c r="C18311" s="6">
        <v>549.77</v>
      </c>
      <c r="D18311" s="7">
        <f t="shared" si="286"/>
        <v>467.30449999999996</v>
      </c>
    </row>
    <row r="18312" spans="1:4" ht="15.75" x14ac:dyDescent="0.25">
      <c r="A18312" s="4" t="s">
        <v>18291</v>
      </c>
      <c r="B18312" s="5" t="s">
        <v>32111</v>
      </c>
      <c r="C18312" s="6">
        <v>527.09</v>
      </c>
      <c r="D18312" s="7">
        <f t="shared" si="286"/>
        <v>448.0265</v>
      </c>
    </row>
    <row r="18313" spans="1:4" ht="15.75" x14ac:dyDescent="0.25">
      <c r="A18313" s="4" t="s">
        <v>18292</v>
      </c>
      <c r="B18313" s="5" t="s">
        <v>32112</v>
      </c>
      <c r="C18313" s="6">
        <v>638.54</v>
      </c>
      <c r="D18313" s="7">
        <f t="shared" si="286"/>
        <v>542.7589999999999</v>
      </c>
    </row>
    <row r="18314" spans="1:4" ht="15.75" x14ac:dyDescent="0.25">
      <c r="A18314" s="4" t="s">
        <v>18293</v>
      </c>
      <c r="B18314" s="5" t="s">
        <v>32113</v>
      </c>
      <c r="C18314" s="6">
        <v>584.34</v>
      </c>
      <c r="D18314" s="7">
        <f t="shared" si="286"/>
        <v>496.68900000000002</v>
      </c>
    </row>
    <row r="18315" spans="1:4" ht="15.75" x14ac:dyDescent="0.25">
      <c r="A18315" s="4" t="s">
        <v>18294</v>
      </c>
      <c r="B18315" s="5" t="s">
        <v>32114</v>
      </c>
      <c r="C18315" s="6">
        <v>584.34</v>
      </c>
      <c r="D18315" s="7">
        <f t="shared" si="286"/>
        <v>496.68900000000002</v>
      </c>
    </row>
    <row r="18316" spans="1:4" ht="15.75" x14ac:dyDescent="0.25">
      <c r="A18316" s="4" t="s">
        <v>18295</v>
      </c>
      <c r="B18316" s="5" t="s">
        <v>32113</v>
      </c>
      <c r="C18316" s="6">
        <v>527.09</v>
      </c>
      <c r="D18316" s="7">
        <f t="shared" si="286"/>
        <v>448.0265</v>
      </c>
    </row>
    <row r="18317" spans="1:4" ht="15.75" x14ac:dyDescent="0.25">
      <c r="A18317" s="4" t="s">
        <v>18296</v>
      </c>
      <c r="B18317" s="5" t="s">
        <v>32114</v>
      </c>
      <c r="C18317" s="6">
        <v>482.64</v>
      </c>
      <c r="D18317" s="7">
        <f t="shared" si="286"/>
        <v>410.24399999999997</v>
      </c>
    </row>
    <row r="18318" spans="1:4" ht="15.75" x14ac:dyDescent="0.25">
      <c r="A18318" s="4" t="s">
        <v>18297</v>
      </c>
      <c r="B18318" s="5" t="s">
        <v>32113</v>
      </c>
      <c r="C18318" s="6">
        <v>482.64</v>
      </c>
      <c r="D18318" s="7">
        <f t="shared" si="286"/>
        <v>410.24399999999997</v>
      </c>
    </row>
    <row r="18319" spans="1:4" ht="15.75" x14ac:dyDescent="0.25">
      <c r="A18319" s="4" t="s">
        <v>18298</v>
      </c>
      <c r="B18319" s="5" t="s">
        <v>32115</v>
      </c>
      <c r="C18319" s="6">
        <v>482.63</v>
      </c>
      <c r="D18319" s="7">
        <f t="shared" si="286"/>
        <v>410.2355</v>
      </c>
    </row>
    <row r="18320" spans="1:4" ht="15.75" x14ac:dyDescent="0.25">
      <c r="A18320" s="4" t="s">
        <v>18299</v>
      </c>
      <c r="B18320" s="5" t="s">
        <v>32116</v>
      </c>
      <c r="C18320" s="6">
        <v>638.53</v>
      </c>
      <c r="D18320" s="7">
        <f t="shared" si="286"/>
        <v>542.75049999999999</v>
      </c>
    </row>
    <row r="18321" spans="1:4" ht="15.75" x14ac:dyDescent="0.25">
      <c r="A18321" s="4" t="s">
        <v>18300</v>
      </c>
      <c r="B18321" s="5" t="s">
        <v>32101</v>
      </c>
      <c r="C18321" s="6">
        <v>601.88</v>
      </c>
      <c r="D18321" s="7">
        <f t="shared" si="286"/>
        <v>511.59799999999996</v>
      </c>
    </row>
    <row r="18322" spans="1:4" ht="15.75" x14ac:dyDescent="0.25">
      <c r="A18322" s="4" t="s">
        <v>18301</v>
      </c>
      <c r="B18322" s="5" t="s">
        <v>32117</v>
      </c>
      <c r="C18322" s="6">
        <v>584.34</v>
      </c>
      <c r="D18322" s="7">
        <f t="shared" si="286"/>
        <v>496.68900000000002</v>
      </c>
    </row>
    <row r="18323" spans="1:4" ht="15.75" x14ac:dyDescent="0.25">
      <c r="A18323" s="4" t="s">
        <v>18302</v>
      </c>
      <c r="B18323" s="5" t="s">
        <v>32118</v>
      </c>
      <c r="C18323" s="6">
        <v>701.02</v>
      </c>
      <c r="D18323" s="7">
        <f t="shared" si="286"/>
        <v>595.86699999999996</v>
      </c>
    </row>
    <row r="18324" spans="1:4" ht="15.75" x14ac:dyDescent="0.25">
      <c r="A18324" s="4" t="s">
        <v>18303</v>
      </c>
      <c r="B18324" s="5" t="s">
        <v>32119</v>
      </c>
      <c r="C18324" s="6">
        <v>67.19</v>
      </c>
      <c r="D18324" s="7">
        <f t="shared" si="286"/>
        <v>57.111499999999999</v>
      </c>
    </row>
    <row r="18325" spans="1:4" ht="15.75" x14ac:dyDescent="0.25">
      <c r="A18325" s="4" t="s">
        <v>18304</v>
      </c>
      <c r="B18325" s="5" t="s">
        <v>32120</v>
      </c>
      <c r="C18325" s="6">
        <v>86.49</v>
      </c>
      <c r="D18325" s="7">
        <f t="shared" si="286"/>
        <v>73.516499999999994</v>
      </c>
    </row>
    <row r="18326" spans="1:4" ht="15.75" x14ac:dyDescent="0.25">
      <c r="A18326" s="4" t="s">
        <v>18305</v>
      </c>
      <c r="B18326" s="5" t="s">
        <v>32121</v>
      </c>
      <c r="C18326" s="6">
        <v>594.46</v>
      </c>
      <c r="D18326" s="7">
        <f t="shared" si="286"/>
        <v>505.291</v>
      </c>
    </row>
    <row r="18327" spans="1:4" ht="15.75" x14ac:dyDescent="0.25">
      <c r="A18327" s="4" t="s">
        <v>18306</v>
      </c>
      <c r="B18327" s="5" t="s">
        <v>32122</v>
      </c>
      <c r="C18327" s="6">
        <v>594.91</v>
      </c>
      <c r="D18327" s="7">
        <f t="shared" si="286"/>
        <v>505.67349999999993</v>
      </c>
    </row>
    <row r="18328" spans="1:4" ht="15.75" x14ac:dyDescent="0.25">
      <c r="A18328" s="4" t="s">
        <v>18307</v>
      </c>
      <c r="B18328" s="5" t="s">
        <v>32123</v>
      </c>
      <c r="C18328" s="6">
        <v>992.76</v>
      </c>
      <c r="D18328" s="7">
        <f t="shared" si="286"/>
        <v>843.846</v>
      </c>
    </row>
    <row r="18329" spans="1:4" ht="15.75" x14ac:dyDescent="0.25">
      <c r="A18329" s="4" t="s">
        <v>18308</v>
      </c>
      <c r="B18329" s="5" t="s">
        <v>32124</v>
      </c>
      <c r="C18329" s="6">
        <v>171.3</v>
      </c>
      <c r="D18329" s="7">
        <f t="shared" si="286"/>
        <v>145.60500000000002</v>
      </c>
    </row>
    <row r="18330" spans="1:4" ht="15.75" x14ac:dyDescent="0.25">
      <c r="A18330" s="4" t="s">
        <v>18309</v>
      </c>
      <c r="B18330" s="5" t="s">
        <v>32125</v>
      </c>
      <c r="C18330" s="6">
        <v>171.3</v>
      </c>
      <c r="D18330" s="7">
        <f t="shared" si="286"/>
        <v>145.60500000000002</v>
      </c>
    </row>
    <row r="18331" spans="1:4" ht="15.75" x14ac:dyDescent="0.25">
      <c r="A18331" s="4" t="s">
        <v>18310</v>
      </c>
      <c r="B18331" s="5" t="s">
        <v>32126</v>
      </c>
      <c r="C18331" s="6">
        <v>16.309999999999999</v>
      </c>
      <c r="D18331" s="7">
        <f t="shared" si="286"/>
        <v>13.863499999999998</v>
      </c>
    </row>
    <row r="18332" spans="1:4" ht="15.75" x14ac:dyDescent="0.25">
      <c r="A18332" s="4" t="s">
        <v>18311</v>
      </c>
      <c r="B18332" s="5" t="s">
        <v>32127</v>
      </c>
      <c r="C18332" s="6">
        <v>180.72</v>
      </c>
      <c r="D18332" s="7">
        <f t="shared" si="286"/>
        <v>153.61199999999999</v>
      </c>
    </row>
    <row r="18333" spans="1:4" ht="15.75" x14ac:dyDescent="0.25">
      <c r="A18333" s="4" t="s">
        <v>18312</v>
      </c>
      <c r="B18333" s="5" t="s">
        <v>32128</v>
      </c>
      <c r="C18333" s="6">
        <v>168.22</v>
      </c>
      <c r="D18333" s="7">
        <f t="shared" si="286"/>
        <v>142.98699999999999</v>
      </c>
    </row>
    <row r="18334" spans="1:4" ht="15.75" x14ac:dyDescent="0.25">
      <c r="A18334" s="4" t="s">
        <v>18313</v>
      </c>
      <c r="B18334" s="5" t="s">
        <v>32129</v>
      </c>
      <c r="C18334" s="6">
        <v>169.98</v>
      </c>
      <c r="D18334" s="7">
        <f t="shared" si="286"/>
        <v>144.48299999999998</v>
      </c>
    </row>
    <row r="18335" spans="1:4" ht="15.75" x14ac:dyDescent="0.25">
      <c r="A18335" s="4" t="s">
        <v>18314</v>
      </c>
      <c r="B18335" s="5" t="s">
        <v>32130</v>
      </c>
      <c r="C18335" s="6">
        <v>139.29</v>
      </c>
      <c r="D18335" s="7">
        <f t="shared" si="286"/>
        <v>118.39649999999999</v>
      </c>
    </row>
    <row r="18336" spans="1:4" ht="15.75" x14ac:dyDescent="0.25">
      <c r="A18336" s="4" t="s">
        <v>18315</v>
      </c>
      <c r="B18336" s="5" t="s">
        <v>32131</v>
      </c>
      <c r="C18336" s="6">
        <v>1163.06</v>
      </c>
      <c r="D18336" s="7">
        <f t="shared" si="286"/>
        <v>988.60099999999989</v>
      </c>
    </row>
    <row r="18337" spans="1:4" ht="15.75" x14ac:dyDescent="0.25">
      <c r="A18337" s="4" t="s">
        <v>18316</v>
      </c>
      <c r="B18337" s="5" t="s">
        <v>32131</v>
      </c>
      <c r="C18337" s="6">
        <v>936.63</v>
      </c>
      <c r="D18337" s="7">
        <f t="shared" si="286"/>
        <v>796.13549999999998</v>
      </c>
    </row>
    <row r="18338" spans="1:4" ht="15.75" x14ac:dyDescent="0.25">
      <c r="A18338" s="4" t="s">
        <v>18317</v>
      </c>
      <c r="B18338" s="5" t="s">
        <v>32132</v>
      </c>
      <c r="C18338" s="6">
        <v>736.48</v>
      </c>
      <c r="D18338" s="7">
        <f t="shared" si="286"/>
        <v>626.00800000000004</v>
      </c>
    </row>
    <row r="18339" spans="1:4" ht="15.75" x14ac:dyDescent="0.25">
      <c r="A18339" s="4" t="s">
        <v>18318</v>
      </c>
      <c r="B18339" s="5" t="s">
        <v>32133</v>
      </c>
      <c r="C18339" s="6">
        <v>736.48</v>
      </c>
      <c r="D18339" s="7">
        <f t="shared" si="286"/>
        <v>626.00800000000004</v>
      </c>
    </row>
    <row r="18340" spans="1:4" ht="15.75" x14ac:dyDescent="0.25">
      <c r="A18340" s="4" t="s">
        <v>18319</v>
      </c>
      <c r="B18340" s="5" t="s">
        <v>32133</v>
      </c>
      <c r="C18340" s="6">
        <v>736.48</v>
      </c>
      <c r="D18340" s="7">
        <f t="shared" si="286"/>
        <v>626.00800000000004</v>
      </c>
    </row>
    <row r="18341" spans="1:4" ht="15.75" x14ac:dyDescent="0.25">
      <c r="A18341" s="4" t="s">
        <v>18320</v>
      </c>
      <c r="B18341" s="5" t="s">
        <v>32134</v>
      </c>
      <c r="C18341" s="6">
        <v>454.95</v>
      </c>
      <c r="D18341" s="7">
        <f t="shared" si="286"/>
        <v>386.70749999999998</v>
      </c>
    </row>
    <row r="18342" spans="1:4" ht="15.75" x14ac:dyDescent="0.25">
      <c r="A18342" s="4" t="s">
        <v>18321</v>
      </c>
      <c r="B18342" s="5" t="s">
        <v>32135</v>
      </c>
      <c r="C18342" s="6">
        <v>736.48</v>
      </c>
      <c r="D18342" s="7">
        <f t="shared" si="286"/>
        <v>626.00800000000004</v>
      </c>
    </row>
    <row r="18343" spans="1:4" ht="15.75" x14ac:dyDescent="0.25">
      <c r="A18343" s="4" t="s">
        <v>18322</v>
      </c>
      <c r="B18343" s="5" t="s">
        <v>32135</v>
      </c>
      <c r="C18343" s="6">
        <v>455.02</v>
      </c>
      <c r="D18343" s="7">
        <f t="shared" si="286"/>
        <v>386.767</v>
      </c>
    </row>
    <row r="18344" spans="1:4" ht="15.75" x14ac:dyDescent="0.25">
      <c r="A18344" s="4" t="s">
        <v>18323</v>
      </c>
      <c r="B18344" s="5" t="s">
        <v>32136</v>
      </c>
      <c r="C18344" s="6">
        <v>455.02</v>
      </c>
      <c r="D18344" s="7">
        <f t="shared" si="286"/>
        <v>386.767</v>
      </c>
    </row>
    <row r="18345" spans="1:4" ht="15.75" x14ac:dyDescent="0.25">
      <c r="A18345" s="4" t="s">
        <v>18324</v>
      </c>
      <c r="B18345" s="5" t="s">
        <v>32137</v>
      </c>
      <c r="C18345" s="6">
        <v>455.02</v>
      </c>
      <c r="D18345" s="7">
        <f t="shared" si="286"/>
        <v>386.767</v>
      </c>
    </row>
    <row r="18346" spans="1:4" ht="15.75" x14ac:dyDescent="0.25">
      <c r="A18346" s="4" t="s">
        <v>18325</v>
      </c>
      <c r="B18346" s="5" t="s">
        <v>32138</v>
      </c>
      <c r="C18346" s="6">
        <v>455.02</v>
      </c>
      <c r="D18346" s="7">
        <f t="shared" si="286"/>
        <v>386.767</v>
      </c>
    </row>
    <row r="18347" spans="1:4" ht="15.75" x14ac:dyDescent="0.25">
      <c r="A18347" s="4" t="s">
        <v>18326</v>
      </c>
      <c r="B18347" s="5" t="s">
        <v>32137</v>
      </c>
      <c r="C18347" s="6">
        <v>455.02</v>
      </c>
      <c r="D18347" s="7">
        <f t="shared" si="286"/>
        <v>386.767</v>
      </c>
    </row>
    <row r="18348" spans="1:4" ht="15.75" x14ac:dyDescent="0.25">
      <c r="A18348" s="4" t="s">
        <v>18327</v>
      </c>
      <c r="B18348" s="5" t="s">
        <v>32139</v>
      </c>
      <c r="C18348" s="6">
        <v>603.97</v>
      </c>
      <c r="D18348" s="7">
        <f t="shared" si="286"/>
        <v>513.37450000000001</v>
      </c>
    </row>
    <row r="18349" spans="1:4" ht="15.75" x14ac:dyDescent="0.25">
      <c r="A18349" s="4" t="s">
        <v>18328</v>
      </c>
      <c r="B18349" s="5" t="s">
        <v>32140</v>
      </c>
      <c r="C18349" s="6">
        <v>455.02</v>
      </c>
      <c r="D18349" s="7">
        <f t="shared" si="286"/>
        <v>386.767</v>
      </c>
    </row>
    <row r="18350" spans="1:4" ht="15.75" x14ac:dyDescent="0.25">
      <c r="A18350" s="4" t="s">
        <v>18329</v>
      </c>
      <c r="B18350" s="5" t="s">
        <v>32141</v>
      </c>
      <c r="C18350" s="6">
        <v>455.02</v>
      </c>
      <c r="D18350" s="7">
        <f t="shared" si="286"/>
        <v>386.767</v>
      </c>
    </row>
    <row r="18351" spans="1:4" ht="15.75" x14ac:dyDescent="0.25">
      <c r="A18351" s="4" t="s">
        <v>18330</v>
      </c>
      <c r="B18351" s="5" t="s">
        <v>32142</v>
      </c>
      <c r="C18351" s="6">
        <v>736.48</v>
      </c>
      <c r="D18351" s="7">
        <f t="shared" si="286"/>
        <v>626.00800000000004</v>
      </c>
    </row>
    <row r="18352" spans="1:4" ht="15.75" x14ac:dyDescent="0.25">
      <c r="A18352" s="4" t="s">
        <v>18331</v>
      </c>
      <c r="B18352" s="5" t="s">
        <v>32136</v>
      </c>
      <c r="C18352" s="6">
        <v>455.02</v>
      </c>
      <c r="D18352" s="7">
        <f t="shared" si="286"/>
        <v>386.767</v>
      </c>
    </row>
    <row r="18353" spans="1:4" ht="15.75" x14ac:dyDescent="0.25">
      <c r="A18353" s="4" t="s">
        <v>18332</v>
      </c>
      <c r="B18353" s="5" t="s">
        <v>32136</v>
      </c>
      <c r="C18353" s="6">
        <v>455.02</v>
      </c>
      <c r="D18353" s="7">
        <f t="shared" si="286"/>
        <v>386.767</v>
      </c>
    </row>
    <row r="18354" spans="1:4" ht="15.75" x14ac:dyDescent="0.25">
      <c r="A18354" s="4" t="s">
        <v>18333</v>
      </c>
      <c r="B18354" s="5" t="s">
        <v>32143</v>
      </c>
      <c r="C18354" s="6">
        <v>455.02</v>
      </c>
      <c r="D18354" s="7">
        <f t="shared" si="286"/>
        <v>386.767</v>
      </c>
    </row>
    <row r="18355" spans="1:4" ht="15.75" x14ac:dyDescent="0.25">
      <c r="A18355" s="4" t="s">
        <v>18334</v>
      </c>
      <c r="B18355" s="5" t="s">
        <v>32144</v>
      </c>
      <c r="C18355" s="6">
        <v>455.02</v>
      </c>
      <c r="D18355" s="7">
        <f t="shared" si="286"/>
        <v>386.767</v>
      </c>
    </row>
    <row r="18356" spans="1:4" ht="15.75" x14ac:dyDescent="0.25">
      <c r="A18356" s="4" t="s">
        <v>18335</v>
      </c>
      <c r="B18356" s="5" t="s">
        <v>32145</v>
      </c>
      <c r="C18356" s="6">
        <v>455.02</v>
      </c>
      <c r="D18356" s="7">
        <f t="shared" si="286"/>
        <v>386.767</v>
      </c>
    </row>
    <row r="18357" spans="1:4" ht="15.75" x14ac:dyDescent="0.25">
      <c r="A18357" s="4" t="s">
        <v>18336</v>
      </c>
      <c r="B18357" s="5" t="s">
        <v>32146</v>
      </c>
      <c r="C18357" s="6">
        <v>455.02</v>
      </c>
      <c r="D18357" s="7">
        <f t="shared" si="286"/>
        <v>386.767</v>
      </c>
    </row>
    <row r="18358" spans="1:4" ht="15.75" x14ac:dyDescent="0.25">
      <c r="A18358" s="4" t="s">
        <v>18337</v>
      </c>
      <c r="B18358" s="5" t="s">
        <v>32147</v>
      </c>
      <c r="C18358" s="6">
        <v>455.02</v>
      </c>
      <c r="D18358" s="7">
        <f t="shared" si="286"/>
        <v>386.767</v>
      </c>
    </row>
    <row r="18359" spans="1:4" ht="15.75" x14ac:dyDescent="0.25">
      <c r="A18359" s="4" t="s">
        <v>18338</v>
      </c>
      <c r="B18359" s="5" t="s">
        <v>32148</v>
      </c>
      <c r="C18359" s="6">
        <v>455.02</v>
      </c>
      <c r="D18359" s="7">
        <f t="shared" si="286"/>
        <v>386.767</v>
      </c>
    </row>
    <row r="18360" spans="1:4" ht="15.75" x14ac:dyDescent="0.25">
      <c r="A18360" s="4" t="s">
        <v>18339</v>
      </c>
      <c r="B18360" s="5" t="s">
        <v>32149</v>
      </c>
      <c r="C18360" s="6">
        <v>455.02</v>
      </c>
      <c r="D18360" s="7">
        <f t="shared" si="286"/>
        <v>386.767</v>
      </c>
    </row>
    <row r="18361" spans="1:4" ht="15.75" x14ac:dyDescent="0.25">
      <c r="A18361" s="4" t="s">
        <v>18340</v>
      </c>
      <c r="B18361" s="5" t="s">
        <v>32150</v>
      </c>
      <c r="C18361" s="6">
        <v>455.02</v>
      </c>
      <c r="D18361" s="7">
        <f t="shared" si="286"/>
        <v>386.767</v>
      </c>
    </row>
    <row r="18362" spans="1:4" ht="15.75" x14ac:dyDescent="0.25">
      <c r="A18362" s="4" t="s">
        <v>18341</v>
      </c>
      <c r="B18362" s="5" t="s">
        <v>32151</v>
      </c>
      <c r="C18362" s="6">
        <v>519.30999999999995</v>
      </c>
      <c r="D18362" s="7">
        <f t="shared" si="286"/>
        <v>441.41349999999994</v>
      </c>
    </row>
    <row r="18363" spans="1:4" ht="15.75" x14ac:dyDescent="0.25">
      <c r="A18363" s="4" t="s">
        <v>18342</v>
      </c>
      <c r="B18363" s="5" t="s">
        <v>32152</v>
      </c>
      <c r="C18363" s="6">
        <v>455.02</v>
      </c>
      <c r="D18363" s="7">
        <f t="shared" si="286"/>
        <v>386.767</v>
      </c>
    </row>
    <row r="18364" spans="1:4" ht="15.75" x14ac:dyDescent="0.25">
      <c r="A18364" s="4" t="s">
        <v>18343</v>
      </c>
      <c r="B18364" s="5" t="s">
        <v>32153</v>
      </c>
      <c r="C18364" s="6">
        <v>977.69</v>
      </c>
      <c r="D18364" s="7">
        <f t="shared" si="286"/>
        <v>831.03650000000005</v>
      </c>
    </row>
    <row r="18365" spans="1:4" ht="15.75" x14ac:dyDescent="0.25">
      <c r="A18365" s="4" t="s">
        <v>18344</v>
      </c>
      <c r="B18365" s="5" t="s">
        <v>32154</v>
      </c>
      <c r="C18365" s="6">
        <v>455.02</v>
      </c>
      <c r="D18365" s="7">
        <f t="shared" si="286"/>
        <v>386.767</v>
      </c>
    </row>
    <row r="18366" spans="1:4" ht="15.75" x14ac:dyDescent="0.25">
      <c r="A18366" s="4" t="s">
        <v>18345</v>
      </c>
      <c r="B18366" s="5" t="s">
        <v>32155</v>
      </c>
      <c r="C18366" s="6">
        <v>455.02</v>
      </c>
      <c r="D18366" s="7">
        <f t="shared" si="286"/>
        <v>386.767</v>
      </c>
    </row>
    <row r="18367" spans="1:4" ht="15.75" x14ac:dyDescent="0.25">
      <c r="A18367" s="4" t="s">
        <v>18346</v>
      </c>
      <c r="B18367" s="5" t="s">
        <v>32156</v>
      </c>
      <c r="C18367" s="6">
        <v>455.02</v>
      </c>
      <c r="D18367" s="7">
        <f t="shared" si="286"/>
        <v>386.767</v>
      </c>
    </row>
    <row r="18368" spans="1:4" ht="15.75" x14ac:dyDescent="0.25">
      <c r="A18368" s="4" t="s">
        <v>18347</v>
      </c>
      <c r="B18368" s="5" t="s">
        <v>32157</v>
      </c>
      <c r="C18368" s="6">
        <v>468.59</v>
      </c>
      <c r="D18368" s="7">
        <f t="shared" si="286"/>
        <v>398.30149999999998</v>
      </c>
    </row>
    <row r="18369" spans="1:4" ht="15.75" x14ac:dyDescent="0.25">
      <c r="A18369" s="4" t="s">
        <v>18348</v>
      </c>
      <c r="B18369" s="5" t="s">
        <v>32158</v>
      </c>
      <c r="C18369" s="6">
        <v>468.59</v>
      </c>
      <c r="D18369" s="7">
        <f t="shared" si="286"/>
        <v>398.30149999999998</v>
      </c>
    </row>
    <row r="18370" spans="1:4" ht="15.75" x14ac:dyDescent="0.25">
      <c r="A18370" s="4" t="s">
        <v>18349</v>
      </c>
      <c r="B18370" s="5" t="s">
        <v>32159</v>
      </c>
      <c r="C18370" s="6">
        <v>468.59</v>
      </c>
      <c r="D18370" s="7">
        <f t="shared" si="286"/>
        <v>398.30149999999998</v>
      </c>
    </row>
    <row r="18371" spans="1:4" ht="15.75" x14ac:dyDescent="0.25">
      <c r="A18371" s="4" t="s">
        <v>18350</v>
      </c>
      <c r="B18371" s="5" t="s">
        <v>32136</v>
      </c>
      <c r="C18371" s="6">
        <v>519.30999999999995</v>
      </c>
      <c r="D18371" s="7">
        <f t="shared" si="286"/>
        <v>441.41349999999994</v>
      </c>
    </row>
    <row r="18372" spans="1:4" ht="15.75" x14ac:dyDescent="0.25">
      <c r="A18372" s="4" t="s">
        <v>18351</v>
      </c>
      <c r="B18372" s="5" t="s">
        <v>32160</v>
      </c>
      <c r="C18372" s="6">
        <v>633.61</v>
      </c>
      <c r="D18372" s="7">
        <f t="shared" si="286"/>
        <v>538.56849999999997</v>
      </c>
    </row>
    <row r="18373" spans="1:4" ht="15.75" x14ac:dyDescent="0.25">
      <c r="A18373" s="4" t="s">
        <v>18352</v>
      </c>
      <c r="B18373" s="5" t="s">
        <v>32160</v>
      </c>
      <c r="C18373" s="6">
        <v>633.61</v>
      </c>
      <c r="D18373" s="7">
        <f t="shared" ref="D18373:D18436" si="287">SUM(C18373*0.85)</f>
        <v>538.56849999999997</v>
      </c>
    </row>
    <row r="18374" spans="1:4" ht="15.75" x14ac:dyDescent="0.25">
      <c r="A18374" s="4" t="s">
        <v>18353</v>
      </c>
      <c r="B18374" s="5" t="s">
        <v>32136</v>
      </c>
      <c r="C18374" s="6">
        <v>777.92</v>
      </c>
      <c r="D18374" s="7">
        <f t="shared" si="287"/>
        <v>661.23199999999997</v>
      </c>
    </row>
    <row r="18375" spans="1:4" ht="15.75" x14ac:dyDescent="0.25">
      <c r="A18375" s="4" t="s">
        <v>18354</v>
      </c>
      <c r="B18375" s="5" t="s">
        <v>32136</v>
      </c>
      <c r="C18375" s="6">
        <v>512.24</v>
      </c>
      <c r="D18375" s="7">
        <f t="shared" si="287"/>
        <v>435.404</v>
      </c>
    </row>
    <row r="18376" spans="1:4" ht="15.75" x14ac:dyDescent="0.25">
      <c r="A18376" s="4" t="s">
        <v>18355</v>
      </c>
      <c r="B18376" s="5" t="s">
        <v>32136</v>
      </c>
      <c r="C18376" s="6">
        <v>757.22</v>
      </c>
      <c r="D18376" s="7">
        <f t="shared" si="287"/>
        <v>643.63700000000006</v>
      </c>
    </row>
    <row r="18377" spans="1:4" ht="15.75" x14ac:dyDescent="0.25">
      <c r="A18377" s="4" t="s">
        <v>18356</v>
      </c>
      <c r="B18377" s="5" t="s">
        <v>32136</v>
      </c>
      <c r="C18377" s="6">
        <v>757.22</v>
      </c>
      <c r="D18377" s="7">
        <f t="shared" si="287"/>
        <v>643.63700000000006</v>
      </c>
    </row>
    <row r="18378" spans="1:4" ht="15.75" x14ac:dyDescent="0.25">
      <c r="A18378" s="4" t="s">
        <v>18357</v>
      </c>
      <c r="B18378" s="5" t="s">
        <v>32161</v>
      </c>
      <c r="C18378" s="6">
        <v>632.79</v>
      </c>
      <c r="D18378" s="7">
        <f t="shared" si="287"/>
        <v>537.87149999999997</v>
      </c>
    </row>
    <row r="18379" spans="1:4" ht="15.75" x14ac:dyDescent="0.25">
      <c r="A18379" s="4" t="s">
        <v>18358</v>
      </c>
      <c r="B18379" s="5" t="s">
        <v>32141</v>
      </c>
      <c r="C18379" s="6">
        <v>455.02</v>
      </c>
      <c r="D18379" s="7">
        <f t="shared" si="287"/>
        <v>386.767</v>
      </c>
    </row>
    <row r="18380" spans="1:4" ht="15.75" x14ac:dyDescent="0.25">
      <c r="A18380" s="4" t="s">
        <v>18359</v>
      </c>
      <c r="B18380" s="5" t="s">
        <v>32162</v>
      </c>
      <c r="C18380" s="6">
        <v>401.82</v>
      </c>
      <c r="D18380" s="7">
        <f t="shared" si="287"/>
        <v>341.54699999999997</v>
      </c>
    </row>
    <row r="18381" spans="1:4" ht="15.75" x14ac:dyDescent="0.25">
      <c r="A18381" s="4" t="s">
        <v>18360</v>
      </c>
      <c r="B18381" s="5" t="s">
        <v>32163</v>
      </c>
      <c r="C18381" s="6">
        <v>530.95000000000005</v>
      </c>
      <c r="D18381" s="7">
        <f t="shared" si="287"/>
        <v>451.3075</v>
      </c>
    </row>
    <row r="18382" spans="1:4" ht="15.75" x14ac:dyDescent="0.25">
      <c r="A18382" s="4" t="s">
        <v>18361</v>
      </c>
      <c r="B18382" s="5" t="s">
        <v>32164</v>
      </c>
      <c r="C18382" s="6">
        <v>1007.91</v>
      </c>
      <c r="D18382" s="7">
        <f t="shared" si="287"/>
        <v>856.72349999999994</v>
      </c>
    </row>
    <row r="18383" spans="1:4" ht="15.75" x14ac:dyDescent="0.25">
      <c r="A18383" s="4" t="s">
        <v>18362</v>
      </c>
      <c r="B18383" s="5" t="s">
        <v>32165</v>
      </c>
      <c r="C18383" s="6">
        <v>276.83</v>
      </c>
      <c r="D18383" s="7">
        <f t="shared" si="287"/>
        <v>235.30549999999997</v>
      </c>
    </row>
    <row r="18384" spans="1:4" ht="15.75" x14ac:dyDescent="0.25">
      <c r="A18384" s="4" t="s">
        <v>18363</v>
      </c>
      <c r="B18384" s="5" t="s">
        <v>32166</v>
      </c>
      <c r="C18384" s="6">
        <v>645.71</v>
      </c>
      <c r="D18384" s="7">
        <f t="shared" si="287"/>
        <v>548.85350000000005</v>
      </c>
    </row>
    <row r="18385" spans="1:4" ht="15.75" x14ac:dyDescent="0.25">
      <c r="A18385" s="4" t="s">
        <v>18364</v>
      </c>
      <c r="B18385" s="5" t="s">
        <v>32167</v>
      </c>
      <c r="C18385" s="6">
        <v>108.34</v>
      </c>
      <c r="D18385" s="7">
        <f t="shared" si="287"/>
        <v>92.088999999999999</v>
      </c>
    </row>
    <row r="18386" spans="1:4" ht="15.75" x14ac:dyDescent="0.25">
      <c r="A18386" s="4" t="s">
        <v>18365</v>
      </c>
      <c r="B18386" s="5" t="s">
        <v>32168</v>
      </c>
      <c r="C18386" s="6">
        <v>299.89999999999998</v>
      </c>
      <c r="D18386" s="7">
        <f t="shared" si="287"/>
        <v>254.91499999999996</v>
      </c>
    </row>
    <row r="18387" spans="1:4" ht="15.75" x14ac:dyDescent="0.25">
      <c r="A18387" s="4" t="s">
        <v>18366</v>
      </c>
      <c r="B18387" s="5" t="s">
        <v>32169</v>
      </c>
      <c r="C18387" s="6">
        <v>203.78</v>
      </c>
      <c r="D18387" s="7">
        <f t="shared" si="287"/>
        <v>173.21299999999999</v>
      </c>
    </row>
    <row r="18388" spans="1:4" ht="15.75" x14ac:dyDescent="0.25">
      <c r="A18388" s="4" t="s">
        <v>18367</v>
      </c>
      <c r="B18388" s="5" t="s">
        <v>32170</v>
      </c>
      <c r="C18388" s="6">
        <v>99.19</v>
      </c>
      <c r="D18388" s="7">
        <f t="shared" si="287"/>
        <v>84.311499999999995</v>
      </c>
    </row>
    <row r="18389" spans="1:4" ht="15.75" x14ac:dyDescent="0.25">
      <c r="A18389" s="4" t="s">
        <v>18368</v>
      </c>
      <c r="B18389" s="5" t="s">
        <v>32171</v>
      </c>
      <c r="C18389" s="6">
        <v>141.72</v>
      </c>
      <c r="D18389" s="7">
        <f t="shared" si="287"/>
        <v>120.46199999999999</v>
      </c>
    </row>
    <row r="18390" spans="1:4" ht="15.75" x14ac:dyDescent="0.25">
      <c r="A18390" s="4" t="s">
        <v>18369</v>
      </c>
      <c r="B18390" s="5" t="s">
        <v>32172</v>
      </c>
      <c r="C18390" s="6">
        <v>81.63</v>
      </c>
      <c r="D18390" s="7">
        <f t="shared" si="287"/>
        <v>69.385499999999993</v>
      </c>
    </row>
    <row r="18391" spans="1:4" ht="15.75" x14ac:dyDescent="0.25">
      <c r="A18391" s="4" t="s">
        <v>18370</v>
      </c>
      <c r="B18391" s="5" t="s">
        <v>32173</v>
      </c>
      <c r="C18391" s="6">
        <v>189.35</v>
      </c>
      <c r="D18391" s="7">
        <f t="shared" si="287"/>
        <v>160.94749999999999</v>
      </c>
    </row>
    <row r="18392" spans="1:4" ht="15.75" x14ac:dyDescent="0.25">
      <c r="A18392" s="4" t="s">
        <v>18371</v>
      </c>
      <c r="B18392" s="5" t="s">
        <v>32174</v>
      </c>
      <c r="C18392" s="6">
        <v>39.130000000000003</v>
      </c>
      <c r="D18392" s="7">
        <f t="shared" si="287"/>
        <v>33.2605</v>
      </c>
    </row>
    <row r="18393" spans="1:4" ht="15.75" x14ac:dyDescent="0.25">
      <c r="A18393" s="4" t="s">
        <v>18372</v>
      </c>
      <c r="B18393" s="5" t="s">
        <v>32175</v>
      </c>
      <c r="C18393" s="6">
        <v>51.25</v>
      </c>
      <c r="D18393" s="7">
        <f t="shared" si="287"/>
        <v>43.5625</v>
      </c>
    </row>
    <row r="18394" spans="1:4" ht="15.75" x14ac:dyDescent="0.25">
      <c r="A18394" s="4" t="s">
        <v>18373</v>
      </c>
      <c r="B18394" s="5" t="s">
        <v>32173</v>
      </c>
      <c r="C18394" s="6">
        <v>33.5</v>
      </c>
      <c r="D18394" s="7">
        <f t="shared" si="287"/>
        <v>28.474999999999998</v>
      </c>
    </row>
    <row r="18395" spans="1:4" ht="15.75" x14ac:dyDescent="0.25">
      <c r="A18395" s="4" t="s">
        <v>18374</v>
      </c>
      <c r="B18395" s="5" t="s">
        <v>32176</v>
      </c>
      <c r="C18395" s="6">
        <v>40.99</v>
      </c>
      <c r="D18395" s="7">
        <f t="shared" si="287"/>
        <v>34.841500000000003</v>
      </c>
    </row>
    <row r="18396" spans="1:4" ht="15.75" x14ac:dyDescent="0.25">
      <c r="A18396" s="4" t="s">
        <v>18375</v>
      </c>
      <c r="B18396" s="5" t="s">
        <v>32168</v>
      </c>
      <c r="C18396" s="6">
        <v>274.58999999999997</v>
      </c>
      <c r="D18396" s="7">
        <f t="shared" si="287"/>
        <v>233.40149999999997</v>
      </c>
    </row>
    <row r="18397" spans="1:4" ht="15.75" x14ac:dyDescent="0.25">
      <c r="A18397" s="4" t="s">
        <v>18376</v>
      </c>
      <c r="B18397" s="5" t="s">
        <v>32177</v>
      </c>
      <c r="C18397" s="6">
        <v>80.14</v>
      </c>
      <c r="D18397" s="7">
        <f t="shared" si="287"/>
        <v>68.119</v>
      </c>
    </row>
    <row r="18398" spans="1:4" ht="15.75" x14ac:dyDescent="0.25">
      <c r="A18398" s="4" t="s">
        <v>18377</v>
      </c>
      <c r="B18398" s="5" t="s">
        <v>32178</v>
      </c>
      <c r="C18398" s="6">
        <v>72.25</v>
      </c>
      <c r="D18398" s="7">
        <f t="shared" si="287"/>
        <v>61.412500000000001</v>
      </c>
    </row>
    <row r="18399" spans="1:4" ht="15.75" x14ac:dyDescent="0.25">
      <c r="A18399" s="4" t="s">
        <v>18378</v>
      </c>
      <c r="B18399" s="5" t="s">
        <v>32179</v>
      </c>
      <c r="C18399" s="6">
        <v>621.74</v>
      </c>
      <c r="D18399" s="7">
        <f t="shared" si="287"/>
        <v>528.47900000000004</v>
      </c>
    </row>
    <row r="18400" spans="1:4" ht="15.75" x14ac:dyDescent="0.25">
      <c r="A18400" s="4" t="s">
        <v>18379</v>
      </c>
      <c r="B18400" s="5" t="s">
        <v>32180</v>
      </c>
      <c r="C18400" s="6">
        <v>325.60000000000002</v>
      </c>
      <c r="D18400" s="7">
        <f t="shared" si="287"/>
        <v>276.76</v>
      </c>
    </row>
    <row r="18401" spans="1:4" ht="15.75" x14ac:dyDescent="0.25">
      <c r="A18401" s="4" t="s">
        <v>18380</v>
      </c>
      <c r="B18401" s="5" t="s">
        <v>32181</v>
      </c>
      <c r="C18401" s="6">
        <v>307.60000000000002</v>
      </c>
      <c r="D18401" s="7">
        <f t="shared" si="287"/>
        <v>261.46000000000004</v>
      </c>
    </row>
    <row r="18402" spans="1:4" ht="15.75" x14ac:dyDescent="0.25">
      <c r="A18402" s="4" t="s">
        <v>18381</v>
      </c>
      <c r="B18402" s="5" t="s">
        <v>32182</v>
      </c>
      <c r="C18402" s="6">
        <v>65.760000000000005</v>
      </c>
      <c r="D18402" s="7">
        <f t="shared" si="287"/>
        <v>55.896000000000001</v>
      </c>
    </row>
    <row r="18403" spans="1:4" ht="15.75" x14ac:dyDescent="0.25">
      <c r="A18403" s="4" t="s">
        <v>18382</v>
      </c>
      <c r="B18403" s="5" t="s">
        <v>32183</v>
      </c>
      <c r="C18403" s="6">
        <v>536.96</v>
      </c>
      <c r="D18403" s="7">
        <f t="shared" si="287"/>
        <v>456.416</v>
      </c>
    </row>
    <row r="18404" spans="1:4" ht="15.75" x14ac:dyDescent="0.25">
      <c r="A18404" s="4" t="s">
        <v>18383</v>
      </c>
      <c r="B18404" s="5" t="s">
        <v>32184</v>
      </c>
      <c r="C18404" s="6">
        <v>129.69</v>
      </c>
      <c r="D18404" s="7">
        <f t="shared" si="287"/>
        <v>110.23649999999999</v>
      </c>
    </row>
    <row r="18405" spans="1:4" ht="15.75" x14ac:dyDescent="0.25">
      <c r="A18405" s="4" t="s">
        <v>18384</v>
      </c>
      <c r="B18405" s="5" t="s">
        <v>32185</v>
      </c>
      <c r="C18405" s="6">
        <v>38.979999999999997</v>
      </c>
      <c r="D18405" s="7">
        <f t="shared" si="287"/>
        <v>33.132999999999996</v>
      </c>
    </row>
    <row r="18406" spans="1:4" ht="15.75" x14ac:dyDescent="0.25">
      <c r="A18406" s="4" t="s">
        <v>18385</v>
      </c>
      <c r="B18406" s="5" t="s">
        <v>32186</v>
      </c>
      <c r="C18406" s="6">
        <v>36.74</v>
      </c>
      <c r="D18406" s="7">
        <f t="shared" si="287"/>
        <v>31.228999999999999</v>
      </c>
    </row>
    <row r="18407" spans="1:4" ht="15.75" x14ac:dyDescent="0.25">
      <c r="A18407" s="4" t="s">
        <v>18386</v>
      </c>
      <c r="B18407" s="5" t="s">
        <v>32187</v>
      </c>
      <c r="C18407" s="6">
        <v>70.14</v>
      </c>
      <c r="D18407" s="7">
        <f t="shared" si="287"/>
        <v>59.619</v>
      </c>
    </row>
    <row r="18408" spans="1:4" ht="15.75" x14ac:dyDescent="0.25">
      <c r="A18408" s="4" t="s">
        <v>18387</v>
      </c>
      <c r="B18408" s="5" t="s">
        <v>32188</v>
      </c>
      <c r="C18408" s="6">
        <v>643.26</v>
      </c>
      <c r="D18408" s="7">
        <f t="shared" si="287"/>
        <v>546.77099999999996</v>
      </c>
    </row>
    <row r="18409" spans="1:4" ht="15.75" x14ac:dyDescent="0.25">
      <c r="A18409" s="4" t="s">
        <v>18388</v>
      </c>
      <c r="B18409" s="5" t="s">
        <v>32189</v>
      </c>
      <c r="C18409" s="6">
        <v>71.36</v>
      </c>
      <c r="D18409" s="7">
        <f t="shared" si="287"/>
        <v>60.655999999999999</v>
      </c>
    </row>
    <row r="18410" spans="1:4" ht="15.75" x14ac:dyDescent="0.25">
      <c r="A18410" s="4" t="s">
        <v>18389</v>
      </c>
      <c r="B18410" s="5" t="s">
        <v>32190</v>
      </c>
      <c r="C18410" s="6">
        <v>602.4</v>
      </c>
      <c r="D18410" s="7">
        <f t="shared" si="287"/>
        <v>512.04</v>
      </c>
    </row>
    <row r="18411" spans="1:4" ht="15.75" x14ac:dyDescent="0.25">
      <c r="A18411" s="4" t="s">
        <v>18390</v>
      </c>
      <c r="B18411" s="5" t="s">
        <v>32191</v>
      </c>
      <c r="C18411" s="6">
        <v>602.4</v>
      </c>
      <c r="D18411" s="7">
        <f t="shared" si="287"/>
        <v>512.04</v>
      </c>
    </row>
    <row r="18412" spans="1:4" ht="15.75" x14ac:dyDescent="0.25">
      <c r="A18412" s="4" t="s">
        <v>18391</v>
      </c>
      <c r="B18412" s="5" t="s">
        <v>32192</v>
      </c>
      <c r="C18412" s="6">
        <v>696.65</v>
      </c>
      <c r="D18412" s="7">
        <f t="shared" si="287"/>
        <v>592.15249999999992</v>
      </c>
    </row>
    <row r="18413" spans="1:4" ht="15.75" x14ac:dyDescent="0.25">
      <c r="A18413" s="4" t="s">
        <v>18392</v>
      </c>
      <c r="B18413" s="5" t="s">
        <v>32193</v>
      </c>
      <c r="C18413" s="6">
        <v>696.65</v>
      </c>
      <c r="D18413" s="7">
        <f t="shared" si="287"/>
        <v>592.15249999999992</v>
      </c>
    </row>
    <row r="18414" spans="1:4" ht="15.75" x14ac:dyDescent="0.25">
      <c r="A18414" s="4" t="s">
        <v>18393</v>
      </c>
      <c r="B18414" s="5" t="s">
        <v>32194</v>
      </c>
      <c r="C18414" s="6">
        <v>618.69000000000005</v>
      </c>
      <c r="D18414" s="7">
        <f t="shared" si="287"/>
        <v>525.88650000000007</v>
      </c>
    </row>
    <row r="18415" spans="1:4" ht="15.75" x14ac:dyDescent="0.25">
      <c r="A18415" s="4" t="s">
        <v>18394</v>
      </c>
      <c r="B18415" s="5" t="s">
        <v>32194</v>
      </c>
      <c r="C18415" s="6">
        <v>696.65</v>
      </c>
      <c r="D18415" s="7">
        <f t="shared" si="287"/>
        <v>592.15249999999992</v>
      </c>
    </row>
    <row r="18416" spans="1:4" ht="15.75" x14ac:dyDescent="0.25">
      <c r="A18416" s="4" t="s">
        <v>18395</v>
      </c>
      <c r="B18416" s="5" t="s">
        <v>32195</v>
      </c>
      <c r="C18416" s="6">
        <v>602.41</v>
      </c>
      <c r="D18416" s="7">
        <f t="shared" si="287"/>
        <v>512.04849999999999</v>
      </c>
    </row>
    <row r="18417" spans="1:4" ht="15.75" x14ac:dyDescent="0.25">
      <c r="A18417" s="4" t="s">
        <v>18396</v>
      </c>
      <c r="B18417" s="5" t="s">
        <v>32196</v>
      </c>
      <c r="C18417" s="6">
        <v>602.41</v>
      </c>
      <c r="D18417" s="7">
        <f t="shared" si="287"/>
        <v>512.04849999999999</v>
      </c>
    </row>
    <row r="18418" spans="1:4" ht="15.75" x14ac:dyDescent="0.25">
      <c r="A18418" s="4" t="s">
        <v>18397</v>
      </c>
      <c r="B18418" s="5" t="s">
        <v>32197</v>
      </c>
      <c r="C18418" s="6">
        <v>602.41</v>
      </c>
      <c r="D18418" s="7">
        <f t="shared" si="287"/>
        <v>512.04849999999999</v>
      </c>
    </row>
    <row r="18419" spans="1:4" ht="15.75" x14ac:dyDescent="0.25">
      <c r="A18419" s="4" t="s">
        <v>18398</v>
      </c>
      <c r="B18419" s="5" t="s">
        <v>32198</v>
      </c>
      <c r="C18419" s="6">
        <v>32.29</v>
      </c>
      <c r="D18419" s="7">
        <f t="shared" si="287"/>
        <v>27.446499999999997</v>
      </c>
    </row>
    <row r="18420" spans="1:4" ht="15.75" x14ac:dyDescent="0.25">
      <c r="A18420" s="4" t="s">
        <v>18399</v>
      </c>
      <c r="B18420" s="5" t="s">
        <v>32199</v>
      </c>
      <c r="C18420" s="6">
        <v>57.45</v>
      </c>
      <c r="D18420" s="7">
        <f t="shared" si="287"/>
        <v>48.832500000000003</v>
      </c>
    </row>
    <row r="18421" spans="1:4" ht="15.75" x14ac:dyDescent="0.25">
      <c r="A18421" s="4" t="s">
        <v>18400</v>
      </c>
      <c r="B18421" s="5" t="s">
        <v>32200</v>
      </c>
      <c r="C18421" s="6">
        <v>98.47</v>
      </c>
      <c r="D18421" s="7">
        <f t="shared" si="287"/>
        <v>83.6995</v>
      </c>
    </row>
    <row r="18422" spans="1:4" ht="15.75" x14ac:dyDescent="0.25">
      <c r="A18422" s="4" t="s">
        <v>18401</v>
      </c>
      <c r="B18422" s="5" t="s">
        <v>32201</v>
      </c>
      <c r="C18422" s="6">
        <v>80.78</v>
      </c>
      <c r="D18422" s="7">
        <f t="shared" si="287"/>
        <v>68.662999999999997</v>
      </c>
    </row>
    <row r="18423" spans="1:4" ht="15.75" x14ac:dyDescent="0.25">
      <c r="A18423" s="4" t="s">
        <v>18402</v>
      </c>
      <c r="B18423" s="5" t="s">
        <v>32202</v>
      </c>
      <c r="C18423" s="6">
        <v>14.4</v>
      </c>
      <c r="D18423" s="7">
        <f t="shared" si="287"/>
        <v>12.24</v>
      </c>
    </row>
    <row r="18424" spans="1:4" ht="15.75" x14ac:dyDescent="0.25">
      <c r="A18424" s="4" t="s">
        <v>18403</v>
      </c>
      <c r="B18424" s="5" t="s">
        <v>32203</v>
      </c>
      <c r="C18424" s="6">
        <v>49</v>
      </c>
      <c r="D18424" s="7">
        <f t="shared" si="287"/>
        <v>41.65</v>
      </c>
    </row>
    <row r="18425" spans="1:4" ht="15.75" x14ac:dyDescent="0.25">
      <c r="A18425" s="4" t="s">
        <v>18404</v>
      </c>
      <c r="B18425" s="5" t="s">
        <v>32204</v>
      </c>
      <c r="C18425" s="6">
        <v>49</v>
      </c>
      <c r="D18425" s="7">
        <f t="shared" si="287"/>
        <v>41.65</v>
      </c>
    </row>
    <row r="18426" spans="1:4" ht="15.75" x14ac:dyDescent="0.25">
      <c r="A18426" s="4" t="s">
        <v>18405</v>
      </c>
      <c r="B18426" s="5" t="s">
        <v>32205</v>
      </c>
      <c r="C18426" s="6">
        <v>49</v>
      </c>
      <c r="D18426" s="7">
        <f t="shared" si="287"/>
        <v>41.65</v>
      </c>
    </row>
    <row r="18427" spans="1:4" ht="15.75" x14ac:dyDescent="0.25">
      <c r="A18427" s="4" t="s">
        <v>18406</v>
      </c>
      <c r="B18427" s="5" t="s">
        <v>32206</v>
      </c>
      <c r="C18427" s="6">
        <v>49</v>
      </c>
      <c r="D18427" s="7">
        <f t="shared" si="287"/>
        <v>41.65</v>
      </c>
    </row>
    <row r="18428" spans="1:4" ht="15.75" x14ac:dyDescent="0.25">
      <c r="A18428" s="4" t="s">
        <v>18407</v>
      </c>
      <c r="B18428" s="5" t="s">
        <v>32207</v>
      </c>
      <c r="C18428" s="6">
        <v>49</v>
      </c>
      <c r="D18428" s="7">
        <f t="shared" si="287"/>
        <v>41.65</v>
      </c>
    </row>
    <row r="18429" spans="1:4" ht="15.75" x14ac:dyDescent="0.25">
      <c r="A18429" s="4" t="s">
        <v>18408</v>
      </c>
      <c r="B18429" s="5" t="s">
        <v>32208</v>
      </c>
      <c r="C18429" s="6">
        <v>49</v>
      </c>
      <c r="D18429" s="7">
        <f t="shared" si="287"/>
        <v>41.65</v>
      </c>
    </row>
    <row r="18430" spans="1:4" ht="15.75" x14ac:dyDescent="0.25">
      <c r="A18430" s="4" t="s">
        <v>18409</v>
      </c>
      <c r="B18430" s="5" t="s">
        <v>32209</v>
      </c>
      <c r="C18430" s="6">
        <v>49</v>
      </c>
      <c r="D18430" s="7">
        <f t="shared" si="287"/>
        <v>41.65</v>
      </c>
    </row>
    <row r="18431" spans="1:4" ht="15.75" x14ac:dyDescent="0.25">
      <c r="A18431" s="4" t="s">
        <v>18410</v>
      </c>
      <c r="B18431" s="5" t="s">
        <v>32210</v>
      </c>
      <c r="C18431" s="6">
        <v>49</v>
      </c>
      <c r="D18431" s="7">
        <f t="shared" si="287"/>
        <v>41.65</v>
      </c>
    </row>
    <row r="18432" spans="1:4" ht="15.75" x14ac:dyDescent="0.25">
      <c r="A18432" s="4" t="s">
        <v>18411</v>
      </c>
      <c r="B18432" s="5" t="s">
        <v>32211</v>
      </c>
      <c r="C18432" s="6">
        <v>49</v>
      </c>
      <c r="D18432" s="7">
        <f t="shared" si="287"/>
        <v>41.65</v>
      </c>
    </row>
    <row r="18433" spans="1:4" ht="15.75" x14ac:dyDescent="0.25">
      <c r="A18433" s="4" t="s">
        <v>18412</v>
      </c>
      <c r="B18433" s="5" t="s">
        <v>32212</v>
      </c>
      <c r="C18433" s="6">
        <v>49</v>
      </c>
      <c r="D18433" s="7">
        <f t="shared" si="287"/>
        <v>41.65</v>
      </c>
    </row>
    <row r="18434" spans="1:4" ht="15.75" x14ac:dyDescent="0.25">
      <c r="A18434" s="4" t="s">
        <v>18413</v>
      </c>
      <c r="B18434" s="5" t="s">
        <v>32213</v>
      </c>
      <c r="C18434" s="6">
        <v>49</v>
      </c>
      <c r="D18434" s="7">
        <f t="shared" si="287"/>
        <v>41.65</v>
      </c>
    </row>
    <row r="18435" spans="1:4" ht="15.75" x14ac:dyDescent="0.25">
      <c r="A18435" s="4" t="s">
        <v>18414</v>
      </c>
      <c r="B18435" s="5" t="s">
        <v>32214</v>
      </c>
      <c r="C18435" s="6">
        <v>49</v>
      </c>
      <c r="D18435" s="7">
        <f t="shared" si="287"/>
        <v>41.65</v>
      </c>
    </row>
    <row r="18436" spans="1:4" ht="15.75" x14ac:dyDescent="0.25">
      <c r="A18436" s="4" t="s">
        <v>18415</v>
      </c>
      <c r="B18436" s="5" t="s">
        <v>32214</v>
      </c>
      <c r="C18436" s="6">
        <v>49</v>
      </c>
      <c r="D18436" s="7">
        <f t="shared" si="287"/>
        <v>41.65</v>
      </c>
    </row>
    <row r="18437" spans="1:4" ht="15.75" x14ac:dyDescent="0.25">
      <c r="A18437" s="4" t="s">
        <v>18416</v>
      </c>
      <c r="B18437" s="5" t="s">
        <v>32215</v>
      </c>
      <c r="C18437" s="6">
        <v>49</v>
      </c>
      <c r="D18437" s="7">
        <f t="shared" ref="D18437:D18500" si="288">SUM(C18437*0.85)</f>
        <v>41.65</v>
      </c>
    </row>
    <row r="18438" spans="1:4" ht="15.75" x14ac:dyDescent="0.25">
      <c r="A18438" s="4" t="s">
        <v>18417</v>
      </c>
      <c r="B18438" s="5" t="s">
        <v>32216</v>
      </c>
      <c r="C18438" s="6">
        <v>49</v>
      </c>
      <c r="D18438" s="7">
        <f t="shared" si="288"/>
        <v>41.65</v>
      </c>
    </row>
    <row r="18439" spans="1:4" ht="15.75" x14ac:dyDescent="0.25">
      <c r="A18439" s="4" t="s">
        <v>18418</v>
      </c>
      <c r="B18439" s="5" t="s">
        <v>32217</v>
      </c>
      <c r="C18439" s="6">
        <v>49</v>
      </c>
      <c r="D18439" s="7">
        <f t="shared" si="288"/>
        <v>41.65</v>
      </c>
    </row>
    <row r="18440" spans="1:4" ht="15.75" x14ac:dyDescent="0.25">
      <c r="A18440" s="4" t="s">
        <v>18419</v>
      </c>
      <c r="B18440" s="5" t="s">
        <v>32218</v>
      </c>
      <c r="C18440" s="6">
        <v>49</v>
      </c>
      <c r="D18440" s="7">
        <f t="shared" si="288"/>
        <v>41.65</v>
      </c>
    </row>
    <row r="18441" spans="1:4" ht="15.75" x14ac:dyDescent="0.25">
      <c r="A18441" s="4" t="s">
        <v>18420</v>
      </c>
      <c r="B18441" s="5" t="s">
        <v>32219</v>
      </c>
      <c r="C18441" s="6">
        <v>49</v>
      </c>
      <c r="D18441" s="7">
        <f t="shared" si="288"/>
        <v>41.65</v>
      </c>
    </row>
    <row r="18442" spans="1:4" ht="15.75" x14ac:dyDescent="0.25">
      <c r="A18442" s="4" t="s">
        <v>18421</v>
      </c>
      <c r="B18442" s="5" t="s">
        <v>32220</v>
      </c>
      <c r="C18442" s="6">
        <v>49</v>
      </c>
      <c r="D18442" s="7">
        <f t="shared" si="288"/>
        <v>41.65</v>
      </c>
    </row>
    <row r="18443" spans="1:4" ht="15.75" x14ac:dyDescent="0.25">
      <c r="A18443" s="4" t="s">
        <v>18422</v>
      </c>
      <c r="B18443" s="5" t="s">
        <v>32221</v>
      </c>
      <c r="C18443" s="6">
        <v>49</v>
      </c>
      <c r="D18443" s="7">
        <f t="shared" si="288"/>
        <v>41.65</v>
      </c>
    </row>
    <row r="18444" spans="1:4" ht="15.75" x14ac:dyDescent="0.25">
      <c r="A18444" s="4" t="s">
        <v>18423</v>
      </c>
      <c r="B18444" s="5" t="s">
        <v>32222</v>
      </c>
      <c r="C18444" s="6">
        <v>49</v>
      </c>
      <c r="D18444" s="7">
        <f t="shared" si="288"/>
        <v>41.65</v>
      </c>
    </row>
    <row r="18445" spans="1:4" ht="15.75" x14ac:dyDescent="0.25">
      <c r="A18445" s="4" t="s">
        <v>18424</v>
      </c>
      <c r="B18445" s="5" t="s">
        <v>32223</v>
      </c>
      <c r="C18445" s="6">
        <v>49</v>
      </c>
      <c r="D18445" s="7">
        <f t="shared" si="288"/>
        <v>41.65</v>
      </c>
    </row>
    <row r="18446" spans="1:4" ht="15.75" x14ac:dyDescent="0.25">
      <c r="A18446" s="4" t="s">
        <v>18425</v>
      </c>
      <c r="B18446" s="5" t="s">
        <v>32224</v>
      </c>
      <c r="C18446" s="6">
        <v>49</v>
      </c>
      <c r="D18446" s="7">
        <f t="shared" si="288"/>
        <v>41.65</v>
      </c>
    </row>
    <row r="18447" spans="1:4" ht="15.75" x14ac:dyDescent="0.25">
      <c r="A18447" s="4" t="s">
        <v>18426</v>
      </c>
      <c r="B18447" s="5" t="s">
        <v>32225</v>
      </c>
      <c r="C18447" s="6">
        <v>49</v>
      </c>
      <c r="D18447" s="7">
        <f t="shared" si="288"/>
        <v>41.65</v>
      </c>
    </row>
    <row r="18448" spans="1:4" ht="15.75" x14ac:dyDescent="0.25">
      <c r="A18448" s="4" t="s">
        <v>18427</v>
      </c>
      <c r="B18448" s="5" t="s">
        <v>32226</v>
      </c>
      <c r="C18448" s="6">
        <v>49</v>
      </c>
      <c r="D18448" s="7">
        <f t="shared" si="288"/>
        <v>41.65</v>
      </c>
    </row>
    <row r="18449" spans="1:4" ht="15.75" x14ac:dyDescent="0.25">
      <c r="A18449" s="4" t="s">
        <v>18428</v>
      </c>
      <c r="B18449" s="5" t="s">
        <v>32227</v>
      </c>
      <c r="C18449" s="6">
        <v>49</v>
      </c>
      <c r="D18449" s="7">
        <f t="shared" si="288"/>
        <v>41.65</v>
      </c>
    </row>
    <row r="18450" spans="1:4" ht="15.75" x14ac:dyDescent="0.25">
      <c r="A18450" s="4" t="s">
        <v>18429</v>
      </c>
      <c r="B18450" s="5" t="s">
        <v>32228</v>
      </c>
      <c r="C18450" s="6">
        <v>49</v>
      </c>
      <c r="D18450" s="7">
        <f t="shared" si="288"/>
        <v>41.65</v>
      </c>
    </row>
    <row r="18451" spans="1:4" ht="15.75" x14ac:dyDescent="0.25">
      <c r="A18451" s="4" t="s">
        <v>18430</v>
      </c>
      <c r="B18451" s="5" t="s">
        <v>32229</v>
      </c>
      <c r="C18451" s="6">
        <v>49</v>
      </c>
      <c r="D18451" s="7">
        <f t="shared" si="288"/>
        <v>41.65</v>
      </c>
    </row>
    <row r="18452" spans="1:4" ht="15.75" x14ac:dyDescent="0.25">
      <c r="A18452" s="4" t="s">
        <v>18431</v>
      </c>
      <c r="B18452" s="5" t="s">
        <v>32229</v>
      </c>
      <c r="C18452" s="6">
        <v>49</v>
      </c>
      <c r="D18452" s="7">
        <f t="shared" si="288"/>
        <v>41.65</v>
      </c>
    </row>
    <row r="18453" spans="1:4" ht="15.75" x14ac:dyDescent="0.25">
      <c r="A18453" s="4" t="s">
        <v>18432</v>
      </c>
      <c r="B18453" s="5" t="s">
        <v>32230</v>
      </c>
      <c r="C18453" s="6">
        <v>49</v>
      </c>
      <c r="D18453" s="7">
        <f t="shared" si="288"/>
        <v>41.65</v>
      </c>
    </row>
    <row r="18454" spans="1:4" ht="15.75" x14ac:dyDescent="0.25">
      <c r="A18454" s="4" t="s">
        <v>18433</v>
      </c>
      <c r="B18454" s="5" t="s">
        <v>32231</v>
      </c>
      <c r="C18454" s="6">
        <v>49</v>
      </c>
      <c r="D18454" s="7">
        <f t="shared" si="288"/>
        <v>41.65</v>
      </c>
    </row>
    <row r="18455" spans="1:4" ht="15.75" x14ac:dyDescent="0.25">
      <c r="A18455" s="4" t="s">
        <v>18434</v>
      </c>
      <c r="B18455" s="5" t="s">
        <v>32232</v>
      </c>
      <c r="C18455" s="6">
        <v>49</v>
      </c>
      <c r="D18455" s="7">
        <f t="shared" si="288"/>
        <v>41.65</v>
      </c>
    </row>
    <row r="18456" spans="1:4" ht="15.75" x14ac:dyDescent="0.25">
      <c r="A18456" s="4" t="s">
        <v>18435</v>
      </c>
      <c r="B18456" s="5" t="s">
        <v>32233</v>
      </c>
      <c r="C18456" s="6">
        <v>49</v>
      </c>
      <c r="D18456" s="7">
        <f t="shared" si="288"/>
        <v>41.65</v>
      </c>
    </row>
    <row r="18457" spans="1:4" ht="15.75" x14ac:dyDescent="0.25">
      <c r="A18457" s="4" t="s">
        <v>18436</v>
      </c>
      <c r="B18457" s="5" t="s">
        <v>32234</v>
      </c>
      <c r="C18457" s="6">
        <v>49</v>
      </c>
      <c r="D18457" s="7">
        <f t="shared" si="288"/>
        <v>41.65</v>
      </c>
    </row>
    <row r="18458" spans="1:4" ht="15.75" x14ac:dyDescent="0.25">
      <c r="A18458" s="4" t="s">
        <v>18437</v>
      </c>
      <c r="B18458" s="5" t="s">
        <v>32235</v>
      </c>
      <c r="C18458" s="6">
        <v>49</v>
      </c>
      <c r="D18458" s="7">
        <f t="shared" si="288"/>
        <v>41.65</v>
      </c>
    </row>
    <row r="18459" spans="1:4" ht="15.75" x14ac:dyDescent="0.25">
      <c r="A18459" s="4" t="s">
        <v>18438</v>
      </c>
      <c r="B18459" s="5" t="s">
        <v>32236</v>
      </c>
      <c r="C18459" s="6">
        <v>49</v>
      </c>
      <c r="D18459" s="7">
        <f t="shared" si="288"/>
        <v>41.65</v>
      </c>
    </row>
    <row r="18460" spans="1:4" ht="15.75" x14ac:dyDescent="0.25">
      <c r="A18460" s="4" t="s">
        <v>18439</v>
      </c>
      <c r="B18460" s="5" t="s">
        <v>32237</v>
      </c>
      <c r="C18460" s="6">
        <v>49</v>
      </c>
      <c r="D18460" s="7">
        <f t="shared" si="288"/>
        <v>41.65</v>
      </c>
    </row>
    <row r="18461" spans="1:4" ht="15.75" x14ac:dyDescent="0.25">
      <c r="A18461" s="4" t="s">
        <v>18440</v>
      </c>
      <c r="B18461" s="5" t="s">
        <v>32238</v>
      </c>
      <c r="C18461" s="6">
        <v>49</v>
      </c>
      <c r="D18461" s="7">
        <f t="shared" si="288"/>
        <v>41.65</v>
      </c>
    </row>
    <row r="18462" spans="1:4" ht="15.75" x14ac:dyDescent="0.25">
      <c r="A18462" s="4" t="s">
        <v>18441</v>
      </c>
      <c r="B18462" s="5" t="s">
        <v>32239</v>
      </c>
      <c r="C18462" s="6">
        <v>49</v>
      </c>
      <c r="D18462" s="7">
        <f t="shared" si="288"/>
        <v>41.65</v>
      </c>
    </row>
    <row r="18463" spans="1:4" ht="15.75" x14ac:dyDescent="0.25">
      <c r="A18463" s="4" t="s">
        <v>18442</v>
      </c>
      <c r="B18463" s="5" t="s">
        <v>32240</v>
      </c>
      <c r="C18463" s="6">
        <v>49</v>
      </c>
      <c r="D18463" s="7">
        <f t="shared" si="288"/>
        <v>41.65</v>
      </c>
    </row>
    <row r="18464" spans="1:4" ht="15.75" x14ac:dyDescent="0.25">
      <c r="A18464" s="4" t="s">
        <v>18443</v>
      </c>
      <c r="B18464" s="5" t="s">
        <v>32241</v>
      </c>
      <c r="C18464" s="6">
        <v>49</v>
      </c>
      <c r="D18464" s="7">
        <f t="shared" si="288"/>
        <v>41.65</v>
      </c>
    </row>
    <row r="18465" spans="1:4" ht="15.75" x14ac:dyDescent="0.25">
      <c r="A18465" s="4" t="s">
        <v>18444</v>
      </c>
      <c r="B18465" s="5" t="s">
        <v>32242</v>
      </c>
      <c r="C18465" s="6">
        <v>49</v>
      </c>
      <c r="D18465" s="7">
        <f t="shared" si="288"/>
        <v>41.65</v>
      </c>
    </row>
    <row r="18466" spans="1:4" ht="15.75" x14ac:dyDescent="0.25">
      <c r="A18466" s="4" t="s">
        <v>18445</v>
      </c>
      <c r="B18466" s="5" t="s">
        <v>32243</v>
      </c>
      <c r="C18466" s="6">
        <v>49</v>
      </c>
      <c r="D18466" s="7">
        <f t="shared" si="288"/>
        <v>41.65</v>
      </c>
    </row>
    <row r="18467" spans="1:4" ht="15.75" x14ac:dyDescent="0.25">
      <c r="A18467" s="4" t="s">
        <v>18446</v>
      </c>
      <c r="B18467" s="5" t="s">
        <v>32244</v>
      </c>
      <c r="C18467" s="6">
        <v>49</v>
      </c>
      <c r="D18467" s="7">
        <f t="shared" si="288"/>
        <v>41.65</v>
      </c>
    </row>
    <row r="18468" spans="1:4" ht="15.75" x14ac:dyDescent="0.25">
      <c r="A18468" s="4" t="s">
        <v>18447</v>
      </c>
      <c r="B18468" s="5" t="s">
        <v>32245</v>
      </c>
      <c r="C18468" s="6">
        <v>49</v>
      </c>
      <c r="D18468" s="7">
        <f t="shared" si="288"/>
        <v>41.65</v>
      </c>
    </row>
    <row r="18469" spans="1:4" ht="15.75" x14ac:dyDescent="0.25">
      <c r="A18469" s="4" t="s">
        <v>18448</v>
      </c>
      <c r="B18469" s="5" t="s">
        <v>32245</v>
      </c>
      <c r="C18469" s="6">
        <v>49</v>
      </c>
      <c r="D18469" s="7">
        <f t="shared" si="288"/>
        <v>41.65</v>
      </c>
    </row>
    <row r="18470" spans="1:4" ht="15.75" x14ac:dyDescent="0.25">
      <c r="A18470" s="4" t="s">
        <v>18449</v>
      </c>
      <c r="B18470" s="5" t="s">
        <v>32246</v>
      </c>
      <c r="C18470" s="6">
        <v>49</v>
      </c>
      <c r="D18470" s="7">
        <f t="shared" si="288"/>
        <v>41.65</v>
      </c>
    </row>
    <row r="18471" spans="1:4" ht="15.75" x14ac:dyDescent="0.25">
      <c r="A18471" s="4" t="s">
        <v>18450</v>
      </c>
      <c r="B18471" s="5" t="s">
        <v>32247</v>
      </c>
      <c r="C18471" s="6">
        <v>49</v>
      </c>
      <c r="D18471" s="7">
        <f t="shared" si="288"/>
        <v>41.65</v>
      </c>
    </row>
    <row r="18472" spans="1:4" ht="15.75" x14ac:dyDescent="0.25">
      <c r="A18472" s="4" t="s">
        <v>18451</v>
      </c>
      <c r="B18472" s="5" t="s">
        <v>32248</v>
      </c>
      <c r="C18472" s="6">
        <v>49</v>
      </c>
      <c r="D18472" s="7">
        <f t="shared" si="288"/>
        <v>41.65</v>
      </c>
    </row>
    <row r="18473" spans="1:4" ht="15.75" x14ac:dyDescent="0.25">
      <c r="A18473" s="4" t="s">
        <v>18452</v>
      </c>
      <c r="B18473" s="5" t="s">
        <v>32249</v>
      </c>
      <c r="C18473" s="6">
        <v>49</v>
      </c>
      <c r="D18473" s="7">
        <f t="shared" si="288"/>
        <v>41.65</v>
      </c>
    </row>
    <row r="18474" spans="1:4" ht="15.75" x14ac:dyDescent="0.25">
      <c r="A18474" s="4" t="s">
        <v>18453</v>
      </c>
      <c r="B18474" s="5" t="s">
        <v>32250</v>
      </c>
      <c r="C18474" s="6">
        <v>49</v>
      </c>
      <c r="D18474" s="7">
        <f t="shared" si="288"/>
        <v>41.65</v>
      </c>
    </row>
    <row r="18475" spans="1:4" ht="15.75" x14ac:dyDescent="0.25">
      <c r="A18475" s="4" t="s">
        <v>18454</v>
      </c>
      <c r="B18475" s="5" t="s">
        <v>32251</v>
      </c>
      <c r="C18475" s="6">
        <v>49</v>
      </c>
      <c r="D18475" s="7">
        <f t="shared" si="288"/>
        <v>41.65</v>
      </c>
    </row>
    <row r="18476" spans="1:4" ht="15.75" x14ac:dyDescent="0.25">
      <c r="A18476" s="4" t="s">
        <v>18455</v>
      </c>
      <c r="B18476" s="5" t="s">
        <v>32252</v>
      </c>
      <c r="C18476" s="6">
        <v>49</v>
      </c>
      <c r="D18476" s="7">
        <f t="shared" si="288"/>
        <v>41.65</v>
      </c>
    </row>
    <row r="18477" spans="1:4" ht="15.75" x14ac:dyDescent="0.25">
      <c r="A18477" s="4" t="s">
        <v>18456</v>
      </c>
      <c r="B18477" s="5" t="s">
        <v>32253</v>
      </c>
      <c r="C18477" s="6">
        <v>49</v>
      </c>
      <c r="D18477" s="7">
        <f t="shared" si="288"/>
        <v>41.65</v>
      </c>
    </row>
    <row r="18478" spans="1:4" ht="15.75" x14ac:dyDescent="0.25">
      <c r="A18478" s="4" t="s">
        <v>18457</v>
      </c>
      <c r="B18478" s="5" t="s">
        <v>32254</v>
      </c>
      <c r="C18478" s="6">
        <v>49</v>
      </c>
      <c r="D18478" s="7">
        <f t="shared" si="288"/>
        <v>41.65</v>
      </c>
    </row>
    <row r="18479" spans="1:4" ht="15.75" x14ac:dyDescent="0.25">
      <c r="A18479" s="4" t="s">
        <v>18458</v>
      </c>
      <c r="B18479" s="5" t="s">
        <v>32255</v>
      </c>
      <c r="C18479" s="6">
        <v>49</v>
      </c>
      <c r="D18479" s="7">
        <f t="shared" si="288"/>
        <v>41.65</v>
      </c>
    </row>
    <row r="18480" spans="1:4" ht="15.75" x14ac:dyDescent="0.25">
      <c r="A18480" s="4" t="s">
        <v>18459</v>
      </c>
      <c r="B18480" s="5" t="s">
        <v>32256</v>
      </c>
      <c r="C18480" s="6">
        <v>49</v>
      </c>
      <c r="D18480" s="7">
        <f t="shared" si="288"/>
        <v>41.65</v>
      </c>
    </row>
    <row r="18481" spans="1:4" ht="15.75" x14ac:dyDescent="0.25">
      <c r="A18481" s="4" t="s">
        <v>18460</v>
      </c>
      <c r="B18481" s="5" t="s">
        <v>32257</v>
      </c>
      <c r="C18481" s="6">
        <v>49</v>
      </c>
      <c r="D18481" s="7">
        <f t="shared" si="288"/>
        <v>41.65</v>
      </c>
    </row>
    <row r="18482" spans="1:4" ht="15.75" x14ac:dyDescent="0.25">
      <c r="A18482" s="4" t="s">
        <v>18461</v>
      </c>
      <c r="B18482" s="5" t="s">
        <v>32258</v>
      </c>
      <c r="C18482" s="6">
        <v>49</v>
      </c>
      <c r="D18482" s="7">
        <f t="shared" si="288"/>
        <v>41.65</v>
      </c>
    </row>
    <row r="18483" spans="1:4" ht="15.75" x14ac:dyDescent="0.25">
      <c r="A18483" s="4" t="s">
        <v>18462</v>
      </c>
      <c r="B18483" s="5" t="s">
        <v>32259</v>
      </c>
      <c r="C18483" s="6">
        <v>49</v>
      </c>
      <c r="D18483" s="7">
        <f t="shared" si="288"/>
        <v>41.65</v>
      </c>
    </row>
    <row r="18484" spans="1:4" ht="15.75" x14ac:dyDescent="0.25">
      <c r="A18484" s="4" t="s">
        <v>18463</v>
      </c>
      <c r="B18484" s="5" t="s">
        <v>32260</v>
      </c>
      <c r="C18484" s="6">
        <v>49</v>
      </c>
      <c r="D18484" s="7">
        <f t="shared" si="288"/>
        <v>41.65</v>
      </c>
    </row>
    <row r="18485" spans="1:4" ht="15.75" x14ac:dyDescent="0.25">
      <c r="A18485" s="4" t="s">
        <v>18464</v>
      </c>
      <c r="B18485" s="5" t="s">
        <v>32261</v>
      </c>
      <c r="C18485" s="6">
        <v>49</v>
      </c>
      <c r="D18485" s="7">
        <f t="shared" si="288"/>
        <v>41.65</v>
      </c>
    </row>
    <row r="18486" spans="1:4" ht="15.75" x14ac:dyDescent="0.25">
      <c r="A18486" s="4" t="s">
        <v>18465</v>
      </c>
      <c r="B18486" s="5" t="s">
        <v>32262</v>
      </c>
      <c r="C18486" s="6">
        <v>49</v>
      </c>
      <c r="D18486" s="7">
        <f t="shared" si="288"/>
        <v>41.65</v>
      </c>
    </row>
    <row r="18487" spans="1:4" ht="15.75" x14ac:dyDescent="0.25">
      <c r="A18487" s="4" t="s">
        <v>18466</v>
      </c>
      <c r="B18487" s="5" t="s">
        <v>32263</v>
      </c>
      <c r="C18487" s="6">
        <v>49</v>
      </c>
      <c r="D18487" s="7">
        <f t="shared" si="288"/>
        <v>41.65</v>
      </c>
    </row>
    <row r="18488" spans="1:4" ht="15.75" x14ac:dyDescent="0.25">
      <c r="A18488" s="4" t="s">
        <v>18467</v>
      </c>
      <c r="B18488" s="5" t="s">
        <v>32264</v>
      </c>
      <c r="C18488" s="6">
        <v>49</v>
      </c>
      <c r="D18488" s="7">
        <f t="shared" si="288"/>
        <v>41.65</v>
      </c>
    </row>
    <row r="18489" spans="1:4" ht="15.75" x14ac:dyDescent="0.25">
      <c r="A18489" s="4" t="s">
        <v>18468</v>
      </c>
      <c r="B18489" s="5" t="s">
        <v>32265</v>
      </c>
      <c r="C18489" s="6">
        <v>49</v>
      </c>
      <c r="D18489" s="7">
        <f t="shared" si="288"/>
        <v>41.65</v>
      </c>
    </row>
    <row r="18490" spans="1:4" ht="15.75" x14ac:dyDescent="0.25">
      <c r="A18490" s="4" t="s">
        <v>18469</v>
      </c>
      <c r="B18490" s="5" t="s">
        <v>32266</v>
      </c>
      <c r="C18490" s="6">
        <v>49</v>
      </c>
      <c r="D18490" s="7">
        <f t="shared" si="288"/>
        <v>41.65</v>
      </c>
    </row>
    <row r="18491" spans="1:4" ht="15.75" x14ac:dyDescent="0.25">
      <c r="A18491" s="4" t="s">
        <v>18470</v>
      </c>
      <c r="B18491" s="5" t="s">
        <v>32267</v>
      </c>
      <c r="C18491" s="6">
        <v>49</v>
      </c>
      <c r="D18491" s="7">
        <f t="shared" si="288"/>
        <v>41.65</v>
      </c>
    </row>
    <row r="18492" spans="1:4" ht="15.75" x14ac:dyDescent="0.25">
      <c r="A18492" s="4" t="s">
        <v>18471</v>
      </c>
      <c r="B18492" s="5" t="s">
        <v>32268</v>
      </c>
      <c r="C18492" s="6">
        <v>49</v>
      </c>
      <c r="D18492" s="7">
        <f t="shared" si="288"/>
        <v>41.65</v>
      </c>
    </row>
    <row r="18493" spans="1:4" ht="15.75" x14ac:dyDescent="0.25">
      <c r="A18493" s="4" t="s">
        <v>18472</v>
      </c>
      <c r="B18493" s="5" t="s">
        <v>32269</v>
      </c>
      <c r="C18493" s="6">
        <v>49</v>
      </c>
      <c r="D18493" s="7">
        <f t="shared" si="288"/>
        <v>41.65</v>
      </c>
    </row>
    <row r="18494" spans="1:4" ht="15.75" x14ac:dyDescent="0.25">
      <c r="A18494" s="4" t="s">
        <v>18473</v>
      </c>
      <c r="B18494" s="5" t="s">
        <v>32270</v>
      </c>
      <c r="C18494" s="6">
        <v>140.66999999999999</v>
      </c>
      <c r="D18494" s="7">
        <f t="shared" si="288"/>
        <v>119.56949999999999</v>
      </c>
    </row>
    <row r="18495" spans="1:4" ht="15.75" x14ac:dyDescent="0.25">
      <c r="A18495" s="4" t="s">
        <v>18474</v>
      </c>
      <c r="B18495" s="5" t="s">
        <v>32271</v>
      </c>
      <c r="C18495" s="6">
        <v>49</v>
      </c>
      <c r="D18495" s="7">
        <f t="shared" si="288"/>
        <v>41.65</v>
      </c>
    </row>
    <row r="18496" spans="1:4" ht="15.75" x14ac:dyDescent="0.25">
      <c r="A18496" s="4" t="s">
        <v>18475</v>
      </c>
      <c r="B18496" s="5" t="s">
        <v>32272</v>
      </c>
      <c r="C18496" s="6">
        <v>140.66999999999999</v>
      </c>
      <c r="D18496" s="7">
        <f t="shared" si="288"/>
        <v>119.56949999999999</v>
      </c>
    </row>
    <row r="18497" spans="1:4" ht="15.75" x14ac:dyDescent="0.25">
      <c r="A18497" s="4" t="s">
        <v>18476</v>
      </c>
      <c r="B18497" s="5" t="s">
        <v>32273</v>
      </c>
      <c r="C18497" s="6">
        <v>287.32</v>
      </c>
      <c r="D18497" s="7">
        <f t="shared" si="288"/>
        <v>244.22199999999998</v>
      </c>
    </row>
    <row r="18498" spans="1:4" ht="15.75" x14ac:dyDescent="0.25">
      <c r="A18498" s="4" t="s">
        <v>18477</v>
      </c>
      <c r="B18498" s="5" t="s">
        <v>32274</v>
      </c>
      <c r="C18498" s="6">
        <v>49</v>
      </c>
      <c r="D18498" s="7">
        <f t="shared" si="288"/>
        <v>41.65</v>
      </c>
    </row>
    <row r="18499" spans="1:4" ht="15.75" x14ac:dyDescent="0.25">
      <c r="A18499" s="4" t="s">
        <v>18478</v>
      </c>
      <c r="B18499" s="5" t="s">
        <v>32275</v>
      </c>
      <c r="C18499" s="6">
        <v>49</v>
      </c>
      <c r="D18499" s="7">
        <f t="shared" si="288"/>
        <v>41.65</v>
      </c>
    </row>
    <row r="18500" spans="1:4" ht="15.75" x14ac:dyDescent="0.25">
      <c r="A18500" s="4" t="s">
        <v>18479</v>
      </c>
      <c r="B18500" s="5" t="s">
        <v>32276</v>
      </c>
      <c r="C18500" s="6">
        <v>49</v>
      </c>
      <c r="D18500" s="7">
        <f t="shared" si="288"/>
        <v>41.65</v>
      </c>
    </row>
    <row r="18501" spans="1:4" ht="15.75" x14ac:dyDescent="0.25">
      <c r="A18501" s="4" t="s">
        <v>18480</v>
      </c>
      <c r="B18501" s="5" t="s">
        <v>32276</v>
      </c>
      <c r="C18501" s="6">
        <v>49</v>
      </c>
      <c r="D18501" s="7">
        <f t="shared" ref="D18501:D18564" si="289">SUM(C18501*0.85)</f>
        <v>41.65</v>
      </c>
    </row>
    <row r="18502" spans="1:4" ht="15.75" x14ac:dyDescent="0.25">
      <c r="A18502" s="4" t="s">
        <v>18481</v>
      </c>
      <c r="B18502" s="5" t="s">
        <v>32276</v>
      </c>
      <c r="C18502" s="6">
        <v>49</v>
      </c>
      <c r="D18502" s="7">
        <f t="shared" si="289"/>
        <v>41.65</v>
      </c>
    </row>
    <row r="18503" spans="1:4" ht="15.75" x14ac:dyDescent="0.25">
      <c r="A18503" s="4" t="s">
        <v>18482</v>
      </c>
      <c r="B18503" s="5" t="s">
        <v>32277</v>
      </c>
      <c r="C18503" s="6">
        <v>49</v>
      </c>
      <c r="D18503" s="7">
        <f t="shared" si="289"/>
        <v>41.65</v>
      </c>
    </row>
    <row r="18504" spans="1:4" ht="15.75" x14ac:dyDescent="0.25">
      <c r="A18504" s="4" t="s">
        <v>18483</v>
      </c>
      <c r="B18504" s="5" t="s">
        <v>32278</v>
      </c>
      <c r="C18504" s="6">
        <v>49</v>
      </c>
      <c r="D18504" s="7">
        <f t="shared" si="289"/>
        <v>41.65</v>
      </c>
    </row>
    <row r="18505" spans="1:4" ht="15.75" x14ac:dyDescent="0.25">
      <c r="A18505" s="4" t="s">
        <v>18484</v>
      </c>
      <c r="B18505" s="5" t="s">
        <v>32279</v>
      </c>
      <c r="C18505" s="6">
        <v>49</v>
      </c>
      <c r="D18505" s="7">
        <f t="shared" si="289"/>
        <v>41.65</v>
      </c>
    </row>
    <row r="18506" spans="1:4" ht="15.75" x14ac:dyDescent="0.25">
      <c r="A18506" s="4" t="s">
        <v>18485</v>
      </c>
      <c r="B18506" s="5" t="s">
        <v>32280</v>
      </c>
      <c r="C18506" s="6">
        <v>49</v>
      </c>
      <c r="D18506" s="7">
        <f t="shared" si="289"/>
        <v>41.65</v>
      </c>
    </row>
    <row r="18507" spans="1:4" ht="15.75" x14ac:dyDescent="0.25">
      <c r="A18507" s="4" t="s">
        <v>18486</v>
      </c>
      <c r="B18507" s="5" t="s">
        <v>32281</v>
      </c>
      <c r="C18507" s="6">
        <v>49</v>
      </c>
      <c r="D18507" s="7">
        <f t="shared" si="289"/>
        <v>41.65</v>
      </c>
    </row>
    <row r="18508" spans="1:4" ht="15.75" x14ac:dyDescent="0.25">
      <c r="A18508" s="4" t="s">
        <v>18487</v>
      </c>
      <c r="B18508" s="5" t="s">
        <v>32282</v>
      </c>
      <c r="C18508" s="6">
        <v>49</v>
      </c>
      <c r="D18508" s="7">
        <f t="shared" si="289"/>
        <v>41.65</v>
      </c>
    </row>
    <row r="18509" spans="1:4" ht="15.75" x14ac:dyDescent="0.25">
      <c r="A18509" s="4" t="s">
        <v>18488</v>
      </c>
      <c r="B18509" s="5" t="s">
        <v>32283</v>
      </c>
      <c r="C18509" s="6">
        <v>49</v>
      </c>
      <c r="D18509" s="7">
        <f t="shared" si="289"/>
        <v>41.65</v>
      </c>
    </row>
    <row r="18510" spans="1:4" ht="15.75" x14ac:dyDescent="0.25">
      <c r="A18510" s="4" t="s">
        <v>18489</v>
      </c>
      <c r="B18510" s="5" t="s">
        <v>32284</v>
      </c>
      <c r="C18510" s="6">
        <v>49</v>
      </c>
      <c r="D18510" s="7">
        <f t="shared" si="289"/>
        <v>41.65</v>
      </c>
    </row>
    <row r="18511" spans="1:4" ht="15.75" x14ac:dyDescent="0.25">
      <c r="A18511" s="4" t="s">
        <v>18490</v>
      </c>
      <c r="B18511" s="5" t="s">
        <v>32284</v>
      </c>
      <c r="C18511" s="6">
        <v>49</v>
      </c>
      <c r="D18511" s="7">
        <f t="shared" si="289"/>
        <v>41.65</v>
      </c>
    </row>
    <row r="18512" spans="1:4" ht="15.75" x14ac:dyDescent="0.25">
      <c r="A18512" s="4" t="s">
        <v>18491</v>
      </c>
      <c r="B18512" s="5" t="s">
        <v>32285</v>
      </c>
      <c r="C18512" s="6">
        <v>49</v>
      </c>
      <c r="D18512" s="7">
        <f t="shared" si="289"/>
        <v>41.65</v>
      </c>
    </row>
    <row r="18513" spans="1:4" ht="15.75" x14ac:dyDescent="0.25">
      <c r="A18513" s="4" t="s">
        <v>18492</v>
      </c>
      <c r="B18513" s="5" t="s">
        <v>32286</v>
      </c>
      <c r="C18513" s="6">
        <v>49</v>
      </c>
      <c r="D18513" s="7">
        <f t="shared" si="289"/>
        <v>41.65</v>
      </c>
    </row>
    <row r="18514" spans="1:4" ht="15.75" x14ac:dyDescent="0.25">
      <c r="A18514" s="4" t="s">
        <v>18493</v>
      </c>
      <c r="B18514" s="5" t="s">
        <v>32287</v>
      </c>
      <c r="C18514" s="6">
        <v>49</v>
      </c>
      <c r="D18514" s="7">
        <f t="shared" si="289"/>
        <v>41.65</v>
      </c>
    </row>
    <row r="18515" spans="1:4" ht="15.75" x14ac:dyDescent="0.25">
      <c r="A18515" s="4" t="s">
        <v>18494</v>
      </c>
      <c r="B18515" s="5" t="s">
        <v>32288</v>
      </c>
      <c r="C18515" s="6">
        <v>49</v>
      </c>
      <c r="D18515" s="7">
        <f t="shared" si="289"/>
        <v>41.65</v>
      </c>
    </row>
    <row r="18516" spans="1:4" ht="15.75" x14ac:dyDescent="0.25">
      <c r="A18516" s="4" t="s">
        <v>18495</v>
      </c>
      <c r="B18516" s="5" t="s">
        <v>32289</v>
      </c>
      <c r="C18516" s="6">
        <v>49</v>
      </c>
      <c r="D18516" s="7">
        <f t="shared" si="289"/>
        <v>41.65</v>
      </c>
    </row>
    <row r="18517" spans="1:4" ht="15.75" x14ac:dyDescent="0.25">
      <c r="A18517" s="4" t="s">
        <v>18496</v>
      </c>
      <c r="B18517" s="5" t="s">
        <v>32290</v>
      </c>
      <c r="C18517" s="6">
        <v>49</v>
      </c>
      <c r="D18517" s="7">
        <f t="shared" si="289"/>
        <v>41.65</v>
      </c>
    </row>
    <row r="18518" spans="1:4" ht="15.75" x14ac:dyDescent="0.25">
      <c r="A18518" s="4" t="s">
        <v>18497</v>
      </c>
      <c r="B18518" s="5" t="s">
        <v>32291</v>
      </c>
      <c r="C18518" s="6">
        <v>49</v>
      </c>
      <c r="D18518" s="7">
        <f t="shared" si="289"/>
        <v>41.65</v>
      </c>
    </row>
    <row r="18519" spans="1:4" ht="15.75" x14ac:dyDescent="0.25">
      <c r="A18519" s="4" t="s">
        <v>18498</v>
      </c>
      <c r="B18519" s="5" t="s">
        <v>32292</v>
      </c>
      <c r="C18519" s="6">
        <v>49</v>
      </c>
      <c r="D18519" s="7">
        <f t="shared" si="289"/>
        <v>41.65</v>
      </c>
    </row>
    <row r="18520" spans="1:4" ht="15.75" x14ac:dyDescent="0.25">
      <c r="A18520" s="4" t="s">
        <v>18499</v>
      </c>
      <c r="B18520" s="5" t="s">
        <v>32293</v>
      </c>
      <c r="C18520" s="6">
        <v>49</v>
      </c>
      <c r="D18520" s="7">
        <f t="shared" si="289"/>
        <v>41.65</v>
      </c>
    </row>
    <row r="18521" spans="1:4" ht="15.75" x14ac:dyDescent="0.25">
      <c r="A18521" s="4" t="s">
        <v>18500</v>
      </c>
      <c r="B18521" s="5" t="s">
        <v>32294</v>
      </c>
      <c r="C18521" s="6">
        <v>49</v>
      </c>
      <c r="D18521" s="7">
        <f t="shared" si="289"/>
        <v>41.65</v>
      </c>
    </row>
    <row r="18522" spans="1:4" ht="15.75" x14ac:dyDescent="0.25">
      <c r="A18522" s="4" t="s">
        <v>18501</v>
      </c>
      <c r="B18522" s="5" t="s">
        <v>32292</v>
      </c>
      <c r="C18522" s="6">
        <v>49</v>
      </c>
      <c r="D18522" s="7">
        <f t="shared" si="289"/>
        <v>41.65</v>
      </c>
    </row>
    <row r="18523" spans="1:4" ht="15.75" x14ac:dyDescent="0.25">
      <c r="A18523" s="4" t="s">
        <v>18502</v>
      </c>
      <c r="B18523" s="5" t="s">
        <v>32295</v>
      </c>
      <c r="C18523" s="6">
        <v>49</v>
      </c>
      <c r="D18523" s="7">
        <f t="shared" si="289"/>
        <v>41.65</v>
      </c>
    </row>
    <row r="18524" spans="1:4" ht="15.75" x14ac:dyDescent="0.25">
      <c r="A18524" s="4" t="s">
        <v>18503</v>
      </c>
      <c r="B18524" s="5" t="s">
        <v>32214</v>
      </c>
      <c r="C18524" s="6">
        <v>49</v>
      </c>
      <c r="D18524" s="7">
        <f t="shared" si="289"/>
        <v>41.65</v>
      </c>
    </row>
    <row r="18525" spans="1:4" ht="15.75" x14ac:dyDescent="0.25">
      <c r="A18525" s="4" t="s">
        <v>18504</v>
      </c>
      <c r="B18525" s="5" t="s">
        <v>32296</v>
      </c>
      <c r="C18525" s="6">
        <v>49</v>
      </c>
      <c r="D18525" s="7">
        <f t="shared" si="289"/>
        <v>41.65</v>
      </c>
    </row>
    <row r="18526" spans="1:4" ht="15.75" x14ac:dyDescent="0.25">
      <c r="A18526" s="4" t="s">
        <v>18505</v>
      </c>
      <c r="B18526" s="5" t="s">
        <v>32297</v>
      </c>
      <c r="C18526" s="6">
        <v>49</v>
      </c>
      <c r="D18526" s="7">
        <f t="shared" si="289"/>
        <v>41.65</v>
      </c>
    </row>
    <row r="18527" spans="1:4" ht="15.75" x14ac:dyDescent="0.25">
      <c r="A18527" s="4" t="s">
        <v>18506</v>
      </c>
      <c r="B18527" s="5" t="s">
        <v>32284</v>
      </c>
      <c r="C18527" s="6">
        <v>49</v>
      </c>
      <c r="D18527" s="7">
        <f t="shared" si="289"/>
        <v>41.65</v>
      </c>
    </row>
    <row r="18528" spans="1:4" ht="15.75" x14ac:dyDescent="0.25">
      <c r="A18528" s="4" t="s">
        <v>18507</v>
      </c>
      <c r="B18528" s="5" t="s">
        <v>32298</v>
      </c>
      <c r="C18528" s="6">
        <v>49</v>
      </c>
      <c r="D18528" s="7">
        <f t="shared" si="289"/>
        <v>41.65</v>
      </c>
    </row>
    <row r="18529" spans="1:4" ht="15.75" x14ac:dyDescent="0.25">
      <c r="A18529" s="4" t="s">
        <v>18508</v>
      </c>
      <c r="B18529" s="5" t="s">
        <v>32299</v>
      </c>
      <c r="C18529" s="6">
        <v>49</v>
      </c>
      <c r="D18529" s="7">
        <f t="shared" si="289"/>
        <v>41.65</v>
      </c>
    </row>
    <row r="18530" spans="1:4" ht="15.75" x14ac:dyDescent="0.25">
      <c r="A18530" s="4" t="s">
        <v>18509</v>
      </c>
      <c r="B18530" s="5" t="s">
        <v>32300</v>
      </c>
      <c r="C18530" s="6">
        <v>49</v>
      </c>
      <c r="D18530" s="7">
        <f t="shared" si="289"/>
        <v>41.65</v>
      </c>
    </row>
    <row r="18531" spans="1:4" ht="15.75" x14ac:dyDescent="0.25">
      <c r="A18531" s="4" t="s">
        <v>18510</v>
      </c>
      <c r="B18531" s="5" t="s">
        <v>32301</v>
      </c>
      <c r="C18531" s="6">
        <v>49</v>
      </c>
      <c r="D18531" s="7">
        <f t="shared" si="289"/>
        <v>41.65</v>
      </c>
    </row>
    <row r="18532" spans="1:4" ht="15.75" x14ac:dyDescent="0.25">
      <c r="A18532" s="4" t="s">
        <v>18511</v>
      </c>
      <c r="B18532" s="5" t="s">
        <v>32302</v>
      </c>
      <c r="C18532" s="6">
        <v>49</v>
      </c>
      <c r="D18532" s="7">
        <f t="shared" si="289"/>
        <v>41.65</v>
      </c>
    </row>
    <row r="18533" spans="1:4" ht="15.75" x14ac:dyDescent="0.25">
      <c r="A18533" s="4" t="s">
        <v>18512</v>
      </c>
      <c r="B18533" s="5" t="s">
        <v>32303</v>
      </c>
      <c r="C18533" s="6">
        <v>49</v>
      </c>
      <c r="D18533" s="7">
        <f t="shared" si="289"/>
        <v>41.65</v>
      </c>
    </row>
    <row r="18534" spans="1:4" ht="15.75" x14ac:dyDescent="0.25">
      <c r="A18534" s="4" t="s">
        <v>18513</v>
      </c>
      <c r="B18534" s="5" t="s">
        <v>32304</v>
      </c>
      <c r="C18534" s="6">
        <v>49</v>
      </c>
      <c r="D18534" s="7">
        <f t="shared" si="289"/>
        <v>41.65</v>
      </c>
    </row>
    <row r="18535" spans="1:4" ht="15.75" x14ac:dyDescent="0.25">
      <c r="A18535" s="4" t="s">
        <v>18514</v>
      </c>
      <c r="B18535" s="5" t="s">
        <v>32305</v>
      </c>
      <c r="C18535" s="6">
        <v>49</v>
      </c>
      <c r="D18535" s="7">
        <f t="shared" si="289"/>
        <v>41.65</v>
      </c>
    </row>
    <row r="18536" spans="1:4" ht="15.75" x14ac:dyDescent="0.25">
      <c r="A18536" s="4" t="s">
        <v>18515</v>
      </c>
      <c r="B18536" s="5" t="s">
        <v>32306</v>
      </c>
      <c r="C18536" s="6">
        <v>49</v>
      </c>
      <c r="D18536" s="7">
        <f t="shared" si="289"/>
        <v>41.65</v>
      </c>
    </row>
    <row r="18537" spans="1:4" ht="15.75" x14ac:dyDescent="0.25">
      <c r="A18537" s="4" t="s">
        <v>18516</v>
      </c>
      <c r="B18537" s="5" t="s">
        <v>32307</v>
      </c>
      <c r="C18537" s="6">
        <v>49</v>
      </c>
      <c r="D18537" s="7">
        <f t="shared" si="289"/>
        <v>41.65</v>
      </c>
    </row>
    <row r="18538" spans="1:4" ht="15.75" x14ac:dyDescent="0.25">
      <c r="A18538" s="4" t="s">
        <v>18517</v>
      </c>
      <c r="B18538" s="5" t="s">
        <v>32308</v>
      </c>
      <c r="C18538" s="6">
        <v>49</v>
      </c>
      <c r="D18538" s="7">
        <f t="shared" si="289"/>
        <v>41.65</v>
      </c>
    </row>
    <row r="18539" spans="1:4" ht="15.75" x14ac:dyDescent="0.25">
      <c r="A18539" s="4" t="s">
        <v>18518</v>
      </c>
      <c r="B18539" s="5" t="s">
        <v>32214</v>
      </c>
      <c r="C18539" s="6">
        <v>49</v>
      </c>
      <c r="D18539" s="7">
        <f t="shared" si="289"/>
        <v>41.65</v>
      </c>
    </row>
    <row r="18540" spans="1:4" ht="15.75" x14ac:dyDescent="0.25">
      <c r="A18540" s="4" t="s">
        <v>18519</v>
      </c>
      <c r="B18540" s="5" t="s">
        <v>32284</v>
      </c>
      <c r="C18540" s="6">
        <v>49</v>
      </c>
      <c r="D18540" s="7">
        <f t="shared" si="289"/>
        <v>41.65</v>
      </c>
    </row>
    <row r="18541" spans="1:4" ht="15.75" x14ac:dyDescent="0.25">
      <c r="A18541" s="4" t="s">
        <v>18520</v>
      </c>
      <c r="B18541" s="5" t="s">
        <v>32309</v>
      </c>
      <c r="C18541" s="6">
        <v>49</v>
      </c>
      <c r="D18541" s="7">
        <f t="shared" si="289"/>
        <v>41.65</v>
      </c>
    </row>
    <row r="18542" spans="1:4" ht="15.75" x14ac:dyDescent="0.25">
      <c r="A18542" s="4" t="s">
        <v>18521</v>
      </c>
      <c r="B18542" s="5" t="s">
        <v>32301</v>
      </c>
      <c r="C18542" s="6">
        <v>49</v>
      </c>
      <c r="D18542" s="7">
        <f t="shared" si="289"/>
        <v>41.65</v>
      </c>
    </row>
    <row r="18543" spans="1:4" ht="15.75" x14ac:dyDescent="0.25">
      <c r="A18543" s="4" t="s">
        <v>18522</v>
      </c>
      <c r="B18543" s="5" t="s">
        <v>32310</v>
      </c>
      <c r="C18543" s="6">
        <v>49</v>
      </c>
      <c r="D18543" s="7">
        <f t="shared" si="289"/>
        <v>41.65</v>
      </c>
    </row>
    <row r="18544" spans="1:4" ht="15.75" x14ac:dyDescent="0.25">
      <c r="A18544" s="4" t="s">
        <v>18523</v>
      </c>
      <c r="B18544" s="5" t="s">
        <v>32236</v>
      </c>
      <c r="C18544" s="6">
        <v>49</v>
      </c>
      <c r="D18544" s="7">
        <f t="shared" si="289"/>
        <v>41.65</v>
      </c>
    </row>
    <row r="18545" spans="1:4" ht="15.75" x14ac:dyDescent="0.25">
      <c r="A18545" s="4" t="s">
        <v>18524</v>
      </c>
      <c r="B18545" s="5" t="s">
        <v>32311</v>
      </c>
      <c r="C18545" s="6">
        <v>49</v>
      </c>
      <c r="D18545" s="7">
        <f t="shared" si="289"/>
        <v>41.65</v>
      </c>
    </row>
    <row r="18546" spans="1:4" ht="15.75" x14ac:dyDescent="0.25">
      <c r="A18546" s="4" t="s">
        <v>18525</v>
      </c>
      <c r="B18546" s="5" t="s">
        <v>32312</v>
      </c>
      <c r="C18546" s="6">
        <v>49</v>
      </c>
      <c r="D18546" s="7">
        <f t="shared" si="289"/>
        <v>41.65</v>
      </c>
    </row>
    <row r="18547" spans="1:4" ht="15.75" x14ac:dyDescent="0.25">
      <c r="A18547" s="4" t="s">
        <v>18526</v>
      </c>
      <c r="B18547" s="5" t="s">
        <v>32313</v>
      </c>
      <c r="C18547" s="6">
        <v>49</v>
      </c>
      <c r="D18547" s="7">
        <f t="shared" si="289"/>
        <v>41.65</v>
      </c>
    </row>
    <row r="18548" spans="1:4" ht="15.75" x14ac:dyDescent="0.25">
      <c r="A18548" s="4" t="s">
        <v>18527</v>
      </c>
      <c r="B18548" s="5" t="s">
        <v>32314</v>
      </c>
      <c r="C18548" s="6">
        <v>49</v>
      </c>
      <c r="D18548" s="7">
        <f t="shared" si="289"/>
        <v>41.65</v>
      </c>
    </row>
    <row r="18549" spans="1:4" ht="15.75" x14ac:dyDescent="0.25">
      <c r="A18549" s="4" t="s">
        <v>18528</v>
      </c>
      <c r="B18549" s="5" t="s">
        <v>32315</v>
      </c>
      <c r="C18549" s="6">
        <v>49</v>
      </c>
      <c r="D18549" s="7">
        <f t="shared" si="289"/>
        <v>41.65</v>
      </c>
    </row>
    <row r="18550" spans="1:4" ht="15.75" x14ac:dyDescent="0.25">
      <c r="A18550" s="4" t="s">
        <v>18529</v>
      </c>
      <c r="B18550" s="5" t="s">
        <v>32316</v>
      </c>
      <c r="C18550" s="6">
        <v>49</v>
      </c>
      <c r="D18550" s="7">
        <f t="shared" si="289"/>
        <v>41.65</v>
      </c>
    </row>
    <row r="18551" spans="1:4" ht="15.75" x14ac:dyDescent="0.25">
      <c r="A18551" s="4" t="s">
        <v>18530</v>
      </c>
      <c r="B18551" s="5" t="s">
        <v>32317</v>
      </c>
      <c r="C18551" s="6">
        <v>49</v>
      </c>
      <c r="D18551" s="7">
        <f t="shared" si="289"/>
        <v>41.65</v>
      </c>
    </row>
    <row r="18552" spans="1:4" ht="15.75" x14ac:dyDescent="0.25">
      <c r="A18552" s="4" t="s">
        <v>18531</v>
      </c>
      <c r="B18552" s="5" t="s">
        <v>32318</v>
      </c>
      <c r="C18552" s="6">
        <v>49</v>
      </c>
      <c r="D18552" s="7">
        <f t="shared" si="289"/>
        <v>41.65</v>
      </c>
    </row>
    <row r="18553" spans="1:4" ht="15.75" x14ac:dyDescent="0.25">
      <c r="A18553" s="4" t="s">
        <v>18532</v>
      </c>
      <c r="B18553" s="5" t="s">
        <v>32319</v>
      </c>
      <c r="C18553" s="6">
        <v>49</v>
      </c>
      <c r="D18553" s="7">
        <f t="shared" si="289"/>
        <v>41.65</v>
      </c>
    </row>
    <row r="18554" spans="1:4" ht="15.75" x14ac:dyDescent="0.25">
      <c r="A18554" s="4" t="s">
        <v>18533</v>
      </c>
      <c r="B18554" s="5" t="s">
        <v>32320</v>
      </c>
      <c r="C18554" s="6">
        <v>49</v>
      </c>
      <c r="D18554" s="7">
        <f t="shared" si="289"/>
        <v>41.65</v>
      </c>
    </row>
    <row r="18555" spans="1:4" ht="15.75" x14ac:dyDescent="0.25">
      <c r="A18555" s="4" t="s">
        <v>18534</v>
      </c>
      <c r="B18555" s="5" t="s">
        <v>32321</v>
      </c>
      <c r="C18555" s="6">
        <v>49</v>
      </c>
      <c r="D18555" s="7">
        <f t="shared" si="289"/>
        <v>41.65</v>
      </c>
    </row>
    <row r="18556" spans="1:4" ht="15.75" x14ac:dyDescent="0.25">
      <c r="A18556" s="4" t="s">
        <v>18535</v>
      </c>
      <c r="B18556" s="5" t="s">
        <v>32322</v>
      </c>
      <c r="C18556" s="6">
        <v>49</v>
      </c>
      <c r="D18556" s="7">
        <f t="shared" si="289"/>
        <v>41.65</v>
      </c>
    </row>
    <row r="18557" spans="1:4" ht="15.75" x14ac:dyDescent="0.25">
      <c r="A18557" s="4" t="s">
        <v>18536</v>
      </c>
      <c r="B18557" s="5" t="s">
        <v>32323</v>
      </c>
      <c r="C18557" s="6">
        <v>49</v>
      </c>
      <c r="D18557" s="7">
        <f t="shared" si="289"/>
        <v>41.65</v>
      </c>
    </row>
    <row r="18558" spans="1:4" ht="15.75" x14ac:dyDescent="0.25">
      <c r="A18558" s="4" t="s">
        <v>18537</v>
      </c>
      <c r="B18558" s="5" t="s">
        <v>32324</v>
      </c>
      <c r="C18558" s="6">
        <v>49</v>
      </c>
      <c r="D18558" s="7">
        <f t="shared" si="289"/>
        <v>41.65</v>
      </c>
    </row>
    <row r="18559" spans="1:4" ht="15.75" x14ac:dyDescent="0.25">
      <c r="A18559" s="4" t="s">
        <v>18538</v>
      </c>
      <c r="B18559" s="5" t="s">
        <v>32325</v>
      </c>
      <c r="C18559" s="6">
        <v>49</v>
      </c>
      <c r="D18559" s="7">
        <f t="shared" si="289"/>
        <v>41.65</v>
      </c>
    </row>
    <row r="18560" spans="1:4" ht="15.75" x14ac:dyDescent="0.25">
      <c r="A18560" s="4" t="s">
        <v>18539</v>
      </c>
      <c r="B18560" s="5" t="s">
        <v>32326</v>
      </c>
      <c r="C18560" s="6">
        <v>49</v>
      </c>
      <c r="D18560" s="7">
        <f t="shared" si="289"/>
        <v>41.65</v>
      </c>
    </row>
    <row r="18561" spans="1:4" ht="15.75" x14ac:dyDescent="0.25">
      <c r="A18561" s="4" t="s">
        <v>18540</v>
      </c>
      <c r="B18561" s="5" t="s">
        <v>32327</v>
      </c>
      <c r="C18561" s="6">
        <v>49</v>
      </c>
      <c r="D18561" s="7">
        <f t="shared" si="289"/>
        <v>41.65</v>
      </c>
    </row>
    <row r="18562" spans="1:4" ht="15.75" x14ac:dyDescent="0.25">
      <c r="A18562" s="4" t="s">
        <v>18541</v>
      </c>
      <c r="B18562" s="5" t="s">
        <v>32328</v>
      </c>
      <c r="C18562" s="6">
        <v>49</v>
      </c>
      <c r="D18562" s="7">
        <f t="shared" si="289"/>
        <v>41.65</v>
      </c>
    </row>
    <row r="18563" spans="1:4" ht="15.75" x14ac:dyDescent="0.25">
      <c r="A18563" s="4" t="s">
        <v>18542</v>
      </c>
      <c r="B18563" s="5" t="s">
        <v>32329</v>
      </c>
      <c r="C18563" s="6">
        <v>49</v>
      </c>
      <c r="D18563" s="7">
        <f t="shared" si="289"/>
        <v>41.65</v>
      </c>
    </row>
    <row r="18564" spans="1:4" ht="15.75" x14ac:dyDescent="0.25">
      <c r="A18564" s="4" t="s">
        <v>18543</v>
      </c>
      <c r="B18564" s="5" t="s">
        <v>32330</v>
      </c>
      <c r="C18564" s="6">
        <v>49</v>
      </c>
      <c r="D18564" s="7">
        <f t="shared" si="289"/>
        <v>41.65</v>
      </c>
    </row>
    <row r="18565" spans="1:4" ht="15.75" x14ac:dyDescent="0.25">
      <c r="A18565" s="4" t="s">
        <v>18544</v>
      </c>
      <c r="B18565" s="5" t="s">
        <v>32331</v>
      </c>
      <c r="C18565" s="6">
        <v>49</v>
      </c>
      <c r="D18565" s="7">
        <f t="shared" ref="D18565:D18628" si="290">SUM(C18565*0.85)</f>
        <v>41.65</v>
      </c>
    </row>
    <row r="18566" spans="1:4" ht="15.75" x14ac:dyDescent="0.25">
      <c r="A18566" s="4" t="s">
        <v>18545</v>
      </c>
      <c r="B18566" s="5" t="s">
        <v>32332</v>
      </c>
      <c r="C18566" s="6">
        <v>49</v>
      </c>
      <c r="D18566" s="7">
        <f t="shared" si="290"/>
        <v>41.65</v>
      </c>
    </row>
    <row r="18567" spans="1:4" ht="15.75" x14ac:dyDescent="0.25">
      <c r="A18567" s="4" t="s">
        <v>18546</v>
      </c>
      <c r="B18567" s="5" t="s">
        <v>32333</v>
      </c>
      <c r="C18567" s="6">
        <v>49</v>
      </c>
      <c r="D18567" s="7">
        <f t="shared" si="290"/>
        <v>41.65</v>
      </c>
    </row>
    <row r="18568" spans="1:4" ht="15.75" x14ac:dyDescent="0.25">
      <c r="A18568" s="4" t="s">
        <v>18547</v>
      </c>
      <c r="B18568" s="5" t="s">
        <v>32334</v>
      </c>
      <c r="C18568" s="6">
        <v>49</v>
      </c>
      <c r="D18568" s="7">
        <f t="shared" si="290"/>
        <v>41.65</v>
      </c>
    </row>
    <row r="18569" spans="1:4" ht="15.75" x14ac:dyDescent="0.25">
      <c r="A18569" s="4" t="s">
        <v>18548</v>
      </c>
      <c r="B18569" s="5" t="s">
        <v>32335</v>
      </c>
      <c r="C18569" s="6">
        <v>49</v>
      </c>
      <c r="D18569" s="7">
        <f t="shared" si="290"/>
        <v>41.65</v>
      </c>
    </row>
    <row r="18570" spans="1:4" ht="15.75" x14ac:dyDescent="0.25">
      <c r="A18570" s="4" t="s">
        <v>18549</v>
      </c>
      <c r="B18570" s="5" t="s">
        <v>32336</v>
      </c>
      <c r="C18570" s="6">
        <v>49</v>
      </c>
      <c r="D18570" s="7">
        <f t="shared" si="290"/>
        <v>41.65</v>
      </c>
    </row>
    <row r="18571" spans="1:4" ht="15.75" x14ac:dyDescent="0.25">
      <c r="A18571" s="4" t="s">
        <v>18550</v>
      </c>
      <c r="B18571" s="5" t="s">
        <v>32282</v>
      </c>
      <c r="C18571" s="6">
        <v>49</v>
      </c>
      <c r="D18571" s="7">
        <f t="shared" si="290"/>
        <v>41.65</v>
      </c>
    </row>
    <row r="18572" spans="1:4" ht="15.75" x14ac:dyDescent="0.25">
      <c r="A18572" s="4" t="s">
        <v>18551</v>
      </c>
      <c r="B18572" s="5" t="s">
        <v>32337</v>
      </c>
      <c r="C18572" s="6">
        <v>49</v>
      </c>
      <c r="D18572" s="7">
        <f t="shared" si="290"/>
        <v>41.65</v>
      </c>
    </row>
    <row r="18573" spans="1:4" ht="15.75" x14ac:dyDescent="0.25">
      <c r="A18573" s="4" t="s">
        <v>18552</v>
      </c>
      <c r="B18573" s="5" t="s">
        <v>32338</v>
      </c>
      <c r="C18573" s="6">
        <v>49</v>
      </c>
      <c r="D18573" s="7">
        <f t="shared" si="290"/>
        <v>41.65</v>
      </c>
    </row>
    <row r="18574" spans="1:4" ht="15.75" x14ac:dyDescent="0.25">
      <c r="A18574" s="4" t="s">
        <v>18553</v>
      </c>
      <c r="B18574" s="5" t="s">
        <v>32339</v>
      </c>
      <c r="C18574" s="6">
        <v>49</v>
      </c>
      <c r="D18574" s="7">
        <f t="shared" si="290"/>
        <v>41.65</v>
      </c>
    </row>
    <row r="18575" spans="1:4" ht="15.75" x14ac:dyDescent="0.25">
      <c r="A18575" s="4" t="s">
        <v>18554</v>
      </c>
      <c r="B18575" s="5" t="s">
        <v>32340</v>
      </c>
      <c r="C18575" s="6">
        <v>49</v>
      </c>
      <c r="D18575" s="7">
        <f t="shared" si="290"/>
        <v>41.65</v>
      </c>
    </row>
    <row r="18576" spans="1:4" ht="15.75" x14ac:dyDescent="0.25">
      <c r="A18576" s="4" t="s">
        <v>18555</v>
      </c>
      <c r="B18576" s="5" t="s">
        <v>32325</v>
      </c>
      <c r="C18576" s="6">
        <v>49</v>
      </c>
      <c r="D18576" s="7">
        <f t="shared" si="290"/>
        <v>41.65</v>
      </c>
    </row>
    <row r="18577" spans="1:4" ht="15.75" x14ac:dyDescent="0.25">
      <c r="A18577" s="4" t="s">
        <v>18556</v>
      </c>
      <c r="B18577" s="5" t="s">
        <v>32341</v>
      </c>
      <c r="C18577" s="6">
        <v>49</v>
      </c>
      <c r="D18577" s="7">
        <f t="shared" si="290"/>
        <v>41.65</v>
      </c>
    </row>
    <row r="18578" spans="1:4" ht="15.75" x14ac:dyDescent="0.25">
      <c r="A18578" s="4" t="s">
        <v>18557</v>
      </c>
      <c r="B18578" s="5" t="s">
        <v>32214</v>
      </c>
      <c r="C18578" s="6">
        <v>49</v>
      </c>
      <c r="D18578" s="7">
        <f t="shared" si="290"/>
        <v>41.65</v>
      </c>
    </row>
    <row r="18579" spans="1:4" ht="15.75" x14ac:dyDescent="0.25">
      <c r="A18579" s="4" t="s">
        <v>18558</v>
      </c>
      <c r="B18579" s="5" t="s">
        <v>32342</v>
      </c>
      <c r="C18579" s="6">
        <v>49</v>
      </c>
      <c r="D18579" s="7">
        <f t="shared" si="290"/>
        <v>41.65</v>
      </c>
    </row>
    <row r="18580" spans="1:4" ht="15.75" x14ac:dyDescent="0.25">
      <c r="A18580" s="4" t="s">
        <v>18559</v>
      </c>
      <c r="B18580" s="5" t="s">
        <v>32343</v>
      </c>
      <c r="C18580" s="6">
        <v>49</v>
      </c>
      <c r="D18580" s="7">
        <f t="shared" si="290"/>
        <v>41.65</v>
      </c>
    </row>
    <row r="18581" spans="1:4" ht="15.75" x14ac:dyDescent="0.25">
      <c r="A18581" s="4" t="s">
        <v>18560</v>
      </c>
      <c r="B18581" s="5" t="s">
        <v>32344</v>
      </c>
      <c r="C18581" s="6">
        <v>49</v>
      </c>
      <c r="D18581" s="7">
        <f t="shared" si="290"/>
        <v>41.65</v>
      </c>
    </row>
    <row r="18582" spans="1:4" ht="15.75" x14ac:dyDescent="0.25">
      <c r="A18582" s="4" t="s">
        <v>18561</v>
      </c>
      <c r="B18582" s="5" t="s">
        <v>32345</v>
      </c>
      <c r="C18582" s="6">
        <v>49</v>
      </c>
      <c r="D18582" s="7">
        <f t="shared" si="290"/>
        <v>41.65</v>
      </c>
    </row>
    <row r="18583" spans="1:4" ht="15.75" x14ac:dyDescent="0.25">
      <c r="A18583" s="4" t="s">
        <v>18562</v>
      </c>
      <c r="B18583" s="5" t="s">
        <v>32346</v>
      </c>
      <c r="C18583" s="6">
        <v>49</v>
      </c>
      <c r="D18583" s="7">
        <f t="shared" si="290"/>
        <v>41.65</v>
      </c>
    </row>
    <row r="18584" spans="1:4" ht="15.75" x14ac:dyDescent="0.25">
      <c r="A18584" s="4" t="s">
        <v>18563</v>
      </c>
      <c r="B18584" s="5" t="s">
        <v>32347</v>
      </c>
      <c r="C18584" s="6">
        <v>49</v>
      </c>
      <c r="D18584" s="7">
        <f t="shared" si="290"/>
        <v>41.65</v>
      </c>
    </row>
    <row r="18585" spans="1:4" ht="15.75" x14ac:dyDescent="0.25">
      <c r="A18585" s="4" t="s">
        <v>18564</v>
      </c>
      <c r="B18585" s="5" t="s">
        <v>32348</v>
      </c>
      <c r="C18585" s="6">
        <v>49</v>
      </c>
      <c r="D18585" s="7">
        <f t="shared" si="290"/>
        <v>41.65</v>
      </c>
    </row>
    <row r="18586" spans="1:4" ht="15.75" x14ac:dyDescent="0.25">
      <c r="A18586" s="4" t="s">
        <v>18565</v>
      </c>
      <c r="B18586" s="5" t="s">
        <v>32349</v>
      </c>
      <c r="C18586" s="6">
        <v>49</v>
      </c>
      <c r="D18586" s="7">
        <f t="shared" si="290"/>
        <v>41.65</v>
      </c>
    </row>
    <row r="18587" spans="1:4" ht="15.75" x14ac:dyDescent="0.25">
      <c r="A18587" s="4" t="s">
        <v>18566</v>
      </c>
      <c r="B18587" s="5" t="s">
        <v>32350</v>
      </c>
      <c r="C18587" s="6">
        <v>49</v>
      </c>
      <c r="D18587" s="7">
        <f t="shared" si="290"/>
        <v>41.65</v>
      </c>
    </row>
    <row r="18588" spans="1:4" ht="15.75" x14ac:dyDescent="0.25">
      <c r="A18588" s="4" t="s">
        <v>18567</v>
      </c>
      <c r="B18588" s="5" t="s">
        <v>32350</v>
      </c>
      <c r="C18588" s="6">
        <v>49</v>
      </c>
      <c r="D18588" s="7">
        <f t="shared" si="290"/>
        <v>41.65</v>
      </c>
    </row>
    <row r="18589" spans="1:4" ht="15.75" x14ac:dyDescent="0.25">
      <c r="A18589" s="4" t="s">
        <v>18568</v>
      </c>
      <c r="B18589" s="5" t="s">
        <v>32350</v>
      </c>
      <c r="C18589" s="6">
        <v>49</v>
      </c>
      <c r="D18589" s="7">
        <f t="shared" si="290"/>
        <v>41.65</v>
      </c>
    </row>
    <row r="18590" spans="1:4" ht="15.75" x14ac:dyDescent="0.25">
      <c r="A18590" s="4" t="s">
        <v>18569</v>
      </c>
      <c r="B18590" s="5" t="s">
        <v>32350</v>
      </c>
      <c r="C18590" s="6">
        <v>49</v>
      </c>
      <c r="D18590" s="7">
        <f t="shared" si="290"/>
        <v>41.65</v>
      </c>
    </row>
    <row r="18591" spans="1:4" ht="15.75" x14ac:dyDescent="0.25">
      <c r="A18591" s="4" t="s">
        <v>18570</v>
      </c>
      <c r="B18591" s="5" t="s">
        <v>32350</v>
      </c>
      <c r="C18591" s="6">
        <v>49</v>
      </c>
      <c r="D18591" s="7">
        <f t="shared" si="290"/>
        <v>41.65</v>
      </c>
    </row>
    <row r="18592" spans="1:4" ht="15.75" x14ac:dyDescent="0.25">
      <c r="A18592" s="4" t="s">
        <v>18571</v>
      </c>
      <c r="B18592" s="5" t="s">
        <v>32350</v>
      </c>
      <c r="C18592" s="6">
        <v>49</v>
      </c>
      <c r="D18592" s="7">
        <f t="shared" si="290"/>
        <v>41.65</v>
      </c>
    </row>
    <row r="18593" spans="1:4" ht="15.75" x14ac:dyDescent="0.25">
      <c r="A18593" s="4" t="s">
        <v>18572</v>
      </c>
      <c r="B18593" s="5" t="s">
        <v>32350</v>
      </c>
      <c r="C18593" s="6">
        <v>49</v>
      </c>
      <c r="D18593" s="7">
        <f t="shared" si="290"/>
        <v>41.65</v>
      </c>
    </row>
    <row r="18594" spans="1:4" ht="15.75" x14ac:dyDescent="0.25">
      <c r="A18594" s="4" t="s">
        <v>18573</v>
      </c>
      <c r="B18594" s="5" t="s">
        <v>32350</v>
      </c>
      <c r="C18594" s="6">
        <v>49</v>
      </c>
      <c r="D18594" s="7">
        <f t="shared" si="290"/>
        <v>41.65</v>
      </c>
    </row>
    <row r="18595" spans="1:4" ht="15.75" x14ac:dyDescent="0.25">
      <c r="A18595" s="4" t="s">
        <v>18574</v>
      </c>
      <c r="B18595" s="5" t="s">
        <v>32350</v>
      </c>
      <c r="C18595" s="6">
        <v>49</v>
      </c>
      <c r="D18595" s="7">
        <f t="shared" si="290"/>
        <v>41.65</v>
      </c>
    </row>
    <row r="18596" spans="1:4" ht="15.75" x14ac:dyDescent="0.25">
      <c r="A18596" s="4" t="s">
        <v>18575</v>
      </c>
      <c r="B18596" s="5" t="s">
        <v>32350</v>
      </c>
      <c r="C18596" s="6">
        <v>49</v>
      </c>
      <c r="D18596" s="7">
        <f t="shared" si="290"/>
        <v>41.65</v>
      </c>
    </row>
    <row r="18597" spans="1:4" ht="15.75" x14ac:dyDescent="0.25">
      <c r="A18597" s="4" t="s">
        <v>18576</v>
      </c>
      <c r="B18597" s="5" t="s">
        <v>32350</v>
      </c>
      <c r="C18597" s="6">
        <v>49</v>
      </c>
      <c r="D18597" s="7">
        <f t="shared" si="290"/>
        <v>41.65</v>
      </c>
    </row>
    <row r="18598" spans="1:4" ht="15.75" x14ac:dyDescent="0.25">
      <c r="A18598" s="4" t="s">
        <v>18577</v>
      </c>
      <c r="B18598" s="5" t="s">
        <v>32351</v>
      </c>
      <c r="C18598" s="6">
        <v>49</v>
      </c>
      <c r="D18598" s="7">
        <f t="shared" si="290"/>
        <v>41.65</v>
      </c>
    </row>
    <row r="18599" spans="1:4" ht="15.75" x14ac:dyDescent="0.25">
      <c r="A18599" s="4" t="s">
        <v>18578</v>
      </c>
      <c r="B18599" s="5" t="s">
        <v>32352</v>
      </c>
      <c r="C18599" s="6">
        <v>49</v>
      </c>
      <c r="D18599" s="7">
        <f t="shared" si="290"/>
        <v>41.65</v>
      </c>
    </row>
    <row r="18600" spans="1:4" ht="15.75" x14ac:dyDescent="0.25">
      <c r="A18600" s="4" t="s">
        <v>18579</v>
      </c>
      <c r="B18600" s="5" t="s">
        <v>32352</v>
      </c>
      <c r="C18600" s="6">
        <v>49</v>
      </c>
      <c r="D18600" s="7">
        <f t="shared" si="290"/>
        <v>41.65</v>
      </c>
    </row>
    <row r="18601" spans="1:4" ht="15.75" x14ac:dyDescent="0.25">
      <c r="A18601" s="4" t="s">
        <v>18580</v>
      </c>
      <c r="B18601" s="5" t="s">
        <v>32353</v>
      </c>
      <c r="C18601" s="6">
        <v>49</v>
      </c>
      <c r="D18601" s="7">
        <f t="shared" si="290"/>
        <v>41.65</v>
      </c>
    </row>
    <row r="18602" spans="1:4" ht="15.75" x14ac:dyDescent="0.25">
      <c r="A18602" s="4" t="s">
        <v>18581</v>
      </c>
      <c r="B18602" s="5" t="s">
        <v>32353</v>
      </c>
      <c r="C18602" s="6">
        <v>49</v>
      </c>
      <c r="D18602" s="7">
        <f t="shared" si="290"/>
        <v>41.65</v>
      </c>
    </row>
    <row r="18603" spans="1:4" ht="15.75" x14ac:dyDescent="0.25">
      <c r="A18603" s="4" t="s">
        <v>18582</v>
      </c>
      <c r="B18603" s="5" t="s">
        <v>32353</v>
      </c>
      <c r="C18603" s="6">
        <v>49</v>
      </c>
      <c r="D18603" s="7">
        <f t="shared" si="290"/>
        <v>41.65</v>
      </c>
    </row>
    <row r="18604" spans="1:4" ht="15.75" x14ac:dyDescent="0.25">
      <c r="A18604" s="4" t="s">
        <v>18583</v>
      </c>
      <c r="B18604" s="5" t="s">
        <v>32353</v>
      </c>
      <c r="C18604" s="6">
        <v>49</v>
      </c>
      <c r="D18604" s="7">
        <f t="shared" si="290"/>
        <v>41.65</v>
      </c>
    </row>
    <row r="18605" spans="1:4" ht="15.75" x14ac:dyDescent="0.25">
      <c r="A18605" s="4" t="s">
        <v>18584</v>
      </c>
      <c r="B18605" s="5" t="s">
        <v>32353</v>
      </c>
      <c r="C18605" s="6">
        <v>49</v>
      </c>
      <c r="D18605" s="7">
        <f t="shared" si="290"/>
        <v>41.65</v>
      </c>
    </row>
    <row r="18606" spans="1:4" ht="15.75" x14ac:dyDescent="0.25">
      <c r="A18606" s="4" t="s">
        <v>18585</v>
      </c>
      <c r="B18606" s="5" t="s">
        <v>32353</v>
      </c>
      <c r="C18606" s="6">
        <v>49</v>
      </c>
      <c r="D18606" s="7">
        <f t="shared" si="290"/>
        <v>41.65</v>
      </c>
    </row>
    <row r="18607" spans="1:4" ht="15.75" x14ac:dyDescent="0.25">
      <c r="A18607" s="4" t="s">
        <v>18586</v>
      </c>
      <c r="B18607" s="5" t="s">
        <v>32353</v>
      </c>
      <c r="C18607" s="6">
        <v>49</v>
      </c>
      <c r="D18607" s="7">
        <f t="shared" si="290"/>
        <v>41.65</v>
      </c>
    </row>
    <row r="18608" spans="1:4" ht="15.75" x14ac:dyDescent="0.25">
      <c r="A18608" s="4" t="s">
        <v>18587</v>
      </c>
      <c r="B18608" s="5" t="s">
        <v>32353</v>
      </c>
      <c r="C18608" s="6">
        <v>49</v>
      </c>
      <c r="D18608" s="7">
        <f t="shared" si="290"/>
        <v>41.65</v>
      </c>
    </row>
    <row r="18609" spans="1:4" ht="15.75" x14ac:dyDescent="0.25">
      <c r="A18609" s="4" t="s">
        <v>18588</v>
      </c>
      <c r="B18609" s="5" t="s">
        <v>32353</v>
      </c>
      <c r="C18609" s="6">
        <v>49</v>
      </c>
      <c r="D18609" s="7">
        <f t="shared" si="290"/>
        <v>41.65</v>
      </c>
    </row>
    <row r="18610" spans="1:4" ht="15.75" x14ac:dyDescent="0.25">
      <c r="A18610" s="4" t="s">
        <v>18589</v>
      </c>
      <c r="B18610" s="5" t="s">
        <v>32353</v>
      </c>
      <c r="C18610" s="6">
        <v>49</v>
      </c>
      <c r="D18610" s="7">
        <f t="shared" si="290"/>
        <v>41.65</v>
      </c>
    </row>
    <row r="18611" spans="1:4" ht="15.75" x14ac:dyDescent="0.25">
      <c r="A18611" s="4" t="s">
        <v>18590</v>
      </c>
      <c r="B18611" s="5" t="s">
        <v>32354</v>
      </c>
      <c r="C18611" s="6">
        <v>49</v>
      </c>
      <c r="D18611" s="7">
        <f t="shared" si="290"/>
        <v>41.65</v>
      </c>
    </row>
    <row r="18612" spans="1:4" ht="15.75" x14ac:dyDescent="0.25">
      <c r="A18612" s="4" t="s">
        <v>18591</v>
      </c>
      <c r="B18612" s="5" t="s">
        <v>32354</v>
      </c>
      <c r="C18612" s="6">
        <v>49</v>
      </c>
      <c r="D18612" s="7">
        <f t="shared" si="290"/>
        <v>41.65</v>
      </c>
    </row>
    <row r="18613" spans="1:4" ht="15.75" x14ac:dyDescent="0.25">
      <c r="A18613" s="4" t="s">
        <v>18592</v>
      </c>
      <c r="B18613" s="5" t="s">
        <v>32353</v>
      </c>
      <c r="C18613" s="6">
        <v>49</v>
      </c>
      <c r="D18613" s="7">
        <f t="shared" si="290"/>
        <v>41.65</v>
      </c>
    </row>
    <row r="18614" spans="1:4" ht="15.75" x14ac:dyDescent="0.25">
      <c r="A18614" s="4" t="s">
        <v>18593</v>
      </c>
      <c r="B18614" s="5" t="s">
        <v>32278</v>
      </c>
      <c r="C18614" s="6">
        <v>49</v>
      </c>
      <c r="D18614" s="7">
        <f t="shared" si="290"/>
        <v>41.65</v>
      </c>
    </row>
    <row r="18615" spans="1:4" ht="15.75" x14ac:dyDescent="0.25">
      <c r="A18615" s="4" t="s">
        <v>18594</v>
      </c>
      <c r="B18615" s="5" t="s">
        <v>32353</v>
      </c>
      <c r="C18615" s="6">
        <v>49</v>
      </c>
      <c r="D18615" s="7">
        <f t="shared" si="290"/>
        <v>41.65</v>
      </c>
    </row>
    <row r="18616" spans="1:4" ht="15.75" x14ac:dyDescent="0.25">
      <c r="A18616" s="4" t="s">
        <v>18595</v>
      </c>
      <c r="B18616" s="5" t="s">
        <v>32353</v>
      </c>
      <c r="C18616" s="6">
        <v>49</v>
      </c>
      <c r="D18616" s="7">
        <f t="shared" si="290"/>
        <v>41.65</v>
      </c>
    </row>
    <row r="18617" spans="1:4" ht="15.75" x14ac:dyDescent="0.25">
      <c r="A18617" s="4" t="s">
        <v>18596</v>
      </c>
      <c r="B18617" s="5" t="s">
        <v>32353</v>
      </c>
      <c r="C18617" s="6">
        <v>49</v>
      </c>
      <c r="D18617" s="7">
        <f t="shared" si="290"/>
        <v>41.65</v>
      </c>
    </row>
    <row r="18618" spans="1:4" ht="15.75" x14ac:dyDescent="0.25">
      <c r="A18618" s="4" t="s">
        <v>18597</v>
      </c>
      <c r="B18618" s="5" t="s">
        <v>32355</v>
      </c>
      <c r="C18618" s="6">
        <v>49</v>
      </c>
      <c r="D18618" s="7">
        <f t="shared" si="290"/>
        <v>41.65</v>
      </c>
    </row>
    <row r="18619" spans="1:4" ht="15.75" x14ac:dyDescent="0.25">
      <c r="A18619" s="4" t="s">
        <v>18598</v>
      </c>
      <c r="B18619" s="5" t="s">
        <v>32355</v>
      </c>
      <c r="C18619" s="6">
        <v>49</v>
      </c>
      <c r="D18619" s="7">
        <f t="shared" si="290"/>
        <v>41.65</v>
      </c>
    </row>
    <row r="18620" spans="1:4" ht="15.75" x14ac:dyDescent="0.25">
      <c r="A18620" s="4" t="s">
        <v>18599</v>
      </c>
      <c r="B18620" s="5" t="s">
        <v>32355</v>
      </c>
      <c r="C18620" s="6">
        <v>49</v>
      </c>
      <c r="D18620" s="7">
        <f t="shared" si="290"/>
        <v>41.65</v>
      </c>
    </row>
    <row r="18621" spans="1:4" ht="15.75" x14ac:dyDescent="0.25">
      <c r="A18621" s="4" t="s">
        <v>18600</v>
      </c>
      <c r="B18621" s="5" t="s">
        <v>32355</v>
      </c>
      <c r="C18621" s="6">
        <v>49</v>
      </c>
      <c r="D18621" s="7">
        <f t="shared" si="290"/>
        <v>41.65</v>
      </c>
    </row>
    <row r="18622" spans="1:4" ht="15.75" x14ac:dyDescent="0.25">
      <c r="A18622" s="4" t="s">
        <v>18601</v>
      </c>
      <c r="B18622" s="5" t="s">
        <v>32353</v>
      </c>
      <c r="C18622" s="6">
        <v>49</v>
      </c>
      <c r="D18622" s="7">
        <f t="shared" si="290"/>
        <v>41.65</v>
      </c>
    </row>
    <row r="18623" spans="1:4" ht="15.75" x14ac:dyDescent="0.25">
      <c r="A18623" s="4" t="s">
        <v>18602</v>
      </c>
      <c r="B18623" s="5" t="s">
        <v>32353</v>
      </c>
      <c r="C18623" s="6">
        <v>49</v>
      </c>
      <c r="D18623" s="7">
        <f t="shared" si="290"/>
        <v>41.65</v>
      </c>
    </row>
    <row r="18624" spans="1:4" ht="15.75" x14ac:dyDescent="0.25">
      <c r="A18624" s="4" t="s">
        <v>18603</v>
      </c>
      <c r="B18624" s="5" t="s">
        <v>32356</v>
      </c>
      <c r="C18624" s="6">
        <v>49</v>
      </c>
      <c r="D18624" s="7">
        <f t="shared" si="290"/>
        <v>41.65</v>
      </c>
    </row>
    <row r="18625" spans="1:4" ht="15.75" x14ac:dyDescent="0.25">
      <c r="A18625" s="4" t="s">
        <v>18604</v>
      </c>
      <c r="B18625" s="5" t="s">
        <v>32357</v>
      </c>
      <c r="C18625" s="6">
        <v>49</v>
      </c>
      <c r="D18625" s="7">
        <f t="shared" si="290"/>
        <v>41.65</v>
      </c>
    </row>
    <row r="18626" spans="1:4" ht="15.75" x14ac:dyDescent="0.25">
      <c r="A18626" s="4" t="s">
        <v>18605</v>
      </c>
      <c r="B18626" s="5" t="s">
        <v>32358</v>
      </c>
      <c r="C18626" s="6">
        <v>49</v>
      </c>
      <c r="D18626" s="7">
        <f t="shared" si="290"/>
        <v>41.65</v>
      </c>
    </row>
    <row r="18627" spans="1:4" ht="15.75" x14ac:dyDescent="0.25">
      <c r="A18627" s="4" t="s">
        <v>18606</v>
      </c>
      <c r="B18627" s="5" t="s">
        <v>32353</v>
      </c>
      <c r="C18627" s="6">
        <v>49</v>
      </c>
      <c r="D18627" s="7">
        <f t="shared" si="290"/>
        <v>41.65</v>
      </c>
    </row>
    <row r="18628" spans="1:4" ht="15.75" x14ac:dyDescent="0.25">
      <c r="A18628" s="4" t="s">
        <v>18607</v>
      </c>
      <c r="B18628" s="5" t="s">
        <v>32359</v>
      </c>
      <c r="C18628" s="6">
        <v>49</v>
      </c>
      <c r="D18628" s="7">
        <f t="shared" si="290"/>
        <v>41.65</v>
      </c>
    </row>
    <row r="18629" spans="1:4" ht="15.75" x14ac:dyDescent="0.25">
      <c r="A18629" s="4" t="s">
        <v>18608</v>
      </c>
      <c r="B18629" s="5" t="s">
        <v>32359</v>
      </c>
      <c r="C18629" s="6">
        <v>49</v>
      </c>
      <c r="D18629" s="7">
        <f t="shared" ref="D18629:D18692" si="291">SUM(C18629*0.85)</f>
        <v>41.65</v>
      </c>
    </row>
    <row r="18630" spans="1:4" ht="15.75" x14ac:dyDescent="0.25">
      <c r="A18630" s="4" t="s">
        <v>18609</v>
      </c>
      <c r="B18630" s="5" t="s">
        <v>32359</v>
      </c>
      <c r="C18630" s="6">
        <v>49</v>
      </c>
      <c r="D18630" s="7">
        <f t="shared" si="291"/>
        <v>41.65</v>
      </c>
    </row>
    <row r="18631" spans="1:4" ht="15.75" x14ac:dyDescent="0.25">
      <c r="A18631" s="4" t="s">
        <v>18610</v>
      </c>
      <c r="B18631" s="5" t="s">
        <v>32360</v>
      </c>
      <c r="C18631" s="6">
        <v>49</v>
      </c>
      <c r="D18631" s="7">
        <f t="shared" si="291"/>
        <v>41.65</v>
      </c>
    </row>
    <row r="18632" spans="1:4" ht="15.75" x14ac:dyDescent="0.25">
      <c r="A18632" s="4" t="s">
        <v>18611</v>
      </c>
      <c r="B18632" s="5" t="s">
        <v>32361</v>
      </c>
      <c r="C18632" s="6">
        <v>49</v>
      </c>
      <c r="D18632" s="7">
        <f t="shared" si="291"/>
        <v>41.65</v>
      </c>
    </row>
    <row r="18633" spans="1:4" ht="15.75" x14ac:dyDescent="0.25">
      <c r="A18633" s="4" t="s">
        <v>18612</v>
      </c>
      <c r="B18633" s="5" t="s">
        <v>32361</v>
      </c>
      <c r="C18633" s="6">
        <v>49</v>
      </c>
      <c r="D18633" s="7">
        <f t="shared" si="291"/>
        <v>41.65</v>
      </c>
    </row>
    <row r="18634" spans="1:4" ht="15.75" x14ac:dyDescent="0.25">
      <c r="A18634" s="4" t="s">
        <v>18613</v>
      </c>
      <c r="B18634" s="5" t="s">
        <v>32361</v>
      </c>
      <c r="C18634" s="6">
        <v>49</v>
      </c>
      <c r="D18634" s="7">
        <f t="shared" si="291"/>
        <v>41.65</v>
      </c>
    </row>
    <row r="18635" spans="1:4" ht="15.75" x14ac:dyDescent="0.25">
      <c r="A18635" s="4" t="s">
        <v>18614</v>
      </c>
      <c r="B18635" s="5" t="s">
        <v>32351</v>
      </c>
      <c r="C18635" s="6">
        <v>49</v>
      </c>
      <c r="D18635" s="7">
        <f t="shared" si="291"/>
        <v>41.65</v>
      </c>
    </row>
    <row r="18636" spans="1:4" ht="15.75" x14ac:dyDescent="0.25">
      <c r="A18636" s="4" t="s">
        <v>18615</v>
      </c>
      <c r="B18636" s="5" t="s">
        <v>32362</v>
      </c>
      <c r="C18636" s="6">
        <v>49</v>
      </c>
      <c r="D18636" s="7">
        <f t="shared" si="291"/>
        <v>41.65</v>
      </c>
    </row>
    <row r="18637" spans="1:4" ht="15.75" x14ac:dyDescent="0.25">
      <c r="A18637" s="4" t="s">
        <v>18616</v>
      </c>
      <c r="B18637" s="5" t="s">
        <v>32353</v>
      </c>
      <c r="C18637" s="6">
        <v>49</v>
      </c>
      <c r="D18637" s="7">
        <f t="shared" si="291"/>
        <v>41.65</v>
      </c>
    </row>
    <row r="18638" spans="1:4" ht="15.75" x14ac:dyDescent="0.25">
      <c r="A18638" s="4" t="s">
        <v>18617</v>
      </c>
      <c r="B18638" s="5" t="s">
        <v>32353</v>
      </c>
      <c r="C18638" s="6">
        <v>49</v>
      </c>
      <c r="D18638" s="7">
        <f t="shared" si="291"/>
        <v>41.65</v>
      </c>
    </row>
    <row r="18639" spans="1:4" ht="15.75" x14ac:dyDescent="0.25">
      <c r="A18639" s="4" t="s">
        <v>18618</v>
      </c>
      <c r="B18639" s="5" t="s">
        <v>32353</v>
      </c>
      <c r="C18639" s="6">
        <v>49</v>
      </c>
      <c r="D18639" s="7">
        <f t="shared" si="291"/>
        <v>41.65</v>
      </c>
    </row>
    <row r="18640" spans="1:4" ht="15.75" x14ac:dyDescent="0.25">
      <c r="A18640" s="4" t="s">
        <v>18619</v>
      </c>
      <c r="B18640" s="5" t="s">
        <v>32353</v>
      </c>
      <c r="C18640" s="6">
        <v>49</v>
      </c>
      <c r="D18640" s="7">
        <f t="shared" si="291"/>
        <v>41.65</v>
      </c>
    </row>
    <row r="18641" spans="1:4" ht="15.75" x14ac:dyDescent="0.25">
      <c r="A18641" s="4" t="s">
        <v>18620</v>
      </c>
      <c r="B18641" s="5" t="s">
        <v>32284</v>
      </c>
      <c r="C18641" s="6">
        <v>49</v>
      </c>
      <c r="D18641" s="7">
        <f t="shared" si="291"/>
        <v>41.65</v>
      </c>
    </row>
    <row r="18642" spans="1:4" ht="15.75" x14ac:dyDescent="0.25">
      <c r="A18642" s="4" t="s">
        <v>18621</v>
      </c>
      <c r="B18642" s="5" t="s">
        <v>32363</v>
      </c>
      <c r="C18642" s="6">
        <v>49</v>
      </c>
      <c r="D18642" s="7">
        <f t="shared" si="291"/>
        <v>41.65</v>
      </c>
    </row>
    <row r="18643" spans="1:4" ht="15.75" x14ac:dyDescent="0.25">
      <c r="A18643" s="4" t="s">
        <v>18622</v>
      </c>
      <c r="B18643" s="5" t="s">
        <v>32363</v>
      </c>
      <c r="C18643" s="6">
        <v>49</v>
      </c>
      <c r="D18643" s="7">
        <f t="shared" si="291"/>
        <v>41.65</v>
      </c>
    </row>
    <row r="18644" spans="1:4" ht="15.75" x14ac:dyDescent="0.25">
      <c r="A18644" s="4" t="s">
        <v>18623</v>
      </c>
      <c r="B18644" s="5" t="s">
        <v>32363</v>
      </c>
      <c r="C18644" s="6">
        <v>49</v>
      </c>
      <c r="D18644" s="7">
        <f t="shared" si="291"/>
        <v>41.65</v>
      </c>
    </row>
    <row r="18645" spans="1:4" ht="15.75" x14ac:dyDescent="0.25">
      <c r="A18645" s="4" t="s">
        <v>18624</v>
      </c>
      <c r="B18645" s="5" t="s">
        <v>32363</v>
      </c>
      <c r="C18645" s="6">
        <v>49</v>
      </c>
      <c r="D18645" s="7">
        <f t="shared" si="291"/>
        <v>41.65</v>
      </c>
    </row>
    <row r="18646" spans="1:4" ht="15.75" x14ac:dyDescent="0.25">
      <c r="A18646" s="4" t="s">
        <v>18625</v>
      </c>
      <c r="B18646" s="5" t="s">
        <v>32364</v>
      </c>
      <c r="C18646" s="6">
        <v>49</v>
      </c>
      <c r="D18646" s="7">
        <f t="shared" si="291"/>
        <v>41.65</v>
      </c>
    </row>
    <row r="18647" spans="1:4" ht="15.75" x14ac:dyDescent="0.25">
      <c r="A18647" s="4" t="s">
        <v>18626</v>
      </c>
      <c r="B18647" s="5" t="s">
        <v>32364</v>
      </c>
      <c r="C18647" s="6">
        <v>49</v>
      </c>
      <c r="D18647" s="7">
        <f t="shared" si="291"/>
        <v>41.65</v>
      </c>
    </row>
    <row r="18648" spans="1:4" ht="15.75" x14ac:dyDescent="0.25">
      <c r="A18648" s="4" t="s">
        <v>18627</v>
      </c>
      <c r="B18648" s="5" t="s">
        <v>32364</v>
      </c>
      <c r="C18648" s="6">
        <v>49</v>
      </c>
      <c r="D18648" s="7">
        <f t="shared" si="291"/>
        <v>41.65</v>
      </c>
    </row>
    <row r="18649" spans="1:4" ht="15.75" x14ac:dyDescent="0.25">
      <c r="A18649" s="4" t="s">
        <v>18628</v>
      </c>
      <c r="B18649" s="5" t="s">
        <v>32365</v>
      </c>
      <c r="C18649" s="6">
        <v>49</v>
      </c>
      <c r="D18649" s="7">
        <f t="shared" si="291"/>
        <v>41.65</v>
      </c>
    </row>
    <row r="18650" spans="1:4" ht="15.75" x14ac:dyDescent="0.25">
      <c r="A18650" s="4" t="s">
        <v>18629</v>
      </c>
      <c r="B18650" s="5" t="s">
        <v>32366</v>
      </c>
      <c r="C18650" s="6">
        <v>49</v>
      </c>
      <c r="D18650" s="7">
        <f t="shared" si="291"/>
        <v>41.65</v>
      </c>
    </row>
    <row r="18651" spans="1:4" ht="15.75" x14ac:dyDescent="0.25">
      <c r="A18651" s="4" t="s">
        <v>18630</v>
      </c>
      <c r="B18651" s="5" t="s">
        <v>32366</v>
      </c>
      <c r="C18651" s="6">
        <v>49</v>
      </c>
      <c r="D18651" s="7">
        <f t="shared" si="291"/>
        <v>41.65</v>
      </c>
    </row>
    <row r="18652" spans="1:4" ht="15.75" x14ac:dyDescent="0.25">
      <c r="A18652" s="4" t="s">
        <v>18631</v>
      </c>
      <c r="B18652" s="5" t="s">
        <v>32366</v>
      </c>
      <c r="C18652" s="6">
        <v>49</v>
      </c>
      <c r="D18652" s="7">
        <f t="shared" si="291"/>
        <v>41.65</v>
      </c>
    </row>
    <row r="18653" spans="1:4" ht="15.75" x14ac:dyDescent="0.25">
      <c r="A18653" s="4" t="s">
        <v>18632</v>
      </c>
      <c r="B18653" s="5" t="s">
        <v>32366</v>
      </c>
      <c r="C18653" s="6">
        <v>49</v>
      </c>
      <c r="D18653" s="7">
        <f t="shared" si="291"/>
        <v>41.65</v>
      </c>
    </row>
    <row r="18654" spans="1:4" ht="15.75" x14ac:dyDescent="0.25">
      <c r="A18654" s="4" t="s">
        <v>18633</v>
      </c>
      <c r="B18654" s="5" t="s">
        <v>32367</v>
      </c>
      <c r="C18654" s="6">
        <v>49</v>
      </c>
      <c r="D18654" s="7">
        <f t="shared" si="291"/>
        <v>41.65</v>
      </c>
    </row>
    <row r="18655" spans="1:4" ht="15.75" x14ac:dyDescent="0.25">
      <c r="A18655" s="4" t="s">
        <v>18634</v>
      </c>
      <c r="B18655" s="5" t="s">
        <v>32367</v>
      </c>
      <c r="C18655" s="6">
        <v>49</v>
      </c>
      <c r="D18655" s="7">
        <f t="shared" si="291"/>
        <v>41.65</v>
      </c>
    </row>
    <row r="18656" spans="1:4" ht="15.75" x14ac:dyDescent="0.25">
      <c r="A18656" s="4" t="s">
        <v>18635</v>
      </c>
      <c r="B18656" s="5" t="s">
        <v>32367</v>
      </c>
      <c r="C18656" s="6">
        <v>49</v>
      </c>
      <c r="D18656" s="7">
        <f t="shared" si="291"/>
        <v>41.65</v>
      </c>
    </row>
    <row r="18657" spans="1:4" ht="15.75" x14ac:dyDescent="0.25">
      <c r="A18657" s="4" t="s">
        <v>18636</v>
      </c>
      <c r="B18657" s="5" t="s">
        <v>32353</v>
      </c>
      <c r="C18657" s="6">
        <v>49</v>
      </c>
      <c r="D18657" s="7">
        <f t="shared" si="291"/>
        <v>41.65</v>
      </c>
    </row>
    <row r="18658" spans="1:4" ht="15.75" x14ac:dyDescent="0.25">
      <c r="A18658" s="4" t="s">
        <v>18637</v>
      </c>
      <c r="B18658" s="5" t="s">
        <v>32353</v>
      </c>
      <c r="C18658" s="6">
        <v>49</v>
      </c>
      <c r="D18658" s="7">
        <f t="shared" si="291"/>
        <v>41.65</v>
      </c>
    </row>
    <row r="18659" spans="1:4" ht="15.75" x14ac:dyDescent="0.25">
      <c r="A18659" s="4" t="s">
        <v>18638</v>
      </c>
      <c r="B18659" s="5" t="s">
        <v>32353</v>
      </c>
      <c r="C18659" s="6">
        <v>49</v>
      </c>
      <c r="D18659" s="7">
        <f t="shared" si="291"/>
        <v>41.65</v>
      </c>
    </row>
    <row r="18660" spans="1:4" ht="15.75" x14ac:dyDescent="0.25">
      <c r="A18660" s="4" t="s">
        <v>18639</v>
      </c>
      <c r="B18660" s="5" t="s">
        <v>32353</v>
      </c>
      <c r="C18660" s="6">
        <v>49</v>
      </c>
      <c r="D18660" s="7">
        <f t="shared" si="291"/>
        <v>41.65</v>
      </c>
    </row>
    <row r="18661" spans="1:4" ht="15.75" x14ac:dyDescent="0.25">
      <c r="A18661" s="4" t="s">
        <v>18640</v>
      </c>
      <c r="B18661" s="5" t="s">
        <v>32353</v>
      </c>
      <c r="C18661" s="6">
        <v>49</v>
      </c>
      <c r="D18661" s="7">
        <f t="shared" si="291"/>
        <v>41.65</v>
      </c>
    </row>
    <row r="18662" spans="1:4" ht="15.75" x14ac:dyDescent="0.25">
      <c r="A18662" s="4" t="s">
        <v>18641</v>
      </c>
      <c r="B18662" s="5" t="s">
        <v>32353</v>
      </c>
      <c r="C18662" s="6">
        <v>49</v>
      </c>
      <c r="D18662" s="7">
        <f t="shared" si="291"/>
        <v>41.65</v>
      </c>
    </row>
    <row r="18663" spans="1:4" ht="15.75" x14ac:dyDescent="0.25">
      <c r="A18663" s="4" t="s">
        <v>18642</v>
      </c>
      <c r="B18663" s="5" t="s">
        <v>32284</v>
      </c>
      <c r="C18663" s="6">
        <v>49</v>
      </c>
      <c r="D18663" s="7">
        <f t="shared" si="291"/>
        <v>41.65</v>
      </c>
    </row>
    <row r="18664" spans="1:4" ht="15.75" x14ac:dyDescent="0.25">
      <c r="A18664" s="4" t="s">
        <v>18643</v>
      </c>
      <c r="B18664" s="5" t="s">
        <v>32284</v>
      </c>
      <c r="C18664" s="6">
        <v>49</v>
      </c>
      <c r="D18664" s="7">
        <f t="shared" si="291"/>
        <v>41.65</v>
      </c>
    </row>
    <row r="18665" spans="1:4" ht="15.75" x14ac:dyDescent="0.25">
      <c r="A18665" s="4" t="s">
        <v>18644</v>
      </c>
      <c r="B18665" s="5" t="s">
        <v>32284</v>
      </c>
      <c r="C18665" s="6">
        <v>49</v>
      </c>
      <c r="D18665" s="7">
        <f t="shared" si="291"/>
        <v>41.65</v>
      </c>
    </row>
    <row r="18666" spans="1:4" ht="15.75" x14ac:dyDescent="0.25">
      <c r="A18666" s="4" t="s">
        <v>18645</v>
      </c>
      <c r="B18666" s="5" t="s">
        <v>32284</v>
      </c>
      <c r="C18666" s="6">
        <v>49</v>
      </c>
      <c r="D18666" s="7">
        <f t="shared" si="291"/>
        <v>41.65</v>
      </c>
    </row>
    <row r="18667" spans="1:4" ht="15.75" x14ac:dyDescent="0.25">
      <c r="A18667" s="4" t="s">
        <v>18646</v>
      </c>
      <c r="B18667" s="5" t="s">
        <v>32284</v>
      </c>
      <c r="C18667" s="6">
        <v>49</v>
      </c>
      <c r="D18667" s="7">
        <f t="shared" si="291"/>
        <v>41.65</v>
      </c>
    </row>
    <row r="18668" spans="1:4" ht="15.75" x14ac:dyDescent="0.25">
      <c r="A18668" s="4" t="s">
        <v>18647</v>
      </c>
      <c r="B18668" s="5" t="s">
        <v>32282</v>
      </c>
      <c r="C18668" s="6">
        <v>49</v>
      </c>
      <c r="D18668" s="7">
        <f t="shared" si="291"/>
        <v>41.65</v>
      </c>
    </row>
    <row r="18669" spans="1:4" ht="15.75" x14ac:dyDescent="0.25">
      <c r="A18669" s="4" t="s">
        <v>18648</v>
      </c>
      <c r="B18669" s="5" t="s">
        <v>32353</v>
      </c>
      <c r="C18669" s="6">
        <v>49</v>
      </c>
      <c r="D18669" s="7">
        <f t="shared" si="291"/>
        <v>41.65</v>
      </c>
    </row>
    <row r="18670" spans="1:4" ht="15.75" x14ac:dyDescent="0.25">
      <c r="A18670" s="4" t="s">
        <v>18649</v>
      </c>
      <c r="B18670" s="5" t="s">
        <v>32353</v>
      </c>
      <c r="C18670" s="6">
        <v>49</v>
      </c>
      <c r="D18670" s="7">
        <f t="shared" si="291"/>
        <v>41.65</v>
      </c>
    </row>
    <row r="18671" spans="1:4" ht="15.75" x14ac:dyDescent="0.25">
      <c r="A18671" s="4" t="s">
        <v>18650</v>
      </c>
      <c r="B18671" s="5" t="s">
        <v>32353</v>
      </c>
      <c r="C18671" s="6">
        <v>49</v>
      </c>
      <c r="D18671" s="7">
        <f t="shared" si="291"/>
        <v>41.65</v>
      </c>
    </row>
    <row r="18672" spans="1:4" ht="15.75" x14ac:dyDescent="0.25">
      <c r="A18672" s="4" t="s">
        <v>18651</v>
      </c>
      <c r="B18672" s="5" t="s">
        <v>32353</v>
      </c>
      <c r="C18672" s="6">
        <v>49</v>
      </c>
      <c r="D18672" s="7">
        <f t="shared" si="291"/>
        <v>41.65</v>
      </c>
    </row>
    <row r="18673" spans="1:4" ht="15.75" x14ac:dyDescent="0.25">
      <c r="A18673" s="4" t="s">
        <v>18652</v>
      </c>
      <c r="B18673" s="5" t="s">
        <v>32368</v>
      </c>
      <c r="C18673" s="6">
        <v>49</v>
      </c>
      <c r="D18673" s="7">
        <f t="shared" si="291"/>
        <v>41.65</v>
      </c>
    </row>
    <row r="18674" spans="1:4" ht="15.75" x14ac:dyDescent="0.25">
      <c r="A18674" s="4" t="s">
        <v>18653</v>
      </c>
      <c r="B18674" s="5" t="s">
        <v>32368</v>
      </c>
      <c r="C18674" s="6">
        <v>49</v>
      </c>
      <c r="D18674" s="7">
        <f t="shared" si="291"/>
        <v>41.65</v>
      </c>
    </row>
    <row r="18675" spans="1:4" ht="15.75" x14ac:dyDescent="0.25">
      <c r="A18675" s="4" t="s">
        <v>18654</v>
      </c>
      <c r="B18675" s="5" t="s">
        <v>32353</v>
      </c>
      <c r="C18675" s="6">
        <v>49</v>
      </c>
      <c r="D18675" s="7">
        <f t="shared" si="291"/>
        <v>41.65</v>
      </c>
    </row>
    <row r="18676" spans="1:4" ht="15.75" x14ac:dyDescent="0.25">
      <c r="A18676" s="4" t="s">
        <v>18655</v>
      </c>
      <c r="B18676" s="5" t="s">
        <v>32353</v>
      </c>
      <c r="C18676" s="6">
        <v>49</v>
      </c>
      <c r="D18676" s="7">
        <f t="shared" si="291"/>
        <v>41.65</v>
      </c>
    </row>
    <row r="18677" spans="1:4" ht="15.75" x14ac:dyDescent="0.25">
      <c r="A18677" s="4" t="s">
        <v>18656</v>
      </c>
      <c r="B18677" s="5" t="s">
        <v>32353</v>
      </c>
      <c r="C18677" s="6">
        <v>49</v>
      </c>
      <c r="D18677" s="7">
        <f t="shared" si="291"/>
        <v>41.65</v>
      </c>
    </row>
    <row r="18678" spans="1:4" ht="15.75" x14ac:dyDescent="0.25">
      <c r="A18678" s="4" t="s">
        <v>18657</v>
      </c>
      <c r="B18678" s="5" t="s">
        <v>32353</v>
      </c>
      <c r="C18678" s="6">
        <v>49</v>
      </c>
      <c r="D18678" s="7">
        <f t="shared" si="291"/>
        <v>41.65</v>
      </c>
    </row>
    <row r="18679" spans="1:4" ht="15.75" x14ac:dyDescent="0.25">
      <c r="A18679" s="4" t="s">
        <v>18658</v>
      </c>
      <c r="B18679" s="5" t="s">
        <v>32353</v>
      </c>
      <c r="C18679" s="6">
        <v>49</v>
      </c>
      <c r="D18679" s="7">
        <f t="shared" si="291"/>
        <v>41.65</v>
      </c>
    </row>
    <row r="18680" spans="1:4" ht="15.75" x14ac:dyDescent="0.25">
      <c r="A18680" s="4" t="s">
        <v>18659</v>
      </c>
      <c r="B18680" s="5" t="s">
        <v>32369</v>
      </c>
      <c r="C18680" s="6">
        <v>49</v>
      </c>
      <c r="D18680" s="7">
        <f t="shared" si="291"/>
        <v>41.65</v>
      </c>
    </row>
    <row r="18681" spans="1:4" ht="15.75" x14ac:dyDescent="0.25">
      <c r="A18681" s="4" t="s">
        <v>18660</v>
      </c>
      <c r="B18681" s="5" t="s">
        <v>32370</v>
      </c>
      <c r="C18681" s="6">
        <v>49</v>
      </c>
      <c r="D18681" s="7">
        <f t="shared" si="291"/>
        <v>41.65</v>
      </c>
    </row>
    <row r="18682" spans="1:4" ht="15.75" x14ac:dyDescent="0.25">
      <c r="A18682" s="4" t="s">
        <v>18661</v>
      </c>
      <c r="B18682" s="5" t="s">
        <v>32369</v>
      </c>
      <c r="C18682" s="6">
        <v>49</v>
      </c>
      <c r="D18682" s="7">
        <f t="shared" si="291"/>
        <v>41.65</v>
      </c>
    </row>
    <row r="18683" spans="1:4" ht="15.75" x14ac:dyDescent="0.25">
      <c r="A18683" s="4" t="s">
        <v>18662</v>
      </c>
      <c r="B18683" s="5" t="s">
        <v>32369</v>
      </c>
      <c r="C18683" s="6">
        <v>49</v>
      </c>
      <c r="D18683" s="7">
        <f t="shared" si="291"/>
        <v>41.65</v>
      </c>
    </row>
    <row r="18684" spans="1:4" ht="15.75" x14ac:dyDescent="0.25">
      <c r="A18684" s="4" t="s">
        <v>18663</v>
      </c>
      <c r="B18684" s="5" t="s">
        <v>32371</v>
      </c>
      <c r="C18684" s="6">
        <v>49</v>
      </c>
      <c r="D18684" s="7">
        <f t="shared" si="291"/>
        <v>41.65</v>
      </c>
    </row>
    <row r="18685" spans="1:4" ht="15.75" x14ac:dyDescent="0.25">
      <c r="A18685" s="4" t="s">
        <v>18664</v>
      </c>
      <c r="B18685" s="5" t="s">
        <v>32371</v>
      </c>
      <c r="C18685" s="6">
        <v>49</v>
      </c>
      <c r="D18685" s="7">
        <f t="shared" si="291"/>
        <v>41.65</v>
      </c>
    </row>
    <row r="18686" spans="1:4" ht="15.75" x14ac:dyDescent="0.25">
      <c r="A18686" s="4" t="s">
        <v>18665</v>
      </c>
      <c r="B18686" s="5" t="s">
        <v>32371</v>
      </c>
      <c r="C18686" s="6">
        <v>49</v>
      </c>
      <c r="D18686" s="7">
        <f t="shared" si="291"/>
        <v>41.65</v>
      </c>
    </row>
    <row r="18687" spans="1:4" ht="15.75" x14ac:dyDescent="0.25">
      <c r="A18687" s="4" t="s">
        <v>18666</v>
      </c>
      <c r="B18687" s="5" t="s">
        <v>32372</v>
      </c>
      <c r="C18687" s="6">
        <v>49</v>
      </c>
      <c r="D18687" s="7">
        <f t="shared" si="291"/>
        <v>41.65</v>
      </c>
    </row>
    <row r="18688" spans="1:4" ht="15.75" x14ac:dyDescent="0.25">
      <c r="A18688" s="4" t="s">
        <v>18667</v>
      </c>
      <c r="B18688" s="5" t="s">
        <v>32373</v>
      </c>
      <c r="C18688" s="6">
        <v>49</v>
      </c>
      <c r="D18688" s="7">
        <f t="shared" si="291"/>
        <v>41.65</v>
      </c>
    </row>
    <row r="18689" spans="1:4" ht="15.75" x14ac:dyDescent="0.25">
      <c r="A18689" s="4" t="s">
        <v>18668</v>
      </c>
      <c r="B18689" s="5" t="s">
        <v>32374</v>
      </c>
      <c r="C18689" s="6">
        <v>49</v>
      </c>
      <c r="D18689" s="7">
        <f t="shared" si="291"/>
        <v>41.65</v>
      </c>
    </row>
    <row r="18690" spans="1:4" ht="15.75" x14ac:dyDescent="0.25">
      <c r="A18690" s="4" t="s">
        <v>18669</v>
      </c>
      <c r="B18690" s="5" t="s">
        <v>32353</v>
      </c>
      <c r="C18690" s="6">
        <v>49</v>
      </c>
      <c r="D18690" s="7">
        <f t="shared" si="291"/>
        <v>41.65</v>
      </c>
    </row>
    <row r="18691" spans="1:4" ht="15.75" x14ac:dyDescent="0.25">
      <c r="A18691" s="4" t="s">
        <v>18670</v>
      </c>
      <c r="B18691" s="5" t="s">
        <v>32352</v>
      </c>
      <c r="C18691" s="6">
        <v>49</v>
      </c>
      <c r="D18691" s="7">
        <f t="shared" si="291"/>
        <v>41.65</v>
      </c>
    </row>
    <row r="18692" spans="1:4" ht="15.75" x14ac:dyDescent="0.25">
      <c r="A18692" s="4" t="s">
        <v>18671</v>
      </c>
      <c r="B18692" s="5" t="s">
        <v>32284</v>
      </c>
      <c r="C18692" s="6">
        <v>49</v>
      </c>
      <c r="D18692" s="7">
        <f t="shared" si="291"/>
        <v>41.65</v>
      </c>
    </row>
    <row r="18693" spans="1:4" ht="15.75" x14ac:dyDescent="0.25">
      <c r="A18693" s="4" t="s">
        <v>18672</v>
      </c>
      <c r="B18693" s="5" t="s">
        <v>32284</v>
      </c>
      <c r="C18693" s="6">
        <v>49</v>
      </c>
      <c r="D18693" s="7">
        <f t="shared" ref="D18693:D18756" si="292">SUM(C18693*0.85)</f>
        <v>41.65</v>
      </c>
    </row>
    <row r="18694" spans="1:4" ht="15.75" x14ac:dyDescent="0.25">
      <c r="A18694" s="4" t="s">
        <v>18673</v>
      </c>
      <c r="B18694" s="5" t="s">
        <v>32284</v>
      </c>
      <c r="C18694" s="6">
        <v>49</v>
      </c>
      <c r="D18694" s="7">
        <f t="shared" si="292"/>
        <v>41.65</v>
      </c>
    </row>
    <row r="18695" spans="1:4" ht="15.75" x14ac:dyDescent="0.25">
      <c r="A18695" s="4" t="s">
        <v>18674</v>
      </c>
      <c r="B18695" s="5" t="s">
        <v>32284</v>
      </c>
      <c r="C18695" s="6">
        <v>49</v>
      </c>
      <c r="D18695" s="7">
        <f t="shared" si="292"/>
        <v>41.65</v>
      </c>
    </row>
    <row r="18696" spans="1:4" ht="15.75" x14ac:dyDescent="0.25">
      <c r="A18696" s="4" t="s">
        <v>18675</v>
      </c>
      <c r="B18696" s="5" t="s">
        <v>32229</v>
      </c>
      <c r="C18696" s="6">
        <v>49</v>
      </c>
      <c r="D18696" s="7">
        <f t="shared" si="292"/>
        <v>41.65</v>
      </c>
    </row>
    <row r="18697" spans="1:4" ht="15.75" x14ac:dyDescent="0.25">
      <c r="A18697" s="4" t="s">
        <v>18676</v>
      </c>
      <c r="B18697" s="5" t="s">
        <v>32374</v>
      </c>
      <c r="C18697" s="6">
        <v>49</v>
      </c>
      <c r="D18697" s="7">
        <f t="shared" si="292"/>
        <v>41.65</v>
      </c>
    </row>
    <row r="18698" spans="1:4" ht="15.75" x14ac:dyDescent="0.25">
      <c r="A18698" s="4" t="s">
        <v>18677</v>
      </c>
      <c r="B18698" s="5" t="s">
        <v>32374</v>
      </c>
      <c r="C18698" s="6">
        <v>49</v>
      </c>
      <c r="D18698" s="7">
        <f t="shared" si="292"/>
        <v>41.65</v>
      </c>
    </row>
    <row r="18699" spans="1:4" ht="15.75" x14ac:dyDescent="0.25">
      <c r="A18699" s="4" t="s">
        <v>18678</v>
      </c>
      <c r="B18699" s="5" t="s">
        <v>32353</v>
      </c>
      <c r="C18699" s="6">
        <v>49</v>
      </c>
      <c r="D18699" s="7">
        <f t="shared" si="292"/>
        <v>41.65</v>
      </c>
    </row>
    <row r="18700" spans="1:4" ht="15.75" x14ac:dyDescent="0.25">
      <c r="A18700" s="4" t="s">
        <v>18679</v>
      </c>
      <c r="B18700" s="5" t="s">
        <v>32353</v>
      </c>
      <c r="C18700" s="6">
        <v>49</v>
      </c>
      <c r="D18700" s="7">
        <f t="shared" si="292"/>
        <v>41.65</v>
      </c>
    </row>
    <row r="18701" spans="1:4" ht="15.75" x14ac:dyDescent="0.25">
      <c r="A18701" s="4" t="s">
        <v>18680</v>
      </c>
      <c r="B18701" s="5" t="s">
        <v>32353</v>
      </c>
      <c r="C18701" s="6">
        <v>49</v>
      </c>
      <c r="D18701" s="7">
        <f t="shared" si="292"/>
        <v>41.65</v>
      </c>
    </row>
    <row r="18702" spans="1:4" ht="15.75" x14ac:dyDescent="0.25">
      <c r="A18702" s="4" t="s">
        <v>18681</v>
      </c>
      <c r="B18702" s="5" t="s">
        <v>32353</v>
      </c>
      <c r="C18702" s="6">
        <v>49</v>
      </c>
      <c r="D18702" s="7">
        <f t="shared" si="292"/>
        <v>41.65</v>
      </c>
    </row>
    <row r="18703" spans="1:4" ht="15.75" x14ac:dyDescent="0.25">
      <c r="A18703" s="4" t="s">
        <v>18682</v>
      </c>
      <c r="B18703" s="5" t="s">
        <v>32351</v>
      </c>
      <c r="C18703" s="6">
        <v>49</v>
      </c>
      <c r="D18703" s="7">
        <f t="shared" si="292"/>
        <v>41.65</v>
      </c>
    </row>
    <row r="18704" spans="1:4" ht="15.75" x14ac:dyDescent="0.25">
      <c r="A18704" s="4" t="s">
        <v>18683</v>
      </c>
      <c r="B18704" s="5" t="s">
        <v>32353</v>
      </c>
      <c r="C18704" s="6">
        <v>49</v>
      </c>
      <c r="D18704" s="7">
        <f t="shared" si="292"/>
        <v>41.65</v>
      </c>
    </row>
    <row r="18705" spans="1:4" ht="15.75" x14ac:dyDescent="0.25">
      <c r="A18705" s="4" t="s">
        <v>18684</v>
      </c>
      <c r="B18705" s="5" t="s">
        <v>32375</v>
      </c>
      <c r="C18705" s="6">
        <v>49</v>
      </c>
      <c r="D18705" s="7">
        <f t="shared" si="292"/>
        <v>41.65</v>
      </c>
    </row>
    <row r="18706" spans="1:4" ht="15.75" x14ac:dyDescent="0.25">
      <c r="A18706" s="4" t="s">
        <v>18685</v>
      </c>
      <c r="B18706" s="5" t="s">
        <v>32376</v>
      </c>
      <c r="C18706" s="6">
        <v>49</v>
      </c>
      <c r="D18706" s="7">
        <f t="shared" si="292"/>
        <v>41.65</v>
      </c>
    </row>
    <row r="18707" spans="1:4" ht="15.75" x14ac:dyDescent="0.25">
      <c r="A18707" s="4" t="s">
        <v>18686</v>
      </c>
      <c r="B18707" s="5" t="s">
        <v>32377</v>
      </c>
      <c r="C18707" s="6">
        <v>49</v>
      </c>
      <c r="D18707" s="7">
        <f t="shared" si="292"/>
        <v>41.65</v>
      </c>
    </row>
    <row r="18708" spans="1:4" ht="15.75" x14ac:dyDescent="0.25">
      <c r="A18708" s="4" t="s">
        <v>18687</v>
      </c>
      <c r="B18708" s="5" t="s">
        <v>32376</v>
      </c>
      <c r="C18708" s="6">
        <v>49</v>
      </c>
      <c r="D18708" s="7">
        <f t="shared" si="292"/>
        <v>41.65</v>
      </c>
    </row>
    <row r="18709" spans="1:4" ht="15.75" x14ac:dyDescent="0.25">
      <c r="A18709" s="4" t="s">
        <v>18688</v>
      </c>
      <c r="B18709" s="5" t="s">
        <v>32376</v>
      </c>
      <c r="C18709" s="6">
        <v>49</v>
      </c>
      <c r="D18709" s="7">
        <f t="shared" si="292"/>
        <v>41.65</v>
      </c>
    </row>
    <row r="18710" spans="1:4" ht="15.75" x14ac:dyDescent="0.25">
      <c r="A18710" s="4" t="s">
        <v>18689</v>
      </c>
      <c r="B18710" s="5" t="s">
        <v>32353</v>
      </c>
      <c r="C18710" s="6">
        <v>49</v>
      </c>
      <c r="D18710" s="7">
        <f t="shared" si="292"/>
        <v>41.65</v>
      </c>
    </row>
    <row r="18711" spans="1:4" ht="15.75" x14ac:dyDescent="0.25">
      <c r="A18711" s="4" t="s">
        <v>18690</v>
      </c>
      <c r="B18711" s="5" t="s">
        <v>32353</v>
      </c>
      <c r="C18711" s="6">
        <v>49</v>
      </c>
      <c r="D18711" s="7">
        <f t="shared" si="292"/>
        <v>41.65</v>
      </c>
    </row>
    <row r="18712" spans="1:4" ht="15.75" x14ac:dyDescent="0.25">
      <c r="A18712" s="4" t="s">
        <v>18691</v>
      </c>
      <c r="B18712" s="5" t="s">
        <v>32367</v>
      </c>
      <c r="C18712" s="6">
        <v>49</v>
      </c>
      <c r="D18712" s="7">
        <f t="shared" si="292"/>
        <v>41.65</v>
      </c>
    </row>
    <row r="18713" spans="1:4" ht="15.75" x14ac:dyDescent="0.25">
      <c r="A18713" s="4" t="s">
        <v>18692</v>
      </c>
      <c r="B18713" s="5" t="s">
        <v>32367</v>
      </c>
      <c r="C18713" s="6">
        <v>49</v>
      </c>
      <c r="D18713" s="7">
        <f t="shared" si="292"/>
        <v>41.65</v>
      </c>
    </row>
    <row r="18714" spans="1:4" ht="15.75" x14ac:dyDescent="0.25">
      <c r="A18714" s="4" t="s">
        <v>18693</v>
      </c>
      <c r="B18714" s="5" t="s">
        <v>32367</v>
      </c>
      <c r="C18714" s="6">
        <v>49</v>
      </c>
      <c r="D18714" s="7">
        <f t="shared" si="292"/>
        <v>41.65</v>
      </c>
    </row>
    <row r="18715" spans="1:4" ht="15.75" x14ac:dyDescent="0.25">
      <c r="A18715" s="4" t="s">
        <v>18694</v>
      </c>
      <c r="B18715" s="5" t="s">
        <v>32378</v>
      </c>
      <c r="C18715" s="6">
        <v>49</v>
      </c>
      <c r="D18715" s="7">
        <f t="shared" si="292"/>
        <v>41.65</v>
      </c>
    </row>
    <row r="18716" spans="1:4" ht="15.75" x14ac:dyDescent="0.25">
      <c r="A18716" s="4" t="s">
        <v>18695</v>
      </c>
      <c r="B18716" s="5" t="s">
        <v>32378</v>
      </c>
      <c r="C18716" s="6">
        <v>49</v>
      </c>
      <c r="D18716" s="7">
        <f t="shared" si="292"/>
        <v>41.65</v>
      </c>
    </row>
    <row r="18717" spans="1:4" ht="15.75" x14ac:dyDescent="0.25">
      <c r="A18717" s="4" t="s">
        <v>18696</v>
      </c>
      <c r="B18717" s="5" t="s">
        <v>32353</v>
      </c>
      <c r="C18717" s="6">
        <v>49</v>
      </c>
      <c r="D18717" s="7">
        <f t="shared" si="292"/>
        <v>41.65</v>
      </c>
    </row>
    <row r="18718" spans="1:4" ht="15.75" x14ac:dyDescent="0.25">
      <c r="A18718" s="4" t="s">
        <v>18697</v>
      </c>
      <c r="B18718" s="5" t="s">
        <v>32379</v>
      </c>
      <c r="C18718" s="6">
        <v>174.56</v>
      </c>
      <c r="D18718" s="7">
        <f t="shared" si="292"/>
        <v>148.376</v>
      </c>
    </row>
    <row r="18719" spans="1:4" ht="15.75" x14ac:dyDescent="0.25">
      <c r="A18719" s="4" t="s">
        <v>18698</v>
      </c>
      <c r="B18719" s="5" t="s">
        <v>32353</v>
      </c>
      <c r="C18719" s="6">
        <v>49</v>
      </c>
      <c r="D18719" s="7">
        <f t="shared" si="292"/>
        <v>41.65</v>
      </c>
    </row>
    <row r="18720" spans="1:4" ht="15.75" x14ac:dyDescent="0.25">
      <c r="A18720" s="4" t="s">
        <v>18699</v>
      </c>
      <c r="B18720" s="5" t="s">
        <v>32353</v>
      </c>
      <c r="C18720" s="6">
        <v>49</v>
      </c>
      <c r="D18720" s="7">
        <f t="shared" si="292"/>
        <v>41.65</v>
      </c>
    </row>
    <row r="18721" spans="1:4" ht="15.75" x14ac:dyDescent="0.25">
      <c r="A18721" s="4" t="s">
        <v>18700</v>
      </c>
      <c r="B18721" s="5" t="s">
        <v>32353</v>
      </c>
      <c r="C18721" s="6">
        <v>49</v>
      </c>
      <c r="D18721" s="7">
        <f t="shared" si="292"/>
        <v>41.65</v>
      </c>
    </row>
    <row r="18722" spans="1:4" ht="15.75" x14ac:dyDescent="0.25">
      <c r="A18722" s="4" t="s">
        <v>18701</v>
      </c>
      <c r="B18722" s="5" t="s">
        <v>32353</v>
      </c>
      <c r="C18722" s="6">
        <v>49</v>
      </c>
      <c r="D18722" s="7">
        <f t="shared" si="292"/>
        <v>41.65</v>
      </c>
    </row>
    <row r="18723" spans="1:4" ht="15.75" x14ac:dyDescent="0.25">
      <c r="A18723" s="4" t="s">
        <v>18702</v>
      </c>
      <c r="B18723" s="5" t="s">
        <v>32351</v>
      </c>
      <c r="C18723" s="6">
        <v>49</v>
      </c>
      <c r="D18723" s="7">
        <f t="shared" si="292"/>
        <v>41.65</v>
      </c>
    </row>
    <row r="18724" spans="1:4" ht="15.75" x14ac:dyDescent="0.25">
      <c r="A18724" s="4" t="s">
        <v>18703</v>
      </c>
      <c r="B18724" s="5" t="s">
        <v>32353</v>
      </c>
      <c r="C18724" s="6">
        <v>49</v>
      </c>
      <c r="D18724" s="7">
        <f t="shared" si="292"/>
        <v>41.65</v>
      </c>
    </row>
    <row r="18725" spans="1:4" ht="15.75" x14ac:dyDescent="0.25">
      <c r="A18725" s="4" t="s">
        <v>18704</v>
      </c>
      <c r="B18725" s="5" t="s">
        <v>32353</v>
      </c>
      <c r="C18725" s="6">
        <v>49</v>
      </c>
      <c r="D18725" s="7">
        <f t="shared" si="292"/>
        <v>41.65</v>
      </c>
    </row>
    <row r="18726" spans="1:4" ht="15.75" x14ac:dyDescent="0.25">
      <c r="A18726" s="4" t="s">
        <v>18705</v>
      </c>
      <c r="B18726" s="5" t="s">
        <v>32362</v>
      </c>
      <c r="C18726" s="6">
        <v>49</v>
      </c>
      <c r="D18726" s="7">
        <f t="shared" si="292"/>
        <v>41.65</v>
      </c>
    </row>
    <row r="18727" spans="1:4" ht="15.75" x14ac:dyDescent="0.25">
      <c r="A18727" s="4" t="s">
        <v>18706</v>
      </c>
      <c r="B18727" s="5" t="s">
        <v>32362</v>
      </c>
      <c r="C18727" s="6">
        <v>49</v>
      </c>
      <c r="D18727" s="7">
        <f t="shared" si="292"/>
        <v>41.65</v>
      </c>
    </row>
    <row r="18728" spans="1:4" ht="15.75" x14ac:dyDescent="0.25">
      <c r="A18728" s="4" t="s">
        <v>18707</v>
      </c>
      <c r="B18728" s="5" t="s">
        <v>32362</v>
      </c>
      <c r="C18728" s="6">
        <v>49</v>
      </c>
      <c r="D18728" s="7">
        <f t="shared" si="292"/>
        <v>41.65</v>
      </c>
    </row>
    <row r="18729" spans="1:4" ht="15.75" x14ac:dyDescent="0.25">
      <c r="A18729" s="4" t="s">
        <v>18708</v>
      </c>
      <c r="B18729" s="5" t="s">
        <v>32380</v>
      </c>
      <c r="C18729" s="6">
        <v>49</v>
      </c>
      <c r="D18729" s="7">
        <f t="shared" si="292"/>
        <v>41.65</v>
      </c>
    </row>
    <row r="18730" spans="1:4" ht="15.75" x14ac:dyDescent="0.25">
      <c r="A18730" s="4" t="s">
        <v>18709</v>
      </c>
      <c r="B18730" s="5" t="s">
        <v>32362</v>
      </c>
      <c r="C18730" s="6">
        <v>49</v>
      </c>
      <c r="D18730" s="7">
        <f t="shared" si="292"/>
        <v>41.65</v>
      </c>
    </row>
    <row r="18731" spans="1:4" ht="15.75" x14ac:dyDescent="0.25">
      <c r="A18731" s="4" t="s">
        <v>18710</v>
      </c>
      <c r="B18731" s="5" t="s">
        <v>32362</v>
      </c>
      <c r="C18731" s="6">
        <v>49</v>
      </c>
      <c r="D18731" s="7">
        <f t="shared" si="292"/>
        <v>41.65</v>
      </c>
    </row>
    <row r="18732" spans="1:4" ht="15.75" x14ac:dyDescent="0.25">
      <c r="A18732" s="4" t="s">
        <v>18711</v>
      </c>
      <c r="B18732" s="5" t="s">
        <v>32353</v>
      </c>
      <c r="C18732" s="6">
        <v>49</v>
      </c>
      <c r="D18732" s="7">
        <f t="shared" si="292"/>
        <v>41.65</v>
      </c>
    </row>
    <row r="18733" spans="1:4" ht="15.75" x14ac:dyDescent="0.25">
      <c r="A18733" s="4" t="s">
        <v>18712</v>
      </c>
      <c r="B18733" s="5" t="s">
        <v>32362</v>
      </c>
      <c r="C18733" s="6">
        <v>49</v>
      </c>
      <c r="D18733" s="7">
        <f t="shared" si="292"/>
        <v>41.65</v>
      </c>
    </row>
    <row r="18734" spans="1:4" ht="15.75" x14ac:dyDescent="0.25">
      <c r="A18734" s="4" t="s">
        <v>18713</v>
      </c>
      <c r="B18734" s="5" t="s">
        <v>32362</v>
      </c>
      <c r="C18734" s="6">
        <v>49</v>
      </c>
      <c r="D18734" s="7">
        <f t="shared" si="292"/>
        <v>41.65</v>
      </c>
    </row>
    <row r="18735" spans="1:4" ht="15.75" x14ac:dyDescent="0.25">
      <c r="A18735" s="4" t="s">
        <v>18714</v>
      </c>
      <c r="B18735" s="5" t="s">
        <v>32362</v>
      </c>
      <c r="C18735" s="6">
        <v>49</v>
      </c>
      <c r="D18735" s="7">
        <f t="shared" si="292"/>
        <v>41.65</v>
      </c>
    </row>
    <row r="18736" spans="1:4" ht="15.75" x14ac:dyDescent="0.25">
      <c r="A18736" s="4" t="s">
        <v>18715</v>
      </c>
      <c r="B18736" s="5" t="s">
        <v>32362</v>
      </c>
      <c r="C18736" s="6">
        <v>49</v>
      </c>
      <c r="D18736" s="7">
        <f t="shared" si="292"/>
        <v>41.65</v>
      </c>
    </row>
    <row r="18737" spans="1:4" ht="15.75" x14ac:dyDescent="0.25">
      <c r="A18737" s="4" t="s">
        <v>18716</v>
      </c>
      <c r="B18737" s="5" t="s">
        <v>32374</v>
      </c>
      <c r="C18737" s="6">
        <v>49</v>
      </c>
      <c r="D18737" s="7">
        <f t="shared" si="292"/>
        <v>41.65</v>
      </c>
    </row>
    <row r="18738" spans="1:4" ht="15.75" x14ac:dyDescent="0.25">
      <c r="A18738" s="4" t="s">
        <v>18717</v>
      </c>
      <c r="B18738" s="5" t="s">
        <v>32374</v>
      </c>
      <c r="C18738" s="6">
        <v>49</v>
      </c>
      <c r="D18738" s="7">
        <f t="shared" si="292"/>
        <v>41.65</v>
      </c>
    </row>
    <row r="18739" spans="1:4" ht="15.75" x14ac:dyDescent="0.25">
      <c r="A18739" s="4" t="s">
        <v>18718</v>
      </c>
      <c r="B18739" s="5" t="s">
        <v>32374</v>
      </c>
      <c r="C18739" s="6">
        <v>49</v>
      </c>
      <c r="D18739" s="7">
        <f t="shared" si="292"/>
        <v>41.65</v>
      </c>
    </row>
    <row r="18740" spans="1:4" ht="15.75" x14ac:dyDescent="0.25">
      <c r="A18740" s="4" t="s">
        <v>18719</v>
      </c>
      <c r="B18740" s="5" t="s">
        <v>32381</v>
      </c>
      <c r="C18740" s="6">
        <v>49</v>
      </c>
      <c r="D18740" s="7">
        <f t="shared" si="292"/>
        <v>41.65</v>
      </c>
    </row>
    <row r="18741" spans="1:4" ht="15.75" x14ac:dyDescent="0.25">
      <c r="A18741" s="4" t="s">
        <v>18720</v>
      </c>
      <c r="B18741" s="5" t="s">
        <v>32353</v>
      </c>
      <c r="C18741" s="6">
        <v>49</v>
      </c>
      <c r="D18741" s="7">
        <f t="shared" si="292"/>
        <v>41.65</v>
      </c>
    </row>
    <row r="18742" spans="1:4" ht="15.75" x14ac:dyDescent="0.25">
      <c r="A18742" s="4" t="s">
        <v>18721</v>
      </c>
      <c r="B18742" s="5" t="s">
        <v>32353</v>
      </c>
      <c r="C18742" s="6">
        <v>49</v>
      </c>
      <c r="D18742" s="7">
        <f t="shared" si="292"/>
        <v>41.65</v>
      </c>
    </row>
    <row r="18743" spans="1:4" ht="15.75" x14ac:dyDescent="0.25">
      <c r="A18743" s="4" t="s">
        <v>18722</v>
      </c>
      <c r="B18743" s="5" t="s">
        <v>32353</v>
      </c>
      <c r="C18743" s="6">
        <v>49</v>
      </c>
      <c r="D18743" s="7">
        <f t="shared" si="292"/>
        <v>41.65</v>
      </c>
    </row>
    <row r="18744" spans="1:4" ht="15.75" x14ac:dyDescent="0.25">
      <c r="A18744" s="4" t="s">
        <v>18723</v>
      </c>
      <c r="B18744" s="5" t="s">
        <v>32382</v>
      </c>
      <c r="C18744" s="6">
        <v>49</v>
      </c>
      <c r="D18744" s="7">
        <f t="shared" si="292"/>
        <v>41.65</v>
      </c>
    </row>
    <row r="18745" spans="1:4" ht="15.75" x14ac:dyDescent="0.25">
      <c r="A18745" s="4" t="s">
        <v>18724</v>
      </c>
      <c r="B18745" s="5" t="s">
        <v>32362</v>
      </c>
      <c r="C18745" s="6">
        <v>49</v>
      </c>
      <c r="D18745" s="7">
        <f t="shared" si="292"/>
        <v>41.65</v>
      </c>
    </row>
    <row r="18746" spans="1:4" ht="15.75" x14ac:dyDescent="0.25">
      <c r="A18746" s="4" t="s">
        <v>18725</v>
      </c>
      <c r="B18746" s="5" t="s">
        <v>32378</v>
      </c>
      <c r="C18746" s="6">
        <v>49</v>
      </c>
      <c r="D18746" s="7">
        <f t="shared" si="292"/>
        <v>41.65</v>
      </c>
    </row>
    <row r="18747" spans="1:4" ht="15.75" x14ac:dyDescent="0.25">
      <c r="A18747" s="4" t="s">
        <v>18726</v>
      </c>
      <c r="B18747" s="5" t="s">
        <v>32378</v>
      </c>
      <c r="C18747" s="6">
        <v>49</v>
      </c>
      <c r="D18747" s="7">
        <f t="shared" si="292"/>
        <v>41.65</v>
      </c>
    </row>
    <row r="18748" spans="1:4" ht="15.75" x14ac:dyDescent="0.25">
      <c r="A18748" s="4" t="s">
        <v>18727</v>
      </c>
      <c r="B18748" s="5" t="s">
        <v>32383</v>
      </c>
      <c r="C18748" s="6">
        <v>49</v>
      </c>
      <c r="D18748" s="7">
        <f t="shared" si="292"/>
        <v>41.65</v>
      </c>
    </row>
    <row r="18749" spans="1:4" ht="15.75" x14ac:dyDescent="0.25">
      <c r="A18749" s="4" t="s">
        <v>18728</v>
      </c>
      <c r="B18749" s="5" t="s">
        <v>32378</v>
      </c>
      <c r="C18749" s="6">
        <v>49</v>
      </c>
      <c r="D18749" s="7">
        <f t="shared" si="292"/>
        <v>41.65</v>
      </c>
    </row>
    <row r="18750" spans="1:4" ht="15.75" x14ac:dyDescent="0.25">
      <c r="A18750" s="4" t="s">
        <v>18729</v>
      </c>
      <c r="B18750" s="5" t="s">
        <v>32384</v>
      </c>
      <c r="C18750" s="6">
        <v>49</v>
      </c>
      <c r="D18750" s="7">
        <f t="shared" si="292"/>
        <v>41.65</v>
      </c>
    </row>
    <row r="18751" spans="1:4" ht="15.75" x14ac:dyDescent="0.25">
      <c r="A18751" s="4" t="s">
        <v>18730</v>
      </c>
      <c r="B18751" s="5" t="s">
        <v>32384</v>
      </c>
      <c r="C18751" s="6">
        <v>49</v>
      </c>
      <c r="D18751" s="7">
        <f t="shared" si="292"/>
        <v>41.65</v>
      </c>
    </row>
    <row r="18752" spans="1:4" ht="15.75" x14ac:dyDescent="0.25">
      <c r="A18752" s="4" t="s">
        <v>18731</v>
      </c>
      <c r="B18752" s="5" t="s">
        <v>32384</v>
      </c>
      <c r="C18752" s="6">
        <v>49</v>
      </c>
      <c r="D18752" s="7">
        <f t="shared" si="292"/>
        <v>41.65</v>
      </c>
    </row>
    <row r="18753" spans="1:4" ht="15.75" x14ac:dyDescent="0.25">
      <c r="A18753" s="4" t="s">
        <v>18732</v>
      </c>
      <c r="B18753" s="5" t="s">
        <v>32385</v>
      </c>
      <c r="C18753" s="6">
        <v>49</v>
      </c>
      <c r="D18753" s="7">
        <f t="shared" si="292"/>
        <v>41.65</v>
      </c>
    </row>
    <row r="18754" spans="1:4" ht="15.75" x14ac:dyDescent="0.25">
      <c r="A18754" s="4" t="s">
        <v>18733</v>
      </c>
      <c r="B18754" s="5" t="s">
        <v>32386</v>
      </c>
      <c r="C18754" s="6">
        <v>49</v>
      </c>
      <c r="D18754" s="7">
        <f t="shared" si="292"/>
        <v>41.65</v>
      </c>
    </row>
    <row r="18755" spans="1:4" ht="15.75" x14ac:dyDescent="0.25">
      <c r="A18755" s="4" t="s">
        <v>18734</v>
      </c>
      <c r="B18755" s="5" t="s">
        <v>32387</v>
      </c>
      <c r="C18755" s="6">
        <v>49</v>
      </c>
      <c r="D18755" s="7">
        <f t="shared" si="292"/>
        <v>41.65</v>
      </c>
    </row>
    <row r="18756" spans="1:4" ht="15.75" x14ac:dyDescent="0.25">
      <c r="A18756" s="4" t="s">
        <v>18735</v>
      </c>
      <c r="B18756" s="5" t="s">
        <v>32378</v>
      </c>
      <c r="C18756" s="6">
        <v>49</v>
      </c>
      <c r="D18756" s="7">
        <f t="shared" si="292"/>
        <v>41.65</v>
      </c>
    </row>
    <row r="18757" spans="1:4" ht="15.75" x14ac:dyDescent="0.25">
      <c r="A18757" s="4" t="s">
        <v>18736</v>
      </c>
      <c r="B18757" s="5" t="s">
        <v>32378</v>
      </c>
      <c r="C18757" s="6">
        <v>49</v>
      </c>
      <c r="D18757" s="7">
        <f t="shared" ref="D18757:D18820" si="293">SUM(C18757*0.85)</f>
        <v>41.65</v>
      </c>
    </row>
    <row r="18758" spans="1:4" ht="15.75" x14ac:dyDescent="0.25">
      <c r="A18758" s="4" t="s">
        <v>18737</v>
      </c>
      <c r="B18758" s="5" t="s">
        <v>32378</v>
      </c>
      <c r="C18758" s="6">
        <v>49</v>
      </c>
      <c r="D18758" s="7">
        <f t="shared" si="293"/>
        <v>41.65</v>
      </c>
    </row>
    <row r="18759" spans="1:4" ht="15.75" x14ac:dyDescent="0.25">
      <c r="A18759" s="4" t="s">
        <v>18738</v>
      </c>
      <c r="B18759" s="5" t="s">
        <v>32378</v>
      </c>
      <c r="C18759" s="6">
        <v>49</v>
      </c>
      <c r="D18759" s="7">
        <f t="shared" si="293"/>
        <v>41.65</v>
      </c>
    </row>
    <row r="18760" spans="1:4" ht="15.75" x14ac:dyDescent="0.25">
      <c r="A18760" s="4" t="s">
        <v>18739</v>
      </c>
      <c r="B18760" s="5" t="s">
        <v>32388</v>
      </c>
      <c r="C18760" s="6">
        <v>49</v>
      </c>
      <c r="D18760" s="7">
        <f t="shared" si="293"/>
        <v>41.65</v>
      </c>
    </row>
    <row r="18761" spans="1:4" ht="15.75" x14ac:dyDescent="0.25">
      <c r="A18761" s="4" t="s">
        <v>18740</v>
      </c>
      <c r="B18761" s="5" t="s">
        <v>32388</v>
      </c>
      <c r="C18761" s="6">
        <v>49</v>
      </c>
      <c r="D18761" s="7">
        <f t="shared" si="293"/>
        <v>41.65</v>
      </c>
    </row>
    <row r="18762" spans="1:4" ht="15.75" x14ac:dyDescent="0.25">
      <c r="A18762" s="4" t="s">
        <v>18741</v>
      </c>
      <c r="B18762" s="5" t="s">
        <v>32353</v>
      </c>
      <c r="C18762" s="6">
        <v>49</v>
      </c>
      <c r="D18762" s="7">
        <f t="shared" si="293"/>
        <v>41.65</v>
      </c>
    </row>
    <row r="18763" spans="1:4" ht="15.75" x14ac:dyDescent="0.25">
      <c r="A18763" s="4" t="s">
        <v>18742</v>
      </c>
      <c r="B18763" s="5" t="s">
        <v>32353</v>
      </c>
      <c r="C18763" s="6">
        <v>49</v>
      </c>
      <c r="D18763" s="7">
        <f t="shared" si="293"/>
        <v>41.65</v>
      </c>
    </row>
    <row r="18764" spans="1:4" ht="15.75" x14ac:dyDescent="0.25">
      <c r="A18764" s="4" t="s">
        <v>18743</v>
      </c>
      <c r="B18764" s="5" t="s">
        <v>32353</v>
      </c>
      <c r="C18764" s="6">
        <v>49</v>
      </c>
      <c r="D18764" s="7">
        <f t="shared" si="293"/>
        <v>41.65</v>
      </c>
    </row>
    <row r="18765" spans="1:4" ht="15.75" x14ac:dyDescent="0.25">
      <c r="A18765" s="4" t="s">
        <v>18744</v>
      </c>
      <c r="B18765" s="5" t="s">
        <v>32389</v>
      </c>
      <c r="C18765" s="6">
        <v>49</v>
      </c>
      <c r="D18765" s="7">
        <f t="shared" si="293"/>
        <v>41.65</v>
      </c>
    </row>
    <row r="18766" spans="1:4" ht="15.75" x14ac:dyDescent="0.25">
      <c r="A18766" s="4" t="s">
        <v>18745</v>
      </c>
      <c r="B18766" s="5" t="s">
        <v>32390</v>
      </c>
      <c r="C18766" s="6">
        <v>49</v>
      </c>
      <c r="D18766" s="7">
        <f t="shared" si="293"/>
        <v>41.65</v>
      </c>
    </row>
    <row r="18767" spans="1:4" ht="15.75" x14ac:dyDescent="0.25">
      <c r="A18767" s="4" t="s">
        <v>18746</v>
      </c>
      <c r="B18767" s="5" t="s">
        <v>32362</v>
      </c>
      <c r="C18767" s="6">
        <v>49</v>
      </c>
      <c r="D18767" s="7">
        <f t="shared" si="293"/>
        <v>41.65</v>
      </c>
    </row>
    <row r="18768" spans="1:4" ht="15.75" x14ac:dyDescent="0.25">
      <c r="A18768" s="4" t="s">
        <v>18747</v>
      </c>
      <c r="B18768" s="5" t="s">
        <v>32362</v>
      </c>
      <c r="C18768" s="6">
        <v>49</v>
      </c>
      <c r="D18768" s="7">
        <f t="shared" si="293"/>
        <v>41.65</v>
      </c>
    </row>
    <row r="18769" spans="1:4" ht="15.75" x14ac:dyDescent="0.25">
      <c r="A18769" s="4" t="s">
        <v>18748</v>
      </c>
      <c r="B18769" s="5" t="s">
        <v>32353</v>
      </c>
      <c r="C18769" s="6">
        <v>49</v>
      </c>
      <c r="D18769" s="7">
        <f t="shared" si="293"/>
        <v>41.65</v>
      </c>
    </row>
    <row r="18770" spans="1:4" ht="15.75" x14ac:dyDescent="0.25">
      <c r="A18770" s="4" t="s">
        <v>18749</v>
      </c>
      <c r="B18770" s="5" t="s">
        <v>32391</v>
      </c>
      <c r="C18770" s="6">
        <v>49</v>
      </c>
      <c r="D18770" s="7">
        <f t="shared" si="293"/>
        <v>41.65</v>
      </c>
    </row>
    <row r="18771" spans="1:4" ht="15.75" x14ac:dyDescent="0.25">
      <c r="A18771" s="4" t="s">
        <v>18750</v>
      </c>
      <c r="B18771" s="5" t="s">
        <v>32391</v>
      </c>
      <c r="C18771" s="6">
        <v>49</v>
      </c>
      <c r="D18771" s="7">
        <f t="shared" si="293"/>
        <v>41.65</v>
      </c>
    </row>
    <row r="18772" spans="1:4" ht="15.75" x14ac:dyDescent="0.25">
      <c r="A18772" s="4" t="s">
        <v>18751</v>
      </c>
      <c r="B18772" s="5" t="s">
        <v>32391</v>
      </c>
      <c r="C18772" s="6">
        <v>49</v>
      </c>
      <c r="D18772" s="7">
        <f t="shared" si="293"/>
        <v>41.65</v>
      </c>
    </row>
    <row r="18773" spans="1:4" ht="15.75" x14ac:dyDescent="0.25">
      <c r="A18773" s="4" t="s">
        <v>18752</v>
      </c>
      <c r="B18773" s="5" t="s">
        <v>32392</v>
      </c>
      <c r="C18773" s="6">
        <v>49</v>
      </c>
      <c r="D18773" s="7">
        <f t="shared" si="293"/>
        <v>41.65</v>
      </c>
    </row>
    <row r="18774" spans="1:4" ht="15.75" x14ac:dyDescent="0.25">
      <c r="A18774" s="4" t="s">
        <v>18753</v>
      </c>
      <c r="B18774" s="5" t="s">
        <v>32393</v>
      </c>
      <c r="C18774" s="6">
        <v>49</v>
      </c>
      <c r="D18774" s="7">
        <f t="shared" si="293"/>
        <v>41.65</v>
      </c>
    </row>
    <row r="18775" spans="1:4" ht="15.75" x14ac:dyDescent="0.25">
      <c r="A18775" s="4" t="s">
        <v>18754</v>
      </c>
      <c r="B18775" s="5" t="s">
        <v>32353</v>
      </c>
      <c r="C18775" s="6">
        <v>49</v>
      </c>
      <c r="D18775" s="7">
        <f t="shared" si="293"/>
        <v>41.65</v>
      </c>
    </row>
    <row r="18776" spans="1:4" ht="15.75" x14ac:dyDescent="0.25">
      <c r="A18776" s="4" t="s">
        <v>18755</v>
      </c>
      <c r="B18776" s="5" t="s">
        <v>32353</v>
      </c>
      <c r="C18776" s="6">
        <v>49</v>
      </c>
      <c r="D18776" s="7">
        <f t="shared" si="293"/>
        <v>41.65</v>
      </c>
    </row>
    <row r="18777" spans="1:4" ht="15.75" x14ac:dyDescent="0.25">
      <c r="A18777" s="4" t="s">
        <v>18756</v>
      </c>
      <c r="B18777" s="5" t="s">
        <v>32353</v>
      </c>
      <c r="C18777" s="6">
        <v>49</v>
      </c>
      <c r="D18777" s="7">
        <f t="shared" si="293"/>
        <v>41.65</v>
      </c>
    </row>
    <row r="18778" spans="1:4" ht="15.75" x14ac:dyDescent="0.25">
      <c r="A18778" s="4" t="s">
        <v>18757</v>
      </c>
      <c r="B18778" s="5" t="s">
        <v>32353</v>
      </c>
      <c r="C18778" s="6">
        <v>49</v>
      </c>
      <c r="D18778" s="7">
        <f t="shared" si="293"/>
        <v>41.65</v>
      </c>
    </row>
    <row r="18779" spans="1:4" ht="15.75" x14ac:dyDescent="0.25">
      <c r="A18779" s="4" t="s">
        <v>18758</v>
      </c>
      <c r="B18779" s="5" t="s">
        <v>32394</v>
      </c>
      <c r="C18779" s="6">
        <v>49</v>
      </c>
      <c r="D18779" s="7">
        <f t="shared" si="293"/>
        <v>41.65</v>
      </c>
    </row>
    <row r="18780" spans="1:4" ht="15.75" x14ac:dyDescent="0.25">
      <c r="A18780" s="4" t="s">
        <v>18759</v>
      </c>
      <c r="B18780" s="5" t="s">
        <v>32361</v>
      </c>
      <c r="C18780" s="6">
        <v>49</v>
      </c>
      <c r="D18780" s="7">
        <f t="shared" si="293"/>
        <v>41.65</v>
      </c>
    </row>
    <row r="18781" spans="1:4" ht="15.75" x14ac:dyDescent="0.25">
      <c r="A18781" s="4" t="s">
        <v>18760</v>
      </c>
      <c r="B18781" s="5" t="s">
        <v>32361</v>
      </c>
      <c r="C18781" s="6">
        <v>49</v>
      </c>
      <c r="D18781" s="7">
        <f t="shared" si="293"/>
        <v>41.65</v>
      </c>
    </row>
    <row r="18782" spans="1:4" ht="15.75" x14ac:dyDescent="0.25">
      <c r="A18782" s="4" t="s">
        <v>18761</v>
      </c>
      <c r="B18782" s="5" t="s">
        <v>32361</v>
      </c>
      <c r="C18782" s="6">
        <v>49</v>
      </c>
      <c r="D18782" s="7">
        <f t="shared" si="293"/>
        <v>41.65</v>
      </c>
    </row>
    <row r="18783" spans="1:4" ht="15.75" x14ac:dyDescent="0.25">
      <c r="A18783" s="4" t="s">
        <v>18762</v>
      </c>
      <c r="B18783" s="5" t="s">
        <v>32395</v>
      </c>
      <c r="C18783" s="6">
        <v>49</v>
      </c>
      <c r="D18783" s="7">
        <f t="shared" si="293"/>
        <v>41.65</v>
      </c>
    </row>
    <row r="18784" spans="1:4" ht="15.75" x14ac:dyDescent="0.25">
      <c r="A18784" s="4" t="s">
        <v>18763</v>
      </c>
      <c r="B18784" s="5" t="s">
        <v>32396</v>
      </c>
      <c r="C18784" s="6">
        <v>49</v>
      </c>
      <c r="D18784" s="7">
        <f t="shared" si="293"/>
        <v>41.65</v>
      </c>
    </row>
    <row r="18785" spans="1:4" ht="15.75" x14ac:dyDescent="0.25">
      <c r="A18785" s="4" t="s">
        <v>18764</v>
      </c>
      <c r="B18785" s="5" t="s">
        <v>32397</v>
      </c>
      <c r="C18785" s="6">
        <v>49</v>
      </c>
      <c r="D18785" s="7">
        <f t="shared" si="293"/>
        <v>41.65</v>
      </c>
    </row>
    <row r="18786" spans="1:4" ht="15.75" x14ac:dyDescent="0.25">
      <c r="A18786" s="4" t="s">
        <v>18765</v>
      </c>
      <c r="B18786" s="5" t="s">
        <v>32398</v>
      </c>
      <c r="C18786" s="6">
        <v>49</v>
      </c>
      <c r="D18786" s="7">
        <f t="shared" si="293"/>
        <v>41.65</v>
      </c>
    </row>
    <row r="18787" spans="1:4" ht="15.75" x14ac:dyDescent="0.25">
      <c r="A18787" s="4" t="s">
        <v>18766</v>
      </c>
      <c r="B18787" s="5" t="s">
        <v>32398</v>
      </c>
      <c r="C18787" s="6">
        <v>49</v>
      </c>
      <c r="D18787" s="7">
        <f t="shared" si="293"/>
        <v>41.65</v>
      </c>
    </row>
    <row r="18788" spans="1:4" ht="15.75" x14ac:dyDescent="0.25">
      <c r="A18788" s="4" t="s">
        <v>18767</v>
      </c>
      <c r="B18788" s="5" t="s">
        <v>32398</v>
      </c>
      <c r="C18788" s="6">
        <v>49</v>
      </c>
      <c r="D18788" s="7">
        <f t="shared" si="293"/>
        <v>41.65</v>
      </c>
    </row>
    <row r="18789" spans="1:4" ht="15.75" x14ac:dyDescent="0.25">
      <c r="A18789" s="4" t="s">
        <v>18768</v>
      </c>
      <c r="B18789" s="5" t="s">
        <v>32399</v>
      </c>
      <c r="C18789" s="6">
        <v>49</v>
      </c>
      <c r="D18789" s="7">
        <f t="shared" si="293"/>
        <v>41.65</v>
      </c>
    </row>
    <row r="18790" spans="1:4" ht="15.75" x14ac:dyDescent="0.25">
      <c r="A18790" s="4" t="s">
        <v>18769</v>
      </c>
      <c r="B18790" s="5" t="s">
        <v>32400</v>
      </c>
      <c r="C18790" s="6">
        <v>49</v>
      </c>
      <c r="D18790" s="7">
        <f t="shared" si="293"/>
        <v>41.65</v>
      </c>
    </row>
    <row r="18791" spans="1:4" ht="15.75" x14ac:dyDescent="0.25">
      <c r="A18791" s="4" t="s">
        <v>18770</v>
      </c>
      <c r="B18791" s="5" t="s">
        <v>32401</v>
      </c>
      <c r="C18791" s="6">
        <v>49</v>
      </c>
      <c r="D18791" s="7">
        <f t="shared" si="293"/>
        <v>41.65</v>
      </c>
    </row>
    <row r="18792" spans="1:4" ht="15.75" x14ac:dyDescent="0.25">
      <c r="A18792" s="4" t="s">
        <v>18771</v>
      </c>
      <c r="B18792" s="5" t="s">
        <v>32402</v>
      </c>
      <c r="C18792" s="6">
        <v>49</v>
      </c>
      <c r="D18792" s="7">
        <f t="shared" si="293"/>
        <v>41.65</v>
      </c>
    </row>
    <row r="18793" spans="1:4" ht="15.75" x14ac:dyDescent="0.25">
      <c r="A18793" s="4" t="s">
        <v>18772</v>
      </c>
      <c r="B18793" s="5" t="s">
        <v>32403</v>
      </c>
      <c r="C18793" s="6">
        <v>49</v>
      </c>
      <c r="D18793" s="7">
        <f t="shared" si="293"/>
        <v>41.65</v>
      </c>
    </row>
    <row r="18794" spans="1:4" ht="15.75" x14ac:dyDescent="0.25">
      <c r="A18794" s="4" t="s">
        <v>18773</v>
      </c>
      <c r="B18794" s="5" t="s">
        <v>32404</v>
      </c>
      <c r="C18794" s="6">
        <v>49</v>
      </c>
      <c r="D18794" s="7">
        <f t="shared" si="293"/>
        <v>41.65</v>
      </c>
    </row>
    <row r="18795" spans="1:4" ht="15.75" x14ac:dyDescent="0.25">
      <c r="A18795" s="4" t="s">
        <v>18774</v>
      </c>
      <c r="B18795" s="5" t="s">
        <v>32405</v>
      </c>
      <c r="C18795" s="6">
        <v>49</v>
      </c>
      <c r="D18795" s="7">
        <f t="shared" si="293"/>
        <v>41.65</v>
      </c>
    </row>
    <row r="18796" spans="1:4" ht="15.75" x14ac:dyDescent="0.25">
      <c r="A18796" s="4" t="s">
        <v>18775</v>
      </c>
      <c r="B18796" s="5" t="s">
        <v>32405</v>
      </c>
      <c r="C18796" s="6">
        <v>49</v>
      </c>
      <c r="D18796" s="7">
        <f t="shared" si="293"/>
        <v>41.65</v>
      </c>
    </row>
    <row r="18797" spans="1:4" ht="15.75" x14ac:dyDescent="0.25">
      <c r="A18797" s="4" t="s">
        <v>18776</v>
      </c>
      <c r="B18797" s="5" t="s">
        <v>32406</v>
      </c>
      <c r="C18797" s="6">
        <v>49</v>
      </c>
      <c r="D18797" s="7">
        <f t="shared" si="293"/>
        <v>41.65</v>
      </c>
    </row>
    <row r="18798" spans="1:4" ht="15.75" x14ac:dyDescent="0.25">
      <c r="A18798" s="4" t="s">
        <v>18777</v>
      </c>
      <c r="B18798" s="5" t="s">
        <v>32407</v>
      </c>
      <c r="C18798" s="6">
        <v>30.95</v>
      </c>
      <c r="D18798" s="7">
        <f t="shared" si="293"/>
        <v>26.307499999999997</v>
      </c>
    </row>
    <row r="18799" spans="1:4" ht="15.75" x14ac:dyDescent="0.25">
      <c r="A18799" s="4" t="s">
        <v>18778</v>
      </c>
      <c r="B18799" s="5" t="s">
        <v>32408</v>
      </c>
      <c r="C18799" s="6">
        <v>30.95</v>
      </c>
      <c r="D18799" s="7">
        <f t="shared" si="293"/>
        <v>26.307499999999997</v>
      </c>
    </row>
    <row r="18800" spans="1:4" ht="15.75" x14ac:dyDescent="0.25">
      <c r="A18800" s="4" t="s">
        <v>18779</v>
      </c>
      <c r="B18800" s="5" t="s">
        <v>32409</v>
      </c>
      <c r="C18800" s="6">
        <v>30.95</v>
      </c>
      <c r="D18800" s="7">
        <f t="shared" si="293"/>
        <v>26.307499999999997</v>
      </c>
    </row>
    <row r="18801" spans="1:4" ht="15.75" x14ac:dyDescent="0.25">
      <c r="A18801" s="4" t="s">
        <v>18780</v>
      </c>
      <c r="B18801" s="5" t="s">
        <v>32410</v>
      </c>
      <c r="C18801" s="6">
        <v>30.95</v>
      </c>
      <c r="D18801" s="7">
        <f t="shared" si="293"/>
        <v>26.307499999999997</v>
      </c>
    </row>
    <row r="18802" spans="1:4" ht="15.75" x14ac:dyDescent="0.25">
      <c r="A18802" s="4" t="s">
        <v>18781</v>
      </c>
      <c r="B18802" s="5" t="s">
        <v>32411</v>
      </c>
      <c r="C18802" s="6">
        <v>30.95</v>
      </c>
      <c r="D18802" s="7">
        <f t="shared" si="293"/>
        <v>26.307499999999997</v>
      </c>
    </row>
    <row r="18803" spans="1:4" ht="15.75" x14ac:dyDescent="0.25">
      <c r="A18803" s="4" t="s">
        <v>18782</v>
      </c>
      <c r="B18803" s="5" t="s">
        <v>32412</v>
      </c>
      <c r="C18803" s="6">
        <v>30.95</v>
      </c>
      <c r="D18803" s="7">
        <f t="shared" si="293"/>
        <v>26.307499999999997</v>
      </c>
    </row>
    <row r="18804" spans="1:4" ht="15.75" x14ac:dyDescent="0.25">
      <c r="A18804" s="4" t="s">
        <v>18783</v>
      </c>
      <c r="B18804" s="5" t="s">
        <v>32413</v>
      </c>
      <c r="C18804" s="6">
        <v>30.95</v>
      </c>
      <c r="D18804" s="7">
        <f t="shared" si="293"/>
        <v>26.307499999999997</v>
      </c>
    </row>
    <row r="18805" spans="1:4" ht="15.75" x14ac:dyDescent="0.25">
      <c r="A18805" s="4" t="s">
        <v>18784</v>
      </c>
      <c r="B18805" s="5" t="s">
        <v>32414</v>
      </c>
      <c r="C18805" s="6">
        <v>30.95</v>
      </c>
      <c r="D18805" s="7">
        <f t="shared" si="293"/>
        <v>26.307499999999997</v>
      </c>
    </row>
    <row r="18806" spans="1:4" ht="15.75" x14ac:dyDescent="0.25">
      <c r="A18806" s="4" t="s">
        <v>18785</v>
      </c>
      <c r="B18806" s="5" t="s">
        <v>32415</v>
      </c>
      <c r="C18806" s="6">
        <v>30.95</v>
      </c>
      <c r="D18806" s="7">
        <f t="shared" si="293"/>
        <v>26.307499999999997</v>
      </c>
    </row>
    <row r="18807" spans="1:4" ht="15.75" x14ac:dyDescent="0.25">
      <c r="A18807" s="4" t="s">
        <v>18786</v>
      </c>
      <c r="B18807" s="5" t="s">
        <v>32416</v>
      </c>
      <c r="C18807" s="6">
        <v>30.95</v>
      </c>
      <c r="D18807" s="7">
        <f t="shared" si="293"/>
        <v>26.307499999999997</v>
      </c>
    </row>
    <row r="18808" spans="1:4" ht="15.75" x14ac:dyDescent="0.25">
      <c r="A18808" s="4" t="s">
        <v>18787</v>
      </c>
      <c r="B18808" s="5" t="s">
        <v>32417</v>
      </c>
      <c r="C18808" s="6">
        <v>30.95</v>
      </c>
      <c r="D18808" s="7">
        <f t="shared" si="293"/>
        <v>26.307499999999997</v>
      </c>
    </row>
    <row r="18809" spans="1:4" ht="15.75" x14ac:dyDescent="0.25">
      <c r="A18809" s="4" t="s">
        <v>18788</v>
      </c>
      <c r="B18809" s="5" t="s">
        <v>32418</v>
      </c>
      <c r="C18809" s="6">
        <v>30.95</v>
      </c>
      <c r="D18809" s="7">
        <f t="shared" si="293"/>
        <v>26.307499999999997</v>
      </c>
    </row>
    <row r="18810" spans="1:4" ht="15.75" x14ac:dyDescent="0.25">
      <c r="A18810" s="4" t="s">
        <v>18789</v>
      </c>
      <c r="B18810" s="5" t="s">
        <v>32419</v>
      </c>
      <c r="C18810" s="6">
        <v>116.67</v>
      </c>
      <c r="D18810" s="7">
        <f t="shared" si="293"/>
        <v>99.169499999999999</v>
      </c>
    </row>
    <row r="18811" spans="1:4" ht="15.75" x14ac:dyDescent="0.25">
      <c r="A18811" s="4" t="s">
        <v>18790</v>
      </c>
      <c r="B18811" s="5" t="s">
        <v>32420</v>
      </c>
      <c r="C18811" s="6">
        <v>30.95</v>
      </c>
      <c r="D18811" s="7">
        <f t="shared" si="293"/>
        <v>26.307499999999997</v>
      </c>
    </row>
    <row r="18812" spans="1:4" ht="15.75" x14ac:dyDescent="0.25">
      <c r="A18812" s="4" t="s">
        <v>18791</v>
      </c>
      <c r="B18812" s="5" t="s">
        <v>32421</v>
      </c>
      <c r="C18812" s="6">
        <v>30.95</v>
      </c>
      <c r="D18812" s="7">
        <f t="shared" si="293"/>
        <v>26.307499999999997</v>
      </c>
    </row>
    <row r="18813" spans="1:4" ht="15.75" x14ac:dyDescent="0.25">
      <c r="A18813" s="4" t="s">
        <v>18792</v>
      </c>
      <c r="B18813" s="5" t="s">
        <v>32422</v>
      </c>
      <c r="C18813" s="6">
        <v>30.95</v>
      </c>
      <c r="D18813" s="7">
        <f t="shared" si="293"/>
        <v>26.307499999999997</v>
      </c>
    </row>
    <row r="18814" spans="1:4" ht="15.75" x14ac:dyDescent="0.25">
      <c r="A18814" s="4" t="s">
        <v>18793</v>
      </c>
      <c r="B18814" s="5" t="s">
        <v>32423</v>
      </c>
      <c r="C18814" s="6">
        <v>68.62</v>
      </c>
      <c r="D18814" s="7">
        <f t="shared" si="293"/>
        <v>58.327000000000005</v>
      </c>
    </row>
    <row r="18815" spans="1:4" ht="15.75" x14ac:dyDescent="0.25">
      <c r="A18815" s="4" t="s">
        <v>18794</v>
      </c>
      <c r="B18815" s="5" t="s">
        <v>32424</v>
      </c>
      <c r="C18815" s="6">
        <v>68.62</v>
      </c>
      <c r="D18815" s="7">
        <f t="shared" si="293"/>
        <v>58.327000000000005</v>
      </c>
    </row>
    <row r="18816" spans="1:4" ht="15.75" x14ac:dyDescent="0.25">
      <c r="A18816" s="4" t="s">
        <v>18795</v>
      </c>
      <c r="B18816" s="5" t="s">
        <v>32425</v>
      </c>
      <c r="C18816" s="6">
        <v>68.62</v>
      </c>
      <c r="D18816" s="7">
        <f t="shared" si="293"/>
        <v>58.327000000000005</v>
      </c>
    </row>
    <row r="18817" spans="1:4" ht="15.75" x14ac:dyDescent="0.25">
      <c r="A18817" s="4" t="s">
        <v>18796</v>
      </c>
      <c r="B18817" s="5" t="s">
        <v>32426</v>
      </c>
      <c r="C18817" s="6">
        <v>68.62</v>
      </c>
      <c r="D18817" s="7">
        <f t="shared" si="293"/>
        <v>58.327000000000005</v>
      </c>
    </row>
    <row r="18818" spans="1:4" ht="15.75" x14ac:dyDescent="0.25">
      <c r="A18818" s="4" t="s">
        <v>18797</v>
      </c>
      <c r="B18818" s="5" t="s">
        <v>32427</v>
      </c>
      <c r="C18818" s="6">
        <v>68.62</v>
      </c>
      <c r="D18818" s="7">
        <f t="shared" si="293"/>
        <v>58.327000000000005</v>
      </c>
    </row>
    <row r="18819" spans="1:4" ht="15.75" x14ac:dyDescent="0.25">
      <c r="A18819" s="4" t="s">
        <v>18798</v>
      </c>
      <c r="B18819" s="5" t="s">
        <v>32428</v>
      </c>
      <c r="C18819" s="6">
        <v>68.62</v>
      </c>
      <c r="D18819" s="7">
        <f t="shared" si="293"/>
        <v>58.327000000000005</v>
      </c>
    </row>
    <row r="18820" spans="1:4" ht="15.75" x14ac:dyDescent="0.25">
      <c r="A18820" s="4" t="s">
        <v>18799</v>
      </c>
      <c r="B18820" s="5" t="s">
        <v>32428</v>
      </c>
      <c r="C18820" s="6">
        <v>68.62</v>
      </c>
      <c r="D18820" s="7">
        <f t="shared" si="293"/>
        <v>58.327000000000005</v>
      </c>
    </row>
    <row r="18821" spans="1:4" ht="15.75" x14ac:dyDescent="0.25">
      <c r="A18821" s="4" t="s">
        <v>18800</v>
      </c>
      <c r="B18821" s="5" t="s">
        <v>32428</v>
      </c>
      <c r="C18821" s="6">
        <v>68.62</v>
      </c>
      <c r="D18821" s="7">
        <f t="shared" ref="D18821:D18884" si="294">SUM(C18821*0.85)</f>
        <v>58.327000000000005</v>
      </c>
    </row>
    <row r="18822" spans="1:4" ht="15.75" x14ac:dyDescent="0.25">
      <c r="A18822" s="4" t="s">
        <v>18801</v>
      </c>
      <c r="B18822" s="5" t="s">
        <v>32428</v>
      </c>
      <c r="C18822" s="6">
        <v>68.62</v>
      </c>
      <c r="D18822" s="7">
        <f t="shared" si="294"/>
        <v>58.327000000000005</v>
      </c>
    </row>
    <row r="18823" spans="1:4" ht="15.75" x14ac:dyDescent="0.25">
      <c r="A18823" s="4" t="s">
        <v>18802</v>
      </c>
      <c r="B18823" s="5" t="s">
        <v>32428</v>
      </c>
      <c r="C18823" s="6">
        <v>68.62</v>
      </c>
      <c r="D18823" s="7">
        <f t="shared" si="294"/>
        <v>58.327000000000005</v>
      </c>
    </row>
    <row r="18824" spans="1:4" ht="15.75" x14ac:dyDescent="0.25">
      <c r="A18824" s="4" t="s">
        <v>18803</v>
      </c>
      <c r="B18824" s="5" t="s">
        <v>32428</v>
      </c>
      <c r="C18824" s="6">
        <v>68.62</v>
      </c>
      <c r="D18824" s="7">
        <f t="shared" si="294"/>
        <v>58.327000000000005</v>
      </c>
    </row>
    <row r="18825" spans="1:4" ht="15.75" x14ac:dyDescent="0.25">
      <c r="A18825" s="4" t="s">
        <v>18804</v>
      </c>
      <c r="B18825" s="5" t="s">
        <v>32428</v>
      </c>
      <c r="C18825" s="6">
        <v>68.62</v>
      </c>
      <c r="D18825" s="7">
        <f t="shared" si="294"/>
        <v>58.327000000000005</v>
      </c>
    </row>
    <row r="18826" spans="1:4" ht="15.75" x14ac:dyDescent="0.25">
      <c r="A18826" s="4" t="s">
        <v>18805</v>
      </c>
      <c r="B18826" s="5" t="s">
        <v>32426</v>
      </c>
      <c r="C18826" s="6">
        <v>68.62</v>
      </c>
      <c r="D18826" s="7">
        <f t="shared" si="294"/>
        <v>58.327000000000005</v>
      </c>
    </row>
    <row r="18827" spans="1:4" ht="15.75" x14ac:dyDescent="0.25">
      <c r="A18827" s="4" t="s">
        <v>18806</v>
      </c>
      <c r="B18827" s="5" t="s">
        <v>32428</v>
      </c>
      <c r="C18827" s="6">
        <v>68.62</v>
      </c>
      <c r="D18827" s="7">
        <f t="shared" si="294"/>
        <v>58.327000000000005</v>
      </c>
    </row>
    <row r="18828" spans="1:4" ht="15.75" x14ac:dyDescent="0.25">
      <c r="A18828" s="4" t="s">
        <v>18807</v>
      </c>
      <c r="B18828" s="5" t="s">
        <v>32429</v>
      </c>
      <c r="C18828" s="6">
        <v>68.62</v>
      </c>
      <c r="D18828" s="7">
        <f t="shared" si="294"/>
        <v>58.327000000000005</v>
      </c>
    </row>
    <row r="18829" spans="1:4" ht="15.75" x14ac:dyDescent="0.25">
      <c r="A18829" s="4" t="s">
        <v>18808</v>
      </c>
      <c r="B18829" s="5" t="s">
        <v>32430</v>
      </c>
      <c r="C18829" s="6">
        <v>68.62</v>
      </c>
      <c r="D18829" s="7">
        <f t="shared" si="294"/>
        <v>58.327000000000005</v>
      </c>
    </row>
    <row r="18830" spans="1:4" ht="15.75" x14ac:dyDescent="0.25">
      <c r="A18830" s="4" t="s">
        <v>18809</v>
      </c>
      <c r="B18830" s="5" t="s">
        <v>32428</v>
      </c>
      <c r="C18830" s="6">
        <v>68.62</v>
      </c>
      <c r="D18830" s="7">
        <f t="shared" si="294"/>
        <v>58.327000000000005</v>
      </c>
    </row>
    <row r="18831" spans="1:4" ht="15.75" x14ac:dyDescent="0.25">
      <c r="A18831" s="4" t="s">
        <v>18810</v>
      </c>
      <c r="B18831" s="5" t="s">
        <v>32428</v>
      </c>
      <c r="C18831" s="6">
        <v>68.62</v>
      </c>
      <c r="D18831" s="7">
        <f t="shared" si="294"/>
        <v>58.327000000000005</v>
      </c>
    </row>
    <row r="18832" spans="1:4" ht="15.75" x14ac:dyDescent="0.25">
      <c r="A18832" s="4" t="s">
        <v>18811</v>
      </c>
      <c r="B18832" s="5" t="s">
        <v>32431</v>
      </c>
      <c r="C18832" s="6">
        <v>68.62</v>
      </c>
      <c r="D18832" s="7">
        <f t="shared" si="294"/>
        <v>58.327000000000005</v>
      </c>
    </row>
    <row r="18833" spans="1:4" ht="15.75" x14ac:dyDescent="0.25">
      <c r="A18833" s="4" t="s">
        <v>18812</v>
      </c>
      <c r="B18833" s="5" t="s">
        <v>32432</v>
      </c>
      <c r="C18833" s="6">
        <v>68.62</v>
      </c>
      <c r="D18833" s="7">
        <f t="shared" si="294"/>
        <v>58.327000000000005</v>
      </c>
    </row>
    <row r="18834" spans="1:4" ht="15.75" x14ac:dyDescent="0.25">
      <c r="A18834" s="4" t="s">
        <v>18813</v>
      </c>
      <c r="B18834" s="5" t="s">
        <v>32426</v>
      </c>
      <c r="C18834" s="6">
        <v>68.62</v>
      </c>
      <c r="D18834" s="7">
        <f t="shared" si="294"/>
        <v>58.327000000000005</v>
      </c>
    </row>
    <row r="18835" spans="1:4" ht="15.75" x14ac:dyDescent="0.25">
      <c r="A18835" s="4" t="s">
        <v>18814</v>
      </c>
      <c r="B18835" s="5" t="s">
        <v>32426</v>
      </c>
      <c r="C18835" s="6">
        <v>68.62</v>
      </c>
      <c r="D18835" s="7">
        <f t="shared" si="294"/>
        <v>58.327000000000005</v>
      </c>
    </row>
    <row r="18836" spans="1:4" ht="15.75" x14ac:dyDescent="0.25">
      <c r="A18836" s="4" t="s">
        <v>18815</v>
      </c>
      <c r="B18836" s="5" t="s">
        <v>32426</v>
      </c>
      <c r="C18836" s="6">
        <v>68.62</v>
      </c>
      <c r="D18836" s="7">
        <f t="shared" si="294"/>
        <v>58.327000000000005</v>
      </c>
    </row>
    <row r="18837" spans="1:4" ht="15.75" x14ac:dyDescent="0.25">
      <c r="A18837" s="4" t="s">
        <v>18816</v>
      </c>
      <c r="B18837" s="5" t="s">
        <v>32426</v>
      </c>
      <c r="C18837" s="6">
        <v>68.62</v>
      </c>
      <c r="D18837" s="7">
        <f t="shared" si="294"/>
        <v>58.327000000000005</v>
      </c>
    </row>
    <row r="18838" spans="1:4" ht="15.75" x14ac:dyDescent="0.25">
      <c r="A18838" s="4" t="s">
        <v>18817</v>
      </c>
      <c r="B18838" s="5" t="s">
        <v>32426</v>
      </c>
      <c r="C18838" s="6">
        <v>68.62</v>
      </c>
      <c r="D18838" s="7">
        <f t="shared" si="294"/>
        <v>58.327000000000005</v>
      </c>
    </row>
    <row r="18839" spans="1:4" ht="15.75" x14ac:dyDescent="0.25">
      <c r="A18839" s="4" t="s">
        <v>18818</v>
      </c>
      <c r="B18839" s="5" t="s">
        <v>32426</v>
      </c>
      <c r="C18839" s="6">
        <v>68.62</v>
      </c>
      <c r="D18839" s="7">
        <f t="shared" si="294"/>
        <v>58.327000000000005</v>
      </c>
    </row>
    <row r="18840" spans="1:4" ht="15.75" x14ac:dyDescent="0.25">
      <c r="A18840" s="4" t="s">
        <v>18819</v>
      </c>
      <c r="B18840" s="5" t="s">
        <v>32433</v>
      </c>
      <c r="C18840" s="6">
        <v>68.62</v>
      </c>
      <c r="D18840" s="7">
        <f t="shared" si="294"/>
        <v>58.327000000000005</v>
      </c>
    </row>
    <row r="18841" spans="1:4" ht="15.75" x14ac:dyDescent="0.25">
      <c r="A18841" s="4" t="s">
        <v>18820</v>
      </c>
      <c r="B18841" s="5" t="s">
        <v>32434</v>
      </c>
      <c r="C18841" s="6">
        <v>68.62</v>
      </c>
      <c r="D18841" s="7">
        <f t="shared" si="294"/>
        <v>58.327000000000005</v>
      </c>
    </row>
    <row r="18842" spans="1:4" ht="15.75" x14ac:dyDescent="0.25">
      <c r="A18842" s="4" t="s">
        <v>18821</v>
      </c>
      <c r="B18842" s="5" t="s">
        <v>32435</v>
      </c>
      <c r="C18842" s="6">
        <v>68.62</v>
      </c>
      <c r="D18842" s="7">
        <f t="shared" si="294"/>
        <v>58.327000000000005</v>
      </c>
    </row>
    <row r="18843" spans="1:4" ht="15.75" x14ac:dyDescent="0.25">
      <c r="A18843" s="4" t="s">
        <v>18822</v>
      </c>
      <c r="B18843" s="5" t="s">
        <v>32426</v>
      </c>
      <c r="C18843" s="6">
        <v>68.62</v>
      </c>
      <c r="D18843" s="7">
        <f t="shared" si="294"/>
        <v>58.327000000000005</v>
      </c>
    </row>
    <row r="18844" spans="1:4" ht="15.75" x14ac:dyDescent="0.25">
      <c r="A18844" s="4" t="s">
        <v>18823</v>
      </c>
      <c r="B18844" s="5" t="s">
        <v>32436</v>
      </c>
      <c r="C18844" s="6">
        <v>319.79000000000002</v>
      </c>
      <c r="D18844" s="7">
        <f t="shared" si="294"/>
        <v>271.82150000000001</v>
      </c>
    </row>
    <row r="18845" spans="1:4" ht="15.75" x14ac:dyDescent="0.25">
      <c r="A18845" s="4" t="s">
        <v>18824</v>
      </c>
      <c r="B18845" s="5" t="s">
        <v>32437</v>
      </c>
      <c r="C18845" s="6">
        <v>164.08</v>
      </c>
      <c r="D18845" s="7">
        <f t="shared" si="294"/>
        <v>139.46800000000002</v>
      </c>
    </row>
    <row r="18846" spans="1:4" ht="15.75" x14ac:dyDescent="0.25">
      <c r="A18846" s="4" t="s">
        <v>18825</v>
      </c>
      <c r="B18846" s="5" t="s">
        <v>32438</v>
      </c>
      <c r="C18846" s="6">
        <v>164.07</v>
      </c>
      <c r="D18846" s="7">
        <f t="shared" si="294"/>
        <v>139.45949999999999</v>
      </c>
    </row>
    <row r="18847" spans="1:4" ht="15.75" x14ac:dyDescent="0.25">
      <c r="A18847" s="4" t="s">
        <v>18826</v>
      </c>
      <c r="B18847" s="5" t="s">
        <v>32439</v>
      </c>
      <c r="C18847" s="6">
        <v>259.47000000000003</v>
      </c>
      <c r="D18847" s="7">
        <f t="shared" si="294"/>
        <v>220.54950000000002</v>
      </c>
    </row>
    <row r="18848" spans="1:4" ht="15.75" x14ac:dyDescent="0.25">
      <c r="A18848" s="4" t="s">
        <v>18827</v>
      </c>
      <c r="B18848" s="5" t="s">
        <v>32440</v>
      </c>
      <c r="C18848" s="6">
        <v>58.28</v>
      </c>
      <c r="D18848" s="7">
        <f t="shared" si="294"/>
        <v>49.537999999999997</v>
      </c>
    </row>
    <row r="18849" spans="1:4" ht="15.75" x14ac:dyDescent="0.25">
      <c r="A18849" s="4" t="s">
        <v>18828</v>
      </c>
      <c r="B18849" s="5" t="s">
        <v>32441</v>
      </c>
      <c r="C18849" s="6">
        <v>3519.86</v>
      </c>
      <c r="D18849" s="7">
        <f t="shared" si="294"/>
        <v>2991.8809999999999</v>
      </c>
    </row>
    <row r="18850" spans="1:4" ht="15.75" x14ac:dyDescent="0.25">
      <c r="A18850" s="4" t="s">
        <v>18829</v>
      </c>
      <c r="B18850" s="5" t="s">
        <v>32442</v>
      </c>
      <c r="C18850" s="6">
        <v>272.32</v>
      </c>
      <c r="D18850" s="7">
        <f t="shared" si="294"/>
        <v>231.47199999999998</v>
      </c>
    </row>
    <row r="18851" spans="1:4" ht="15.75" x14ac:dyDescent="0.25">
      <c r="A18851" s="4" t="s">
        <v>18830</v>
      </c>
      <c r="B18851" s="5" t="s">
        <v>32443</v>
      </c>
      <c r="C18851" s="6">
        <v>81.05</v>
      </c>
      <c r="D18851" s="7">
        <f t="shared" si="294"/>
        <v>68.892499999999998</v>
      </c>
    </row>
    <row r="18852" spans="1:4" ht="15.75" x14ac:dyDescent="0.25">
      <c r="A18852" s="4" t="s">
        <v>18831</v>
      </c>
      <c r="B18852" s="5" t="s">
        <v>32443</v>
      </c>
      <c r="C18852" s="6">
        <v>81.05</v>
      </c>
      <c r="D18852" s="7">
        <f t="shared" si="294"/>
        <v>68.892499999999998</v>
      </c>
    </row>
    <row r="18853" spans="1:4" ht="15.75" x14ac:dyDescent="0.25">
      <c r="A18853" s="4" t="s">
        <v>18832</v>
      </c>
      <c r="B18853" s="5" t="s">
        <v>32444</v>
      </c>
      <c r="C18853" s="6">
        <v>81.05</v>
      </c>
      <c r="D18853" s="7">
        <f t="shared" si="294"/>
        <v>68.892499999999998</v>
      </c>
    </row>
    <row r="18854" spans="1:4" ht="15.75" x14ac:dyDescent="0.25">
      <c r="A18854" s="4" t="s">
        <v>18833</v>
      </c>
      <c r="B18854" s="5" t="s">
        <v>32443</v>
      </c>
      <c r="C18854" s="6">
        <v>81.05</v>
      </c>
      <c r="D18854" s="7">
        <f t="shared" si="294"/>
        <v>68.892499999999998</v>
      </c>
    </row>
    <row r="18855" spans="1:4" ht="15.75" x14ac:dyDescent="0.25">
      <c r="A18855" s="4" t="s">
        <v>18834</v>
      </c>
      <c r="B18855" s="5" t="s">
        <v>32443</v>
      </c>
      <c r="C18855" s="6">
        <v>81.05</v>
      </c>
      <c r="D18855" s="7">
        <f t="shared" si="294"/>
        <v>68.892499999999998</v>
      </c>
    </row>
    <row r="18856" spans="1:4" ht="15.75" x14ac:dyDescent="0.25">
      <c r="A18856" s="4" t="s">
        <v>18835</v>
      </c>
      <c r="B18856" s="5" t="s">
        <v>32445</v>
      </c>
      <c r="C18856" s="6">
        <v>81.05</v>
      </c>
      <c r="D18856" s="7">
        <f t="shared" si="294"/>
        <v>68.892499999999998</v>
      </c>
    </row>
    <row r="18857" spans="1:4" ht="15.75" x14ac:dyDescent="0.25">
      <c r="A18857" s="4" t="s">
        <v>18836</v>
      </c>
      <c r="B18857" s="5" t="s">
        <v>32181</v>
      </c>
      <c r="C18857" s="6">
        <v>662.43</v>
      </c>
      <c r="D18857" s="7">
        <f t="shared" si="294"/>
        <v>563.06549999999993</v>
      </c>
    </row>
    <row r="18858" spans="1:4" ht="15.75" x14ac:dyDescent="0.25">
      <c r="A18858" s="4" t="s">
        <v>18837</v>
      </c>
      <c r="B18858" s="5" t="s">
        <v>32446</v>
      </c>
      <c r="C18858" s="6">
        <v>633.83000000000004</v>
      </c>
      <c r="D18858" s="7">
        <f t="shared" si="294"/>
        <v>538.75549999999998</v>
      </c>
    </row>
    <row r="18859" spans="1:4" ht="15.75" x14ac:dyDescent="0.25">
      <c r="A18859" s="4" t="s">
        <v>18838</v>
      </c>
      <c r="B18859" s="5" t="s">
        <v>32447</v>
      </c>
      <c r="C18859" s="6">
        <v>63.34</v>
      </c>
      <c r="D18859" s="7">
        <f t="shared" si="294"/>
        <v>53.838999999999999</v>
      </c>
    </row>
    <row r="18860" spans="1:4" ht="15.75" x14ac:dyDescent="0.25">
      <c r="A18860" s="4" t="s">
        <v>18839</v>
      </c>
      <c r="B18860" s="5" t="s">
        <v>32448</v>
      </c>
      <c r="C18860" s="6">
        <v>1090.24</v>
      </c>
      <c r="D18860" s="7">
        <f t="shared" si="294"/>
        <v>926.70399999999995</v>
      </c>
    </row>
    <row r="18861" spans="1:4" ht="15.75" x14ac:dyDescent="0.25">
      <c r="A18861" s="4" t="s">
        <v>18840</v>
      </c>
      <c r="B18861" s="5" t="s">
        <v>32449</v>
      </c>
      <c r="C18861" s="6">
        <v>670.58</v>
      </c>
      <c r="D18861" s="7">
        <f t="shared" si="294"/>
        <v>569.99300000000005</v>
      </c>
    </row>
    <row r="18862" spans="1:4" ht="15.75" x14ac:dyDescent="0.25">
      <c r="A18862" s="4" t="s">
        <v>18841</v>
      </c>
      <c r="B18862" s="5" t="s">
        <v>32450</v>
      </c>
      <c r="C18862" s="6">
        <v>34.32</v>
      </c>
      <c r="D18862" s="7">
        <f t="shared" si="294"/>
        <v>29.172000000000001</v>
      </c>
    </row>
    <row r="18863" spans="1:4" ht="15.75" x14ac:dyDescent="0.25">
      <c r="A18863" s="4" t="s">
        <v>18842</v>
      </c>
      <c r="B18863" s="5" t="s">
        <v>32451</v>
      </c>
      <c r="C18863" s="6">
        <v>55.76</v>
      </c>
      <c r="D18863" s="7">
        <f t="shared" si="294"/>
        <v>47.395999999999994</v>
      </c>
    </row>
    <row r="18864" spans="1:4" ht="15.75" x14ac:dyDescent="0.25">
      <c r="A18864" s="4" t="s">
        <v>18843</v>
      </c>
      <c r="B18864" s="5" t="s">
        <v>32452</v>
      </c>
      <c r="C18864" s="6">
        <v>63.58</v>
      </c>
      <c r="D18864" s="7">
        <f t="shared" si="294"/>
        <v>54.042999999999999</v>
      </c>
    </row>
    <row r="18865" spans="1:4" ht="15.75" x14ac:dyDescent="0.25">
      <c r="A18865" s="4" t="s">
        <v>18844</v>
      </c>
      <c r="B18865" s="5" t="s">
        <v>32451</v>
      </c>
      <c r="C18865" s="6">
        <v>55.76</v>
      </c>
      <c r="D18865" s="7">
        <f t="shared" si="294"/>
        <v>47.395999999999994</v>
      </c>
    </row>
    <row r="18866" spans="1:4" ht="15.75" x14ac:dyDescent="0.25">
      <c r="A18866" s="4" t="s">
        <v>18845</v>
      </c>
      <c r="B18866" s="5" t="s">
        <v>32453</v>
      </c>
      <c r="C18866" s="6">
        <v>55.76</v>
      </c>
      <c r="D18866" s="7">
        <f t="shared" si="294"/>
        <v>47.395999999999994</v>
      </c>
    </row>
    <row r="18867" spans="1:4" ht="15.75" x14ac:dyDescent="0.25">
      <c r="A18867" s="4" t="s">
        <v>18846</v>
      </c>
      <c r="B18867" s="5" t="s">
        <v>32451</v>
      </c>
      <c r="C18867" s="6">
        <v>55.76</v>
      </c>
      <c r="D18867" s="7">
        <f t="shared" si="294"/>
        <v>47.395999999999994</v>
      </c>
    </row>
    <row r="18868" spans="1:4" ht="15.75" x14ac:dyDescent="0.25">
      <c r="A18868" s="4" t="s">
        <v>18847</v>
      </c>
      <c r="B18868" s="5" t="s">
        <v>32454</v>
      </c>
      <c r="C18868" s="6">
        <v>55.76</v>
      </c>
      <c r="D18868" s="7">
        <f t="shared" si="294"/>
        <v>47.395999999999994</v>
      </c>
    </row>
    <row r="18869" spans="1:4" ht="15.75" x14ac:dyDescent="0.25">
      <c r="A18869" s="4" t="s">
        <v>18848</v>
      </c>
      <c r="B18869" s="5" t="s">
        <v>32455</v>
      </c>
      <c r="C18869" s="6">
        <v>58.41</v>
      </c>
      <c r="D18869" s="7">
        <f t="shared" si="294"/>
        <v>49.648499999999999</v>
      </c>
    </row>
    <row r="18870" spans="1:4" ht="15.75" x14ac:dyDescent="0.25">
      <c r="A18870" s="4" t="s">
        <v>18849</v>
      </c>
      <c r="B18870" s="5" t="s">
        <v>32456</v>
      </c>
      <c r="C18870" s="6">
        <v>54.13</v>
      </c>
      <c r="D18870" s="7">
        <f t="shared" si="294"/>
        <v>46.0105</v>
      </c>
    </row>
    <row r="18871" spans="1:4" ht="15.75" x14ac:dyDescent="0.25">
      <c r="A18871" s="4" t="s">
        <v>18850</v>
      </c>
      <c r="B18871" s="5" t="s">
        <v>32457</v>
      </c>
      <c r="C18871" s="6">
        <v>55.76</v>
      </c>
      <c r="D18871" s="7">
        <f t="shared" si="294"/>
        <v>47.395999999999994</v>
      </c>
    </row>
    <row r="18872" spans="1:4" ht="15.75" x14ac:dyDescent="0.25">
      <c r="A18872" s="4" t="s">
        <v>18851</v>
      </c>
      <c r="B18872" s="5" t="s">
        <v>32458</v>
      </c>
      <c r="C18872" s="6">
        <v>55.76</v>
      </c>
      <c r="D18872" s="7">
        <f t="shared" si="294"/>
        <v>47.395999999999994</v>
      </c>
    </row>
    <row r="18873" spans="1:4" ht="15.75" x14ac:dyDescent="0.25">
      <c r="A18873" s="4" t="s">
        <v>18852</v>
      </c>
      <c r="B18873" s="5" t="s">
        <v>32459</v>
      </c>
      <c r="C18873" s="6">
        <v>55.76</v>
      </c>
      <c r="D18873" s="7">
        <f t="shared" si="294"/>
        <v>47.395999999999994</v>
      </c>
    </row>
    <row r="18874" spans="1:4" ht="15.75" x14ac:dyDescent="0.25">
      <c r="A18874" s="4" t="s">
        <v>18853</v>
      </c>
      <c r="B18874" s="5" t="s">
        <v>32460</v>
      </c>
      <c r="C18874" s="6">
        <v>54.13</v>
      </c>
      <c r="D18874" s="7">
        <f t="shared" si="294"/>
        <v>46.0105</v>
      </c>
    </row>
    <row r="18875" spans="1:4" ht="15.75" x14ac:dyDescent="0.25">
      <c r="A18875" s="4" t="s">
        <v>18854</v>
      </c>
      <c r="B18875" s="5" t="s">
        <v>32461</v>
      </c>
      <c r="C18875" s="6">
        <v>55.83</v>
      </c>
      <c r="D18875" s="7">
        <f t="shared" si="294"/>
        <v>47.455500000000001</v>
      </c>
    </row>
    <row r="18876" spans="1:4" ht="15.75" x14ac:dyDescent="0.25">
      <c r="A18876" s="4" t="s">
        <v>18855</v>
      </c>
      <c r="B18876" s="5" t="s">
        <v>32462</v>
      </c>
      <c r="C18876" s="6">
        <v>54.39</v>
      </c>
      <c r="D18876" s="7">
        <f t="shared" si="294"/>
        <v>46.231499999999997</v>
      </c>
    </row>
    <row r="18877" spans="1:4" ht="15.75" x14ac:dyDescent="0.25">
      <c r="A18877" s="4" t="s">
        <v>18856</v>
      </c>
      <c r="B18877" s="5" t="s">
        <v>32463</v>
      </c>
      <c r="C18877" s="6">
        <v>54.21</v>
      </c>
      <c r="D18877" s="7">
        <f t="shared" si="294"/>
        <v>46.078499999999998</v>
      </c>
    </row>
    <row r="18878" spans="1:4" ht="15.75" x14ac:dyDescent="0.25">
      <c r="A18878" s="4" t="s">
        <v>18857</v>
      </c>
      <c r="B18878" s="5" t="s">
        <v>32451</v>
      </c>
      <c r="C18878" s="6">
        <v>54.21</v>
      </c>
      <c r="D18878" s="7">
        <f t="shared" si="294"/>
        <v>46.078499999999998</v>
      </c>
    </row>
    <row r="18879" spans="1:4" ht="15.75" x14ac:dyDescent="0.25">
      <c r="A18879" s="4" t="s">
        <v>18858</v>
      </c>
      <c r="B18879" s="5" t="s">
        <v>32464</v>
      </c>
      <c r="C18879" s="6">
        <v>757.83</v>
      </c>
      <c r="D18879" s="7">
        <f t="shared" si="294"/>
        <v>644.15550000000007</v>
      </c>
    </row>
    <row r="18880" spans="1:4" ht="15.75" x14ac:dyDescent="0.25">
      <c r="A18880" s="4" t="s">
        <v>18859</v>
      </c>
      <c r="B18880" s="5" t="s">
        <v>32465</v>
      </c>
      <c r="C18880" s="6">
        <v>57.93</v>
      </c>
      <c r="D18880" s="7">
        <f t="shared" si="294"/>
        <v>49.240499999999997</v>
      </c>
    </row>
    <row r="18881" spans="1:4" ht="15.75" x14ac:dyDescent="0.25">
      <c r="A18881" s="4" t="s">
        <v>18860</v>
      </c>
      <c r="B18881" s="5" t="s">
        <v>32466</v>
      </c>
      <c r="C18881" s="6">
        <v>70.33</v>
      </c>
      <c r="D18881" s="7">
        <f t="shared" si="294"/>
        <v>59.780499999999996</v>
      </c>
    </row>
    <row r="18882" spans="1:4" ht="15.75" x14ac:dyDescent="0.25">
      <c r="A18882" s="4" t="s">
        <v>18861</v>
      </c>
      <c r="B18882" s="5" t="s">
        <v>32467</v>
      </c>
      <c r="C18882" s="6">
        <v>102.22</v>
      </c>
      <c r="D18882" s="7">
        <f t="shared" si="294"/>
        <v>86.887</v>
      </c>
    </row>
    <row r="18883" spans="1:4" ht="15.75" x14ac:dyDescent="0.25">
      <c r="A18883" s="4" t="s">
        <v>18862</v>
      </c>
      <c r="B18883" s="5" t="s">
        <v>32468</v>
      </c>
      <c r="C18883" s="6">
        <v>82.32</v>
      </c>
      <c r="D18883" s="7">
        <f t="shared" si="294"/>
        <v>69.971999999999994</v>
      </c>
    </row>
    <row r="18884" spans="1:4" ht="15.75" x14ac:dyDescent="0.25">
      <c r="A18884" s="4" t="s">
        <v>18863</v>
      </c>
      <c r="B18884" s="5" t="s">
        <v>32469</v>
      </c>
      <c r="C18884" s="6">
        <v>231.44</v>
      </c>
      <c r="D18884" s="7">
        <f t="shared" si="294"/>
        <v>196.72399999999999</v>
      </c>
    </row>
    <row r="18885" spans="1:4" ht="15.75" x14ac:dyDescent="0.25">
      <c r="A18885" s="4" t="s">
        <v>18864</v>
      </c>
      <c r="B18885" s="5" t="s">
        <v>32470</v>
      </c>
      <c r="C18885" s="6">
        <v>300.08999999999997</v>
      </c>
      <c r="D18885" s="7">
        <f t="shared" ref="D18885:D18948" si="295">SUM(C18885*0.85)</f>
        <v>255.07649999999998</v>
      </c>
    </row>
    <row r="18886" spans="1:4" ht="15.75" x14ac:dyDescent="0.25">
      <c r="A18886" s="4" t="s">
        <v>18865</v>
      </c>
      <c r="B18886" s="5" t="s">
        <v>32470</v>
      </c>
      <c r="C18886" s="6">
        <v>300.08999999999997</v>
      </c>
      <c r="D18886" s="7">
        <f t="shared" si="295"/>
        <v>255.07649999999998</v>
      </c>
    </row>
    <row r="18887" spans="1:4" ht="15.75" x14ac:dyDescent="0.25">
      <c r="A18887" s="4" t="s">
        <v>18866</v>
      </c>
      <c r="B18887" s="5" t="s">
        <v>32471</v>
      </c>
      <c r="C18887" s="6">
        <v>60.1</v>
      </c>
      <c r="D18887" s="7">
        <f t="shared" si="295"/>
        <v>51.085000000000001</v>
      </c>
    </row>
    <row r="18888" spans="1:4" ht="15.75" x14ac:dyDescent="0.25">
      <c r="A18888" s="4" t="s">
        <v>18867</v>
      </c>
      <c r="B18888" s="5" t="s">
        <v>32472</v>
      </c>
      <c r="C18888" s="6">
        <v>72.260000000000005</v>
      </c>
      <c r="D18888" s="7">
        <f t="shared" si="295"/>
        <v>61.420999999999999</v>
      </c>
    </row>
    <row r="18889" spans="1:4" ht="15.75" x14ac:dyDescent="0.25">
      <c r="A18889" s="4" t="s">
        <v>18868</v>
      </c>
      <c r="B18889" s="5" t="s">
        <v>32473</v>
      </c>
      <c r="C18889" s="6">
        <v>63.23</v>
      </c>
      <c r="D18889" s="7">
        <f t="shared" si="295"/>
        <v>53.745499999999993</v>
      </c>
    </row>
    <row r="18890" spans="1:4" ht="15.75" x14ac:dyDescent="0.25">
      <c r="A18890" s="4" t="s">
        <v>18869</v>
      </c>
      <c r="B18890" s="5" t="s">
        <v>32474</v>
      </c>
      <c r="C18890" s="6">
        <v>94.1</v>
      </c>
      <c r="D18890" s="7">
        <f t="shared" si="295"/>
        <v>79.984999999999999</v>
      </c>
    </row>
    <row r="18891" spans="1:4" ht="15.75" x14ac:dyDescent="0.25">
      <c r="A18891" s="4" t="s">
        <v>18870</v>
      </c>
      <c r="B18891" s="5" t="s">
        <v>32475</v>
      </c>
      <c r="C18891" s="6">
        <v>172.21</v>
      </c>
      <c r="D18891" s="7">
        <f t="shared" si="295"/>
        <v>146.3785</v>
      </c>
    </row>
    <row r="18892" spans="1:4" ht="15.75" x14ac:dyDescent="0.25">
      <c r="A18892" s="4" t="s">
        <v>18871</v>
      </c>
      <c r="B18892" s="5" t="s">
        <v>32476</v>
      </c>
      <c r="C18892" s="6">
        <v>122.16</v>
      </c>
      <c r="D18892" s="7">
        <f t="shared" si="295"/>
        <v>103.836</v>
      </c>
    </row>
    <row r="18893" spans="1:4" ht="15.75" x14ac:dyDescent="0.25">
      <c r="A18893" s="4" t="s">
        <v>18872</v>
      </c>
      <c r="B18893" s="5" t="s">
        <v>32477</v>
      </c>
      <c r="C18893" s="6">
        <v>119.78</v>
      </c>
      <c r="D18893" s="7">
        <f t="shared" si="295"/>
        <v>101.813</v>
      </c>
    </row>
    <row r="18894" spans="1:4" ht="15.75" x14ac:dyDescent="0.25">
      <c r="A18894" s="4" t="s">
        <v>18873</v>
      </c>
      <c r="B18894" s="5" t="s">
        <v>32478</v>
      </c>
      <c r="C18894" s="6">
        <v>98.82</v>
      </c>
      <c r="D18894" s="7">
        <f t="shared" si="295"/>
        <v>83.996999999999986</v>
      </c>
    </row>
    <row r="18895" spans="1:4" ht="15.75" x14ac:dyDescent="0.25">
      <c r="A18895" s="4" t="s">
        <v>18874</v>
      </c>
      <c r="B18895" s="5" t="s">
        <v>32479</v>
      </c>
      <c r="C18895" s="6">
        <v>193.23</v>
      </c>
      <c r="D18895" s="7">
        <f t="shared" si="295"/>
        <v>164.24549999999999</v>
      </c>
    </row>
    <row r="18896" spans="1:4" ht="15.75" x14ac:dyDescent="0.25">
      <c r="A18896" s="4" t="s">
        <v>18875</v>
      </c>
      <c r="B18896" s="5" t="s">
        <v>32480</v>
      </c>
      <c r="C18896" s="6">
        <v>168.82</v>
      </c>
      <c r="D18896" s="7">
        <f t="shared" si="295"/>
        <v>143.49699999999999</v>
      </c>
    </row>
    <row r="18897" spans="1:4" ht="15.75" x14ac:dyDescent="0.25">
      <c r="A18897" s="4" t="s">
        <v>18876</v>
      </c>
      <c r="B18897" s="5" t="s">
        <v>32481</v>
      </c>
      <c r="C18897" s="6">
        <v>35.880000000000003</v>
      </c>
      <c r="D18897" s="7">
        <f t="shared" si="295"/>
        <v>30.498000000000001</v>
      </c>
    </row>
    <row r="18898" spans="1:4" ht="15.75" x14ac:dyDescent="0.25">
      <c r="A18898" s="4" t="s">
        <v>18877</v>
      </c>
      <c r="B18898" s="5" t="s">
        <v>32481</v>
      </c>
      <c r="C18898" s="6">
        <v>40.549999999999997</v>
      </c>
      <c r="D18898" s="7">
        <f t="shared" si="295"/>
        <v>34.467499999999994</v>
      </c>
    </row>
    <row r="18899" spans="1:4" ht="15.75" x14ac:dyDescent="0.25">
      <c r="A18899" s="4" t="s">
        <v>18878</v>
      </c>
      <c r="B18899" s="5" t="s">
        <v>32482</v>
      </c>
      <c r="C18899" s="6">
        <v>97.36</v>
      </c>
      <c r="D18899" s="7">
        <f t="shared" si="295"/>
        <v>82.756</v>
      </c>
    </row>
    <row r="18900" spans="1:4" ht="15.75" x14ac:dyDescent="0.25">
      <c r="A18900" s="4" t="s">
        <v>18879</v>
      </c>
      <c r="B18900" s="5" t="s">
        <v>32482</v>
      </c>
      <c r="C18900" s="6">
        <v>97.36</v>
      </c>
      <c r="D18900" s="7">
        <f t="shared" si="295"/>
        <v>82.756</v>
      </c>
    </row>
    <row r="18901" spans="1:4" ht="15.75" x14ac:dyDescent="0.25">
      <c r="A18901" s="4" t="s">
        <v>18880</v>
      </c>
      <c r="B18901" s="5" t="s">
        <v>32483</v>
      </c>
      <c r="C18901" s="6">
        <v>160.96</v>
      </c>
      <c r="D18901" s="7">
        <f t="shared" si="295"/>
        <v>136.816</v>
      </c>
    </row>
    <row r="18902" spans="1:4" ht="15.75" x14ac:dyDescent="0.25">
      <c r="A18902" s="4" t="s">
        <v>18881</v>
      </c>
      <c r="B18902" s="5" t="s">
        <v>32483</v>
      </c>
      <c r="C18902" s="6">
        <v>160.96</v>
      </c>
      <c r="D18902" s="7">
        <f t="shared" si="295"/>
        <v>136.816</v>
      </c>
    </row>
    <row r="18903" spans="1:4" ht="15.75" x14ac:dyDescent="0.25">
      <c r="A18903" s="4" t="s">
        <v>18882</v>
      </c>
      <c r="B18903" s="5" t="s">
        <v>32483</v>
      </c>
      <c r="C18903" s="6">
        <v>160.96</v>
      </c>
      <c r="D18903" s="7">
        <f t="shared" si="295"/>
        <v>136.816</v>
      </c>
    </row>
    <row r="18904" spans="1:4" ht="15.75" x14ac:dyDescent="0.25">
      <c r="A18904" s="4" t="s">
        <v>18883</v>
      </c>
      <c r="B18904" s="5" t="s">
        <v>32483</v>
      </c>
      <c r="C18904" s="6">
        <v>160.96</v>
      </c>
      <c r="D18904" s="7">
        <f t="shared" si="295"/>
        <v>136.816</v>
      </c>
    </row>
    <row r="18905" spans="1:4" ht="15.75" x14ac:dyDescent="0.25">
      <c r="A18905" s="4" t="s">
        <v>18884</v>
      </c>
      <c r="B18905" s="5" t="s">
        <v>32483</v>
      </c>
      <c r="C18905" s="6">
        <v>160.96</v>
      </c>
      <c r="D18905" s="7">
        <f t="shared" si="295"/>
        <v>136.816</v>
      </c>
    </row>
    <row r="18906" spans="1:4" ht="15.75" x14ac:dyDescent="0.25">
      <c r="A18906" s="4" t="s">
        <v>18885</v>
      </c>
      <c r="B18906" s="5" t="s">
        <v>32483</v>
      </c>
      <c r="C18906" s="6">
        <v>160.96</v>
      </c>
      <c r="D18906" s="7">
        <f t="shared" si="295"/>
        <v>136.816</v>
      </c>
    </row>
    <row r="18907" spans="1:4" ht="15.75" x14ac:dyDescent="0.25">
      <c r="A18907" s="4" t="s">
        <v>18886</v>
      </c>
      <c r="B18907" s="5" t="s">
        <v>32484</v>
      </c>
      <c r="C18907" s="6">
        <v>164.33</v>
      </c>
      <c r="D18907" s="7">
        <f t="shared" si="295"/>
        <v>139.68049999999999</v>
      </c>
    </row>
    <row r="18908" spans="1:4" ht="15.75" x14ac:dyDescent="0.25">
      <c r="A18908" s="4" t="s">
        <v>18887</v>
      </c>
      <c r="B18908" s="5" t="s">
        <v>32484</v>
      </c>
      <c r="C18908" s="6">
        <v>164.33</v>
      </c>
      <c r="D18908" s="7">
        <f t="shared" si="295"/>
        <v>139.68049999999999</v>
      </c>
    </row>
    <row r="18909" spans="1:4" ht="15.75" x14ac:dyDescent="0.25">
      <c r="A18909" s="4" t="s">
        <v>18888</v>
      </c>
      <c r="B18909" s="5" t="s">
        <v>32484</v>
      </c>
      <c r="C18909" s="6">
        <v>164.33</v>
      </c>
      <c r="D18909" s="7">
        <f t="shared" si="295"/>
        <v>139.68049999999999</v>
      </c>
    </row>
    <row r="18910" spans="1:4" ht="15.75" x14ac:dyDescent="0.25">
      <c r="A18910" s="4" t="s">
        <v>18889</v>
      </c>
      <c r="B18910" s="5" t="s">
        <v>32484</v>
      </c>
      <c r="C18910" s="6">
        <v>164.33</v>
      </c>
      <c r="D18910" s="7">
        <f t="shared" si="295"/>
        <v>139.68049999999999</v>
      </c>
    </row>
    <row r="18911" spans="1:4" ht="15.75" x14ac:dyDescent="0.25">
      <c r="A18911" s="4" t="s">
        <v>18890</v>
      </c>
      <c r="B18911" s="5" t="s">
        <v>32484</v>
      </c>
      <c r="C18911" s="6">
        <v>164.33</v>
      </c>
      <c r="D18911" s="7">
        <f t="shared" si="295"/>
        <v>139.68049999999999</v>
      </c>
    </row>
    <row r="18912" spans="1:4" ht="15.75" x14ac:dyDescent="0.25">
      <c r="A18912" s="4" t="s">
        <v>18891</v>
      </c>
      <c r="B18912" s="5" t="s">
        <v>32484</v>
      </c>
      <c r="C18912" s="6">
        <v>164.33</v>
      </c>
      <c r="D18912" s="7">
        <f t="shared" si="295"/>
        <v>139.68049999999999</v>
      </c>
    </row>
    <row r="18913" spans="1:4" ht="15.75" x14ac:dyDescent="0.25">
      <c r="A18913" s="4" t="s">
        <v>18892</v>
      </c>
      <c r="B18913" s="5" t="s">
        <v>32484</v>
      </c>
      <c r="C18913" s="6">
        <v>164.33</v>
      </c>
      <c r="D18913" s="7">
        <f t="shared" si="295"/>
        <v>139.68049999999999</v>
      </c>
    </row>
    <row r="18914" spans="1:4" ht="15.75" x14ac:dyDescent="0.25">
      <c r="A18914" s="4" t="s">
        <v>18893</v>
      </c>
      <c r="B18914" s="5" t="s">
        <v>32485</v>
      </c>
      <c r="C18914" s="6">
        <v>21.15</v>
      </c>
      <c r="D18914" s="7">
        <f t="shared" si="295"/>
        <v>17.977499999999999</v>
      </c>
    </row>
    <row r="18915" spans="1:4" ht="15.75" x14ac:dyDescent="0.25">
      <c r="A18915" s="4" t="s">
        <v>18894</v>
      </c>
      <c r="B18915" s="5" t="s">
        <v>32486</v>
      </c>
      <c r="C18915" s="6">
        <v>168</v>
      </c>
      <c r="D18915" s="7">
        <f t="shared" si="295"/>
        <v>142.79999999999998</v>
      </c>
    </row>
    <row r="18916" spans="1:4" ht="15.75" x14ac:dyDescent="0.25">
      <c r="A18916" s="4" t="s">
        <v>18895</v>
      </c>
      <c r="B18916" s="5" t="s">
        <v>32487</v>
      </c>
      <c r="C18916" s="6">
        <v>1542.33</v>
      </c>
      <c r="D18916" s="7">
        <f t="shared" si="295"/>
        <v>1310.9804999999999</v>
      </c>
    </row>
    <row r="18917" spans="1:4" ht="15.75" x14ac:dyDescent="0.25">
      <c r="A18917" s="4" t="s">
        <v>18896</v>
      </c>
      <c r="B18917" s="5" t="s">
        <v>32488</v>
      </c>
      <c r="C18917" s="6">
        <v>373.38</v>
      </c>
      <c r="D18917" s="7">
        <f t="shared" si="295"/>
        <v>317.37299999999999</v>
      </c>
    </row>
    <row r="18918" spans="1:4" ht="15.75" x14ac:dyDescent="0.25">
      <c r="A18918" s="4" t="s">
        <v>18897</v>
      </c>
      <c r="B18918" s="5" t="s">
        <v>32489</v>
      </c>
      <c r="C18918" s="6">
        <v>304.23</v>
      </c>
      <c r="D18918" s="7">
        <f t="shared" si="295"/>
        <v>258.59550000000002</v>
      </c>
    </row>
    <row r="18919" spans="1:4" ht="15.75" x14ac:dyDescent="0.25">
      <c r="A18919" s="4" t="s">
        <v>18898</v>
      </c>
      <c r="B18919" s="5" t="s">
        <v>29061</v>
      </c>
      <c r="C18919" s="6">
        <v>239.34</v>
      </c>
      <c r="D18919" s="7">
        <f t="shared" si="295"/>
        <v>203.43899999999999</v>
      </c>
    </row>
    <row r="18920" spans="1:4" ht="15.75" x14ac:dyDescent="0.25">
      <c r="A18920" s="4" t="s">
        <v>18899</v>
      </c>
      <c r="B18920" s="5" t="s">
        <v>32490</v>
      </c>
      <c r="C18920" s="6">
        <v>735.98</v>
      </c>
      <c r="D18920" s="7">
        <f t="shared" si="295"/>
        <v>625.58299999999997</v>
      </c>
    </row>
    <row r="18921" spans="1:4" ht="15.75" x14ac:dyDescent="0.25">
      <c r="A18921" s="4" t="s">
        <v>18900</v>
      </c>
      <c r="B18921" s="5" t="s">
        <v>32491</v>
      </c>
      <c r="C18921" s="6">
        <v>87.76</v>
      </c>
      <c r="D18921" s="7">
        <f t="shared" si="295"/>
        <v>74.596000000000004</v>
      </c>
    </row>
    <row r="18922" spans="1:4" ht="15.75" x14ac:dyDescent="0.25">
      <c r="A18922" s="4" t="s">
        <v>18901</v>
      </c>
      <c r="B18922" s="5" t="s">
        <v>32443</v>
      </c>
      <c r="C18922" s="6">
        <v>87.76</v>
      </c>
      <c r="D18922" s="7">
        <f t="shared" si="295"/>
        <v>74.596000000000004</v>
      </c>
    </row>
    <row r="18923" spans="1:4" ht="15.75" x14ac:dyDescent="0.25">
      <c r="A18923" s="4" t="s">
        <v>18902</v>
      </c>
      <c r="B18923" s="5" t="s">
        <v>32444</v>
      </c>
      <c r="C18923" s="6">
        <v>87.76</v>
      </c>
      <c r="D18923" s="7">
        <f t="shared" si="295"/>
        <v>74.596000000000004</v>
      </c>
    </row>
    <row r="18924" spans="1:4" ht="15.75" x14ac:dyDescent="0.25">
      <c r="A18924" s="4" t="s">
        <v>18903</v>
      </c>
      <c r="B18924" s="5" t="s">
        <v>32443</v>
      </c>
      <c r="C18924" s="6">
        <v>87.76</v>
      </c>
      <c r="D18924" s="7">
        <f t="shared" si="295"/>
        <v>74.596000000000004</v>
      </c>
    </row>
    <row r="18925" spans="1:4" ht="15.75" x14ac:dyDescent="0.25">
      <c r="A18925" s="4" t="s">
        <v>18904</v>
      </c>
      <c r="B18925" s="5" t="s">
        <v>32443</v>
      </c>
      <c r="C18925" s="6">
        <v>87.76</v>
      </c>
      <c r="D18925" s="7">
        <f t="shared" si="295"/>
        <v>74.596000000000004</v>
      </c>
    </row>
    <row r="18926" spans="1:4" ht="15.75" x14ac:dyDescent="0.25">
      <c r="A18926" s="4" t="s">
        <v>18905</v>
      </c>
      <c r="B18926" s="5" t="s">
        <v>32492</v>
      </c>
      <c r="C18926" s="6">
        <v>87.76</v>
      </c>
      <c r="D18926" s="7">
        <f t="shared" si="295"/>
        <v>74.596000000000004</v>
      </c>
    </row>
    <row r="18927" spans="1:4" ht="15.75" x14ac:dyDescent="0.25">
      <c r="A18927" s="4" t="s">
        <v>18906</v>
      </c>
      <c r="B18927" s="5" t="s">
        <v>32492</v>
      </c>
      <c r="C18927" s="6">
        <v>87.76</v>
      </c>
      <c r="D18927" s="7">
        <f t="shared" si="295"/>
        <v>74.596000000000004</v>
      </c>
    </row>
    <row r="18928" spans="1:4" ht="15.75" x14ac:dyDescent="0.25">
      <c r="A18928" s="4" t="s">
        <v>18907</v>
      </c>
      <c r="B18928" s="5" t="s">
        <v>32493</v>
      </c>
      <c r="C18928" s="6">
        <v>87.76</v>
      </c>
      <c r="D18928" s="7">
        <f t="shared" si="295"/>
        <v>74.596000000000004</v>
      </c>
    </row>
    <row r="18929" spans="1:4" ht="15.75" x14ac:dyDescent="0.25">
      <c r="A18929" s="4" t="s">
        <v>18908</v>
      </c>
      <c r="B18929" s="5" t="s">
        <v>32492</v>
      </c>
      <c r="C18929" s="6">
        <v>87.76</v>
      </c>
      <c r="D18929" s="7">
        <f t="shared" si="295"/>
        <v>74.596000000000004</v>
      </c>
    </row>
    <row r="18930" spans="1:4" ht="15.75" x14ac:dyDescent="0.25">
      <c r="A18930" s="4" t="s">
        <v>18909</v>
      </c>
      <c r="B18930" s="5" t="s">
        <v>32492</v>
      </c>
      <c r="C18930" s="6">
        <v>87.76</v>
      </c>
      <c r="D18930" s="7">
        <f t="shared" si="295"/>
        <v>74.596000000000004</v>
      </c>
    </row>
    <row r="18931" spans="1:4" ht="15.75" x14ac:dyDescent="0.25">
      <c r="A18931" s="4" t="s">
        <v>18910</v>
      </c>
      <c r="B18931" s="5" t="s">
        <v>32445</v>
      </c>
      <c r="C18931" s="6">
        <v>87.76</v>
      </c>
      <c r="D18931" s="7">
        <f t="shared" si="295"/>
        <v>74.596000000000004</v>
      </c>
    </row>
    <row r="18932" spans="1:4" ht="15.75" x14ac:dyDescent="0.25">
      <c r="A18932" s="4" t="s">
        <v>18911</v>
      </c>
      <c r="B18932" s="5" t="s">
        <v>32494</v>
      </c>
      <c r="C18932" s="6">
        <v>87.76</v>
      </c>
      <c r="D18932" s="7">
        <f t="shared" si="295"/>
        <v>74.596000000000004</v>
      </c>
    </row>
    <row r="18933" spans="1:4" ht="15.75" x14ac:dyDescent="0.25">
      <c r="A18933" s="4" t="s">
        <v>18912</v>
      </c>
      <c r="B18933" s="5" t="s">
        <v>32495</v>
      </c>
      <c r="C18933" s="6">
        <v>75.22</v>
      </c>
      <c r="D18933" s="7">
        <f t="shared" si="295"/>
        <v>63.936999999999998</v>
      </c>
    </row>
    <row r="18934" spans="1:4" ht="15.75" x14ac:dyDescent="0.25">
      <c r="A18934" s="4" t="s">
        <v>18913</v>
      </c>
      <c r="B18934" s="5" t="s">
        <v>32496</v>
      </c>
      <c r="C18934" s="6">
        <v>55.69</v>
      </c>
      <c r="D18934" s="7">
        <f t="shared" si="295"/>
        <v>47.336499999999994</v>
      </c>
    </row>
    <row r="18935" spans="1:4" ht="15.75" x14ac:dyDescent="0.25">
      <c r="A18935" s="4" t="s">
        <v>18914</v>
      </c>
      <c r="B18935" s="5" t="s">
        <v>32496</v>
      </c>
      <c r="C18935" s="6">
        <v>55.69</v>
      </c>
      <c r="D18935" s="7">
        <f t="shared" si="295"/>
        <v>47.336499999999994</v>
      </c>
    </row>
    <row r="18936" spans="1:4" ht="15.75" x14ac:dyDescent="0.25">
      <c r="A18936" s="4" t="s">
        <v>18915</v>
      </c>
      <c r="B18936" s="5" t="s">
        <v>32497</v>
      </c>
      <c r="C18936" s="6">
        <v>55.69</v>
      </c>
      <c r="D18936" s="7">
        <f t="shared" si="295"/>
        <v>47.336499999999994</v>
      </c>
    </row>
    <row r="18937" spans="1:4" ht="15.75" x14ac:dyDescent="0.25">
      <c r="A18937" s="4" t="s">
        <v>18916</v>
      </c>
      <c r="B18937" s="5" t="s">
        <v>32497</v>
      </c>
      <c r="C18937" s="6">
        <v>55.69</v>
      </c>
      <c r="D18937" s="7">
        <f t="shared" si="295"/>
        <v>47.336499999999994</v>
      </c>
    </row>
    <row r="18938" spans="1:4" ht="15.75" x14ac:dyDescent="0.25">
      <c r="A18938" s="4" t="s">
        <v>18917</v>
      </c>
      <c r="B18938" s="5" t="s">
        <v>32498</v>
      </c>
      <c r="C18938" s="6">
        <v>55.69</v>
      </c>
      <c r="D18938" s="7">
        <f t="shared" si="295"/>
        <v>47.336499999999994</v>
      </c>
    </row>
    <row r="18939" spans="1:4" ht="15.75" x14ac:dyDescent="0.25">
      <c r="A18939" s="4" t="s">
        <v>18918</v>
      </c>
      <c r="B18939" s="5" t="s">
        <v>32499</v>
      </c>
      <c r="C18939" s="6">
        <v>9.77</v>
      </c>
      <c r="D18939" s="7">
        <f t="shared" si="295"/>
        <v>8.3044999999999991</v>
      </c>
    </row>
    <row r="18940" spans="1:4" ht="15.75" x14ac:dyDescent="0.25">
      <c r="A18940" s="4" t="s">
        <v>18919</v>
      </c>
      <c r="B18940" s="5" t="s">
        <v>32500</v>
      </c>
      <c r="C18940" s="6">
        <v>50.56</v>
      </c>
      <c r="D18940" s="7">
        <f t="shared" si="295"/>
        <v>42.975999999999999</v>
      </c>
    </row>
    <row r="18941" spans="1:4" ht="15.75" x14ac:dyDescent="0.25">
      <c r="A18941" s="4" t="s">
        <v>18920</v>
      </c>
      <c r="B18941" s="5" t="s">
        <v>32501</v>
      </c>
      <c r="C18941" s="6">
        <v>50.56</v>
      </c>
      <c r="D18941" s="7">
        <f t="shared" si="295"/>
        <v>42.975999999999999</v>
      </c>
    </row>
    <row r="18942" spans="1:4" ht="15.75" x14ac:dyDescent="0.25">
      <c r="A18942" s="4" t="s">
        <v>18921</v>
      </c>
      <c r="B18942" s="5" t="s">
        <v>32500</v>
      </c>
      <c r="C18942" s="6">
        <v>50.56</v>
      </c>
      <c r="D18942" s="7">
        <f t="shared" si="295"/>
        <v>42.975999999999999</v>
      </c>
    </row>
    <row r="18943" spans="1:4" ht="15.75" x14ac:dyDescent="0.25">
      <c r="A18943" s="4" t="s">
        <v>18922</v>
      </c>
      <c r="B18943" s="5" t="s">
        <v>32443</v>
      </c>
      <c r="C18943" s="6">
        <v>50.56</v>
      </c>
      <c r="D18943" s="7">
        <f t="shared" si="295"/>
        <v>42.975999999999999</v>
      </c>
    </row>
    <row r="18944" spans="1:4" ht="15.75" x14ac:dyDescent="0.25">
      <c r="A18944" s="4" t="s">
        <v>18923</v>
      </c>
      <c r="B18944" s="5" t="s">
        <v>32445</v>
      </c>
      <c r="C18944" s="6">
        <v>50.56</v>
      </c>
      <c r="D18944" s="7">
        <f t="shared" si="295"/>
        <v>42.975999999999999</v>
      </c>
    </row>
    <row r="18945" spans="1:4" ht="15.75" x14ac:dyDescent="0.25">
      <c r="A18945" s="4" t="s">
        <v>18924</v>
      </c>
      <c r="B18945" s="5" t="s">
        <v>32445</v>
      </c>
      <c r="C18945" s="6">
        <v>50.56</v>
      </c>
      <c r="D18945" s="7">
        <f t="shared" si="295"/>
        <v>42.975999999999999</v>
      </c>
    </row>
    <row r="18946" spans="1:4" ht="15.75" x14ac:dyDescent="0.25">
      <c r="A18946" s="4" t="s">
        <v>18925</v>
      </c>
      <c r="B18946" s="5" t="s">
        <v>32502</v>
      </c>
      <c r="C18946" s="6">
        <v>50.56</v>
      </c>
      <c r="D18946" s="7">
        <f t="shared" si="295"/>
        <v>42.975999999999999</v>
      </c>
    </row>
    <row r="18947" spans="1:4" ht="15.75" x14ac:dyDescent="0.25">
      <c r="A18947" s="4" t="s">
        <v>18926</v>
      </c>
      <c r="B18947" s="5" t="s">
        <v>32503</v>
      </c>
      <c r="C18947" s="6">
        <v>66.52</v>
      </c>
      <c r="D18947" s="7">
        <f t="shared" si="295"/>
        <v>56.541999999999994</v>
      </c>
    </row>
    <row r="18948" spans="1:4" ht="15.75" x14ac:dyDescent="0.25">
      <c r="A18948" s="4" t="s">
        <v>18927</v>
      </c>
      <c r="B18948" s="5" t="s">
        <v>32496</v>
      </c>
      <c r="C18948" s="6">
        <v>81.86</v>
      </c>
      <c r="D18948" s="7">
        <f t="shared" si="295"/>
        <v>69.581000000000003</v>
      </c>
    </row>
    <row r="18949" spans="1:4" ht="15.75" x14ac:dyDescent="0.25">
      <c r="A18949" s="4" t="s">
        <v>18928</v>
      </c>
      <c r="B18949" s="5" t="s">
        <v>32504</v>
      </c>
      <c r="C18949" s="6">
        <v>65.77</v>
      </c>
      <c r="D18949" s="7">
        <f t="shared" ref="D18949:D19012" si="296">SUM(C18949*0.85)</f>
        <v>55.904499999999992</v>
      </c>
    </row>
    <row r="18950" spans="1:4" ht="15.75" x14ac:dyDescent="0.25">
      <c r="A18950" s="4" t="s">
        <v>18929</v>
      </c>
      <c r="B18950" s="5" t="s">
        <v>32504</v>
      </c>
      <c r="C18950" s="6">
        <v>65.77</v>
      </c>
      <c r="D18950" s="7">
        <f t="shared" si="296"/>
        <v>55.904499999999992</v>
      </c>
    </row>
    <row r="18951" spans="1:4" ht="15.75" x14ac:dyDescent="0.25">
      <c r="A18951" s="4" t="s">
        <v>18930</v>
      </c>
      <c r="B18951" s="5" t="s">
        <v>32504</v>
      </c>
      <c r="C18951" s="6">
        <v>65.77</v>
      </c>
      <c r="D18951" s="7">
        <f t="shared" si="296"/>
        <v>55.904499999999992</v>
      </c>
    </row>
    <row r="18952" spans="1:4" ht="15.75" x14ac:dyDescent="0.25">
      <c r="A18952" s="4" t="s">
        <v>18931</v>
      </c>
      <c r="B18952" s="5" t="s">
        <v>32505</v>
      </c>
      <c r="C18952" s="6">
        <v>65.77</v>
      </c>
      <c r="D18952" s="7">
        <f t="shared" si="296"/>
        <v>55.904499999999992</v>
      </c>
    </row>
    <row r="18953" spans="1:4" ht="15.75" x14ac:dyDescent="0.25">
      <c r="A18953" s="4" t="s">
        <v>18932</v>
      </c>
      <c r="B18953" s="5" t="s">
        <v>32505</v>
      </c>
      <c r="C18953" s="6">
        <v>65.77</v>
      </c>
      <c r="D18953" s="7">
        <f t="shared" si="296"/>
        <v>55.904499999999992</v>
      </c>
    </row>
    <row r="18954" spans="1:4" ht="15.75" x14ac:dyDescent="0.25">
      <c r="A18954" s="4" t="s">
        <v>18933</v>
      </c>
      <c r="B18954" s="5" t="s">
        <v>32506</v>
      </c>
      <c r="C18954" s="6">
        <v>65.77</v>
      </c>
      <c r="D18954" s="7">
        <f t="shared" si="296"/>
        <v>55.904499999999992</v>
      </c>
    </row>
    <row r="18955" spans="1:4" ht="15.75" x14ac:dyDescent="0.25">
      <c r="A18955" s="4" t="s">
        <v>18934</v>
      </c>
      <c r="B18955" s="5" t="s">
        <v>32504</v>
      </c>
      <c r="C18955" s="6">
        <v>65.77</v>
      </c>
      <c r="D18955" s="7">
        <f t="shared" si="296"/>
        <v>55.904499999999992</v>
      </c>
    </row>
    <row r="18956" spans="1:4" ht="15.75" x14ac:dyDescent="0.25">
      <c r="A18956" s="4" t="s">
        <v>18935</v>
      </c>
      <c r="B18956" s="5" t="s">
        <v>32504</v>
      </c>
      <c r="C18956" s="6">
        <v>65.77</v>
      </c>
      <c r="D18956" s="7">
        <f t="shared" si="296"/>
        <v>55.904499999999992</v>
      </c>
    </row>
    <row r="18957" spans="1:4" ht="15.75" x14ac:dyDescent="0.25">
      <c r="A18957" s="4" t="s">
        <v>18936</v>
      </c>
      <c r="B18957" s="5" t="s">
        <v>32505</v>
      </c>
      <c r="C18957" s="6">
        <v>65.77</v>
      </c>
      <c r="D18957" s="7">
        <f t="shared" si="296"/>
        <v>55.904499999999992</v>
      </c>
    </row>
    <row r="18958" spans="1:4" ht="15.75" x14ac:dyDescent="0.25">
      <c r="A18958" s="4" t="s">
        <v>18937</v>
      </c>
      <c r="B18958" s="5" t="s">
        <v>32505</v>
      </c>
      <c r="C18958" s="6">
        <v>65.77</v>
      </c>
      <c r="D18958" s="7">
        <f t="shared" si="296"/>
        <v>55.904499999999992</v>
      </c>
    </row>
    <row r="18959" spans="1:4" ht="15.75" x14ac:dyDescent="0.25">
      <c r="A18959" s="4" t="s">
        <v>18938</v>
      </c>
      <c r="B18959" s="5" t="s">
        <v>32507</v>
      </c>
      <c r="C18959" s="6">
        <v>65.77</v>
      </c>
      <c r="D18959" s="7">
        <f t="shared" si="296"/>
        <v>55.904499999999992</v>
      </c>
    </row>
    <row r="18960" spans="1:4" ht="15.75" x14ac:dyDescent="0.25">
      <c r="A18960" s="4" t="s">
        <v>18939</v>
      </c>
      <c r="B18960" s="5" t="s">
        <v>32507</v>
      </c>
      <c r="C18960" s="6">
        <v>65.89</v>
      </c>
      <c r="D18960" s="7">
        <f t="shared" si="296"/>
        <v>56.006499999999996</v>
      </c>
    </row>
    <row r="18961" spans="1:4" ht="15.75" x14ac:dyDescent="0.25">
      <c r="A18961" s="4" t="s">
        <v>18940</v>
      </c>
      <c r="B18961" s="5" t="s">
        <v>32508</v>
      </c>
      <c r="C18961" s="6">
        <v>65.77</v>
      </c>
      <c r="D18961" s="7">
        <f t="shared" si="296"/>
        <v>55.904499999999992</v>
      </c>
    </row>
    <row r="18962" spans="1:4" ht="15.75" x14ac:dyDescent="0.25">
      <c r="A18962" s="4" t="s">
        <v>18941</v>
      </c>
      <c r="B18962" s="5" t="s">
        <v>32509</v>
      </c>
      <c r="C18962" s="6">
        <v>65.77</v>
      </c>
      <c r="D18962" s="7">
        <f t="shared" si="296"/>
        <v>55.904499999999992</v>
      </c>
    </row>
    <row r="18963" spans="1:4" ht="15.75" x14ac:dyDescent="0.25">
      <c r="A18963" s="4" t="s">
        <v>18942</v>
      </c>
      <c r="B18963" s="5" t="s">
        <v>32509</v>
      </c>
      <c r="C18963" s="6">
        <v>65.77</v>
      </c>
      <c r="D18963" s="7">
        <f t="shared" si="296"/>
        <v>55.904499999999992</v>
      </c>
    </row>
    <row r="18964" spans="1:4" ht="15.75" x14ac:dyDescent="0.25">
      <c r="A18964" s="4" t="s">
        <v>18943</v>
      </c>
      <c r="B18964" s="5" t="s">
        <v>32507</v>
      </c>
      <c r="C18964" s="6">
        <v>65.77</v>
      </c>
      <c r="D18964" s="7">
        <f t="shared" si="296"/>
        <v>55.904499999999992</v>
      </c>
    </row>
    <row r="18965" spans="1:4" ht="15.75" x14ac:dyDescent="0.25">
      <c r="A18965" s="4" t="s">
        <v>18944</v>
      </c>
      <c r="B18965" s="5" t="s">
        <v>32510</v>
      </c>
      <c r="C18965" s="6">
        <v>65.77</v>
      </c>
      <c r="D18965" s="7">
        <f t="shared" si="296"/>
        <v>55.904499999999992</v>
      </c>
    </row>
    <row r="18966" spans="1:4" ht="15.75" x14ac:dyDescent="0.25">
      <c r="A18966" s="4" t="s">
        <v>18945</v>
      </c>
      <c r="B18966" s="5" t="s">
        <v>32509</v>
      </c>
      <c r="C18966" s="6">
        <v>65.77</v>
      </c>
      <c r="D18966" s="7">
        <f t="shared" si="296"/>
        <v>55.904499999999992</v>
      </c>
    </row>
    <row r="18967" spans="1:4" ht="15.75" x14ac:dyDescent="0.25">
      <c r="A18967" s="4" t="s">
        <v>18946</v>
      </c>
      <c r="B18967" s="5" t="s">
        <v>32509</v>
      </c>
      <c r="C18967" s="6">
        <v>65.77</v>
      </c>
      <c r="D18967" s="7">
        <f t="shared" si="296"/>
        <v>55.904499999999992</v>
      </c>
    </row>
    <row r="18968" spans="1:4" ht="15.75" x14ac:dyDescent="0.25">
      <c r="A18968" s="4" t="s">
        <v>18947</v>
      </c>
      <c r="B18968" s="5" t="s">
        <v>32511</v>
      </c>
      <c r="C18968" s="6">
        <v>65.77</v>
      </c>
      <c r="D18968" s="7">
        <f t="shared" si="296"/>
        <v>55.904499999999992</v>
      </c>
    </row>
    <row r="18969" spans="1:4" ht="15.75" x14ac:dyDescent="0.25">
      <c r="A18969" s="4" t="s">
        <v>18948</v>
      </c>
      <c r="B18969" s="5" t="s">
        <v>32509</v>
      </c>
      <c r="C18969" s="6">
        <v>65.77</v>
      </c>
      <c r="D18969" s="7">
        <f t="shared" si="296"/>
        <v>55.904499999999992</v>
      </c>
    </row>
    <row r="18970" spans="1:4" ht="15.75" x14ac:dyDescent="0.25">
      <c r="A18970" s="4" t="s">
        <v>18949</v>
      </c>
      <c r="B18970" s="5" t="s">
        <v>32509</v>
      </c>
      <c r="C18970" s="6">
        <v>65.77</v>
      </c>
      <c r="D18970" s="7">
        <f t="shared" si="296"/>
        <v>55.904499999999992</v>
      </c>
    </row>
    <row r="18971" spans="1:4" ht="15.75" x14ac:dyDescent="0.25">
      <c r="A18971" s="4" t="s">
        <v>18950</v>
      </c>
      <c r="B18971" s="5" t="s">
        <v>32507</v>
      </c>
      <c r="C18971" s="6">
        <v>65.77</v>
      </c>
      <c r="D18971" s="7">
        <f t="shared" si="296"/>
        <v>55.904499999999992</v>
      </c>
    </row>
    <row r="18972" spans="1:4" ht="15.75" x14ac:dyDescent="0.25">
      <c r="A18972" s="4" t="s">
        <v>18951</v>
      </c>
      <c r="B18972" s="5" t="s">
        <v>32512</v>
      </c>
      <c r="C18972" s="6">
        <v>65.77</v>
      </c>
      <c r="D18972" s="7">
        <f t="shared" si="296"/>
        <v>55.904499999999992</v>
      </c>
    </row>
    <row r="18973" spans="1:4" ht="15.75" x14ac:dyDescent="0.25">
      <c r="A18973" s="4" t="s">
        <v>18952</v>
      </c>
      <c r="B18973" s="5" t="s">
        <v>32513</v>
      </c>
      <c r="C18973" s="6">
        <v>65.77</v>
      </c>
      <c r="D18973" s="7">
        <f t="shared" si="296"/>
        <v>55.904499999999992</v>
      </c>
    </row>
    <row r="18974" spans="1:4" ht="15.75" x14ac:dyDescent="0.25">
      <c r="A18974" s="4" t="s">
        <v>18953</v>
      </c>
      <c r="B18974" s="5" t="s">
        <v>32509</v>
      </c>
      <c r="C18974" s="6">
        <v>65.77</v>
      </c>
      <c r="D18974" s="7">
        <f t="shared" si="296"/>
        <v>55.904499999999992</v>
      </c>
    </row>
    <row r="18975" spans="1:4" ht="15.75" x14ac:dyDescent="0.25">
      <c r="A18975" s="4" t="s">
        <v>18954</v>
      </c>
      <c r="B18975" s="5" t="s">
        <v>32514</v>
      </c>
      <c r="C18975" s="6">
        <v>65.77</v>
      </c>
      <c r="D18975" s="7">
        <f t="shared" si="296"/>
        <v>55.904499999999992</v>
      </c>
    </row>
    <row r="18976" spans="1:4" ht="15.75" x14ac:dyDescent="0.25">
      <c r="A18976" s="4" t="s">
        <v>18955</v>
      </c>
      <c r="B18976" s="5" t="s">
        <v>32509</v>
      </c>
      <c r="C18976" s="6">
        <v>65.77</v>
      </c>
      <c r="D18976" s="7">
        <f t="shared" si="296"/>
        <v>55.904499999999992</v>
      </c>
    </row>
    <row r="18977" spans="1:4" ht="15.75" x14ac:dyDescent="0.25">
      <c r="A18977" s="4" t="s">
        <v>18956</v>
      </c>
      <c r="B18977" s="5" t="s">
        <v>32515</v>
      </c>
      <c r="C18977" s="6">
        <v>65.77</v>
      </c>
      <c r="D18977" s="7">
        <f t="shared" si="296"/>
        <v>55.904499999999992</v>
      </c>
    </row>
    <row r="18978" spans="1:4" ht="15.75" x14ac:dyDescent="0.25">
      <c r="A18978" s="4" t="s">
        <v>18957</v>
      </c>
      <c r="B18978" s="5" t="s">
        <v>32512</v>
      </c>
      <c r="C18978" s="6">
        <v>65.77</v>
      </c>
      <c r="D18978" s="7">
        <f t="shared" si="296"/>
        <v>55.904499999999992</v>
      </c>
    </row>
    <row r="18979" spans="1:4" ht="15.75" x14ac:dyDescent="0.25">
      <c r="A18979" s="4" t="s">
        <v>18958</v>
      </c>
      <c r="B18979" s="5" t="s">
        <v>32515</v>
      </c>
      <c r="C18979" s="6">
        <v>65.77</v>
      </c>
      <c r="D18979" s="7">
        <f t="shared" si="296"/>
        <v>55.904499999999992</v>
      </c>
    </row>
    <row r="18980" spans="1:4" ht="15.75" x14ac:dyDescent="0.25">
      <c r="A18980" s="4" t="s">
        <v>18959</v>
      </c>
      <c r="B18980" s="5" t="s">
        <v>32509</v>
      </c>
      <c r="C18980" s="6">
        <v>65.77</v>
      </c>
      <c r="D18980" s="7">
        <f t="shared" si="296"/>
        <v>55.904499999999992</v>
      </c>
    </row>
    <row r="18981" spans="1:4" ht="15.75" x14ac:dyDescent="0.25">
      <c r="A18981" s="4" t="s">
        <v>18960</v>
      </c>
      <c r="B18981" s="5" t="s">
        <v>32509</v>
      </c>
      <c r="C18981" s="6">
        <v>65.77</v>
      </c>
      <c r="D18981" s="7">
        <f t="shared" si="296"/>
        <v>55.904499999999992</v>
      </c>
    </row>
    <row r="18982" spans="1:4" ht="15.75" x14ac:dyDescent="0.25">
      <c r="A18982" s="4" t="s">
        <v>18961</v>
      </c>
      <c r="B18982" s="5" t="s">
        <v>32509</v>
      </c>
      <c r="C18982" s="6">
        <v>65.77</v>
      </c>
      <c r="D18982" s="7">
        <f t="shared" si="296"/>
        <v>55.904499999999992</v>
      </c>
    </row>
    <row r="18983" spans="1:4" ht="15.75" x14ac:dyDescent="0.25">
      <c r="A18983" s="4" t="s">
        <v>18962</v>
      </c>
      <c r="B18983" s="5" t="s">
        <v>32515</v>
      </c>
      <c r="C18983" s="6">
        <v>65.77</v>
      </c>
      <c r="D18983" s="7">
        <f t="shared" si="296"/>
        <v>55.904499999999992</v>
      </c>
    </row>
    <row r="18984" spans="1:4" ht="15.75" x14ac:dyDescent="0.25">
      <c r="A18984" s="4" t="s">
        <v>18963</v>
      </c>
      <c r="B18984" s="5" t="s">
        <v>32509</v>
      </c>
      <c r="C18984" s="6">
        <v>65.77</v>
      </c>
      <c r="D18984" s="7">
        <f t="shared" si="296"/>
        <v>55.904499999999992</v>
      </c>
    </row>
    <row r="18985" spans="1:4" ht="15.75" x14ac:dyDescent="0.25">
      <c r="A18985" s="4" t="s">
        <v>18964</v>
      </c>
      <c r="B18985" s="5" t="s">
        <v>32509</v>
      </c>
      <c r="C18985" s="6">
        <v>65.77</v>
      </c>
      <c r="D18985" s="7">
        <f t="shared" si="296"/>
        <v>55.904499999999992</v>
      </c>
    </row>
    <row r="18986" spans="1:4" ht="15.75" x14ac:dyDescent="0.25">
      <c r="A18986" s="4" t="s">
        <v>18965</v>
      </c>
      <c r="B18986" s="5" t="s">
        <v>32509</v>
      </c>
      <c r="C18986" s="6">
        <v>65.77</v>
      </c>
      <c r="D18986" s="7">
        <f t="shared" si="296"/>
        <v>55.904499999999992</v>
      </c>
    </row>
    <row r="18987" spans="1:4" ht="15.75" x14ac:dyDescent="0.25">
      <c r="A18987" s="4" t="s">
        <v>18966</v>
      </c>
      <c r="B18987" s="5" t="s">
        <v>32505</v>
      </c>
      <c r="C18987" s="6">
        <v>65.77</v>
      </c>
      <c r="D18987" s="7">
        <f t="shared" si="296"/>
        <v>55.904499999999992</v>
      </c>
    </row>
    <row r="18988" spans="1:4" ht="15.75" x14ac:dyDescent="0.25">
      <c r="A18988" s="4" t="s">
        <v>18967</v>
      </c>
      <c r="B18988" s="5" t="s">
        <v>32509</v>
      </c>
      <c r="C18988" s="6">
        <v>65.77</v>
      </c>
      <c r="D18988" s="7">
        <f t="shared" si="296"/>
        <v>55.904499999999992</v>
      </c>
    </row>
    <row r="18989" spans="1:4" ht="15.75" x14ac:dyDescent="0.25">
      <c r="A18989" s="4" t="s">
        <v>18968</v>
      </c>
      <c r="B18989" s="5" t="s">
        <v>32509</v>
      </c>
      <c r="C18989" s="6">
        <v>65.77</v>
      </c>
      <c r="D18989" s="7">
        <f t="shared" si="296"/>
        <v>55.904499999999992</v>
      </c>
    </row>
    <row r="18990" spans="1:4" ht="15.75" x14ac:dyDescent="0.25">
      <c r="A18990" s="4" t="s">
        <v>18969</v>
      </c>
      <c r="B18990" s="5" t="s">
        <v>32515</v>
      </c>
      <c r="C18990" s="6">
        <v>65.77</v>
      </c>
      <c r="D18990" s="7">
        <f t="shared" si="296"/>
        <v>55.904499999999992</v>
      </c>
    </row>
    <row r="18991" spans="1:4" ht="15.75" x14ac:dyDescent="0.25">
      <c r="A18991" s="4" t="s">
        <v>18970</v>
      </c>
      <c r="B18991" s="5" t="s">
        <v>32512</v>
      </c>
      <c r="C18991" s="6">
        <v>65.77</v>
      </c>
      <c r="D18991" s="7">
        <f t="shared" si="296"/>
        <v>55.904499999999992</v>
      </c>
    </row>
    <row r="18992" spans="1:4" ht="15.75" x14ac:dyDescent="0.25">
      <c r="A18992" s="4" t="s">
        <v>18971</v>
      </c>
      <c r="B18992" s="5" t="s">
        <v>32515</v>
      </c>
      <c r="C18992" s="6">
        <v>65.77</v>
      </c>
      <c r="D18992" s="7">
        <f t="shared" si="296"/>
        <v>55.904499999999992</v>
      </c>
    </row>
    <row r="18993" spans="1:4" ht="15.75" x14ac:dyDescent="0.25">
      <c r="A18993" s="4" t="s">
        <v>18972</v>
      </c>
      <c r="B18993" s="5" t="s">
        <v>32509</v>
      </c>
      <c r="C18993" s="6">
        <v>65.77</v>
      </c>
      <c r="D18993" s="7">
        <f t="shared" si="296"/>
        <v>55.904499999999992</v>
      </c>
    </row>
    <row r="18994" spans="1:4" ht="15.75" x14ac:dyDescent="0.25">
      <c r="A18994" s="4" t="s">
        <v>18973</v>
      </c>
      <c r="B18994" s="5" t="s">
        <v>32509</v>
      </c>
      <c r="C18994" s="6">
        <v>65.77</v>
      </c>
      <c r="D18994" s="7">
        <f t="shared" si="296"/>
        <v>55.904499999999992</v>
      </c>
    </row>
    <row r="18995" spans="1:4" ht="15.75" x14ac:dyDescent="0.25">
      <c r="A18995" s="4" t="s">
        <v>18974</v>
      </c>
      <c r="B18995" s="5" t="s">
        <v>32507</v>
      </c>
      <c r="C18995" s="6">
        <v>65.77</v>
      </c>
      <c r="D18995" s="7">
        <f t="shared" si="296"/>
        <v>55.904499999999992</v>
      </c>
    </row>
    <row r="18996" spans="1:4" ht="15.75" x14ac:dyDescent="0.25">
      <c r="A18996" s="4" t="s">
        <v>18975</v>
      </c>
      <c r="B18996" s="5" t="s">
        <v>32507</v>
      </c>
      <c r="C18996" s="6">
        <v>65.77</v>
      </c>
      <c r="D18996" s="7">
        <f t="shared" si="296"/>
        <v>55.904499999999992</v>
      </c>
    </row>
    <row r="18997" spans="1:4" ht="15.75" x14ac:dyDescent="0.25">
      <c r="A18997" s="4" t="s">
        <v>18976</v>
      </c>
      <c r="B18997" s="5" t="s">
        <v>32516</v>
      </c>
      <c r="C18997" s="6">
        <v>65.77</v>
      </c>
      <c r="D18997" s="7">
        <f t="shared" si="296"/>
        <v>55.904499999999992</v>
      </c>
    </row>
    <row r="18998" spans="1:4" ht="15.75" x14ac:dyDescent="0.25">
      <c r="A18998" s="4" t="s">
        <v>18977</v>
      </c>
      <c r="B18998" s="5" t="s">
        <v>32507</v>
      </c>
      <c r="C18998" s="6">
        <v>65.77</v>
      </c>
      <c r="D18998" s="7">
        <f t="shared" si="296"/>
        <v>55.904499999999992</v>
      </c>
    </row>
    <row r="18999" spans="1:4" ht="15.75" x14ac:dyDescent="0.25">
      <c r="A18999" s="4" t="s">
        <v>18978</v>
      </c>
      <c r="B18999" s="5" t="s">
        <v>32509</v>
      </c>
      <c r="C18999" s="6">
        <v>65.77</v>
      </c>
      <c r="D18999" s="7">
        <f t="shared" si="296"/>
        <v>55.904499999999992</v>
      </c>
    </row>
    <row r="19000" spans="1:4" ht="15.75" x14ac:dyDescent="0.25">
      <c r="A19000" s="4" t="s">
        <v>18979</v>
      </c>
      <c r="B19000" s="5" t="s">
        <v>32512</v>
      </c>
      <c r="C19000" s="6">
        <v>65.77</v>
      </c>
      <c r="D19000" s="7">
        <f t="shared" si="296"/>
        <v>55.904499999999992</v>
      </c>
    </row>
    <row r="19001" spans="1:4" ht="15.75" x14ac:dyDescent="0.25">
      <c r="A19001" s="4" t="s">
        <v>18980</v>
      </c>
      <c r="B19001" s="5" t="s">
        <v>32517</v>
      </c>
      <c r="C19001" s="6">
        <v>65.77</v>
      </c>
      <c r="D19001" s="7">
        <f t="shared" si="296"/>
        <v>55.904499999999992</v>
      </c>
    </row>
    <row r="19002" spans="1:4" ht="15.75" x14ac:dyDescent="0.25">
      <c r="A19002" s="4" t="s">
        <v>18981</v>
      </c>
      <c r="B19002" s="5" t="s">
        <v>32512</v>
      </c>
      <c r="C19002" s="6">
        <v>65.77</v>
      </c>
      <c r="D19002" s="7">
        <f t="shared" si="296"/>
        <v>55.904499999999992</v>
      </c>
    </row>
    <row r="19003" spans="1:4" ht="15.75" x14ac:dyDescent="0.25">
      <c r="A19003" s="4" t="s">
        <v>18982</v>
      </c>
      <c r="B19003" s="5" t="s">
        <v>32512</v>
      </c>
      <c r="C19003" s="6">
        <v>65.77</v>
      </c>
      <c r="D19003" s="7">
        <f t="shared" si="296"/>
        <v>55.904499999999992</v>
      </c>
    </row>
    <row r="19004" spans="1:4" ht="15.75" x14ac:dyDescent="0.25">
      <c r="A19004" s="4" t="s">
        <v>18983</v>
      </c>
      <c r="B19004" s="5" t="s">
        <v>32515</v>
      </c>
      <c r="C19004" s="6">
        <v>65.77</v>
      </c>
      <c r="D19004" s="7">
        <f t="shared" si="296"/>
        <v>55.904499999999992</v>
      </c>
    </row>
    <row r="19005" spans="1:4" ht="15.75" x14ac:dyDescent="0.25">
      <c r="A19005" s="4" t="s">
        <v>18984</v>
      </c>
      <c r="B19005" s="5" t="s">
        <v>32515</v>
      </c>
      <c r="C19005" s="6">
        <v>65.77</v>
      </c>
      <c r="D19005" s="7">
        <f t="shared" si="296"/>
        <v>55.904499999999992</v>
      </c>
    </row>
    <row r="19006" spans="1:4" ht="15.75" x14ac:dyDescent="0.25">
      <c r="A19006" s="4" t="s">
        <v>18985</v>
      </c>
      <c r="B19006" s="5" t="s">
        <v>32512</v>
      </c>
      <c r="C19006" s="6">
        <v>65.77</v>
      </c>
      <c r="D19006" s="7">
        <f t="shared" si="296"/>
        <v>55.904499999999992</v>
      </c>
    </row>
    <row r="19007" spans="1:4" ht="15.75" x14ac:dyDescent="0.25">
      <c r="A19007" s="4" t="s">
        <v>18986</v>
      </c>
      <c r="B19007" s="5" t="s">
        <v>32512</v>
      </c>
      <c r="C19007" s="6">
        <v>65.77</v>
      </c>
      <c r="D19007" s="7">
        <f t="shared" si="296"/>
        <v>55.904499999999992</v>
      </c>
    </row>
    <row r="19008" spans="1:4" ht="15.75" x14ac:dyDescent="0.25">
      <c r="A19008" s="4" t="s">
        <v>18987</v>
      </c>
      <c r="B19008" s="5" t="s">
        <v>32512</v>
      </c>
      <c r="C19008" s="6">
        <v>65.77</v>
      </c>
      <c r="D19008" s="7">
        <f t="shared" si="296"/>
        <v>55.904499999999992</v>
      </c>
    </row>
    <row r="19009" spans="1:4" ht="15.75" x14ac:dyDescent="0.25">
      <c r="A19009" s="4" t="s">
        <v>18988</v>
      </c>
      <c r="B19009" s="5" t="s">
        <v>32505</v>
      </c>
      <c r="C19009" s="6">
        <v>65.77</v>
      </c>
      <c r="D19009" s="7">
        <f t="shared" si="296"/>
        <v>55.904499999999992</v>
      </c>
    </row>
    <row r="19010" spans="1:4" ht="15.75" x14ac:dyDescent="0.25">
      <c r="A19010" s="4" t="s">
        <v>18989</v>
      </c>
      <c r="B19010" s="5" t="s">
        <v>32512</v>
      </c>
      <c r="C19010" s="6">
        <v>65.77</v>
      </c>
      <c r="D19010" s="7">
        <f t="shared" si="296"/>
        <v>55.904499999999992</v>
      </c>
    </row>
    <row r="19011" spans="1:4" ht="15.75" x14ac:dyDescent="0.25">
      <c r="A19011" s="4" t="s">
        <v>18990</v>
      </c>
      <c r="B19011" s="5" t="s">
        <v>32512</v>
      </c>
      <c r="C19011" s="6">
        <v>65.77</v>
      </c>
      <c r="D19011" s="7">
        <f t="shared" si="296"/>
        <v>55.904499999999992</v>
      </c>
    </row>
    <row r="19012" spans="1:4" ht="15.75" x14ac:dyDescent="0.25">
      <c r="A19012" s="4" t="s">
        <v>18991</v>
      </c>
      <c r="B19012" s="5" t="s">
        <v>32515</v>
      </c>
      <c r="C19012" s="6">
        <v>65.77</v>
      </c>
      <c r="D19012" s="7">
        <f t="shared" si="296"/>
        <v>55.904499999999992</v>
      </c>
    </row>
    <row r="19013" spans="1:4" ht="15.75" x14ac:dyDescent="0.25">
      <c r="A19013" s="4" t="s">
        <v>18992</v>
      </c>
      <c r="B19013" s="5" t="s">
        <v>32512</v>
      </c>
      <c r="C19013" s="6">
        <v>65.77</v>
      </c>
      <c r="D19013" s="7">
        <f t="shared" ref="D19013:D19076" si="297">SUM(C19013*0.85)</f>
        <v>55.904499999999992</v>
      </c>
    </row>
    <row r="19014" spans="1:4" ht="15.75" x14ac:dyDescent="0.25">
      <c r="A19014" s="4" t="s">
        <v>18993</v>
      </c>
      <c r="B19014" s="5" t="s">
        <v>32512</v>
      </c>
      <c r="C19014" s="6">
        <v>65.77</v>
      </c>
      <c r="D19014" s="7">
        <f t="shared" si="297"/>
        <v>55.904499999999992</v>
      </c>
    </row>
    <row r="19015" spans="1:4" ht="15.75" x14ac:dyDescent="0.25">
      <c r="A19015" s="4" t="s">
        <v>18994</v>
      </c>
      <c r="B19015" s="5" t="s">
        <v>32509</v>
      </c>
      <c r="C19015" s="6">
        <v>65.77</v>
      </c>
      <c r="D19015" s="7">
        <f t="shared" si="297"/>
        <v>55.904499999999992</v>
      </c>
    </row>
    <row r="19016" spans="1:4" ht="15.75" x14ac:dyDescent="0.25">
      <c r="A19016" s="4" t="s">
        <v>18995</v>
      </c>
      <c r="B19016" s="5" t="s">
        <v>32512</v>
      </c>
      <c r="C19016" s="6">
        <v>65.77</v>
      </c>
      <c r="D19016" s="7">
        <f t="shared" si="297"/>
        <v>55.904499999999992</v>
      </c>
    </row>
    <row r="19017" spans="1:4" ht="15.75" x14ac:dyDescent="0.25">
      <c r="A19017" s="4" t="s">
        <v>18996</v>
      </c>
      <c r="B19017" s="5" t="s">
        <v>32515</v>
      </c>
      <c r="C19017" s="6">
        <v>65.77</v>
      </c>
      <c r="D19017" s="7">
        <f t="shared" si="297"/>
        <v>55.904499999999992</v>
      </c>
    </row>
    <row r="19018" spans="1:4" ht="15.75" x14ac:dyDescent="0.25">
      <c r="A19018" s="4" t="s">
        <v>18997</v>
      </c>
      <c r="B19018" s="5" t="s">
        <v>32512</v>
      </c>
      <c r="C19018" s="6">
        <v>65.77</v>
      </c>
      <c r="D19018" s="7">
        <f t="shared" si="297"/>
        <v>55.904499999999992</v>
      </c>
    </row>
    <row r="19019" spans="1:4" ht="15.75" x14ac:dyDescent="0.25">
      <c r="A19019" s="4" t="s">
        <v>18998</v>
      </c>
      <c r="B19019" s="5" t="s">
        <v>32512</v>
      </c>
      <c r="C19019" s="6">
        <v>65.77</v>
      </c>
      <c r="D19019" s="7">
        <f t="shared" si="297"/>
        <v>55.904499999999992</v>
      </c>
    </row>
    <row r="19020" spans="1:4" ht="15.75" x14ac:dyDescent="0.25">
      <c r="A19020" s="4" t="s">
        <v>18999</v>
      </c>
      <c r="B19020" s="5" t="s">
        <v>32515</v>
      </c>
      <c r="C19020" s="6">
        <v>65.77</v>
      </c>
      <c r="D19020" s="7">
        <f t="shared" si="297"/>
        <v>55.904499999999992</v>
      </c>
    </row>
    <row r="19021" spans="1:4" ht="15.75" x14ac:dyDescent="0.25">
      <c r="A19021" s="4" t="s">
        <v>19000</v>
      </c>
      <c r="B19021" s="5" t="s">
        <v>32515</v>
      </c>
      <c r="C19021" s="6">
        <v>65.77</v>
      </c>
      <c r="D19021" s="7">
        <f t="shared" si="297"/>
        <v>55.904499999999992</v>
      </c>
    </row>
    <row r="19022" spans="1:4" ht="15.75" x14ac:dyDescent="0.25">
      <c r="A19022" s="4" t="s">
        <v>19001</v>
      </c>
      <c r="B19022" s="5" t="s">
        <v>32515</v>
      </c>
      <c r="C19022" s="6">
        <v>65.77</v>
      </c>
      <c r="D19022" s="7">
        <f t="shared" si="297"/>
        <v>55.904499999999992</v>
      </c>
    </row>
    <row r="19023" spans="1:4" ht="15.75" x14ac:dyDescent="0.25">
      <c r="A19023" s="4" t="s">
        <v>19002</v>
      </c>
      <c r="B19023" s="5" t="s">
        <v>32515</v>
      </c>
      <c r="C19023" s="6">
        <v>65.77</v>
      </c>
      <c r="D19023" s="7">
        <f t="shared" si="297"/>
        <v>55.904499999999992</v>
      </c>
    </row>
    <row r="19024" spans="1:4" ht="15.75" x14ac:dyDescent="0.25">
      <c r="A19024" s="4" t="s">
        <v>19003</v>
      </c>
      <c r="B19024" s="5" t="s">
        <v>32518</v>
      </c>
      <c r="C19024" s="6">
        <v>65.77</v>
      </c>
      <c r="D19024" s="7">
        <f t="shared" si="297"/>
        <v>55.904499999999992</v>
      </c>
    </row>
    <row r="19025" spans="1:4" ht="15.75" x14ac:dyDescent="0.25">
      <c r="A19025" s="4" t="s">
        <v>19004</v>
      </c>
      <c r="B19025" s="5" t="s">
        <v>32515</v>
      </c>
      <c r="C19025" s="6">
        <v>65.77</v>
      </c>
      <c r="D19025" s="7">
        <f t="shared" si="297"/>
        <v>55.904499999999992</v>
      </c>
    </row>
    <row r="19026" spans="1:4" ht="15.75" x14ac:dyDescent="0.25">
      <c r="A19026" s="4" t="s">
        <v>19005</v>
      </c>
      <c r="B19026" s="5" t="s">
        <v>32519</v>
      </c>
      <c r="C19026" s="6">
        <v>65.77</v>
      </c>
      <c r="D19026" s="7">
        <f t="shared" si="297"/>
        <v>55.904499999999992</v>
      </c>
    </row>
    <row r="19027" spans="1:4" ht="15.75" x14ac:dyDescent="0.25">
      <c r="A19027" s="4" t="s">
        <v>19006</v>
      </c>
      <c r="B19027" s="5" t="s">
        <v>32520</v>
      </c>
      <c r="C19027" s="6">
        <v>65.77</v>
      </c>
      <c r="D19027" s="7">
        <f t="shared" si="297"/>
        <v>55.904499999999992</v>
      </c>
    </row>
    <row r="19028" spans="1:4" ht="15.75" x14ac:dyDescent="0.25">
      <c r="A19028" s="4" t="s">
        <v>19007</v>
      </c>
      <c r="B19028" s="5" t="s">
        <v>32521</v>
      </c>
      <c r="C19028" s="6">
        <v>65.77</v>
      </c>
      <c r="D19028" s="7">
        <f t="shared" si="297"/>
        <v>55.904499999999992</v>
      </c>
    </row>
    <row r="19029" spans="1:4" ht="15.75" x14ac:dyDescent="0.25">
      <c r="A19029" s="4" t="s">
        <v>19008</v>
      </c>
      <c r="B19029" s="5" t="s">
        <v>32522</v>
      </c>
      <c r="C19029" s="6">
        <v>65.77</v>
      </c>
      <c r="D19029" s="7">
        <f t="shared" si="297"/>
        <v>55.904499999999992</v>
      </c>
    </row>
    <row r="19030" spans="1:4" ht="15.75" x14ac:dyDescent="0.25">
      <c r="A19030" s="4" t="s">
        <v>19009</v>
      </c>
      <c r="B19030" s="5" t="s">
        <v>32523</v>
      </c>
      <c r="C19030" s="6">
        <v>65.77</v>
      </c>
      <c r="D19030" s="7">
        <f t="shared" si="297"/>
        <v>55.904499999999992</v>
      </c>
    </row>
    <row r="19031" spans="1:4" ht="15.75" x14ac:dyDescent="0.25">
      <c r="A19031" s="4" t="s">
        <v>19010</v>
      </c>
      <c r="B19031" s="5" t="s">
        <v>32524</v>
      </c>
      <c r="C19031" s="6">
        <v>65.77</v>
      </c>
      <c r="D19031" s="7">
        <f t="shared" si="297"/>
        <v>55.904499999999992</v>
      </c>
    </row>
    <row r="19032" spans="1:4" ht="15.75" x14ac:dyDescent="0.25">
      <c r="A19032" s="4" t="s">
        <v>19011</v>
      </c>
      <c r="B19032" s="5" t="s">
        <v>32525</v>
      </c>
      <c r="C19032" s="6">
        <v>65.77</v>
      </c>
      <c r="D19032" s="7">
        <f t="shared" si="297"/>
        <v>55.904499999999992</v>
      </c>
    </row>
    <row r="19033" spans="1:4" ht="15.75" x14ac:dyDescent="0.25">
      <c r="A19033" s="4" t="s">
        <v>19012</v>
      </c>
      <c r="B19033" s="5" t="s">
        <v>32526</v>
      </c>
      <c r="C19033" s="6">
        <v>65.77</v>
      </c>
      <c r="D19033" s="7">
        <f t="shared" si="297"/>
        <v>55.904499999999992</v>
      </c>
    </row>
    <row r="19034" spans="1:4" ht="15.75" x14ac:dyDescent="0.25">
      <c r="A19034" s="4" t="s">
        <v>19013</v>
      </c>
      <c r="B19034" s="5" t="s">
        <v>32525</v>
      </c>
      <c r="C19034" s="6">
        <v>65.77</v>
      </c>
      <c r="D19034" s="7">
        <f t="shared" si="297"/>
        <v>55.904499999999992</v>
      </c>
    </row>
    <row r="19035" spans="1:4" ht="15.75" x14ac:dyDescent="0.25">
      <c r="A19035" s="4" t="s">
        <v>19014</v>
      </c>
      <c r="B19035" s="5" t="s">
        <v>32526</v>
      </c>
      <c r="C19035" s="6">
        <v>65.77</v>
      </c>
      <c r="D19035" s="7">
        <f t="shared" si="297"/>
        <v>55.904499999999992</v>
      </c>
    </row>
    <row r="19036" spans="1:4" ht="15.75" x14ac:dyDescent="0.25">
      <c r="A19036" s="4" t="s">
        <v>19015</v>
      </c>
      <c r="B19036" s="5" t="s">
        <v>32527</v>
      </c>
      <c r="C19036" s="6">
        <v>65.77</v>
      </c>
      <c r="D19036" s="7">
        <f t="shared" si="297"/>
        <v>55.904499999999992</v>
      </c>
    </row>
    <row r="19037" spans="1:4" ht="15.75" x14ac:dyDescent="0.25">
      <c r="A19037" s="4" t="s">
        <v>19016</v>
      </c>
      <c r="B19037" s="5" t="s">
        <v>32528</v>
      </c>
      <c r="C19037" s="6">
        <v>65.77</v>
      </c>
      <c r="D19037" s="7">
        <f t="shared" si="297"/>
        <v>55.904499999999992</v>
      </c>
    </row>
    <row r="19038" spans="1:4" ht="15.75" x14ac:dyDescent="0.25">
      <c r="A19038" s="4" t="s">
        <v>19017</v>
      </c>
      <c r="B19038" s="5" t="s">
        <v>32515</v>
      </c>
      <c r="C19038" s="6">
        <v>65.77</v>
      </c>
      <c r="D19038" s="7">
        <f t="shared" si="297"/>
        <v>55.904499999999992</v>
      </c>
    </row>
    <row r="19039" spans="1:4" ht="15.75" x14ac:dyDescent="0.25">
      <c r="A19039" s="4" t="s">
        <v>19018</v>
      </c>
      <c r="B19039" s="5" t="s">
        <v>32515</v>
      </c>
      <c r="C19039" s="6">
        <v>65.77</v>
      </c>
      <c r="D19039" s="7">
        <f t="shared" si="297"/>
        <v>55.904499999999992</v>
      </c>
    </row>
    <row r="19040" spans="1:4" ht="15.75" x14ac:dyDescent="0.25">
      <c r="A19040" s="4" t="s">
        <v>19019</v>
      </c>
      <c r="B19040" s="5" t="s">
        <v>32515</v>
      </c>
      <c r="C19040" s="6">
        <v>65.77</v>
      </c>
      <c r="D19040" s="7">
        <f t="shared" si="297"/>
        <v>55.904499999999992</v>
      </c>
    </row>
    <row r="19041" spans="1:4" ht="15.75" x14ac:dyDescent="0.25">
      <c r="A19041" s="4" t="s">
        <v>19020</v>
      </c>
      <c r="B19041" s="5" t="s">
        <v>32515</v>
      </c>
      <c r="C19041" s="6">
        <v>65.77</v>
      </c>
      <c r="D19041" s="7">
        <f t="shared" si="297"/>
        <v>55.904499999999992</v>
      </c>
    </row>
    <row r="19042" spans="1:4" ht="15.75" x14ac:dyDescent="0.25">
      <c r="A19042" s="4" t="s">
        <v>19021</v>
      </c>
      <c r="B19042" s="5" t="s">
        <v>32529</v>
      </c>
      <c r="C19042" s="6">
        <v>65.77</v>
      </c>
      <c r="D19042" s="7">
        <f t="shared" si="297"/>
        <v>55.904499999999992</v>
      </c>
    </row>
    <row r="19043" spans="1:4" ht="15.75" x14ac:dyDescent="0.25">
      <c r="A19043" s="4" t="s">
        <v>19022</v>
      </c>
      <c r="B19043" s="5" t="s">
        <v>32515</v>
      </c>
      <c r="C19043" s="6">
        <v>65.77</v>
      </c>
      <c r="D19043" s="7">
        <f t="shared" si="297"/>
        <v>55.904499999999992</v>
      </c>
    </row>
    <row r="19044" spans="1:4" ht="15.75" x14ac:dyDescent="0.25">
      <c r="A19044" s="4" t="s">
        <v>19023</v>
      </c>
      <c r="B19044" s="5" t="s">
        <v>32515</v>
      </c>
      <c r="C19044" s="6">
        <v>65.77</v>
      </c>
      <c r="D19044" s="7">
        <f t="shared" si="297"/>
        <v>55.904499999999992</v>
      </c>
    </row>
    <row r="19045" spans="1:4" ht="15.75" x14ac:dyDescent="0.25">
      <c r="A19045" s="4" t="s">
        <v>19024</v>
      </c>
      <c r="B19045" s="5" t="s">
        <v>32530</v>
      </c>
      <c r="C19045" s="6">
        <v>65.77</v>
      </c>
      <c r="D19045" s="7">
        <f t="shared" si="297"/>
        <v>55.904499999999992</v>
      </c>
    </row>
    <row r="19046" spans="1:4" ht="15.75" x14ac:dyDescent="0.25">
      <c r="A19046" s="4" t="s">
        <v>19025</v>
      </c>
      <c r="B19046" s="5" t="s">
        <v>32531</v>
      </c>
      <c r="C19046" s="6">
        <v>65.77</v>
      </c>
      <c r="D19046" s="7">
        <f t="shared" si="297"/>
        <v>55.904499999999992</v>
      </c>
    </row>
    <row r="19047" spans="1:4" ht="15.75" x14ac:dyDescent="0.25">
      <c r="A19047" s="4" t="s">
        <v>19026</v>
      </c>
      <c r="B19047" s="5" t="s">
        <v>32509</v>
      </c>
      <c r="C19047" s="6">
        <v>65.77</v>
      </c>
      <c r="D19047" s="7">
        <f t="shared" si="297"/>
        <v>55.904499999999992</v>
      </c>
    </row>
    <row r="19048" spans="1:4" ht="15.75" x14ac:dyDescent="0.25">
      <c r="A19048" s="4" t="s">
        <v>19027</v>
      </c>
      <c r="B19048" s="5" t="s">
        <v>32532</v>
      </c>
      <c r="C19048" s="6">
        <v>65.77</v>
      </c>
      <c r="D19048" s="7">
        <f t="shared" si="297"/>
        <v>55.904499999999992</v>
      </c>
    </row>
    <row r="19049" spans="1:4" ht="15.75" x14ac:dyDescent="0.25">
      <c r="A19049" s="4" t="s">
        <v>19028</v>
      </c>
      <c r="B19049" s="5" t="s">
        <v>32515</v>
      </c>
      <c r="C19049" s="6">
        <v>65.77</v>
      </c>
      <c r="D19049" s="7">
        <f t="shared" si="297"/>
        <v>55.904499999999992</v>
      </c>
    </row>
    <row r="19050" spans="1:4" ht="15.75" x14ac:dyDescent="0.25">
      <c r="A19050" s="4" t="s">
        <v>19029</v>
      </c>
      <c r="B19050" s="5" t="s">
        <v>32515</v>
      </c>
      <c r="C19050" s="6">
        <v>65.77</v>
      </c>
      <c r="D19050" s="7">
        <f t="shared" si="297"/>
        <v>55.904499999999992</v>
      </c>
    </row>
    <row r="19051" spans="1:4" ht="15.75" x14ac:dyDescent="0.25">
      <c r="A19051" s="4" t="s">
        <v>19030</v>
      </c>
      <c r="B19051" s="5" t="s">
        <v>32515</v>
      </c>
      <c r="C19051" s="6">
        <v>65.77</v>
      </c>
      <c r="D19051" s="7">
        <f t="shared" si="297"/>
        <v>55.904499999999992</v>
      </c>
    </row>
    <row r="19052" spans="1:4" ht="15.75" x14ac:dyDescent="0.25">
      <c r="A19052" s="4" t="s">
        <v>19031</v>
      </c>
      <c r="B19052" s="5" t="s">
        <v>32515</v>
      </c>
      <c r="C19052" s="6">
        <v>65.77</v>
      </c>
      <c r="D19052" s="7">
        <f t="shared" si="297"/>
        <v>55.904499999999992</v>
      </c>
    </row>
    <row r="19053" spans="1:4" ht="15.75" x14ac:dyDescent="0.25">
      <c r="A19053" s="4" t="s">
        <v>19032</v>
      </c>
      <c r="B19053" s="5" t="s">
        <v>32533</v>
      </c>
      <c r="C19053" s="6">
        <v>65.77</v>
      </c>
      <c r="D19053" s="7">
        <f t="shared" si="297"/>
        <v>55.904499999999992</v>
      </c>
    </row>
    <row r="19054" spans="1:4" ht="15.75" x14ac:dyDescent="0.25">
      <c r="A19054" s="4" t="s">
        <v>19033</v>
      </c>
      <c r="B19054" s="5" t="s">
        <v>32512</v>
      </c>
      <c r="C19054" s="6">
        <v>65.77</v>
      </c>
      <c r="D19054" s="7">
        <f t="shared" si="297"/>
        <v>55.904499999999992</v>
      </c>
    </row>
    <row r="19055" spans="1:4" ht="15.75" x14ac:dyDescent="0.25">
      <c r="A19055" s="4" t="s">
        <v>19034</v>
      </c>
      <c r="B19055" s="5" t="s">
        <v>32515</v>
      </c>
      <c r="C19055" s="6">
        <v>65.77</v>
      </c>
      <c r="D19055" s="7">
        <f t="shared" si="297"/>
        <v>55.904499999999992</v>
      </c>
    </row>
    <row r="19056" spans="1:4" ht="15.75" x14ac:dyDescent="0.25">
      <c r="A19056" s="4" t="s">
        <v>19035</v>
      </c>
      <c r="B19056" s="5" t="s">
        <v>32509</v>
      </c>
      <c r="C19056" s="6">
        <v>65.77</v>
      </c>
      <c r="D19056" s="7">
        <f t="shared" si="297"/>
        <v>55.904499999999992</v>
      </c>
    </row>
    <row r="19057" spans="1:4" ht="15.75" x14ac:dyDescent="0.25">
      <c r="A19057" s="4" t="s">
        <v>19036</v>
      </c>
      <c r="B19057" s="5" t="s">
        <v>32530</v>
      </c>
      <c r="C19057" s="6">
        <v>65.77</v>
      </c>
      <c r="D19057" s="7">
        <f t="shared" si="297"/>
        <v>55.904499999999992</v>
      </c>
    </row>
    <row r="19058" spans="1:4" ht="15.75" x14ac:dyDescent="0.25">
      <c r="A19058" s="4" t="s">
        <v>19037</v>
      </c>
      <c r="B19058" s="5" t="s">
        <v>32534</v>
      </c>
      <c r="C19058" s="6">
        <v>65.77</v>
      </c>
      <c r="D19058" s="7">
        <f t="shared" si="297"/>
        <v>55.904499999999992</v>
      </c>
    </row>
    <row r="19059" spans="1:4" ht="15.75" x14ac:dyDescent="0.25">
      <c r="A19059" s="4" t="s">
        <v>19038</v>
      </c>
      <c r="B19059" s="5" t="s">
        <v>32535</v>
      </c>
      <c r="C19059" s="6">
        <v>65.77</v>
      </c>
      <c r="D19059" s="7">
        <f t="shared" si="297"/>
        <v>55.904499999999992</v>
      </c>
    </row>
    <row r="19060" spans="1:4" ht="15.75" x14ac:dyDescent="0.25">
      <c r="A19060" s="4" t="s">
        <v>19039</v>
      </c>
      <c r="B19060" s="5" t="s">
        <v>32524</v>
      </c>
      <c r="C19060" s="6">
        <v>65.77</v>
      </c>
      <c r="D19060" s="7">
        <f t="shared" si="297"/>
        <v>55.904499999999992</v>
      </c>
    </row>
    <row r="19061" spans="1:4" ht="15.75" x14ac:dyDescent="0.25">
      <c r="A19061" s="4" t="s">
        <v>19040</v>
      </c>
      <c r="B19061" s="5" t="s">
        <v>32535</v>
      </c>
      <c r="C19061" s="6">
        <v>65.77</v>
      </c>
      <c r="D19061" s="7">
        <f t="shared" si="297"/>
        <v>55.904499999999992</v>
      </c>
    </row>
    <row r="19062" spans="1:4" ht="15.75" x14ac:dyDescent="0.25">
      <c r="A19062" s="4" t="s">
        <v>19041</v>
      </c>
      <c r="B19062" s="5" t="s">
        <v>32504</v>
      </c>
      <c r="C19062" s="6">
        <v>65.77</v>
      </c>
      <c r="D19062" s="7">
        <f t="shared" si="297"/>
        <v>55.904499999999992</v>
      </c>
    </row>
    <row r="19063" spans="1:4" ht="15.75" x14ac:dyDescent="0.25">
      <c r="A19063" s="4" t="s">
        <v>19042</v>
      </c>
      <c r="B19063" s="5" t="s">
        <v>32536</v>
      </c>
      <c r="C19063" s="6">
        <v>65.77</v>
      </c>
      <c r="D19063" s="7">
        <f t="shared" si="297"/>
        <v>55.904499999999992</v>
      </c>
    </row>
    <row r="19064" spans="1:4" ht="15.75" x14ac:dyDescent="0.25">
      <c r="A19064" s="4" t="s">
        <v>19043</v>
      </c>
      <c r="B19064" s="5" t="s">
        <v>32505</v>
      </c>
      <c r="C19064" s="6">
        <v>65.77</v>
      </c>
      <c r="D19064" s="7">
        <f t="shared" si="297"/>
        <v>55.904499999999992</v>
      </c>
    </row>
    <row r="19065" spans="1:4" ht="15.75" x14ac:dyDescent="0.25">
      <c r="A19065" s="4" t="s">
        <v>19044</v>
      </c>
      <c r="B19065" s="5" t="s">
        <v>32505</v>
      </c>
      <c r="C19065" s="6">
        <v>65.77</v>
      </c>
      <c r="D19065" s="7">
        <f t="shared" si="297"/>
        <v>55.904499999999992</v>
      </c>
    </row>
    <row r="19066" spans="1:4" ht="15.75" x14ac:dyDescent="0.25">
      <c r="A19066" s="4" t="s">
        <v>19045</v>
      </c>
      <c r="B19066" s="5" t="s">
        <v>32530</v>
      </c>
      <c r="C19066" s="6">
        <v>65.77</v>
      </c>
      <c r="D19066" s="7">
        <f t="shared" si="297"/>
        <v>55.904499999999992</v>
      </c>
    </row>
    <row r="19067" spans="1:4" ht="15.75" x14ac:dyDescent="0.25">
      <c r="A19067" s="4" t="s">
        <v>19046</v>
      </c>
      <c r="B19067" s="5" t="s">
        <v>32515</v>
      </c>
      <c r="C19067" s="6">
        <v>65.77</v>
      </c>
      <c r="D19067" s="7">
        <f t="shared" si="297"/>
        <v>55.904499999999992</v>
      </c>
    </row>
    <row r="19068" spans="1:4" ht="15.75" x14ac:dyDescent="0.25">
      <c r="A19068" s="4" t="s">
        <v>19047</v>
      </c>
      <c r="B19068" s="5" t="s">
        <v>32505</v>
      </c>
      <c r="C19068" s="6">
        <v>65.77</v>
      </c>
      <c r="D19068" s="7">
        <f t="shared" si="297"/>
        <v>55.904499999999992</v>
      </c>
    </row>
    <row r="19069" spans="1:4" ht="15.75" x14ac:dyDescent="0.25">
      <c r="A19069" s="4" t="s">
        <v>19048</v>
      </c>
      <c r="B19069" s="5" t="s">
        <v>32504</v>
      </c>
      <c r="C19069" s="6">
        <v>65.77</v>
      </c>
      <c r="D19069" s="7">
        <f t="shared" si="297"/>
        <v>55.904499999999992</v>
      </c>
    </row>
    <row r="19070" spans="1:4" ht="15.75" x14ac:dyDescent="0.25">
      <c r="A19070" s="4" t="s">
        <v>19049</v>
      </c>
      <c r="B19070" s="5" t="s">
        <v>32504</v>
      </c>
      <c r="C19070" s="6">
        <v>65.77</v>
      </c>
      <c r="D19070" s="7">
        <f t="shared" si="297"/>
        <v>55.904499999999992</v>
      </c>
    </row>
    <row r="19071" spans="1:4" ht="15.75" x14ac:dyDescent="0.25">
      <c r="A19071" s="4" t="s">
        <v>19050</v>
      </c>
      <c r="B19071" s="5" t="s">
        <v>32537</v>
      </c>
      <c r="C19071" s="6">
        <v>65.77</v>
      </c>
      <c r="D19071" s="7">
        <f t="shared" si="297"/>
        <v>55.904499999999992</v>
      </c>
    </row>
    <row r="19072" spans="1:4" ht="15.75" x14ac:dyDescent="0.25">
      <c r="A19072" s="4" t="s">
        <v>19051</v>
      </c>
      <c r="B19072" s="5" t="s">
        <v>32504</v>
      </c>
      <c r="C19072" s="6">
        <v>65.77</v>
      </c>
      <c r="D19072" s="7">
        <f t="shared" si="297"/>
        <v>55.904499999999992</v>
      </c>
    </row>
    <row r="19073" spans="1:4" ht="15.75" x14ac:dyDescent="0.25">
      <c r="A19073" s="4" t="s">
        <v>19052</v>
      </c>
      <c r="B19073" s="5" t="s">
        <v>32504</v>
      </c>
      <c r="C19073" s="6">
        <v>65.77</v>
      </c>
      <c r="D19073" s="7">
        <f t="shared" si="297"/>
        <v>55.904499999999992</v>
      </c>
    </row>
    <row r="19074" spans="1:4" ht="15.75" x14ac:dyDescent="0.25">
      <c r="A19074" s="4" t="s">
        <v>19053</v>
      </c>
      <c r="B19074" s="5" t="s">
        <v>32514</v>
      </c>
      <c r="C19074" s="6">
        <v>65.77</v>
      </c>
      <c r="D19074" s="7">
        <f t="shared" si="297"/>
        <v>55.904499999999992</v>
      </c>
    </row>
    <row r="19075" spans="1:4" ht="15.75" x14ac:dyDescent="0.25">
      <c r="A19075" s="4" t="s">
        <v>19054</v>
      </c>
      <c r="B19075" s="5" t="s">
        <v>32514</v>
      </c>
      <c r="C19075" s="6">
        <v>65.77</v>
      </c>
      <c r="D19075" s="7">
        <f t="shared" si="297"/>
        <v>55.904499999999992</v>
      </c>
    </row>
    <row r="19076" spans="1:4" ht="15.75" x14ac:dyDescent="0.25">
      <c r="A19076" s="4" t="s">
        <v>19055</v>
      </c>
      <c r="B19076" s="5" t="s">
        <v>32514</v>
      </c>
      <c r="C19076" s="6">
        <v>65.77</v>
      </c>
      <c r="D19076" s="7">
        <f t="shared" si="297"/>
        <v>55.904499999999992</v>
      </c>
    </row>
    <row r="19077" spans="1:4" ht="15.75" x14ac:dyDescent="0.25">
      <c r="A19077" s="4" t="s">
        <v>19056</v>
      </c>
      <c r="B19077" s="5" t="s">
        <v>32505</v>
      </c>
      <c r="C19077" s="6">
        <v>65.77</v>
      </c>
      <c r="D19077" s="7">
        <f t="shared" ref="D19077:D19140" si="298">SUM(C19077*0.85)</f>
        <v>55.904499999999992</v>
      </c>
    </row>
    <row r="19078" spans="1:4" ht="15.75" x14ac:dyDescent="0.25">
      <c r="A19078" s="4" t="s">
        <v>19057</v>
      </c>
      <c r="B19078" s="5" t="s">
        <v>32505</v>
      </c>
      <c r="C19078" s="6">
        <v>65.77</v>
      </c>
      <c r="D19078" s="7">
        <f t="shared" si="298"/>
        <v>55.904499999999992</v>
      </c>
    </row>
    <row r="19079" spans="1:4" ht="15.75" x14ac:dyDescent="0.25">
      <c r="A19079" s="4" t="s">
        <v>19058</v>
      </c>
      <c r="B19079" s="5" t="s">
        <v>32505</v>
      </c>
      <c r="C19079" s="6">
        <v>65.77</v>
      </c>
      <c r="D19079" s="7">
        <f t="shared" si="298"/>
        <v>55.904499999999992</v>
      </c>
    </row>
    <row r="19080" spans="1:4" ht="15.75" x14ac:dyDescent="0.25">
      <c r="A19080" s="4" t="s">
        <v>19059</v>
      </c>
      <c r="B19080" s="5" t="s">
        <v>32504</v>
      </c>
      <c r="C19080" s="6">
        <v>65.77</v>
      </c>
      <c r="D19080" s="7">
        <f t="shared" si="298"/>
        <v>55.904499999999992</v>
      </c>
    </row>
    <row r="19081" spans="1:4" ht="15.75" x14ac:dyDescent="0.25">
      <c r="A19081" s="4" t="s">
        <v>19060</v>
      </c>
      <c r="B19081" s="5" t="s">
        <v>32505</v>
      </c>
      <c r="C19081" s="6">
        <v>65.77</v>
      </c>
      <c r="D19081" s="7">
        <f t="shared" si="298"/>
        <v>55.904499999999992</v>
      </c>
    </row>
    <row r="19082" spans="1:4" ht="15.75" x14ac:dyDescent="0.25">
      <c r="A19082" s="4" t="s">
        <v>19061</v>
      </c>
      <c r="B19082" s="5" t="s">
        <v>32510</v>
      </c>
      <c r="C19082" s="6">
        <v>65.77</v>
      </c>
      <c r="D19082" s="7">
        <f t="shared" si="298"/>
        <v>55.904499999999992</v>
      </c>
    </row>
    <row r="19083" spans="1:4" ht="15.75" x14ac:dyDescent="0.25">
      <c r="A19083" s="4" t="s">
        <v>19062</v>
      </c>
      <c r="B19083" s="5" t="s">
        <v>32510</v>
      </c>
      <c r="C19083" s="6">
        <v>65.77</v>
      </c>
      <c r="D19083" s="7">
        <f t="shared" si="298"/>
        <v>55.904499999999992</v>
      </c>
    </row>
    <row r="19084" spans="1:4" ht="15.75" x14ac:dyDescent="0.25">
      <c r="A19084" s="4" t="s">
        <v>19063</v>
      </c>
      <c r="B19084" s="5" t="s">
        <v>32510</v>
      </c>
      <c r="C19084" s="6">
        <v>65.77</v>
      </c>
      <c r="D19084" s="7">
        <f t="shared" si="298"/>
        <v>55.904499999999992</v>
      </c>
    </row>
    <row r="19085" spans="1:4" ht="15.75" x14ac:dyDescent="0.25">
      <c r="A19085" s="4" t="s">
        <v>19064</v>
      </c>
      <c r="B19085" s="5" t="s">
        <v>32510</v>
      </c>
      <c r="C19085" s="6">
        <v>65.77</v>
      </c>
      <c r="D19085" s="7">
        <f t="shared" si="298"/>
        <v>55.904499999999992</v>
      </c>
    </row>
    <row r="19086" spans="1:4" ht="15.75" x14ac:dyDescent="0.25">
      <c r="A19086" s="4" t="s">
        <v>19065</v>
      </c>
      <c r="B19086" s="5" t="s">
        <v>32514</v>
      </c>
      <c r="C19086" s="6">
        <v>65.77</v>
      </c>
      <c r="D19086" s="7">
        <f t="shared" si="298"/>
        <v>55.904499999999992</v>
      </c>
    </row>
    <row r="19087" spans="1:4" ht="15.75" x14ac:dyDescent="0.25">
      <c r="A19087" s="4" t="s">
        <v>19066</v>
      </c>
      <c r="B19087" s="5" t="s">
        <v>32505</v>
      </c>
      <c r="C19087" s="6">
        <v>65.77</v>
      </c>
      <c r="D19087" s="7">
        <f t="shared" si="298"/>
        <v>55.904499999999992</v>
      </c>
    </row>
    <row r="19088" spans="1:4" ht="15.75" x14ac:dyDescent="0.25">
      <c r="A19088" s="4" t="s">
        <v>19067</v>
      </c>
      <c r="B19088" s="5" t="s">
        <v>32505</v>
      </c>
      <c r="C19088" s="6">
        <v>65.77</v>
      </c>
      <c r="D19088" s="7">
        <f t="shared" si="298"/>
        <v>55.904499999999992</v>
      </c>
    </row>
    <row r="19089" spans="1:4" ht="15.75" x14ac:dyDescent="0.25">
      <c r="A19089" s="4" t="s">
        <v>19068</v>
      </c>
      <c r="B19089" s="5" t="s">
        <v>32504</v>
      </c>
      <c r="C19089" s="6">
        <v>65.77</v>
      </c>
      <c r="D19089" s="7">
        <f t="shared" si="298"/>
        <v>55.904499999999992</v>
      </c>
    </row>
    <row r="19090" spans="1:4" ht="15.75" x14ac:dyDescent="0.25">
      <c r="A19090" s="4" t="s">
        <v>19069</v>
      </c>
      <c r="B19090" s="5" t="s">
        <v>32505</v>
      </c>
      <c r="C19090" s="6">
        <v>65.77</v>
      </c>
      <c r="D19090" s="7">
        <f t="shared" si="298"/>
        <v>55.904499999999992</v>
      </c>
    </row>
    <row r="19091" spans="1:4" ht="15.75" x14ac:dyDescent="0.25">
      <c r="A19091" s="4" t="s">
        <v>19070</v>
      </c>
      <c r="B19091" s="5" t="s">
        <v>32505</v>
      </c>
      <c r="C19091" s="6">
        <v>65.77</v>
      </c>
      <c r="D19091" s="7">
        <f t="shared" si="298"/>
        <v>55.904499999999992</v>
      </c>
    </row>
    <row r="19092" spans="1:4" ht="15.75" x14ac:dyDescent="0.25">
      <c r="A19092" s="4" t="s">
        <v>19071</v>
      </c>
      <c r="B19092" s="5" t="s">
        <v>32506</v>
      </c>
      <c r="C19092" s="6">
        <v>65.77</v>
      </c>
      <c r="D19092" s="7">
        <f t="shared" si="298"/>
        <v>55.904499999999992</v>
      </c>
    </row>
    <row r="19093" spans="1:4" ht="15.75" x14ac:dyDescent="0.25">
      <c r="A19093" s="4" t="s">
        <v>19072</v>
      </c>
      <c r="B19093" s="5" t="s">
        <v>32506</v>
      </c>
      <c r="C19093" s="6">
        <v>65.77</v>
      </c>
      <c r="D19093" s="7">
        <f t="shared" si="298"/>
        <v>55.904499999999992</v>
      </c>
    </row>
    <row r="19094" spans="1:4" ht="15.75" x14ac:dyDescent="0.25">
      <c r="A19094" s="4" t="s">
        <v>19073</v>
      </c>
      <c r="B19094" s="5" t="s">
        <v>32514</v>
      </c>
      <c r="C19094" s="6">
        <v>65.77</v>
      </c>
      <c r="D19094" s="7">
        <f t="shared" si="298"/>
        <v>55.904499999999992</v>
      </c>
    </row>
    <row r="19095" spans="1:4" ht="15.75" x14ac:dyDescent="0.25">
      <c r="A19095" s="4" t="s">
        <v>19074</v>
      </c>
      <c r="B19095" s="5" t="s">
        <v>32514</v>
      </c>
      <c r="C19095" s="6">
        <v>65.77</v>
      </c>
      <c r="D19095" s="7">
        <f t="shared" si="298"/>
        <v>55.904499999999992</v>
      </c>
    </row>
    <row r="19096" spans="1:4" ht="15.75" x14ac:dyDescent="0.25">
      <c r="A19096" s="4" t="s">
        <v>19075</v>
      </c>
      <c r="B19096" s="5" t="s">
        <v>32504</v>
      </c>
      <c r="C19096" s="6">
        <v>65.77</v>
      </c>
      <c r="D19096" s="7">
        <f t="shared" si="298"/>
        <v>55.904499999999992</v>
      </c>
    </row>
    <row r="19097" spans="1:4" ht="15.75" x14ac:dyDescent="0.25">
      <c r="A19097" s="4" t="s">
        <v>19076</v>
      </c>
      <c r="B19097" s="5" t="s">
        <v>32505</v>
      </c>
      <c r="C19097" s="6">
        <v>65.77</v>
      </c>
      <c r="D19097" s="7">
        <f t="shared" si="298"/>
        <v>55.904499999999992</v>
      </c>
    </row>
    <row r="19098" spans="1:4" ht="15.75" x14ac:dyDescent="0.25">
      <c r="A19098" s="4" t="s">
        <v>19077</v>
      </c>
      <c r="B19098" s="5" t="s">
        <v>32514</v>
      </c>
      <c r="C19098" s="6">
        <v>65.77</v>
      </c>
      <c r="D19098" s="7">
        <f t="shared" si="298"/>
        <v>55.904499999999992</v>
      </c>
    </row>
    <row r="19099" spans="1:4" ht="15.75" x14ac:dyDescent="0.25">
      <c r="A19099" s="4" t="s">
        <v>19078</v>
      </c>
      <c r="B19099" s="5" t="s">
        <v>32514</v>
      </c>
      <c r="C19099" s="6">
        <v>65.77</v>
      </c>
      <c r="D19099" s="7">
        <f t="shared" si="298"/>
        <v>55.904499999999992</v>
      </c>
    </row>
    <row r="19100" spans="1:4" ht="15.75" x14ac:dyDescent="0.25">
      <c r="A19100" s="4" t="s">
        <v>19079</v>
      </c>
      <c r="B19100" s="5" t="s">
        <v>32511</v>
      </c>
      <c r="C19100" s="6">
        <v>65.77</v>
      </c>
      <c r="D19100" s="7">
        <f t="shared" si="298"/>
        <v>55.904499999999992</v>
      </c>
    </row>
    <row r="19101" spans="1:4" ht="15.75" x14ac:dyDescent="0.25">
      <c r="A19101" s="4" t="s">
        <v>19080</v>
      </c>
      <c r="B19101" s="5" t="s">
        <v>32511</v>
      </c>
      <c r="C19101" s="6">
        <v>65.77</v>
      </c>
      <c r="D19101" s="7">
        <f t="shared" si="298"/>
        <v>55.904499999999992</v>
      </c>
    </row>
    <row r="19102" spans="1:4" ht="15.75" x14ac:dyDescent="0.25">
      <c r="A19102" s="4" t="s">
        <v>19081</v>
      </c>
      <c r="B19102" s="5" t="s">
        <v>32511</v>
      </c>
      <c r="C19102" s="6">
        <v>65.77</v>
      </c>
      <c r="D19102" s="7">
        <f t="shared" si="298"/>
        <v>55.904499999999992</v>
      </c>
    </row>
    <row r="19103" spans="1:4" ht="15.75" x14ac:dyDescent="0.25">
      <c r="A19103" s="4" t="s">
        <v>19082</v>
      </c>
      <c r="B19103" s="5" t="s">
        <v>32511</v>
      </c>
      <c r="C19103" s="6">
        <v>65.77</v>
      </c>
      <c r="D19103" s="7">
        <f t="shared" si="298"/>
        <v>55.904499999999992</v>
      </c>
    </row>
    <row r="19104" spans="1:4" ht="15.75" x14ac:dyDescent="0.25">
      <c r="A19104" s="4" t="s">
        <v>19083</v>
      </c>
      <c r="B19104" s="5" t="s">
        <v>32511</v>
      </c>
      <c r="C19104" s="6">
        <v>65.77</v>
      </c>
      <c r="D19104" s="7">
        <f t="shared" si="298"/>
        <v>55.904499999999992</v>
      </c>
    </row>
    <row r="19105" spans="1:4" ht="15.75" x14ac:dyDescent="0.25">
      <c r="A19105" s="4" t="s">
        <v>19084</v>
      </c>
      <c r="B19105" s="5" t="s">
        <v>32506</v>
      </c>
      <c r="C19105" s="6">
        <v>65.77</v>
      </c>
      <c r="D19105" s="7">
        <f t="shared" si="298"/>
        <v>55.904499999999992</v>
      </c>
    </row>
    <row r="19106" spans="1:4" ht="15.75" x14ac:dyDescent="0.25">
      <c r="A19106" s="4" t="s">
        <v>19085</v>
      </c>
      <c r="B19106" s="5" t="s">
        <v>32511</v>
      </c>
      <c r="C19106" s="6">
        <v>65.77</v>
      </c>
      <c r="D19106" s="7">
        <f t="shared" si="298"/>
        <v>55.904499999999992</v>
      </c>
    </row>
    <row r="19107" spans="1:4" ht="15.75" x14ac:dyDescent="0.25">
      <c r="A19107" s="4" t="s">
        <v>19086</v>
      </c>
      <c r="B19107" s="5" t="s">
        <v>32511</v>
      </c>
      <c r="C19107" s="6">
        <v>65.77</v>
      </c>
      <c r="D19107" s="7">
        <f t="shared" si="298"/>
        <v>55.904499999999992</v>
      </c>
    </row>
    <row r="19108" spans="1:4" ht="15.75" x14ac:dyDescent="0.25">
      <c r="A19108" s="4" t="s">
        <v>19087</v>
      </c>
      <c r="B19108" s="5" t="s">
        <v>32511</v>
      </c>
      <c r="C19108" s="6">
        <v>65.77</v>
      </c>
      <c r="D19108" s="7">
        <f t="shared" si="298"/>
        <v>55.904499999999992</v>
      </c>
    </row>
    <row r="19109" spans="1:4" ht="15.75" x14ac:dyDescent="0.25">
      <c r="A19109" s="4" t="s">
        <v>19088</v>
      </c>
      <c r="B19109" s="5" t="s">
        <v>32507</v>
      </c>
      <c r="C19109" s="6">
        <v>65.77</v>
      </c>
      <c r="D19109" s="7">
        <f t="shared" si="298"/>
        <v>55.904499999999992</v>
      </c>
    </row>
    <row r="19110" spans="1:4" ht="15.75" x14ac:dyDescent="0.25">
      <c r="A19110" s="4" t="s">
        <v>19089</v>
      </c>
      <c r="B19110" s="5" t="s">
        <v>32538</v>
      </c>
      <c r="C19110" s="6">
        <v>65.77</v>
      </c>
      <c r="D19110" s="7">
        <f t="shared" si="298"/>
        <v>55.904499999999992</v>
      </c>
    </row>
    <row r="19111" spans="1:4" ht="15.75" x14ac:dyDescent="0.25">
      <c r="A19111" s="4" t="s">
        <v>19090</v>
      </c>
      <c r="B19111" s="5" t="s">
        <v>32507</v>
      </c>
      <c r="C19111" s="6">
        <v>65.77</v>
      </c>
      <c r="D19111" s="7">
        <f t="shared" si="298"/>
        <v>55.904499999999992</v>
      </c>
    </row>
    <row r="19112" spans="1:4" ht="15.75" x14ac:dyDescent="0.25">
      <c r="A19112" s="4" t="s">
        <v>19091</v>
      </c>
      <c r="B19112" s="5" t="s">
        <v>32504</v>
      </c>
      <c r="C19112" s="6">
        <v>74.400000000000006</v>
      </c>
      <c r="D19112" s="7">
        <f t="shared" si="298"/>
        <v>63.24</v>
      </c>
    </row>
    <row r="19113" spans="1:4" ht="15.75" x14ac:dyDescent="0.25">
      <c r="A19113" s="4" t="s">
        <v>19092</v>
      </c>
      <c r="B19113" s="5" t="s">
        <v>32539</v>
      </c>
      <c r="C19113" s="6">
        <v>74.400000000000006</v>
      </c>
      <c r="D19113" s="7">
        <f t="shared" si="298"/>
        <v>63.24</v>
      </c>
    </row>
    <row r="19114" spans="1:4" ht="15.75" x14ac:dyDescent="0.25">
      <c r="A19114" s="4" t="s">
        <v>19093</v>
      </c>
      <c r="B19114" s="5" t="s">
        <v>32511</v>
      </c>
      <c r="C19114" s="6">
        <v>74.400000000000006</v>
      </c>
      <c r="D19114" s="7">
        <f t="shared" si="298"/>
        <v>63.24</v>
      </c>
    </row>
    <row r="19115" spans="1:4" ht="15.75" x14ac:dyDescent="0.25">
      <c r="A19115" s="4" t="s">
        <v>19094</v>
      </c>
      <c r="B19115" s="5" t="s">
        <v>32540</v>
      </c>
      <c r="C19115" s="6">
        <v>74.400000000000006</v>
      </c>
      <c r="D19115" s="7">
        <f t="shared" si="298"/>
        <v>63.24</v>
      </c>
    </row>
    <row r="19116" spans="1:4" ht="15.75" x14ac:dyDescent="0.25">
      <c r="A19116" s="4" t="s">
        <v>19095</v>
      </c>
      <c r="B19116" s="5" t="s">
        <v>32539</v>
      </c>
      <c r="C19116" s="6">
        <v>74.400000000000006</v>
      </c>
      <c r="D19116" s="7">
        <f t="shared" si="298"/>
        <v>63.24</v>
      </c>
    </row>
    <row r="19117" spans="1:4" ht="15.75" x14ac:dyDescent="0.25">
      <c r="A19117" s="4" t="s">
        <v>19096</v>
      </c>
      <c r="B19117" s="5" t="s">
        <v>32539</v>
      </c>
      <c r="C19117" s="6">
        <v>74.400000000000006</v>
      </c>
      <c r="D19117" s="7">
        <f t="shared" si="298"/>
        <v>63.24</v>
      </c>
    </row>
    <row r="19118" spans="1:4" ht="15.75" x14ac:dyDescent="0.25">
      <c r="A19118" s="4" t="s">
        <v>19097</v>
      </c>
      <c r="B19118" s="5" t="s">
        <v>32539</v>
      </c>
      <c r="C19118" s="6">
        <v>74.400000000000006</v>
      </c>
      <c r="D19118" s="7">
        <f t="shared" si="298"/>
        <v>63.24</v>
      </c>
    </row>
    <row r="19119" spans="1:4" ht="15.75" x14ac:dyDescent="0.25">
      <c r="A19119" s="4" t="s">
        <v>19098</v>
      </c>
      <c r="B19119" s="5" t="s">
        <v>32541</v>
      </c>
      <c r="C19119" s="6">
        <v>74.400000000000006</v>
      </c>
      <c r="D19119" s="7">
        <f t="shared" si="298"/>
        <v>63.24</v>
      </c>
    </row>
    <row r="19120" spans="1:4" ht="15.75" x14ac:dyDescent="0.25">
      <c r="A19120" s="4" t="s">
        <v>19099</v>
      </c>
      <c r="B19120" s="5" t="s">
        <v>32539</v>
      </c>
      <c r="C19120" s="6">
        <v>74.400000000000006</v>
      </c>
      <c r="D19120" s="7">
        <f t="shared" si="298"/>
        <v>63.24</v>
      </c>
    </row>
    <row r="19121" spans="1:4" ht="15.75" x14ac:dyDescent="0.25">
      <c r="A19121" s="4" t="s">
        <v>19100</v>
      </c>
      <c r="B19121" s="5" t="s">
        <v>32539</v>
      </c>
      <c r="C19121" s="6">
        <v>74.400000000000006</v>
      </c>
      <c r="D19121" s="7">
        <f t="shared" si="298"/>
        <v>63.24</v>
      </c>
    </row>
    <row r="19122" spans="1:4" ht="15.75" x14ac:dyDescent="0.25">
      <c r="A19122" s="4" t="s">
        <v>19101</v>
      </c>
      <c r="B19122" s="5" t="s">
        <v>32541</v>
      </c>
      <c r="C19122" s="6">
        <v>74.400000000000006</v>
      </c>
      <c r="D19122" s="7">
        <f t="shared" si="298"/>
        <v>63.24</v>
      </c>
    </row>
    <row r="19123" spans="1:4" ht="15.75" x14ac:dyDescent="0.25">
      <c r="A19123" s="4" t="s">
        <v>19102</v>
      </c>
      <c r="B19123" s="5" t="s">
        <v>32542</v>
      </c>
      <c r="C19123" s="6">
        <v>74.400000000000006</v>
      </c>
      <c r="D19123" s="7">
        <f t="shared" si="298"/>
        <v>63.24</v>
      </c>
    </row>
    <row r="19124" spans="1:4" ht="15.75" x14ac:dyDescent="0.25">
      <c r="A19124" s="4" t="s">
        <v>19103</v>
      </c>
      <c r="B19124" s="5" t="s">
        <v>32543</v>
      </c>
      <c r="C19124" s="6">
        <v>74.400000000000006</v>
      </c>
      <c r="D19124" s="7">
        <f t="shared" si="298"/>
        <v>63.24</v>
      </c>
    </row>
    <row r="19125" spans="1:4" ht="15.75" x14ac:dyDescent="0.25">
      <c r="A19125" s="4" t="s">
        <v>19104</v>
      </c>
      <c r="B19125" s="5" t="s">
        <v>32541</v>
      </c>
      <c r="C19125" s="6">
        <v>74.400000000000006</v>
      </c>
      <c r="D19125" s="7">
        <f t="shared" si="298"/>
        <v>63.24</v>
      </c>
    </row>
    <row r="19126" spans="1:4" ht="15.75" x14ac:dyDescent="0.25">
      <c r="A19126" s="4" t="s">
        <v>19105</v>
      </c>
      <c r="B19126" s="5" t="s">
        <v>32539</v>
      </c>
      <c r="C19126" s="6">
        <v>74.400000000000006</v>
      </c>
      <c r="D19126" s="7">
        <f t="shared" si="298"/>
        <v>63.24</v>
      </c>
    </row>
    <row r="19127" spans="1:4" ht="15.75" x14ac:dyDescent="0.25">
      <c r="A19127" s="4" t="s">
        <v>19106</v>
      </c>
      <c r="B19127" s="5" t="s">
        <v>32539</v>
      </c>
      <c r="C19127" s="6">
        <v>74.400000000000006</v>
      </c>
      <c r="D19127" s="7">
        <f t="shared" si="298"/>
        <v>63.24</v>
      </c>
    </row>
    <row r="19128" spans="1:4" ht="15.75" x14ac:dyDescent="0.25">
      <c r="A19128" s="4" t="s">
        <v>19107</v>
      </c>
      <c r="B19128" s="5" t="s">
        <v>32539</v>
      </c>
      <c r="C19128" s="6">
        <v>74.400000000000006</v>
      </c>
      <c r="D19128" s="7">
        <f t="shared" si="298"/>
        <v>63.24</v>
      </c>
    </row>
    <row r="19129" spans="1:4" ht="15.75" x14ac:dyDescent="0.25">
      <c r="A19129" s="4" t="s">
        <v>19108</v>
      </c>
      <c r="B19129" s="5" t="s">
        <v>32541</v>
      </c>
      <c r="C19129" s="6">
        <v>74.400000000000006</v>
      </c>
      <c r="D19129" s="7">
        <f t="shared" si="298"/>
        <v>63.24</v>
      </c>
    </row>
    <row r="19130" spans="1:4" ht="15.75" x14ac:dyDescent="0.25">
      <c r="A19130" s="4" t="s">
        <v>19109</v>
      </c>
      <c r="B19130" s="5" t="s">
        <v>32541</v>
      </c>
      <c r="C19130" s="6">
        <v>74.400000000000006</v>
      </c>
      <c r="D19130" s="7">
        <f t="shared" si="298"/>
        <v>63.24</v>
      </c>
    </row>
    <row r="19131" spans="1:4" ht="15.75" x14ac:dyDescent="0.25">
      <c r="A19131" s="4" t="s">
        <v>19110</v>
      </c>
      <c r="B19131" s="5" t="s">
        <v>32541</v>
      </c>
      <c r="C19131" s="6">
        <v>74.400000000000006</v>
      </c>
      <c r="D19131" s="7">
        <f t="shared" si="298"/>
        <v>63.24</v>
      </c>
    </row>
    <row r="19132" spans="1:4" ht="15.75" x14ac:dyDescent="0.25">
      <c r="A19132" s="4" t="s">
        <v>19111</v>
      </c>
      <c r="B19132" s="5" t="s">
        <v>32544</v>
      </c>
      <c r="C19132" s="6">
        <v>74.400000000000006</v>
      </c>
      <c r="D19132" s="7">
        <f t="shared" si="298"/>
        <v>63.24</v>
      </c>
    </row>
    <row r="19133" spans="1:4" ht="15.75" x14ac:dyDescent="0.25">
      <c r="A19133" s="4" t="s">
        <v>19112</v>
      </c>
      <c r="B19133" s="5" t="s">
        <v>32545</v>
      </c>
      <c r="C19133" s="6">
        <v>74.400000000000006</v>
      </c>
      <c r="D19133" s="7">
        <f t="shared" si="298"/>
        <v>63.24</v>
      </c>
    </row>
    <row r="19134" spans="1:4" ht="15.75" x14ac:dyDescent="0.25">
      <c r="A19134" s="4" t="s">
        <v>19113</v>
      </c>
      <c r="B19134" s="5" t="s">
        <v>32546</v>
      </c>
      <c r="C19134" s="6">
        <v>74.400000000000006</v>
      </c>
      <c r="D19134" s="7">
        <f t="shared" si="298"/>
        <v>63.24</v>
      </c>
    </row>
    <row r="19135" spans="1:4" ht="15.75" x14ac:dyDescent="0.25">
      <c r="A19135" s="4" t="s">
        <v>19114</v>
      </c>
      <c r="B19135" s="5" t="s">
        <v>32512</v>
      </c>
      <c r="C19135" s="6">
        <v>74.400000000000006</v>
      </c>
      <c r="D19135" s="7">
        <f t="shared" si="298"/>
        <v>63.24</v>
      </c>
    </row>
    <row r="19136" spans="1:4" ht="15.75" x14ac:dyDescent="0.25">
      <c r="A19136" s="4" t="s">
        <v>19115</v>
      </c>
      <c r="B19136" s="5" t="s">
        <v>32547</v>
      </c>
      <c r="C19136" s="6">
        <v>74.400000000000006</v>
      </c>
      <c r="D19136" s="7">
        <f t="shared" si="298"/>
        <v>63.24</v>
      </c>
    </row>
    <row r="19137" spans="1:4" ht="15.75" x14ac:dyDescent="0.25">
      <c r="A19137" s="4" t="s">
        <v>19116</v>
      </c>
      <c r="B19137" s="5" t="s">
        <v>32512</v>
      </c>
      <c r="C19137" s="6">
        <v>74.400000000000006</v>
      </c>
      <c r="D19137" s="7">
        <f t="shared" si="298"/>
        <v>63.24</v>
      </c>
    </row>
    <row r="19138" spans="1:4" ht="15.75" x14ac:dyDescent="0.25">
      <c r="A19138" s="4" t="s">
        <v>19117</v>
      </c>
      <c r="B19138" s="5" t="s">
        <v>32548</v>
      </c>
      <c r="C19138" s="6">
        <v>74.400000000000006</v>
      </c>
      <c r="D19138" s="7">
        <f t="shared" si="298"/>
        <v>63.24</v>
      </c>
    </row>
    <row r="19139" spans="1:4" ht="15.75" x14ac:dyDescent="0.25">
      <c r="A19139" s="4" t="s">
        <v>19118</v>
      </c>
      <c r="B19139" s="5" t="s">
        <v>32548</v>
      </c>
      <c r="C19139" s="6">
        <v>74.400000000000006</v>
      </c>
      <c r="D19139" s="7">
        <f t="shared" si="298"/>
        <v>63.24</v>
      </c>
    </row>
    <row r="19140" spans="1:4" ht="15.75" x14ac:dyDescent="0.25">
      <c r="A19140" s="4" t="s">
        <v>19119</v>
      </c>
      <c r="B19140" s="5" t="s">
        <v>32505</v>
      </c>
      <c r="C19140" s="6">
        <v>74.400000000000006</v>
      </c>
      <c r="D19140" s="7">
        <f t="shared" si="298"/>
        <v>63.24</v>
      </c>
    </row>
    <row r="19141" spans="1:4" ht="15.75" x14ac:dyDescent="0.25">
      <c r="A19141" s="4" t="s">
        <v>19120</v>
      </c>
      <c r="B19141" s="5" t="s">
        <v>32539</v>
      </c>
      <c r="C19141" s="6">
        <v>74.400000000000006</v>
      </c>
      <c r="D19141" s="7">
        <f t="shared" ref="D19141:D19204" si="299">SUM(C19141*0.85)</f>
        <v>63.24</v>
      </c>
    </row>
    <row r="19142" spans="1:4" ht="15.75" x14ac:dyDescent="0.25">
      <c r="A19142" s="4" t="s">
        <v>19121</v>
      </c>
      <c r="B19142" s="5" t="s">
        <v>32511</v>
      </c>
      <c r="C19142" s="6">
        <v>74.400000000000006</v>
      </c>
      <c r="D19142" s="7">
        <f t="shared" si="299"/>
        <v>63.24</v>
      </c>
    </row>
    <row r="19143" spans="1:4" ht="15.75" x14ac:dyDescent="0.25">
      <c r="A19143" s="4" t="s">
        <v>19122</v>
      </c>
      <c r="B19143" s="5" t="s">
        <v>32539</v>
      </c>
      <c r="C19143" s="6">
        <v>74.400000000000006</v>
      </c>
      <c r="D19143" s="7">
        <f t="shared" si="299"/>
        <v>63.24</v>
      </c>
    </row>
    <row r="19144" spans="1:4" ht="15.75" x14ac:dyDescent="0.25">
      <c r="A19144" s="4" t="s">
        <v>19123</v>
      </c>
      <c r="B19144" s="5" t="s">
        <v>32539</v>
      </c>
      <c r="C19144" s="6">
        <v>120.75</v>
      </c>
      <c r="D19144" s="7">
        <f t="shared" si="299"/>
        <v>102.6375</v>
      </c>
    </row>
    <row r="19145" spans="1:4" ht="15.75" x14ac:dyDescent="0.25">
      <c r="A19145" s="4" t="s">
        <v>19124</v>
      </c>
      <c r="B19145" s="5" t="s">
        <v>32539</v>
      </c>
      <c r="C19145" s="6">
        <v>74.400000000000006</v>
      </c>
      <c r="D19145" s="7">
        <f t="shared" si="299"/>
        <v>63.24</v>
      </c>
    </row>
    <row r="19146" spans="1:4" ht="15.75" x14ac:dyDescent="0.25">
      <c r="A19146" s="4" t="s">
        <v>19125</v>
      </c>
      <c r="B19146" s="5" t="s">
        <v>32549</v>
      </c>
      <c r="C19146" s="6">
        <v>74.400000000000006</v>
      </c>
      <c r="D19146" s="7">
        <f t="shared" si="299"/>
        <v>63.24</v>
      </c>
    </row>
    <row r="19147" spans="1:4" ht="15.75" x14ac:dyDescent="0.25">
      <c r="A19147" s="4" t="s">
        <v>19126</v>
      </c>
      <c r="B19147" s="5" t="s">
        <v>32550</v>
      </c>
      <c r="C19147" s="6">
        <v>74.400000000000006</v>
      </c>
      <c r="D19147" s="7">
        <f t="shared" si="299"/>
        <v>63.24</v>
      </c>
    </row>
    <row r="19148" spans="1:4" ht="15.75" x14ac:dyDescent="0.25">
      <c r="A19148" s="4" t="s">
        <v>19127</v>
      </c>
      <c r="B19148" s="5" t="s">
        <v>32551</v>
      </c>
      <c r="C19148" s="6">
        <v>72.23</v>
      </c>
      <c r="D19148" s="7">
        <f t="shared" si="299"/>
        <v>61.395499999999998</v>
      </c>
    </row>
    <row r="19149" spans="1:4" ht="15.75" x14ac:dyDescent="0.25">
      <c r="A19149" s="4" t="s">
        <v>19128</v>
      </c>
      <c r="B19149" s="5" t="s">
        <v>32539</v>
      </c>
      <c r="C19149" s="6">
        <v>74.400000000000006</v>
      </c>
      <c r="D19149" s="7">
        <f t="shared" si="299"/>
        <v>63.24</v>
      </c>
    </row>
    <row r="19150" spans="1:4" ht="15.75" x14ac:dyDescent="0.25">
      <c r="A19150" s="4" t="s">
        <v>19129</v>
      </c>
      <c r="B19150" s="5" t="s">
        <v>32539</v>
      </c>
      <c r="C19150" s="6">
        <v>134.91999999999999</v>
      </c>
      <c r="D19150" s="7">
        <f t="shared" si="299"/>
        <v>114.68199999999999</v>
      </c>
    </row>
    <row r="19151" spans="1:4" ht="15.75" x14ac:dyDescent="0.25">
      <c r="A19151" s="4" t="s">
        <v>19130</v>
      </c>
      <c r="B19151" s="5" t="s">
        <v>32539</v>
      </c>
      <c r="C19151" s="6">
        <v>74.400000000000006</v>
      </c>
      <c r="D19151" s="7">
        <f t="shared" si="299"/>
        <v>63.24</v>
      </c>
    </row>
    <row r="19152" spans="1:4" ht="15.75" x14ac:dyDescent="0.25">
      <c r="A19152" s="4" t="s">
        <v>19131</v>
      </c>
      <c r="B19152" s="5" t="s">
        <v>32552</v>
      </c>
      <c r="C19152" s="6">
        <v>8974.75</v>
      </c>
      <c r="D19152" s="7">
        <f t="shared" si="299"/>
        <v>7628.5374999999995</v>
      </c>
    </row>
    <row r="19153" spans="1:4" ht="15.75" x14ac:dyDescent="0.25">
      <c r="A19153" s="4" t="s">
        <v>19132</v>
      </c>
      <c r="B19153" s="5" t="s">
        <v>32553</v>
      </c>
      <c r="C19153" s="6">
        <v>3720.65</v>
      </c>
      <c r="D19153" s="7">
        <f t="shared" si="299"/>
        <v>3162.5524999999998</v>
      </c>
    </row>
    <row r="19154" spans="1:4" ht="15.75" x14ac:dyDescent="0.25">
      <c r="A19154" s="4" t="s">
        <v>19133</v>
      </c>
      <c r="B19154" s="5" t="s">
        <v>32554</v>
      </c>
      <c r="C19154" s="6">
        <v>790.7</v>
      </c>
      <c r="D19154" s="7">
        <f t="shared" si="299"/>
        <v>672.09500000000003</v>
      </c>
    </row>
    <row r="19155" spans="1:4" ht="15.75" x14ac:dyDescent="0.25">
      <c r="A19155" s="4" t="s">
        <v>19134</v>
      </c>
      <c r="B19155" s="5" t="s">
        <v>32555</v>
      </c>
      <c r="C19155" s="6">
        <v>62.41</v>
      </c>
      <c r="D19155" s="7">
        <f t="shared" si="299"/>
        <v>53.048499999999997</v>
      </c>
    </row>
    <row r="19156" spans="1:4" ht="15.75" x14ac:dyDescent="0.25">
      <c r="A19156" s="4" t="s">
        <v>19135</v>
      </c>
      <c r="B19156" s="5" t="s">
        <v>32556</v>
      </c>
      <c r="C19156" s="6">
        <v>62.41</v>
      </c>
      <c r="D19156" s="7">
        <f t="shared" si="299"/>
        <v>53.048499999999997</v>
      </c>
    </row>
    <row r="19157" spans="1:4" ht="15.75" x14ac:dyDescent="0.25">
      <c r="A19157" s="4" t="s">
        <v>19136</v>
      </c>
      <c r="B19157" s="5" t="s">
        <v>32556</v>
      </c>
      <c r="C19157" s="6">
        <v>62.41</v>
      </c>
      <c r="D19157" s="7">
        <f t="shared" si="299"/>
        <v>53.048499999999997</v>
      </c>
    </row>
    <row r="19158" spans="1:4" ht="15.75" x14ac:dyDescent="0.25">
      <c r="A19158" s="4" t="s">
        <v>19137</v>
      </c>
      <c r="B19158" s="5" t="s">
        <v>32556</v>
      </c>
      <c r="C19158" s="6">
        <v>62.41</v>
      </c>
      <c r="D19158" s="7">
        <f t="shared" si="299"/>
        <v>53.048499999999997</v>
      </c>
    </row>
    <row r="19159" spans="1:4" ht="15.75" x14ac:dyDescent="0.25">
      <c r="A19159" s="4" t="s">
        <v>19138</v>
      </c>
      <c r="B19159" s="5" t="s">
        <v>32556</v>
      </c>
      <c r="C19159" s="6">
        <v>62.41</v>
      </c>
      <c r="D19159" s="7">
        <f t="shared" si="299"/>
        <v>53.048499999999997</v>
      </c>
    </row>
    <row r="19160" spans="1:4" ht="15.75" x14ac:dyDescent="0.25">
      <c r="A19160" s="4" t="s">
        <v>19139</v>
      </c>
      <c r="B19160" s="5" t="s">
        <v>32557</v>
      </c>
      <c r="C19160" s="6">
        <v>62.41</v>
      </c>
      <c r="D19160" s="7">
        <f t="shared" si="299"/>
        <v>53.048499999999997</v>
      </c>
    </row>
    <row r="19161" spans="1:4" ht="15.75" x14ac:dyDescent="0.25">
      <c r="A19161" s="4" t="s">
        <v>19140</v>
      </c>
      <c r="B19161" s="5" t="s">
        <v>32557</v>
      </c>
      <c r="C19161" s="6">
        <v>62.41</v>
      </c>
      <c r="D19161" s="7">
        <f t="shared" si="299"/>
        <v>53.048499999999997</v>
      </c>
    </row>
    <row r="19162" spans="1:4" ht="15.75" x14ac:dyDescent="0.25">
      <c r="A19162" s="4" t="s">
        <v>19141</v>
      </c>
      <c r="B19162" s="5" t="s">
        <v>32556</v>
      </c>
      <c r="C19162" s="6">
        <v>62.41</v>
      </c>
      <c r="D19162" s="7">
        <f t="shared" si="299"/>
        <v>53.048499999999997</v>
      </c>
    </row>
    <row r="19163" spans="1:4" ht="15.75" x14ac:dyDescent="0.25">
      <c r="A19163" s="4" t="s">
        <v>19142</v>
      </c>
      <c r="B19163" s="5" t="s">
        <v>32556</v>
      </c>
      <c r="C19163" s="6">
        <v>62.41</v>
      </c>
      <c r="D19163" s="7">
        <f t="shared" si="299"/>
        <v>53.048499999999997</v>
      </c>
    </row>
    <row r="19164" spans="1:4" ht="15.75" x14ac:dyDescent="0.25">
      <c r="A19164" s="4" t="s">
        <v>19143</v>
      </c>
      <c r="B19164" s="5" t="s">
        <v>32556</v>
      </c>
      <c r="C19164" s="6">
        <v>62.41</v>
      </c>
      <c r="D19164" s="7">
        <f t="shared" si="299"/>
        <v>53.048499999999997</v>
      </c>
    </row>
    <row r="19165" spans="1:4" ht="15.75" x14ac:dyDescent="0.25">
      <c r="A19165" s="4" t="s">
        <v>19144</v>
      </c>
      <c r="B19165" s="5" t="s">
        <v>32556</v>
      </c>
      <c r="C19165" s="6">
        <v>62.41</v>
      </c>
      <c r="D19165" s="7">
        <f t="shared" si="299"/>
        <v>53.048499999999997</v>
      </c>
    </row>
    <row r="19166" spans="1:4" ht="15.75" x14ac:dyDescent="0.25">
      <c r="A19166" s="4" t="s">
        <v>19145</v>
      </c>
      <c r="B19166" s="5" t="s">
        <v>32556</v>
      </c>
      <c r="C19166" s="6">
        <v>62.41</v>
      </c>
      <c r="D19166" s="7">
        <f t="shared" si="299"/>
        <v>53.048499999999997</v>
      </c>
    </row>
    <row r="19167" spans="1:4" ht="15.75" x14ac:dyDescent="0.25">
      <c r="A19167" s="4" t="s">
        <v>19146</v>
      </c>
      <c r="B19167" s="5" t="s">
        <v>32556</v>
      </c>
      <c r="C19167" s="6">
        <v>62.41</v>
      </c>
      <c r="D19167" s="7">
        <f t="shared" si="299"/>
        <v>53.048499999999997</v>
      </c>
    </row>
    <row r="19168" spans="1:4" ht="15.75" x14ac:dyDescent="0.25">
      <c r="A19168" s="4" t="s">
        <v>19147</v>
      </c>
      <c r="B19168" s="5" t="s">
        <v>32556</v>
      </c>
      <c r="C19168" s="6">
        <v>62.41</v>
      </c>
      <c r="D19168" s="7">
        <f t="shared" si="299"/>
        <v>53.048499999999997</v>
      </c>
    </row>
    <row r="19169" spans="1:4" ht="15.75" x14ac:dyDescent="0.25">
      <c r="A19169" s="4" t="s">
        <v>19148</v>
      </c>
      <c r="B19169" s="5" t="s">
        <v>32558</v>
      </c>
      <c r="C19169" s="6">
        <v>62.41</v>
      </c>
      <c r="D19169" s="7">
        <f t="shared" si="299"/>
        <v>53.048499999999997</v>
      </c>
    </row>
    <row r="19170" spans="1:4" ht="15.75" x14ac:dyDescent="0.25">
      <c r="A19170" s="4" t="s">
        <v>19149</v>
      </c>
      <c r="B19170" s="5" t="s">
        <v>32558</v>
      </c>
      <c r="C19170" s="6">
        <v>62.41</v>
      </c>
      <c r="D19170" s="7">
        <f t="shared" si="299"/>
        <v>53.048499999999997</v>
      </c>
    </row>
    <row r="19171" spans="1:4" ht="15.75" x14ac:dyDescent="0.25">
      <c r="A19171" s="4" t="s">
        <v>19150</v>
      </c>
      <c r="B19171" s="5" t="s">
        <v>32559</v>
      </c>
      <c r="C19171" s="6">
        <v>62.41</v>
      </c>
      <c r="D19171" s="7">
        <f t="shared" si="299"/>
        <v>53.048499999999997</v>
      </c>
    </row>
    <row r="19172" spans="1:4" ht="15.75" x14ac:dyDescent="0.25">
      <c r="A19172" s="4" t="s">
        <v>19151</v>
      </c>
      <c r="B19172" s="5" t="s">
        <v>32556</v>
      </c>
      <c r="C19172" s="6">
        <v>62.41</v>
      </c>
      <c r="D19172" s="7">
        <f t="shared" si="299"/>
        <v>53.048499999999997</v>
      </c>
    </row>
    <row r="19173" spans="1:4" ht="15.75" x14ac:dyDescent="0.25">
      <c r="A19173" s="4" t="s">
        <v>19152</v>
      </c>
      <c r="B19173" s="5" t="s">
        <v>32560</v>
      </c>
      <c r="C19173" s="6">
        <v>62.41</v>
      </c>
      <c r="D19173" s="7">
        <f t="shared" si="299"/>
        <v>53.048499999999997</v>
      </c>
    </row>
    <row r="19174" spans="1:4" ht="15.75" x14ac:dyDescent="0.25">
      <c r="A19174" s="4" t="s">
        <v>19153</v>
      </c>
      <c r="B19174" s="5" t="s">
        <v>32556</v>
      </c>
      <c r="C19174" s="6">
        <v>62.41</v>
      </c>
      <c r="D19174" s="7">
        <f t="shared" si="299"/>
        <v>53.048499999999997</v>
      </c>
    </row>
    <row r="19175" spans="1:4" ht="15.75" x14ac:dyDescent="0.25">
      <c r="A19175" s="4" t="s">
        <v>19154</v>
      </c>
      <c r="B19175" s="5" t="s">
        <v>32556</v>
      </c>
      <c r="C19175" s="6">
        <v>62.41</v>
      </c>
      <c r="D19175" s="7">
        <f t="shared" si="299"/>
        <v>53.048499999999997</v>
      </c>
    </row>
    <row r="19176" spans="1:4" ht="15.75" x14ac:dyDescent="0.25">
      <c r="A19176" s="4" t="s">
        <v>19155</v>
      </c>
      <c r="B19176" s="5" t="s">
        <v>32556</v>
      </c>
      <c r="C19176" s="6">
        <v>62.41</v>
      </c>
      <c r="D19176" s="7">
        <f t="shared" si="299"/>
        <v>53.048499999999997</v>
      </c>
    </row>
    <row r="19177" spans="1:4" ht="15.75" x14ac:dyDescent="0.25">
      <c r="A19177" s="4" t="s">
        <v>19156</v>
      </c>
      <c r="B19177" s="5" t="s">
        <v>32556</v>
      </c>
      <c r="C19177" s="6">
        <v>62.41</v>
      </c>
      <c r="D19177" s="7">
        <f t="shared" si="299"/>
        <v>53.048499999999997</v>
      </c>
    </row>
    <row r="19178" spans="1:4" ht="15.75" x14ac:dyDescent="0.25">
      <c r="A19178" s="4" t="s">
        <v>19157</v>
      </c>
      <c r="B19178" s="5" t="s">
        <v>32561</v>
      </c>
      <c r="C19178" s="6">
        <v>62.41</v>
      </c>
      <c r="D19178" s="7">
        <f t="shared" si="299"/>
        <v>53.048499999999997</v>
      </c>
    </row>
    <row r="19179" spans="1:4" ht="15.75" x14ac:dyDescent="0.25">
      <c r="A19179" s="4" t="s">
        <v>19158</v>
      </c>
      <c r="B19179" s="5" t="s">
        <v>32556</v>
      </c>
      <c r="C19179" s="6">
        <v>62.41</v>
      </c>
      <c r="D19179" s="7">
        <f t="shared" si="299"/>
        <v>53.048499999999997</v>
      </c>
    </row>
    <row r="19180" spans="1:4" ht="15.75" x14ac:dyDescent="0.25">
      <c r="A19180" s="4" t="s">
        <v>19159</v>
      </c>
      <c r="B19180" s="5" t="s">
        <v>32562</v>
      </c>
      <c r="C19180" s="6">
        <v>62.41</v>
      </c>
      <c r="D19180" s="7">
        <f t="shared" si="299"/>
        <v>53.048499999999997</v>
      </c>
    </row>
    <row r="19181" spans="1:4" ht="15.75" x14ac:dyDescent="0.25">
      <c r="A19181" s="4" t="s">
        <v>19160</v>
      </c>
      <c r="B19181" s="5" t="s">
        <v>32563</v>
      </c>
      <c r="C19181" s="6">
        <v>69.760000000000005</v>
      </c>
      <c r="D19181" s="7">
        <f t="shared" si="299"/>
        <v>59.295999999999999</v>
      </c>
    </row>
    <row r="19182" spans="1:4" ht="15.75" x14ac:dyDescent="0.25">
      <c r="A19182" s="4" t="s">
        <v>19161</v>
      </c>
      <c r="B19182" s="5" t="s">
        <v>32564</v>
      </c>
      <c r="C19182" s="6">
        <v>69.760000000000005</v>
      </c>
      <c r="D19182" s="7">
        <f t="shared" si="299"/>
        <v>59.295999999999999</v>
      </c>
    </row>
    <row r="19183" spans="1:4" ht="15.75" x14ac:dyDescent="0.25">
      <c r="A19183" s="4" t="s">
        <v>19162</v>
      </c>
      <c r="B19183" s="5" t="s">
        <v>32565</v>
      </c>
      <c r="C19183" s="6">
        <v>69.760000000000005</v>
      </c>
      <c r="D19183" s="7">
        <f t="shared" si="299"/>
        <v>59.295999999999999</v>
      </c>
    </row>
    <row r="19184" spans="1:4" ht="15.75" x14ac:dyDescent="0.25">
      <c r="A19184" s="4" t="s">
        <v>19163</v>
      </c>
      <c r="B19184" s="5" t="s">
        <v>32565</v>
      </c>
      <c r="C19184" s="6">
        <v>69.760000000000005</v>
      </c>
      <c r="D19184" s="7">
        <f t="shared" si="299"/>
        <v>59.295999999999999</v>
      </c>
    </row>
    <row r="19185" spans="1:4" ht="15.75" x14ac:dyDescent="0.25">
      <c r="A19185" s="4" t="s">
        <v>19164</v>
      </c>
      <c r="B19185" s="5" t="s">
        <v>32565</v>
      </c>
      <c r="C19185" s="6">
        <v>69.760000000000005</v>
      </c>
      <c r="D19185" s="7">
        <f t="shared" si="299"/>
        <v>59.295999999999999</v>
      </c>
    </row>
    <row r="19186" spans="1:4" ht="15.75" x14ac:dyDescent="0.25">
      <c r="A19186" s="4" t="s">
        <v>19165</v>
      </c>
      <c r="B19186" s="5" t="s">
        <v>32564</v>
      </c>
      <c r="C19186" s="6">
        <v>69.760000000000005</v>
      </c>
      <c r="D19186" s="7">
        <f t="shared" si="299"/>
        <v>59.295999999999999</v>
      </c>
    </row>
    <row r="19187" spans="1:4" ht="15.75" x14ac:dyDescent="0.25">
      <c r="A19187" s="4" t="s">
        <v>19166</v>
      </c>
      <c r="B19187" s="5" t="s">
        <v>32566</v>
      </c>
      <c r="C19187" s="6">
        <v>69.760000000000005</v>
      </c>
      <c r="D19187" s="7">
        <f t="shared" si="299"/>
        <v>59.295999999999999</v>
      </c>
    </row>
    <row r="19188" spans="1:4" ht="15.75" x14ac:dyDescent="0.25">
      <c r="A19188" s="4" t="s">
        <v>19167</v>
      </c>
      <c r="B19188" s="5" t="s">
        <v>32565</v>
      </c>
      <c r="C19188" s="6">
        <v>69.760000000000005</v>
      </c>
      <c r="D19188" s="7">
        <f t="shared" si="299"/>
        <v>59.295999999999999</v>
      </c>
    </row>
    <row r="19189" spans="1:4" ht="15.75" x14ac:dyDescent="0.25">
      <c r="A19189" s="4" t="s">
        <v>19168</v>
      </c>
      <c r="B19189" s="5" t="s">
        <v>32567</v>
      </c>
      <c r="C19189" s="6">
        <v>69.760000000000005</v>
      </c>
      <c r="D19189" s="7">
        <f t="shared" si="299"/>
        <v>59.295999999999999</v>
      </c>
    </row>
    <row r="19190" spans="1:4" ht="15.75" x14ac:dyDescent="0.25">
      <c r="A19190" s="4" t="s">
        <v>19169</v>
      </c>
      <c r="B19190" s="5" t="s">
        <v>32568</v>
      </c>
      <c r="C19190" s="6">
        <v>69.760000000000005</v>
      </c>
      <c r="D19190" s="7">
        <f t="shared" si="299"/>
        <v>59.295999999999999</v>
      </c>
    </row>
    <row r="19191" spans="1:4" ht="15.75" x14ac:dyDescent="0.25">
      <c r="A19191" s="4" t="s">
        <v>19170</v>
      </c>
      <c r="B19191" s="5" t="s">
        <v>32569</v>
      </c>
      <c r="C19191" s="6">
        <v>69.760000000000005</v>
      </c>
      <c r="D19191" s="7">
        <f t="shared" si="299"/>
        <v>59.295999999999999</v>
      </c>
    </row>
    <row r="19192" spans="1:4" ht="15.75" x14ac:dyDescent="0.25">
      <c r="A19192" s="4" t="s">
        <v>19171</v>
      </c>
      <c r="B19192" s="5" t="s">
        <v>32570</v>
      </c>
      <c r="C19192" s="6">
        <v>69.760000000000005</v>
      </c>
      <c r="D19192" s="7">
        <f t="shared" si="299"/>
        <v>59.295999999999999</v>
      </c>
    </row>
    <row r="19193" spans="1:4" ht="15.75" x14ac:dyDescent="0.25">
      <c r="A19193" s="4" t="s">
        <v>19172</v>
      </c>
      <c r="B19193" s="5" t="s">
        <v>32571</v>
      </c>
      <c r="C19193" s="6">
        <v>69.760000000000005</v>
      </c>
      <c r="D19193" s="7">
        <f t="shared" si="299"/>
        <v>59.295999999999999</v>
      </c>
    </row>
    <row r="19194" spans="1:4" ht="15.75" x14ac:dyDescent="0.25">
      <c r="A19194" s="4" t="s">
        <v>19173</v>
      </c>
      <c r="B19194" s="5" t="s">
        <v>32572</v>
      </c>
      <c r="C19194" s="6">
        <v>69.760000000000005</v>
      </c>
      <c r="D19194" s="7">
        <f t="shared" si="299"/>
        <v>59.295999999999999</v>
      </c>
    </row>
    <row r="19195" spans="1:4" ht="15.75" x14ac:dyDescent="0.25">
      <c r="A19195" s="4" t="s">
        <v>19174</v>
      </c>
      <c r="B19195" s="5" t="s">
        <v>32572</v>
      </c>
      <c r="C19195" s="6">
        <v>69.760000000000005</v>
      </c>
      <c r="D19195" s="7">
        <f t="shared" si="299"/>
        <v>59.295999999999999</v>
      </c>
    </row>
    <row r="19196" spans="1:4" ht="15.75" x14ac:dyDescent="0.25">
      <c r="A19196" s="4" t="s">
        <v>19175</v>
      </c>
      <c r="B19196" s="5" t="s">
        <v>32573</v>
      </c>
      <c r="C19196" s="6">
        <v>69.760000000000005</v>
      </c>
      <c r="D19196" s="7">
        <f t="shared" si="299"/>
        <v>59.295999999999999</v>
      </c>
    </row>
    <row r="19197" spans="1:4" ht="15.75" x14ac:dyDescent="0.25">
      <c r="A19197" s="4" t="s">
        <v>19176</v>
      </c>
      <c r="B19197" s="5" t="s">
        <v>32574</v>
      </c>
      <c r="C19197" s="6">
        <v>69.760000000000005</v>
      </c>
      <c r="D19197" s="7">
        <f t="shared" si="299"/>
        <v>59.295999999999999</v>
      </c>
    </row>
    <row r="19198" spans="1:4" ht="15.75" x14ac:dyDescent="0.25">
      <c r="A19198" s="4" t="s">
        <v>19177</v>
      </c>
      <c r="B19198" s="5" t="s">
        <v>32575</v>
      </c>
      <c r="C19198" s="6">
        <v>69.760000000000005</v>
      </c>
      <c r="D19198" s="7">
        <f t="shared" si="299"/>
        <v>59.295999999999999</v>
      </c>
    </row>
    <row r="19199" spans="1:4" ht="15.75" x14ac:dyDescent="0.25">
      <c r="A19199" s="4" t="s">
        <v>19178</v>
      </c>
      <c r="B19199" s="5" t="s">
        <v>32576</v>
      </c>
      <c r="C19199" s="6">
        <v>69.760000000000005</v>
      </c>
      <c r="D19199" s="7">
        <f t="shared" si="299"/>
        <v>59.295999999999999</v>
      </c>
    </row>
    <row r="19200" spans="1:4" ht="15.75" x14ac:dyDescent="0.25">
      <c r="A19200" s="4" t="s">
        <v>19179</v>
      </c>
      <c r="B19200" s="5" t="s">
        <v>32564</v>
      </c>
      <c r="C19200" s="6">
        <v>69.760000000000005</v>
      </c>
      <c r="D19200" s="7">
        <f t="shared" si="299"/>
        <v>59.295999999999999</v>
      </c>
    </row>
    <row r="19201" spans="1:4" ht="15.75" x14ac:dyDescent="0.25">
      <c r="A19201" s="4" t="s">
        <v>19180</v>
      </c>
      <c r="B19201" s="5" t="s">
        <v>32577</v>
      </c>
      <c r="C19201" s="6">
        <v>69.760000000000005</v>
      </c>
      <c r="D19201" s="7">
        <f t="shared" si="299"/>
        <v>59.295999999999999</v>
      </c>
    </row>
    <row r="19202" spans="1:4" ht="15.75" x14ac:dyDescent="0.25">
      <c r="A19202" s="4" t="s">
        <v>19181</v>
      </c>
      <c r="B19202" s="5" t="s">
        <v>32578</v>
      </c>
      <c r="C19202" s="6">
        <v>69.760000000000005</v>
      </c>
      <c r="D19202" s="7">
        <f t="shared" si="299"/>
        <v>59.295999999999999</v>
      </c>
    </row>
    <row r="19203" spans="1:4" ht="15.75" x14ac:dyDescent="0.25">
      <c r="A19203" s="4" t="s">
        <v>19182</v>
      </c>
      <c r="B19203" s="5" t="s">
        <v>32579</v>
      </c>
      <c r="C19203" s="6">
        <v>69.760000000000005</v>
      </c>
      <c r="D19203" s="7">
        <f t="shared" si="299"/>
        <v>59.295999999999999</v>
      </c>
    </row>
    <row r="19204" spans="1:4" ht="15.75" x14ac:dyDescent="0.25">
      <c r="A19204" s="4" t="s">
        <v>19183</v>
      </c>
      <c r="B19204" s="5" t="s">
        <v>32564</v>
      </c>
      <c r="C19204" s="6">
        <v>69.760000000000005</v>
      </c>
      <c r="D19204" s="7">
        <f t="shared" si="299"/>
        <v>59.295999999999999</v>
      </c>
    </row>
    <row r="19205" spans="1:4" ht="15.75" x14ac:dyDescent="0.25">
      <c r="A19205" s="4" t="s">
        <v>19184</v>
      </c>
      <c r="B19205" s="5" t="s">
        <v>32580</v>
      </c>
      <c r="C19205" s="6">
        <v>69.760000000000005</v>
      </c>
      <c r="D19205" s="7">
        <f t="shared" ref="D19205:D19268" si="300">SUM(C19205*0.85)</f>
        <v>59.295999999999999</v>
      </c>
    </row>
    <row r="19206" spans="1:4" ht="15.75" x14ac:dyDescent="0.25">
      <c r="A19206" s="4" t="s">
        <v>19185</v>
      </c>
      <c r="B19206" s="5" t="s">
        <v>32564</v>
      </c>
      <c r="C19206" s="6">
        <v>69.760000000000005</v>
      </c>
      <c r="D19206" s="7">
        <f t="shared" si="300"/>
        <v>59.295999999999999</v>
      </c>
    </row>
    <row r="19207" spans="1:4" ht="15.75" x14ac:dyDescent="0.25">
      <c r="A19207" s="4" t="s">
        <v>19186</v>
      </c>
      <c r="B19207" s="5" t="s">
        <v>32564</v>
      </c>
      <c r="C19207" s="6">
        <v>69.760000000000005</v>
      </c>
      <c r="D19207" s="7">
        <f t="shared" si="300"/>
        <v>59.295999999999999</v>
      </c>
    </row>
    <row r="19208" spans="1:4" ht="15.75" x14ac:dyDescent="0.25">
      <c r="A19208" s="4" t="s">
        <v>19187</v>
      </c>
      <c r="B19208" s="5" t="s">
        <v>32564</v>
      </c>
      <c r="C19208" s="6">
        <v>69.760000000000005</v>
      </c>
      <c r="D19208" s="7">
        <f t="shared" si="300"/>
        <v>59.295999999999999</v>
      </c>
    </row>
    <row r="19209" spans="1:4" ht="15.75" x14ac:dyDescent="0.25">
      <c r="A19209" s="4" t="s">
        <v>19188</v>
      </c>
      <c r="B19209" s="5" t="s">
        <v>32581</v>
      </c>
      <c r="C19209" s="6">
        <v>69.760000000000005</v>
      </c>
      <c r="D19209" s="7">
        <f t="shared" si="300"/>
        <v>59.295999999999999</v>
      </c>
    </row>
    <row r="19210" spans="1:4" ht="15.75" x14ac:dyDescent="0.25">
      <c r="A19210" s="4" t="s">
        <v>19189</v>
      </c>
      <c r="B19210" s="5" t="s">
        <v>32564</v>
      </c>
      <c r="C19210" s="6">
        <v>69.760000000000005</v>
      </c>
      <c r="D19210" s="7">
        <f t="shared" si="300"/>
        <v>59.295999999999999</v>
      </c>
    </row>
    <row r="19211" spans="1:4" ht="15.75" x14ac:dyDescent="0.25">
      <c r="A19211" s="4" t="s">
        <v>19190</v>
      </c>
      <c r="B19211" s="5" t="s">
        <v>32577</v>
      </c>
      <c r="C19211" s="6">
        <v>69.760000000000005</v>
      </c>
      <c r="D19211" s="7">
        <f t="shared" si="300"/>
        <v>59.295999999999999</v>
      </c>
    </row>
    <row r="19212" spans="1:4" ht="15.75" x14ac:dyDescent="0.25">
      <c r="A19212" s="4" t="s">
        <v>19191</v>
      </c>
      <c r="B19212" s="5" t="s">
        <v>32564</v>
      </c>
      <c r="C19212" s="6">
        <v>69.760000000000005</v>
      </c>
      <c r="D19212" s="7">
        <f t="shared" si="300"/>
        <v>59.295999999999999</v>
      </c>
    </row>
    <row r="19213" spans="1:4" ht="15.75" x14ac:dyDescent="0.25">
      <c r="A19213" s="4" t="s">
        <v>19192</v>
      </c>
      <c r="B19213" s="5" t="s">
        <v>32582</v>
      </c>
      <c r="C19213" s="6">
        <v>69.760000000000005</v>
      </c>
      <c r="D19213" s="7">
        <f t="shared" si="300"/>
        <v>59.295999999999999</v>
      </c>
    </row>
    <row r="19214" spans="1:4" ht="15.75" x14ac:dyDescent="0.25">
      <c r="A19214" s="4" t="s">
        <v>19193</v>
      </c>
      <c r="B19214" s="5" t="s">
        <v>32564</v>
      </c>
      <c r="C19214" s="6">
        <v>69.760000000000005</v>
      </c>
      <c r="D19214" s="7">
        <f t="shared" si="300"/>
        <v>59.295999999999999</v>
      </c>
    </row>
    <row r="19215" spans="1:4" ht="15.75" x14ac:dyDescent="0.25">
      <c r="A19215" s="4" t="s">
        <v>19194</v>
      </c>
      <c r="B19215" s="5" t="s">
        <v>32583</v>
      </c>
      <c r="C19215" s="6">
        <v>69.760000000000005</v>
      </c>
      <c r="D19215" s="7">
        <f t="shared" si="300"/>
        <v>59.295999999999999</v>
      </c>
    </row>
    <row r="19216" spans="1:4" ht="15.75" x14ac:dyDescent="0.25">
      <c r="A19216" s="4" t="s">
        <v>19195</v>
      </c>
      <c r="B19216" s="5" t="s">
        <v>32564</v>
      </c>
      <c r="C19216" s="6">
        <v>69.760000000000005</v>
      </c>
      <c r="D19216" s="7">
        <f t="shared" si="300"/>
        <v>59.295999999999999</v>
      </c>
    </row>
    <row r="19217" spans="1:4" ht="15.75" x14ac:dyDescent="0.25">
      <c r="A19217" s="4" t="s">
        <v>19196</v>
      </c>
      <c r="B19217" s="5" t="s">
        <v>32584</v>
      </c>
      <c r="C19217" s="6">
        <v>69.760000000000005</v>
      </c>
      <c r="D19217" s="7">
        <f t="shared" si="300"/>
        <v>59.295999999999999</v>
      </c>
    </row>
    <row r="19218" spans="1:4" ht="15.75" x14ac:dyDescent="0.25">
      <c r="A19218" s="4" t="s">
        <v>19197</v>
      </c>
      <c r="B19218" s="5" t="s">
        <v>32564</v>
      </c>
      <c r="C19218" s="6">
        <v>69.760000000000005</v>
      </c>
      <c r="D19218" s="7">
        <f t="shared" si="300"/>
        <v>59.295999999999999</v>
      </c>
    </row>
    <row r="19219" spans="1:4" ht="15.75" x14ac:dyDescent="0.25">
      <c r="A19219" s="4" t="s">
        <v>19198</v>
      </c>
      <c r="B19219" s="5" t="s">
        <v>32564</v>
      </c>
      <c r="C19219" s="6">
        <v>69.760000000000005</v>
      </c>
      <c r="D19219" s="7">
        <f t="shared" si="300"/>
        <v>59.295999999999999</v>
      </c>
    </row>
    <row r="19220" spans="1:4" ht="15.75" x14ac:dyDescent="0.25">
      <c r="A19220" s="4" t="s">
        <v>19199</v>
      </c>
      <c r="B19220" s="5" t="s">
        <v>32584</v>
      </c>
      <c r="C19220" s="6">
        <v>69.760000000000005</v>
      </c>
      <c r="D19220" s="7">
        <f t="shared" si="300"/>
        <v>59.295999999999999</v>
      </c>
    </row>
    <row r="19221" spans="1:4" ht="15.75" x14ac:dyDescent="0.25">
      <c r="A19221" s="4" t="s">
        <v>19200</v>
      </c>
      <c r="B19221" s="5" t="s">
        <v>32585</v>
      </c>
      <c r="C19221" s="6">
        <v>69.760000000000005</v>
      </c>
      <c r="D19221" s="7">
        <f t="shared" si="300"/>
        <v>59.295999999999999</v>
      </c>
    </row>
    <row r="19222" spans="1:4" ht="15.75" x14ac:dyDescent="0.25">
      <c r="A19222" s="4" t="s">
        <v>19201</v>
      </c>
      <c r="B19222" s="5" t="s">
        <v>32564</v>
      </c>
      <c r="C19222" s="6">
        <v>69.760000000000005</v>
      </c>
      <c r="D19222" s="7">
        <f t="shared" si="300"/>
        <v>59.295999999999999</v>
      </c>
    </row>
    <row r="19223" spans="1:4" ht="15.75" x14ac:dyDescent="0.25">
      <c r="A19223" s="4" t="s">
        <v>19202</v>
      </c>
      <c r="B19223" s="5" t="s">
        <v>32584</v>
      </c>
      <c r="C19223" s="6">
        <v>69.760000000000005</v>
      </c>
      <c r="D19223" s="7">
        <f t="shared" si="300"/>
        <v>59.295999999999999</v>
      </c>
    </row>
    <row r="19224" spans="1:4" ht="15.75" x14ac:dyDescent="0.25">
      <c r="A19224" s="4" t="s">
        <v>19203</v>
      </c>
      <c r="B19224" s="5" t="s">
        <v>32586</v>
      </c>
      <c r="C19224" s="6">
        <v>56.56</v>
      </c>
      <c r="D19224" s="7">
        <f t="shared" si="300"/>
        <v>48.076000000000001</v>
      </c>
    </row>
    <row r="19225" spans="1:4" ht="15.75" x14ac:dyDescent="0.25">
      <c r="A19225" s="4" t="s">
        <v>19204</v>
      </c>
      <c r="B19225" s="5" t="s">
        <v>32587</v>
      </c>
      <c r="C19225" s="6">
        <v>56.56</v>
      </c>
      <c r="D19225" s="7">
        <f t="shared" si="300"/>
        <v>48.076000000000001</v>
      </c>
    </row>
    <row r="19226" spans="1:4" ht="15.75" x14ac:dyDescent="0.25">
      <c r="A19226" s="4" t="s">
        <v>19205</v>
      </c>
      <c r="B19226" s="5" t="s">
        <v>32588</v>
      </c>
      <c r="C19226" s="6">
        <v>56.56</v>
      </c>
      <c r="D19226" s="7">
        <f t="shared" si="300"/>
        <v>48.076000000000001</v>
      </c>
    </row>
    <row r="19227" spans="1:4" ht="15.75" x14ac:dyDescent="0.25">
      <c r="A19227" s="4" t="s">
        <v>19206</v>
      </c>
      <c r="B19227" s="5" t="s">
        <v>32589</v>
      </c>
      <c r="C19227" s="6">
        <v>56.56</v>
      </c>
      <c r="D19227" s="7">
        <f t="shared" si="300"/>
        <v>48.076000000000001</v>
      </c>
    </row>
    <row r="19228" spans="1:4" ht="15.75" x14ac:dyDescent="0.25">
      <c r="A19228" s="4" t="s">
        <v>19207</v>
      </c>
      <c r="B19228" s="5" t="s">
        <v>32590</v>
      </c>
      <c r="C19228" s="6">
        <v>56.56</v>
      </c>
      <c r="D19228" s="7">
        <f t="shared" si="300"/>
        <v>48.076000000000001</v>
      </c>
    </row>
    <row r="19229" spans="1:4" ht="15.75" x14ac:dyDescent="0.25">
      <c r="A19229" s="4" t="s">
        <v>19208</v>
      </c>
      <c r="B19229" s="5" t="s">
        <v>32590</v>
      </c>
      <c r="C19229" s="6">
        <v>56.56</v>
      </c>
      <c r="D19229" s="7">
        <f t="shared" si="300"/>
        <v>48.076000000000001</v>
      </c>
    </row>
    <row r="19230" spans="1:4" ht="15.75" x14ac:dyDescent="0.25">
      <c r="A19230" s="4" t="s">
        <v>19209</v>
      </c>
      <c r="B19230" s="5" t="s">
        <v>32586</v>
      </c>
      <c r="C19230" s="6">
        <v>56.56</v>
      </c>
      <c r="D19230" s="7">
        <f t="shared" si="300"/>
        <v>48.076000000000001</v>
      </c>
    </row>
    <row r="19231" spans="1:4" ht="15.75" x14ac:dyDescent="0.25">
      <c r="A19231" s="4" t="s">
        <v>19210</v>
      </c>
      <c r="B19231" s="5" t="s">
        <v>32591</v>
      </c>
      <c r="C19231" s="6">
        <v>56.56</v>
      </c>
      <c r="D19231" s="7">
        <f t="shared" si="300"/>
        <v>48.076000000000001</v>
      </c>
    </row>
    <row r="19232" spans="1:4" ht="15.75" x14ac:dyDescent="0.25">
      <c r="A19232" s="4" t="s">
        <v>19211</v>
      </c>
      <c r="B19232" s="5" t="s">
        <v>32591</v>
      </c>
      <c r="C19232" s="6">
        <v>56.56</v>
      </c>
      <c r="D19232" s="7">
        <f t="shared" si="300"/>
        <v>48.076000000000001</v>
      </c>
    </row>
    <row r="19233" spans="1:4" ht="15.75" x14ac:dyDescent="0.25">
      <c r="A19233" s="4" t="s">
        <v>19212</v>
      </c>
      <c r="B19233" s="5" t="s">
        <v>32591</v>
      </c>
      <c r="C19233" s="6">
        <v>56.56</v>
      </c>
      <c r="D19233" s="7">
        <f t="shared" si="300"/>
        <v>48.076000000000001</v>
      </c>
    </row>
    <row r="19234" spans="1:4" ht="15.75" x14ac:dyDescent="0.25">
      <c r="A19234" s="4" t="s">
        <v>19213</v>
      </c>
      <c r="B19234" s="5" t="s">
        <v>32592</v>
      </c>
      <c r="C19234" s="6">
        <v>56.56</v>
      </c>
      <c r="D19234" s="7">
        <f t="shared" si="300"/>
        <v>48.076000000000001</v>
      </c>
    </row>
    <row r="19235" spans="1:4" ht="15.75" x14ac:dyDescent="0.25">
      <c r="A19235" s="4" t="s">
        <v>19214</v>
      </c>
      <c r="B19235" s="5" t="s">
        <v>32591</v>
      </c>
      <c r="C19235" s="6">
        <v>56.56</v>
      </c>
      <c r="D19235" s="7">
        <f t="shared" si="300"/>
        <v>48.076000000000001</v>
      </c>
    </row>
    <row r="19236" spans="1:4" ht="15.75" x14ac:dyDescent="0.25">
      <c r="A19236" s="4" t="s">
        <v>19215</v>
      </c>
      <c r="B19236" s="5" t="s">
        <v>32591</v>
      </c>
      <c r="C19236" s="6">
        <v>56.56</v>
      </c>
      <c r="D19236" s="7">
        <f t="shared" si="300"/>
        <v>48.076000000000001</v>
      </c>
    </row>
    <row r="19237" spans="1:4" ht="15.75" x14ac:dyDescent="0.25">
      <c r="A19237" s="4" t="s">
        <v>19216</v>
      </c>
      <c r="B19237" s="5" t="s">
        <v>32593</v>
      </c>
      <c r="C19237" s="6">
        <v>56.56</v>
      </c>
      <c r="D19237" s="7">
        <f t="shared" si="300"/>
        <v>48.076000000000001</v>
      </c>
    </row>
    <row r="19238" spans="1:4" ht="15.75" x14ac:dyDescent="0.25">
      <c r="A19238" s="4" t="s">
        <v>19217</v>
      </c>
      <c r="B19238" s="5" t="s">
        <v>32591</v>
      </c>
      <c r="C19238" s="6">
        <v>56.56</v>
      </c>
      <c r="D19238" s="7">
        <f t="shared" si="300"/>
        <v>48.076000000000001</v>
      </c>
    </row>
    <row r="19239" spans="1:4" ht="15.75" x14ac:dyDescent="0.25">
      <c r="A19239" s="4" t="s">
        <v>19218</v>
      </c>
      <c r="B19239" s="5" t="s">
        <v>32591</v>
      </c>
      <c r="C19239" s="6">
        <v>56.56</v>
      </c>
      <c r="D19239" s="7">
        <f t="shared" si="300"/>
        <v>48.076000000000001</v>
      </c>
    </row>
    <row r="19240" spans="1:4" ht="15.75" x14ac:dyDescent="0.25">
      <c r="A19240" s="4" t="s">
        <v>19219</v>
      </c>
      <c r="B19240" s="5" t="s">
        <v>32594</v>
      </c>
      <c r="C19240" s="6">
        <v>56.56</v>
      </c>
      <c r="D19240" s="7">
        <f t="shared" si="300"/>
        <v>48.076000000000001</v>
      </c>
    </row>
    <row r="19241" spans="1:4" ht="15.75" x14ac:dyDescent="0.25">
      <c r="A19241" s="4" t="s">
        <v>19220</v>
      </c>
      <c r="B19241" s="5" t="s">
        <v>32586</v>
      </c>
      <c r="C19241" s="6">
        <v>56.56</v>
      </c>
      <c r="D19241" s="7">
        <f t="shared" si="300"/>
        <v>48.076000000000001</v>
      </c>
    </row>
    <row r="19242" spans="1:4" ht="15.75" x14ac:dyDescent="0.25">
      <c r="A19242" s="4" t="s">
        <v>19221</v>
      </c>
      <c r="B19242" s="5" t="s">
        <v>32595</v>
      </c>
      <c r="C19242" s="6">
        <v>56.56</v>
      </c>
      <c r="D19242" s="7">
        <f t="shared" si="300"/>
        <v>48.076000000000001</v>
      </c>
    </row>
    <row r="19243" spans="1:4" ht="15.75" x14ac:dyDescent="0.25">
      <c r="A19243" s="4" t="s">
        <v>19222</v>
      </c>
      <c r="B19243" s="5" t="s">
        <v>32596</v>
      </c>
      <c r="C19243" s="6">
        <v>56.56</v>
      </c>
      <c r="D19243" s="7">
        <f t="shared" si="300"/>
        <v>48.076000000000001</v>
      </c>
    </row>
    <row r="19244" spans="1:4" ht="15.75" x14ac:dyDescent="0.25">
      <c r="A19244" s="4" t="s">
        <v>19223</v>
      </c>
      <c r="B19244" s="5" t="s">
        <v>32591</v>
      </c>
      <c r="C19244" s="6">
        <v>56.56</v>
      </c>
      <c r="D19244" s="7">
        <f t="shared" si="300"/>
        <v>48.076000000000001</v>
      </c>
    </row>
    <row r="19245" spans="1:4" ht="15.75" x14ac:dyDescent="0.25">
      <c r="A19245" s="4" t="s">
        <v>19224</v>
      </c>
      <c r="B19245" s="5" t="s">
        <v>32597</v>
      </c>
      <c r="C19245" s="6">
        <v>56.56</v>
      </c>
      <c r="D19245" s="7">
        <f t="shared" si="300"/>
        <v>48.076000000000001</v>
      </c>
    </row>
    <row r="19246" spans="1:4" ht="15.75" x14ac:dyDescent="0.25">
      <c r="A19246" s="4" t="s">
        <v>19225</v>
      </c>
      <c r="B19246" s="5" t="s">
        <v>32598</v>
      </c>
      <c r="C19246" s="6">
        <v>56.56</v>
      </c>
      <c r="D19246" s="7">
        <f t="shared" si="300"/>
        <v>48.076000000000001</v>
      </c>
    </row>
    <row r="19247" spans="1:4" ht="15.75" x14ac:dyDescent="0.25">
      <c r="A19247" s="4" t="s">
        <v>19226</v>
      </c>
      <c r="B19247" s="5" t="s">
        <v>32599</v>
      </c>
      <c r="C19247" s="6">
        <v>56.56</v>
      </c>
      <c r="D19247" s="7">
        <f t="shared" si="300"/>
        <v>48.076000000000001</v>
      </c>
    </row>
    <row r="19248" spans="1:4" ht="15.75" x14ac:dyDescent="0.25">
      <c r="A19248" s="4" t="s">
        <v>19227</v>
      </c>
      <c r="B19248" s="5" t="s">
        <v>32598</v>
      </c>
      <c r="C19248" s="6">
        <v>56.56</v>
      </c>
      <c r="D19248" s="7">
        <f t="shared" si="300"/>
        <v>48.076000000000001</v>
      </c>
    </row>
    <row r="19249" spans="1:4" ht="15.75" x14ac:dyDescent="0.25">
      <c r="A19249" s="4" t="s">
        <v>19228</v>
      </c>
      <c r="B19249" s="5" t="s">
        <v>32591</v>
      </c>
      <c r="C19249" s="6">
        <v>56.56</v>
      </c>
      <c r="D19249" s="7">
        <f t="shared" si="300"/>
        <v>48.076000000000001</v>
      </c>
    </row>
    <row r="19250" spans="1:4" ht="15.75" x14ac:dyDescent="0.25">
      <c r="A19250" s="4" t="s">
        <v>19229</v>
      </c>
      <c r="B19250" s="5" t="s">
        <v>32591</v>
      </c>
      <c r="C19250" s="6">
        <v>56.56</v>
      </c>
      <c r="D19250" s="7">
        <f t="shared" si="300"/>
        <v>48.076000000000001</v>
      </c>
    </row>
    <row r="19251" spans="1:4" ht="15.75" x14ac:dyDescent="0.25">
      <c r="A19251" s="4" t="s">
        <v>19230</v>
      </c>
      <c r="B19251" s="5" t="s">
        <v>32598</v>
      </c>
      <c r="C19251" s="6">
        <v>56.56</v>
      </c>
      <c r="D19251" s="7">
        <f t="shared" si="300"/>
        <v>48.076000000000001</v>
      </c>
    </row>
    <row r="19252" spans="1:4" ht="15.75" x14ac:dyDescent="0.25">
      <c r="A19252" s="4" t="s">
        <v>19231</v>
      </c>
      <c r="B19252" s="5" t="s">
        <v>32598</v>
      </c>
      <c r="C19252" s="6">
        <v>56.56</v>
      </c>
      <c r="D19252" s="7">
        <f t="shared" si="300"/>
        <v>48.076000000000001</v>
      </c>
    </row>
    <row r="19253" spans="1:4" ht="15.75" x14ac:dyDescent="0.25">
      <c r="A19253" s="4" t="s">
        <v>19232</v>
      </c>
      <c r="B19253" s="5" t="s">
        <v>32600</v>
      </c>
      <c r="C19253" s="6">
        <v>56.56</v>
      </c>
      <c r="D19253" s="7">
        <f t="shared" si="300"/>
        <v>48.076000000000001</v>
      </c>
    </row>
    <row r="19254" spans="1:4" ht="15.75" x14ac:dyDescent="0.25">
      <c r="A19254" s="4" t="s">
        <v>19233</v>
      </c>
      <c r="B19254" s="5" t="s">
        <v>32586</v>
      </c>
      <c r="C19254" s="6">
        <v>56.56</v>
      </c>
      <c r="D19254" s="7">
        <f t="shared" si="300"/>
        <v>48.076000000000001</v>
      </c>
    </row>
    <row r="19255" spans="1:4" ht="15.75" x14ac:dyDescent="0.25">
      <c r="A19255" s="4" t="s">
        <v>19234</v>
      </c>
      <c r="B19255" s="5" t="s">
        <v>32601</v>
      </c>
      <c r="C19255" s="6">
        <v>56.56</v>
      </c>
      <c r="D19255" s="7">
        <f t="shared" si="300"/>
        <v>48.076000000000001</v>
      </c>
    </row>
    <row r="19256" spans="1:4" ht="15.75" x14ac:dyDescent="0.25">
      <c r="A19256" s="4" t="s">
        <v>19235</v>
      </c>
      <c r="B19256" s="5" t="s">
        <v>32602</v>
      </c>
      <c r="C19256" s="6">
        <v>56.56</v>
      </c>
      <c r="D19256" s="7">
        <f t="shared" si="300"/>
        <v>48.076000000000001</v>
      </c>
    </row>
    <row r="19257" spans="1:4" ht="15.75" x14ac:dyDescent="0.25">
      <c r="A19257" s="4" t="s">
        <v>19236</v>
      </c>
      <c r="B19257" s="5" t="s">
        <v>32591</v>
      </c>
      <c r="C19257" s="6">
        <v>56.56</v>
      </c>
      <c r="D19257" s="7">
        <f t="shared" si="300"/>
        <v>48.076000000000001</v>
      </c>
    </row>
    <row r="19258" spans="1:4" ht="15.75" x14ac:dyDescent="0.25">
      <c r="A19258" s="4" t="s">
        <v>19237</v>
      </c>
      <c r="B19258" s="5" t="s">
        <v>32578</v>
      </c>
      <c r="C19258" s="6">
        <v>56.56</v>
      </c>
      <c r="D19258" s="7">
        <f t="shared" si="300"/>
        <v>48.076000000000001</v>
      </c>
    </row>
    <row r="19259" spans="1:4" ht="15.75" x14ac:dyDescent="0.25">
      <c r="A19259" s="4" t="s">
        <v>19238</v>
      </c>
      <c r="B19259" s="5" t="s">
        <v>32603</v>
      </c>
      <c r="C19259" s="6">
        <v>56.55</v>
      </c>
      <c r="D19259" s="7">
        <f t="shared" si="300"/>
        <v>48.067499999999995</v>
      </c>
    </row>
    <row r="19260" spans="1:4" ht="15.75" x14ac:dyDescent="0.25">
      <c r="A19260" s="4" t="s">
        <v>19239</v>
      </c>
      <c r="B19260" s="5" t="s">
        <v>32586</v>
      </c>
      <c r="C19260" s="6">
        <v>56.56</v>
      </c>
      <c r="D19260" s="7">
        <f t="shared" si="300"/>
        <v>48.076000000000001</v>
      </c>
    </row>
    <row r="19261" spans="1:4" ht="15.75" x14ac:dyDescent="0.25">
      <c r="A19261" s="4" t="s">
        <v>19240</v>
      </c>
      <c r="B19261" s="5" t="s">
        <v>32604</v>
      </c>
      <c r="C19261" s="6">
        <v>56.56</v>
      </c>
      <c r="D19261" s="7">
        <f t="shared" si="300"/>
        <v>48.076000000000001</v>
      </c>
    </row>
    <row r="19262" spans="1:4" ht="15.75" x14ac:dyDescent="0.25">
      <c r="A19262" s="4" t="s">
        <v>19241</v>
      </c>
      <c r="B19262" s="5" t="s">
        <v>32586</v>
      </c>
      <c r="C19262" s="6">
        <v>56.56</v>
      </c>
      <c r="D19262" s="7">
        <f t="shared" si="300"/>
        <v>48.076000000000001</v>
      </c>
    </row>
    <row r="19263" spans="1:4" ht="15.75" x14ac:dyDescent="0.25">
      <c r="A19263" s="4" t="s">
        <v>19242</v>
      </c>
      <c r="B19263" s="5" t="s">
        <v>32604</v>
      </c>
      <c r="C19263" s="6">
        <v>56.56</v>
      </c>
      <c r="D19263" s="7">
        <f t="shared" si="300"/>
        <v>48.076000000000001</v>
      </c>
    </row>
    <row r="19264" spans="1:4" ht="15.75" x14ac:dyDescent="0.25">
      <c r="A19264" s="4" t="s">
        <v>19243</v>
      </c>
      <c r="B19264" s="5" t="s">
        <v>32586</v>
      </c>
      <c r="C19264" s="6">
        <v>56.56</v>
      </c>
      <c r="D19264" s="7">
        <f t="shared" si="300"/>
        <v>48.076000000000001</v>
      </c>
    </row>
    <row r="19265" spans="1:4" ht="15.75" x14ac:dyDescent="0.25">
      <c r="A19265" s="4" t="s">
        <v>19244</v>
      </c>
      <c r="B19265" s="5" t="s">
        <v>32586</v>
      </c>
      <c r="C19265" s="6">
        <v>56.56</v>
      </c>
      <c r="D19265" s="7">
        <f t="shared" si="300"/>
        <v>48.076000000000001</v>
      </c>
    </row>
    <row r="19266" spans="1:4" ht="15.75" x14ac:dyDescent="0.25">
      <c r="A19266" s="4" t="s">
        <v>19245</v>
      </c>
      <c r="B19266" s="5" t="s">
        <v>32597</v>
      </c>
      <c r="C19266" s="6">
        <v>56.56</v>
      </c>
      <c r="D19266" s="7">
        <f t="shared" si="300"/>
        <v>48.076000000000001</v>
      </c>
    </row>
    <row r="19267" spans="1:4" ht="15.75" x14ac:dyDescent="0.25">
      <c r="A19267" s="4" t="s">
        <v>19246</v>
      </c>
      <c r="B19267" s="5" t="s">
        <v>32604</v>
      </c>
      <c r="C19267" s="6">
        <v>56.56</v>
      </c>
      <c r="D19267" s="7">
        <f t="shared" si="300"/>
        <v>48.076000000000001</v>
      </c>
    </row>
    <row r="19268" spans="1:4" ht="15.75" x14ac:dyDescent="0.25">
      <c r="A19268" s="4" t="s">
        <v>19247</v>
      </c>
      <c r="B19268" s="5" t="s">
        <v>32586</v>
      </c>
      <c r="C19268" s="6">
        <v>56.56</v>
      </c>
      <c r="D19268" s="7">
        <f t="shared" si="300"/>
        <v>48.076000000000001</v>
      </c>
    </row>
    <row r="19269" spans="1:4" ht="15.75" x14ac:dyDescent="0.25">
      <c r="A19269" s="4" t="s">
        <v>19248</v>
      </c>
      <c r="B19269" s="5" t="s">
        <v>32605</v>
      </c>
      <c r="C19269" s="6">
        <v>56.56</v>
      </c>
      <c r="D19269" s="7">
        <f t="shared" ref="D19269:D19332" si="301">SUM(C19269*0.85)</f>
        <v>48.076000000000001</v>
      </c>
    </row>
    <row r="19270" spans="1:4" ht="15.75" x14ac:dyDescent="0.25">
      <c r="A19270" s="4" t="s">
        <v>19249</v>
      </c>
      <c r="B19270" s="5" t="s">
        <v>32606</v>
      </c>
      <c r="C19270" s="6">
        <v>56.55</v>
      </c>
      <c r="D19270" s="7">
        <f t="shared" si="301"/>
        <v>48.067499999999995</v>
      </c>
    </row>
    <row r="19271" spans="1:4" ht="15.75" x14ac:dyDescent="0.25">
      <c r="A19271" s="4" t="s">
        <v>19250</v>
      </c>
      <c r="B19271" s="5" t="s">
        <v>32586</v>
      </c>
      <c r="C19271" s="6">
        <v>41.85</v>
      </c>
      <c r="D19271" s="7">
        <f t="shared" si="301"/>
        <v>35.572499999999998</v>
      </c>
    </row>
    <row r="19272" spans="1:4" ht="15.75" x14ac:dyDescent="0.25">
      <c r="A19272" s="4" t="s">
        <v>19251</v>
      </c>
      <c r="B19272" s="5" t="s">
        <v>32586</v>
      </c>
      <c r="C19272" s="6">
        <v>56.56</v>
      </c>
      <c r="D19272" s="7">
        <f t="shared" si="301"/>
        <v>48.076000000000001</v>
      </c>
    </row>
    <row r="19273" spans="1:4" ht="15.75" x14ac:dyDescent="0.25">
      <c r="A19273" s="4" t="s">
        <v>19252</v>
      </c>
      <c r="B19273" s="5" t="s">
        <v>32586</v>
      </c>
      <c r="C19273" s="6">
        <v>56.56</v>
      </c>
      <c r="D19273" s="7">
        <f t="shared" si="301"/>
        <v>48.076000000000001</v>
      </c>
    </row>
    <row r="19274" spans="1:4" ht="15.75" x14ac:dyDescent="0.25">
      <c r="A19274" s="4" t="s">
        <v>19253</v>
      </c>
      <c r="B19274" s="5" t="s">
        <v>32586</v>
      </c>
      <c r="C19274" s="6">
        <v>56.56</v>
      </c>
      <c r="D19274" s="7">
        <f t="shared" si="301"/>
        <v>48.076000000000001</v>
      </c>
    </row>
    <row r="19275" spans="1:4" ht="15.75" x14ac:dyDescent="0.25">
      <c r="A19275" s="4" t="s">
        <v>19254</v>
      </c>
      <c r="B19275" s="5" t="s">
        <v>32607</v>
      </c>
      <c r="C19275" s="6">
        <v>56.56</v>
      </c>
      <c r="D19275" s="7">
        <f t="shared" si="301"/>
        <v>48.076000000000001</v>
      </c>
    </row>
    <row r="19276" spans="1:4" ht="15.75" x14ac:dyDescent="0.25">
      <c r="A19276" s="4" t="s">
        <v>19255</v>
      </c>
      <c r="B19276" s="5" t="s">
        <v>32586</v>
      </c>
      <c r="C19276" s="6">
        <v>56.56</v>
      </c>
      <c r="D19276" s="7">
        <f t="shared" si="301"/>
        <v>48.076000000000001</v>
      </c>
    </row>
    <row r="19277" spans="1:4" ht="15.75" x14ac:dyDescent="0.25">
      <c r="A19277" s="4" t="s">
        <v>19256</v>
      </c>
      <c r="B19277" s="5" t="s">
        <v>32608</v>
      </c>
      <c r="C19277" s="6">
        <v>56.56</v>
      </c>
      <c r="D19277" s="7">
        <f t="shared" si="301"/>
        <v>48.076000000000001</v>
      </c>
    </row>
    <row r="19278" spans="1:4" ht="15.75" x14ac:dyDescent="0.25">
      <c r="A19278" s="4" t="s">
        <v>19257</v>
      </c>
      <c r="B19278" s="5" t="s">
        <v>32609</v>
      </c>
      <c r="C19278" s="6">
        <v>61.5</v>
      </c>
      <c r="D19278" s="7">
        <f t="shared" si="301"/>
        <v>52.274999999999999</v>
      </c>
    </row>
    <row r="19279" spans="1:4" ht="15.75" x14ac:dyDescent="0.25">
      <c r="A19279" s="4" t="s">
        <v>19258</v>
      </c>
      <c r="B19279" s="5" t="s">
        <v>32609</v>
      </c>
      <c r="C19279" s="6">
        <v>61.5</v>
      </c>
      <c r="D19279" s="7">
        <f t="shared" si="301"/>
        <v>52.274999999999999</v>
      </c>
    </row>
    <row r="19280" spans="1:4" ht="15.75" x14ac:dyDescent="0.25">
      <c r="A19280" s="4" t="s">
        <v>19259</v>
      </c>
      <c r="B19280" s="5" t="s">
        <v>32609</v>
      </c>
      <c r="C19280" s="6">
        <v>61.5</v>
      </c>
      <c r="D19280" s="7">
        <f t="shared" si="301"/>
        <v>52.274999999999999</v>
      </c>
    </row>
    <row r="19281" spans="1:4" ht="15.75" x14ac:dyDescent="0.25">
      <c r="A19281" s="4" t="s">
        <v>19260</v>
      </c>
      <c r="B19281" s="5" t="s">
        <v>32610</v>
      </c>
      <c r="C19281" s="6">
        <v>61.5</v>
      </c>
      <c r="D19281" s="7">
        <f t="shared" si="301"/>
        <v>52.274999999999999</v>
      </c>
    </row>
    <row r="19282" spans="1:4" ht="15.75" x14ac:dyDescent="0.25">
      <c r="A19282" s="4" t="s">
        <v>19261</v>
      </c>
      <c r="B19282" s="5" t="s">
        <v>32609</v>
      </c>
      <c r="C19282" s="6">
        <v>61.5</v>
      </c>
      <c r="D19282" s="7">
        <f t="shared" si="301"/>
        <v>52.274999999999999</v>
      </c>
    </row>
    <row r="19283" spans="1:4" ht="15.75" x14ac:dyDescent="0.25">
      <c r="A19283" s="4" t="s">
        <v>19262</v>
      </c>
      <c r="B19283" s="5" t="s">
        <v>32611</v>
      </c>
      <c r="C19283" s="6">
        <v>61.5</v>
      </c>
      <c r="D19283" s="7">
        <f t="shared" si="301"/>
        <v>52.274999999999999</v>
      </c>
    </row>
    <row r="19284" spans="1:4" ht="15.75" x14ac:dyDescent="0.25">
      <c r="A19284" s="4" t="s">
        <v>19263</v>
      </c>
      <c r="B19284" s="5" t="s">
        <v>32612</v>
      </c>
      <c r="C19284" s="6">
        <v>61.5</v>
      </c>
      <c r="D19284" s="7">
        <f t="shared" si="301"/>
        <v>52.274999999999999</v>
      </c>
    </row>
    <row r="19285" spans="1:4" ht="15.75" x14ac:dyDescent="0.25">
      <c r="A19285" s="4" t="s">
        <v>19264</v>
      </c>
      <c r="B19285" s="5" t="s">
        <v>32613</v>
      </c>
      <c r="C19285" s="6">
        <v>61.5</v>
      </c>
      <c r="D19285" s="7">
        <f t="shared" si="301"/>
        <v>52.274999999999999</v>
      </c>
    </row>
    <row r="19286" spans="1:4" ht="15.75" x14ac:dyDescent="0.25">
      <c r="A19286" s="4" t="s">
        <v>19265</v>
      </c>
      <c r="B19286" s="5" t="s">
        <v>32614</v>
      </c>
      <c r="C19286" s="6">
        <v>61.5</v>
      </c>
      <c r="D19286" s="7">
        <f t="shared" si="301"/>
        <v>52.274999999999999</v>
      </c>
    </row>
    <row r="19287" spans="1:4" ht="15.75" x14ac:dyDescent="0.25">
      <c r="A19287" s="4" t="s">
        <v>19266</v>
      </c>
      <c r="B19287" s="5" t="s">
        <v>32610</v>
      </c>
      <c r="C19287" s="6">
        <v>61.5</v>
      </c>
      <c r="D19287" s="7">
        <f t="shared" si="301"/>
        <v>52.274999999999999</v>
      </c>
    </row>
    <row r="19288" spans="1:4" ht="15.75" x14ac:dyDescent="0.25">
      <c r="A19288" s="4" t="s">
        <v>19267</v>
      </c>
      <c r="B19288" s="5" t="s">
        <v>32615</v>
      </c>
      <c r="C19288" s="6">
        <v>61.5</v>
      </c>
      <c r="D19288" s="7">
        <f t="shared" si="301"/>
        <v>52.274999999999999</v>
      </c>
    </row>
    <row r="19289" spans="1:4" ht="15.75" x14ac:dyDescent="0.25">
      <c r="A19289" s="4" t="s">
        <v>19268</v>
      </c>
      <c r="B19289" s="5" t="s">
        <v>32610</v>
      </c>
      <c r="C19289" s="6">
        <v>61.5</v>
      </c>
      <c r="D19289" s="7">
        <f t="shared" si="301"/>
        <v>52.274999999999999</v>
      </c>
    </row>
    <row r="19290" spans="1:4" ht="15.75" x14ac:dyDescent="0.25">
      <c r="A19290" s="4" t="s">
        <v>19269</v>
      </c>
      <c r="B19290" s="5" t="s">
        <v>32610</v>
      </c>
      <c r="C19290" s="6">
        <v>61.5</v>
      </c>
      <c r="D19290" s="7">
        <f t="shared" si="301"/>
        <v>52.274999999999999</v>
      </c>
    </row>
    <row r="19291" spans="1:4" ht="15.75" x14ac:dyDescent="0.25">
      <c r="A19291" s="4" t="s">
        <v>19270</v>
      </c>
      <c r="B19291" s="5" t="s">
        <v>32616</v>
      </c>
      <c r="C19291" s="6">
        <v>61.5</v>
      </c>
      <c r="D19291" s="7">
        <f t="shared" si="301"/>
        <v>52.274999999999999</v>
      </c>
    </row>
    <row r="19292" spans="1:4" ht="15.75" x14ac:dyDescent="0.25">
      <c r="A19292" s="4" t="s">
        <v>19271</v>
      </c>
      <c r="B19292" s="5" t="s">
        <v>32610</v>
      </c>
      <c r="C19292" s="6">
        <v>61.5</v>
      </c>
      <c r="D19292" s="7">
        <f t="shared" si="301"/>
        <v>52.274999999999999</v>
      </c>
    </row>
    <row r="19293" spans="1:4" ht="15.75" x14ac:dyDescent="0.25">
      <c r="A19293" s="4" t="s">
        <v>19272</v>
      </c>
      <c r="B19293" s="5" t="s">
        <v>32609</v>
      </c>
      <c r="C19293" s="6">
        <v>61.5</v>
      </c>
      <c r="D19293" s="7">
        <f t="shared" si="301"/>
        <v>52.274999999999999</v>
      </c>
    </row>
    <row r="19294" spans="1:4" ht="15.75" x14ac:dyDescent="0.25">
      <c r="A19294" s="4" t="s">
        <v>19273</v>
      </c>
      <c r="B19294" s="5" t="s">
        <v>32617</v>
      </c>
      <c r="C19294" s="6">
        <v>61.5</v>
      </c>
      <c r="D19294" s="7">
        <f t="shared" si="301"/>
        <v>52.274999999999999</v>
      </c>
    </row>
    <row r="19295" spans="1:4" ht="15.75" x14ac:dyDescent="0.25">
      <c r="A19295" s="4" t="s">
        <v>19274</v>
      </c>
      <c r="B19295" s="5" t="s">
        <v>32618</v>
      </c>
      <c r="C19295" s="6">
        <v>61.5</v>
      </c>
      <c r="D19295" s="7">
        <f t="shared" si="301"/>
        <v>52.274999999999999</v>
      </c>
    </row>
    <row r="19296" spans="1:4" ht="15.75" x14ac:dyDescent="0.25">
      <c r="A19296" s="4" t="s">
        <v>19275</v>
      </c>
      <c r="B19296" s="5" t="s">
        <v>32619</v>
      </c>
      <c r="C19296" s="6">
        <v>61.5</v>
      </c>
      <c r="D19296" s="7">
        <f t="shared" si="301"/>
        <v>52.274999999999999</v>
      </c>
    </row>
    <row r="19297" spans="1:4" ht="15.75" x14ac:dyDescent="0.25">
      <c r="A19297" s="4" t="s">
        <v>19276</v>
      </c>
      <c r="B19297" s="5" t="s">
        <v>32620</v>
      </c>
      <c r="C19297" s="6">
        <v>61.5</v>
      </c>
      <c r="D19297" s="7">
        <f t="shared" si="301"/>
        <v>52.274999999999999</v>
      </c>
    </row>
    <row r="19298" spans="1:4" ht="15.75" x14ac:dyDescent="0.25">
      <c r="A19298" s="4" t="s">
        <v>19277</v>
      </c>
      <c r="B19298" s="5" t="s">
        <v>32621</v>
      </c>
      <c r="C19298" s="6">
        <v>61.5</v>
      </c>
      <c r="D19298" s="7">
        <f t="shared" si="301"/>
        <v>52.274999999999999</v>
      </c>
    </row>
    <row r="19299" spans="1:4" ht="15.75" x14ac:dyDescent="0.25">
      <c r="A19299" s="4" t="s">
        <v>19278</v>
      </c>
      <c r="B19299" s="5" t="s">
        <v>32622</v>
      </c>
      <c r="C19299" s="6">
        <v>61.5</v>
      </c>
      <c r="D19299" s="7">
        <f t="shared" si="301"/>
        <v>52.274999999999999</v>
      </c>
    </row>
    <row r="19300" spans="1:4" ht="15.75" x14ac:dyDescent="0.25">
      <c r="A19300" s="4" t="s">
        <v>19279</v>
      </c>
      <c r="B19300" s="5" t="s">
        <v>32623</v>
      </c>
      <c r="C19300" s="6">
        <v>61.5</v>
      </c>
      <c r="D19300" s="7">
        <f t="shared" si="301"/>
        <v>52.274999999999999</v>
      </c>
    </row>
    <row r="19301" spans="1:4" ht="15.75" x14ac:dyDescent="0.25">
      <c r="A19301" s="4" t="s">
        <v>19280</v>
      </c>
      <c r="B19301" s="5" t="s">
        <v>32623</v>
      </c>
      <c r="C19301" s="6">
        <v>61.5</v>
      </c>
      <c r="D19301" s="7">
        <f t="shared" si="301"/>
        <v>52.274999999999999</v>
      </c>
    </row>
    <row r="19302" spans="1:4" ht="15.75" x14ac:dyDescent="0.25">
      <c r="A19302" s="4" t="s">
        <v>19281</v>
      </c>
      <c r="B19302" s="5" t="s">
        <v>32623</v>
      </c>
      <c r="C19302" s="6">
        <v>61.5</v>
      </c>
      <c r="D19302" s="7">
        <f t="shared" si="301"/>
        <v>52.274999999999999</v>
      </c>
    </row>
    <row r="19303" spans="1:4" ht="15.75" x14ac:dyDescent="0.25">
      <c r="A19303" s="4" t="s">
        <v>19282</v>
      </c>
      <c r="B19303" s="5" t="s">
        <v>32623</v>
      </c>
      <c r="C19303" s="6">
        <v>61.5</v>
      </c>
      <c r="D19303" s="7">
        <f t="shared" si="301"/>
        <v>52.274999999999999</v>
      </c>
    </row>
    <row r="19304" spans="1:4" ht="15.75" x14ac:dyDescent="0.25">
      <c r="A19304" s="4" t="s">
        <v>19283</v>
      </c>
      <c r="B19304" s="5" t="s">
        <v>32623</v>
      </c>
      <c r="C19304" s="6">
        <v>61.5</v>
      </c>
      <c r="D19304" s="7">
        <f t="shared" si="301"/>
        <v>52.274999999999999</v>
      </c>
    </row>
    <row r="19305" spans="1:4" ht="15.75" x14ac:dyDescent="0.25">
      <c r="A19305" s="4" t="s">
        <v>19284</v>
      </c>
      <c r="B19305" s="5" t="s">
        <v>32623</v>
      </c>
      <c r="C19305" s="6">
        <v>61.5</v>
      </c>
      <c r="D19305" s="7">
        <f t="shared" si="301"/>
        <v>52.274999999999999</v>
      </c>
    </row>
    <row r="19306" spans="1:4" ht="15.75" x14ac:dyDescent="0.25">
      <c r="A19306" s="4" t="s">
        <v>19285</v>
      </c>
      <c r="B19306" s="5" t="s">
        <v>32624</v>
      </c>
      <c r="C19306" s="6">
        <v>61.5</v>
      </c>
      <c r="D19306" s="7">
        <f t="shared" si="301"/>
        <v>52.274999999999999</v>
      </c>
    </row>
    <row r="19307" spans="1:4" ht="15.75" x14ac:dyDescent="0.25">
      <c r="A19307" s="4" t="s">
        <v>19286</v>
      </c>
      <c r="B19307" s="5" t="s">
        <v>32623</v>
      </c>
      <c r="C19307" s="6">
        <v>61.5</v>
      </c>
      <c r="D19307" s="7">
        <f t="shared" si="301"/>
        <v>52.274999999999999</v>
      </c>
    </row>
    <row r="19308" spans="1:4" ht="15.75" x14ac:dyDescent="0.25">
      <c r="A19308" s="4" t="s">
        <v>19287</v>
      </c>
      <c r="B19308" s="5" t="s">
        <v>32623</v>
      </c>
      <c r="C19308" s="6">
        <v>61.5</v>
      </c>
      <c r="D19308" s="7">
        <f t="shared" si="301"/>
        <v>52.274999999999999</v>
      </c>
    </row>
    <row r="19309" spans="1:4" ht="15.75" x14ac:dyDescent="0.25">
      <c r="A19309" s="4" t="s">
        <v>19288</v>
      </c>
      <c r="B19309" s="5" t="s">
        <v>32623</v>
      </c>
      <c r="C19309" s="6">
        <v>61.5</v>
      </c>
      <c r="D19309" s="7">
        <f t="shared" si="301"/>
        <v>52.274999999999999</v>
      </c>
    </row>
    <row r="19310" spans="1:4" ht="15.75" x14ac:dyDescent="0.25">
      <c r="A19310" s="4" t="s">
        <v>19289</v>
      </c>
      <c r="B19310" s="5" t="s">
        <v>32623</v>
      </c>
      <c r="C19310" s="6">
        <v>61.5</v>
      </c>
      <c r="D19310" s="7">
        <f t="shared" si="301"/>
        <v>52.274999999999999</v>
      </c>
    </row>
    <row r="19311" spans="1:4" ht="15.75" x14ac:dyDescent="0.25">
      <c r="A19311" s="4" t="s">
        <v>19290</v>
      </c>
      <c r="B19311" s="5" t="s">
        <v>32623</v>
      </c>
      <c r="C19311" s="6">
        <v>61.5</v>
      </c>
      <c r="D19311" s="7">
        <f t="shared" si="301"/>
        <v>52.274999999999999</v>
      </c>
    </row>
    <row r="19312" spans="1:4" ht="15.75" x14ac:dyDescent="0.25">
      <c r="A19312" s="4" t="s">
        <v>19291</v>
      </c>
      <c r="B19312" s="5" t="s">
        <v>32623</v>
      </c>
      <c r="C19312" s="6">
        <v>61.5</v>
      </c>
      <c r="D19312" s="7">
        <f t="shared" si="301"/>
        <v>52.274999999999999</v>
      </c>
    </row>
    <row r="19313" spans="1:4" ht="15.75" x14ac:dyDescent="0.25">
      <c r="A19313" s="4" t="s">
        <v>19292</v>
      </c>
      <c r="B19313" s="5" t="s">
        <v>32625</v>
      </c>
      <c r="C19313" s="6">
        <v>61.5</v>
      </c>
      <c r="D19313" s="7">
        <f t="shared" si="301"/>
        <v>52.274999999999999</v>
      </c>
    </row>
    <row r="19314" spans="1:4" ht="15.75" x14ac:dyDescent="0.25">
      <c r="A19314" s="4" t="s">
        <v>19293</v>
      </c>
      <c r="B19314" s="5" t="s">
        <v>32626</v>
      </c>
      <c r="C19314" s="6">
        <v>61.5</v>
      </c>
      <c r="D19314" s="7">
        <f t="shared" si="301"/>
        <v>52.274999999999999</v>
      </c>
    </row>
    <row r="19315" spans="1:4" ht="15.75" x14ac:dyDescent="0.25">
      <c r="A19315" s="4" t="s">
        <v>19294</v>
      </c>
      <c r="B19315" s="5" t="s">
        <v>32626</v>
      </c>
      <c r="C19315" s="6">
        <v>61.5</v>
      </c>
      <c r="D19315" s="7">
        <f t="shared" si="301"/>
        <v>52.274999999999999</v>
      </c>
    </row>
    <row r="19316" spans="1:4" ht="15.75" x14ac:dyDescent="0.25">
      <c r="A19316" s="4" t="s">
        <v>19295</v>
      </c>
      <c r="B19316" s="5" t="s">
        <v>32627</v>
      </c>
      <c r="C19316" s="6">
        <v>61.5</v>
      </c>
      <c r="D19316" s="7">
        <f t="shared" si="301"/>
        <v>52.274999999999999</v>
      </c>
    </row>
    <row r="19317" spans="1:4" ht="15.75" x14ac:dyDescent="0.25">
      <c r="A19317" s="4" t="s">
        <v>19296</v>
      </c>
      <c r="B19317" s="5" t="s">
        <v>32628</v>
      </c>
      <c r="C19317" s="6">
        <v>61.5</v>
      </c>
      <c r="D19317" s="7">
        <f t="shared" si="301"/>
        <v>52.274999999999999</v>
      </c>
    </row>
    <row r="19318" spans="1:4" ht="15.75" x14ac:dyDescent="0.25">
      <c r="A19318" s="4" t="s">
        <v>19297</v>
      </c>
      <c r="B19318" s="5" t="s">
        <v>32609</v>
      </c>
      <c r="C19318" s="6">
        <v>61.5</v>
      </c>
      <c r="D19318" s="7">
        <f t="shared" si="301"/>
        <v>52.274999999999999</v>
      </c>
    </row>
    <row r="19319" spans="1:4" ht="15.75" x14ac:dyDescent="0.25">
      <c r="A19319" s="4" t="s">
        <v>19298</v>
      </c>
      <c r="B19319" s="5" t="s">
        <v>32627</v>
      </c>
      <c r="C19319" s="6">
        <v>61.5</v>
      </c>
      <c r="D19319" s="7">
        <f t="shared" si="301"/>
        <v>52.274999999999999</v>
      </c>
    </row>
    <row r="19320" spans="1:4" ht="15.75" x14ac:dyDescent="0.25">
      <c r="A19320" s="4" t="s">
        <v>19299</v>
      </c>
      <c r="B19320" s="5" t="s">
        <v>32629</v>
      </c>
      <c r="C19320" s="6">
        <v>61.5</v>
      </c>
      <c r="D19320" s="7">
        <f t="shared" si="301"/>
        <v>52.274999999999999</v>
      </c>
    </row>
    <row r="19321" spans="1:4" ht="15.75" x14ac:dyDescent="0.25">
      <c r="A19321" s="4" t="s">
        <v>19300</v>
      </c>
      <c r="B19321" s="5" t="s">
        <v>32623</v>
      </c>
      <c r="C19321" s="6">
        <v>61.5</v>
      </c>
      <c r="D19321" s="7">
        <f t="shared" si="301"/>
        <v>52.274999999999999</v>
      </c>
    </row>
    <row r="19322" spans="1:4" ht="15.75" x14ac:dyDescent="0.25">
      <c r="A19322" s="4" t="s">
        <v>19301</v>
      </c>
      <c r="B19322" s="5" t="s">
        <v>32630</v>
      </c>
      <c r="C19322" s="6">
        <v>61.5</v>
      </c>
      <c r="D19322" s="7">
        <f t="shared" si="301"/>
        <v>52.274999999999999</v>
      </c>
    </row>
    <row r="19323" spans="1:4" ht="15.75" x14ac:dyDescent="0.25">
      <c r="A19323" s="4" t="s">
        <v>19302</v>
      </c>
      <c r="B19323" s="5" t="s">
        <v>32623</v>
      </c>
      <c r="C19323" s="6">
        <v>61.5</v>
      </c>
      <c r="D19323" s="7">
        <f t="shared" si="301"/>
        <v>52.274999999999999</v>
      </c>
    </row>
    <row r="19324" spans="1:4" ht="15.75" x14ac:dyDescent="0.25">
      <c r="A19324" s="4" t="s">
        <v>19303</v>
      </c>
      <c r="B19324" s="5" t="s">
        <v>32623</v>
      </c>
      <c r="C19324" s="6">
        <v>61.5</v>
      </c>
      <c r="D19324" s="7">
        <f t="shared" si="301"/>
        <v>52.274999999999999</v>
      </c>
    </row>
    <row r="19325" spans="1:4" ht="15.75" x14ac:dyDescent="0.25">
      <c r="A19325" s="4" t="s">
        <v>19304</v>
      </c>
      <c r="B19325" s="5" t="s">
        <v>32626</v>
      </c>
      <c r="C19325" s="6">
        <v>61.5</v>
      </c>
      <c r="D19325" s="7">
        <f t="shared" si="301"/>
        <v>52.274999999999999</v>
      </c>
    </row>
    <row r="19326" spans="1:4" ht="15.75" x14ac:dyDescent="0.25">
      <c r="A19326" s="4" t="s">
        <v>19305</v>
      </c>
      <c r="B19326" s="5" t="s">
        <v>32631</v>
      </c>
      <c r="C19326" s="6">
        <v>61.5</v>
      </c>
      <c r="D19326" s="7">
        <f t="shared" si="301"/>
        <v>52.274999999999999</v>
      </c>
    </row>
    <row r="19327" spans="1:4" ht="15.75" x14ac:dyDescent="0.25">
      <c r="A19327" s="4" t="s">
        <v>19306</v>
      </c>
      <c r="B19327" s="5" t="s">
        <v>32632</v>
      </c>
      <c r="C19327" s="6">
        <v>61.5</v>
      </c>
      <c r="D19327" s="7">
        <f t="shared" si="301"/>
        <v>52.274999999999999</v>
      </c>
    </row>
    <row r="19328" spans="1:4" ht="15.75" x14ac:dyDescent="0.25">
      <c r="A19328" s="4" t="s">
        <v>19307</v>
      </c>
      <c r="B19328" s="5" t="s">
        <v>32633</v>
      </c>
      <c r="C19328" s="6">
        <v>61.5</v>
      </c>
      <c r="D19328" s="7">
        <f t="shared" si="301"/>
        <v>52.274999999999999</v>
      </c>
    </row>
    <row r="19329" spans="1:4" ht="15.75" x14ac:dyDescent="0.25">
      <c r="A19329" s="4" t="s">
        <v>19308</v>
      </c>
      <c r="B19329" s="5" t="s">
        <v>32623</v>
      </c>
      <c r="C19329" s="6">
        <v>61.5</v>
      </c>
      <c r="D19329" s="7">
        <f t="shared" si="301"/>
        <v>52.274999999999999</v>
      </c>
    </row>
    <row r="19330" spans="1:4" ht="15.75" x14ac:dyDescent="0.25">
      <c r="A19330" s="4" t="s">
        <v>19309</v>
      </c>
      <c r="B19330" s="5" t="s">
        <v>32634</v>
      </c>
      <c r="C19330" s="6">
        <v>61.5</v>
      </c>
      <c r="D19330" s="7">
        <f t="shared" si="301"/>
        <v>52.274999999999999</v>
      </c>
    </row>
    <row r="19331" spans="1:4" ht="15.75" x14ac:dyDescent="0.25">
      <c r="A19331" s="4" t="s">
        <v>19310</v>
      </c>
      <c r="B19331" s="5" t="s">
        <v>32609</v>
      </c>
      <c r="C19331" s="6">
        <v>61.5</v>
      </c>
      <c r="D19331" s="7">
        <f t="shared" si="301"/>
        <v>52.274999999999999</v>
      </c>
    </row>
    <row r="19332" spans="1:4" ht="15.75" x14ac:dyDescent="0.25">
      <c r="A19332" s="4" t="s">
        <v>19311</v>
      </c>
      <c r="B19332" s="5" t="s">
        <v>32609</v>
      </c>
      <c r="C19332" s="6">
        <v>61.5</v>
      </c>
      <c r="D19332" s="7">
        <f t="shared" si="301"/>
        <v>52.274999999999999</v>
      </c>
    </row>
    <row r="19333" spans="1:4" ht="15.75" x14ac:dyDescent="0.25">
      <c r="A19333" s="4" t="s">
        <v>19312</v>
      </c>
      <c r="B19333" s="5" t="s">
        <v>32609</v>
      </c>
      <c r="C19333" s="6">
        <v>61.5</v>
      </c>
      <c r="D19333" s="7">
        <f t="shared" ref="D19333:D19396" si="302">SUM(C19333*0.85)</f>
        <v>52.274999999999999</v>
      </c>
    </row>
    <row r="19334" spans="1:4" ht="15.75" x14ac:dyDescent="0.25">
      <c r="A19334" s="4" t="s">
        <v>19313</v>
      </c>
      <c r="B19334" s="5" t="s">
        <v>32609</v>
      </c>
      <c r="C19334" s="6">
        <v>48.19</v>
      </c>
      <c r="D19334" s="7">
        <f t="shared" si="302"/>
        <v>40.961499999999994</v>
      </c>
    </row>
    <row r="19335" spans="1:4" ht="15.75" x14ac:dyDescent="0.25">
      <c r="A19335" s="4" t="s">
        <v>19314</v>
      </c>
      <c r="B19335" s="5" t="s">
        <v>32635</v>
      </c>
      <c r="C19335" s="6">
        <v>61.5</v>
      </c>
      <c r="D19335" s="7">
        <f t="shared" si="302"/>
        <v>52.274999999999999</v>
      </c>
    </row>
    <row r="19336" spans="1:4" ht="15.75" x14ac:dyDescent="0.25">
      <c r="A19336" s="4" t="s">
        <v>19315</v>
      </c>
      <c r="B19336" s="5" t="s">
        <v>32609</v>
      </c>
      <c r="C19336" s="6">
        <v>61.5</v>
      </c>
      <c r="D19336" s="7">
        <f t="shared" si="302"/>
        <v>52.274999999999999</v>
      </c>
    </row>
    <row r="19337" spans="1:4" ht="15.75" x14ac:dyDescent="0.25">
      <c r="A19337" s="4" t="s">
        <v>19316</v>
      </c>
      <c r="B19337" s="5" t="s">
        <v>32609</v>
      </c>
      <c r="C19337" s="6">
        <v>61.5</v>
      </c>
      <c r="D19337" s="7">
        <f t="shared" si="302"/>
        <v>52.274999999999999</v>
      </c>
    </row>
    <row r="19338" spans="1:4" ht="15.75" x14ac:dyDescent="0.25">
      <c r="A19338" s="4" t="s">
        <v>19317</v>
      </c>
      <c r="B19338" s="5" t="s">
        <v>32636</v>
      </c>
      <c r="C19338" s="6">
        <v>61.5</v>
      </c>
      <c r="D19338" s="7">
        <f t="shared" si="302"/>
        <v>52.274999999999999</v>
      </c>
    </row>
    <row r="19339" spans="1:4" ht="15.75" x14ac:dyDescent="0.25">
      <c r="A19339" s="4" t="s">
        <v>19318</v>
      </c>
      <c r="B19339" s="5" t="s">
        <v>32609</v>
      </c>
      <c r="C19339" s="6">
        <v>61.5</v>
      </c>
      <c r="D19339" s="7">
        <f t="shared" si="302"/>
        <v>52.274999999999999</v>
      </c>
    </row>
    <row r="19340" spans="1:4" ht="15.75" x14ac:dyDescent="0.25">
      <c r="A19340" s="4" t="s">
        <v>19319</v>
      </c>
      <c r="B19340" s="5" t="s">
        <v>32609</v>
      </c>
      <c r="C19340" s="6">
        <v>61.5</v>
      </c>
      <c r="D19340" s="7">
        <f t="shared" si="302"/>
        <v>52.274999999999999</v>
      </c>
    </row>
    <row r="19341" spans="1:4" ht="15.75" x14ac:dyDescent="0.25">
      <c r="A19341" s="4" t="s">
        <v>19320</v>
      </c>
      <c r="B19341" s="5" t="s">
        <v>32637</v>
      </c>
      <c r="C19341" s="6">
        <v>61.5</v>
      </c>
      <c r="D19341" s="7">
        <f t="shared" si="302"/>
        <v>52.274999999999999</v>
      </c>
    </row>
    <row r="19342" spans="1:4" ht="15.75" x14ac:dyDescent="0.25">
      <c r="A19342" s="4" t="s">
        <v>19321</v>
      </c>
      <c r="B19342" s="5" t="s">
        <v>32638</v>
      </c>
      <c r="C19342" s="6">
        <v>61.5</v>
      </c>
      <c r="D19342" s="7">
        <f t="shared" si="302"/>
        <v>52.274999999999999</v>
      </c>
    </row>
    <row r="19343" spans="1:4" ht="15.75" x14ac:dyDescent="0.25">
      <c r="A19343" s="4" t="s">
        <v>19322</v>
      </c>
      <c r="B19343" s="5" t="s">
        <v>32609</v>
      </c>
      <c r="C19343" s="6">
        <v>61.5</v>
      </c>
      <c r="D19343" s="7">
        <f t="shared" si="302"/>
        <v>52.274999999999999</v>
      </c>
    </row>
    <row r="19344" spans="1:4" ht="15.75" x14ac:dyDescent="0.25">
      <c r="A19344" s="4" t="s">
        <v>19323</v>
      </c>
      <c r="B19344" s="5" t="s">
        <v>32639</v>
      </c>
      <c r="C19344" s="6">
        <v>61.5</v>
      </c>
      <c r="D19344" s="7">
        <f t="shared" si="302"/>
        <v>52.274999999999999</v>
      </c>
    </row>
    <row r="19345" spans="1:4" ht="15.75" x14ac:dyDescent="0.25">
      <c r="A19345" s="4" t="s">
        <v>19324</v>
      </c>
      <c r="B19345" s="5" t="s">
        <v>32609</v>
      </c>
      <c r="C19345" s="6">
        <v>61.5</v>
      </c>
      <c r="D19345" s="7">
        <f t="shared" si="302"/>
        <v>52.274999999999999</v>
      </c>
    </row>
    <row r="19346" spans="1:4" ht="15.75" x14ac:dyDescent="0.25">
      <c r="A19346" s="4" t="s">
        <v>19325</v>
      </c>
      <c r="B19346" s="5" t="s">
        <v>32609</v>
      </c>
      <c r="C19346" s="6">
        <v>61.5</v>
      </c>
      <c r="D19346" s="7">
        <f t="shared" si="302"/>
        <v>52.274999999999999</v>
      </c>
    </row>
    <row r="19347" spans="1:4" ht="15.75" x14ac:dyDescent="0.25">
      <c r="A19347" s="4" t="s">
        <v>19326</v>
      </c>
      <c r="B19347" s="5" t="s">
        <v>32609</v>
      </c>
      <c r="C19347" s="6">
        <v>61.5</v>
      </c>
      <c r="D19347" s="7">
        <f t="shared" si="302"/>
        <v>52.274999999999999</v>
      </c>
    </row>
    <row r="19348" spans="1:4" ht="15.75" x14ac:dyDescent="0.25">
      <c r="A19348" s="4" t="s">
        <v>19327</v>
      </c>
      <c r="B19348" s="5" t="s">
        <v>32637</v>
      </c>
      <c r="C19348" s="6">
        <v>61.5</v>
      </c>
      <c r="D19348" s="7">
        <f t="shared" si="302"/>
        <v>52.274999999999999</v>
      </c>
    </row>
    <row r="19349" spans="1:4" ht="15.75" x14ac:dyDescent="0.25">
      <c r="A19349" s="4" t="s">
        <v>19328</v>
      </c>
      <c r="B19349" s="5" t="s">
        <v>32640</v>
      </c>
      <c r="C19349" s="6">
        <v>61.5</v>
      </c>
      <c r="D19349" s="7">
        <f t="shared" si="302"/>
        <v>52.274999999999999</v>
      </c>
    </row>
    <row r="19350" spans="1:4" ht="15.75" x14ac:dyDescent="0.25">
      <c r="A19350" s="4" t="s">
        <v>19329</v>
      </c>
      <c r="B19350" s="5" t="s">
        <v>32641</v>
      </c>
      <c r="C19350" s="6">
        <v>61.5</v>
      </c>
      <c r="D19350" s="7">
        <f t="shared" si="302"/>
        <v>52.274999999999999</v>
      </c>
    </row>
    <row r="19351" spans="1:4" ht="15.75" x14ac:dyDescent="0.25">
      <c r="A19351" s="4" t="s">
        <v>19330</v>
      </c>
      <c r="B19351" s="5" t="s">
        <v>32638</v>
      </c>
      <c r="C19351" s="6">
        <v>61.5</v>
      </c>
      <c r="D19351" s="7">
        <f t="shared" si="302"/>
        <v>52.274999999999999</v>
      </c>
    </row>
    <row r="19352" spans="1:4" ht="15.75" x14ac:dyDescent="0.25">
      <c r="A19352" s="4" t="s">
        <v>19331</v>
      </c>
      <c r="B19352" s="5" t="s">
        <v>32638</v>
      </c>
      <c r="C19352" s="6">
        <v>61.5</v>
      </c>
      <c r="D19352" s="7">
        <f t="shared" si="302"/>
        <v>52.274999999999999</v>
      </c>
    </row>
    <row r="19353" spans="1:4" ht="15.75" x14ac:dyDescent="0.25">
      <c r="A19353" s="4" t="s">
        <v>19332</v>
      </c>
      <c r="B19353" s="5" t="s">
        <v>32642</v>
      </c>
      <c r="C19353" s="6">
        <v>61.5</v>
      </c>
      <c r="D19353" s="7">
        <f t="shared" si="302"/>
        <v>52.274999999999999</v>
      </c>
    </row>
    <row r="19354" spans="1:4" ht="15.75" x14ac:dyDescent="0.25">
      <c r="A19354" s="4" t="s">
        <v>19333</v>
      </c>
      <c r="B19354" s="5" t="s">
        <v>32610</v>
      </c>
      <c r="C19354" s="6">
        <v>61.5</v>
      </c>
      <c r="D19354" s="7">
        <f t="shared" si="302"/>
        <v>52.274999999999999</v>
      </c>
    </row>
    <row r="19355" spans="1:4" ht="15.75" x14ac:dyDescent="0.25">
      <c r="A19355" s="4" t="s">
        <v>19334</v>
      </c>
      <c r="B19355" s="5" t="s">
        <v>32609</v>
      </c>
      <c r="C19355" s="6">
        <v>61.5</v>
      </c>
      <c r="D19355" s="7">
        <f t="shared" si="302"/>
        <v>52.274999999999999</v>
      </c>
    </row>
    <row r="19356" spans="1:4" ht="15.75" x14ac:dyDescent="0.25">
      <c r="A19356" s="4" t="s">
        <v>19335</v>
      </c>
      <c r="B19356" s="5" t="s">
        <v>32609</v>
      </c>
      <c r="C19356" s="6">
        <v>61.5</v>
      </c>
      <c r="D19356" s="7">
        <f t="shared" si="302"/>
        <v>52.274999999999999</v>
      </c>
    </row>
    <row r="19357" spans="1:4" ht="15.75" x14ac:dyDescent="0.25">
      <c r="A19357" s="4" t="s">
        <v>19336</v>
      </c>
      <c r="B19357" s="5" t="s">
        <v>32637</v>
      </c>
      <c r="C19357" s="6">
        <v>61.5</v>
      </c>
      <c r="D19357" s="7">
        <f t="shared" si="302"/>
        <v>52.274999999999999</v>
      </c>
    </row>
    <row r="19358" spans="1:4" ht="15.75" x14ac:dyDescent="0.25">
      <c r="A19358" s="4" t="s">
        <v>19337</v>
      </c>
      <c r="B19358" s="5" t="s">
        <v>32637</v>
      </c>
      <c r="C19358" s="6">
        <v>61.5</v>
      </c>
      <c r="D19358" s="7">
        <f t="shared" si="302"/>
        <v>52.274999999999999</v>
      </c>
    </row>
    <row r="19359" spans="1:4" ht="15.75" x14ac:dyDescent="0.25">
      <c r="A19359" s="4" t="s">
        <v>19338</v>
      </c>
      <c r="B19359" s="5" t="s">
        <v>32643</v>
      </c>
      <c r="C19359" s="6">
        <v>61.5</v>
      </c>
      <c r="D19359" s="7">
        <f t="shared" si="302"/>
        <v>52.274999999999999</v>
      </c>
    </row>
    <row r="19360" spans="1:4" ht="15.75" x14ac:dyDescent="0.25">
      <c r="A19360" s="4" t="s">
        <v>19339</v>
      </c>
      <c r="B19360" s="5" t="s">
        <v>32644</v>
      </c>
      <c r="C19360" s="6">
        <v>48.19</v>
      </c>
      <c r="D19360" s="7">
        <f t="shared" si="302"/>
        <v>40.961499999999994</v>
      </c>
    </row>
    <row r="19361" spans="1:4" ht="15.75" x14ac:dyDescent="0.25">
      <c r="A19361" s="4" t="s">
        <v>19340</v>
      </c>
      <c r="B19361" s="5" t="s">
        <v>32609</v>
      </c>
      <c r="C19361" s="6">
        <v>61.5</v>
      </c>
      <c r="D19361" s="7">
        <f t="shared" si="302"/>
        <v>52.274999999999999</v>
      </c>
    </row>
    <row r="19362" spans="1:4" ht="15.75" x14ac:dyDescent="0.25">
      <c r="A19362" s="4" t="s">
        <v>19341</v>
      </c>
      <c r="B19362" s="5" t="s">
        <v>32609</v>
      </c>
      <c r="C19362" s="6">
        <v>61.5</v>
      </c>
      <c r="D19362" s="7">
        <f t="shared" si="302"/>
        <v>52.274999999999999</v>
      </c>
    </row>
    <row r="19363" spans="1:4" ht="15.75" x14ac:dyDescent="0.25">
      <c r="A19363" s="4" t="s">
        <v>19342</v>
      </c>
      <c r="B19363" s="5" t="s">
        <v>32645</v>
      </c>
      <c r="C19363" s="6">
        <v>61.5</v>
      </c>
      <c r="D19363" s="7">
        <f t="shared" si="302"/>
        <v>52.274999999999999</v>
      </c>
    </row>
    <row r="19364" spans="1:4" ht="15.75" x14ac:dyDescent="0.25">
      <c r="A19364" s="4" t="s">
        <v>19343</v>
      </c>
      <c r="B19364" s="5" t="s">
        <v>32646</v>
      </c>
      <c r="C19364" s="6">
        <v>61.5</v>
      </c>
      <c r="D19364" s="7">
        <f t="shared" si="302"/>
        <v>52.274999999999999</v>
      </c>
    </row>
    <row r="19365" spans="1:4" ht="15.75" x14ac:dyDescent="0.25">
      <c r="A19365" s="4" t="s">
        <v>19344</v>
      </c>
      <c r="B19365" s="5" t="s">
        <v>32645</v>
      </c>
      <c r="C19365" s="6">
        <v>61.5</v>
      </c>
      <c r="D19365" s="7">
        <f t="shared" si="302"/>
        <v>52.274999999999999</v>
      </c>
    </row>
    <row r="19366" spans="1:4" ht="15.75" x14ac:dyDescent="0.25">
      <c r="A19366" s="4" t="s">
        <v>19345</v>
      </c>
      <c r="B19366" s="5" t="s">
        <v>32609</v>
      </c>
      <c r="C19366" s="6">
        <v>61.5</v>
      </c>
      <c r="D19366" s="7">
        <f t="shared" si="302"/>
        <v>52.274999999999999</v>
      </c>
    </row>
    <row r="19367" spans="1:4" ht="15.75" x14ac:dyDescent="0.25">
      <c r="A19367" s="4" t="s">
        <v>19346</v>
      </c>
      <c r="B19367" s="5" t="s">
        <v>32609</v>
      </c>
      <c r="C19367" s="6">
        <v>61.5</v>
      </c>
      <c r="D19367" s="7">
        <f t="shared" si="302"/>
        <v>52.274999999999999</v>
      </c>
    </row>
    <row r="19368" spans="1:4" ht="15.75" x14ac:dyDescent="0.25">
      <c r="A19368" s="4" t="s">
        <v>19347</v>
      </c>
      <c r="B19368" s="5" t="s">
        <v>32647</v>
      </c>
      <c r="C19368" s="6">
        <v>53.63</v>
      </c>
      <c r="D19368" s="7">
        <f t="shared" si="302"/>
        <v>45.585500000000003</v>
      </c>
    </row>
    <row r="19369" spans="1:4" ht="15.75" x14ac:dyDescent="0.25">
      <c r="A19369" s="4" t="s">
        <v>19348</v>
      </c>
      <c r="B19369" s="5" t="s">
        <v>32648</v>
      </c>
      <c r="C19369" s="6">
        <v>53.63</v>
      </c>
      <c r="D19369" s="7">
        <f t="shared" si="302"/>
        <v>45.585500000000003</v>
      </c>
    </row>
    <row r="19370" spans="1:4" ht="15.75" x14ac:dyDescent="0.25">
      <c r="A19370" s="4" t="s">
        <v>19349</v>
      </c>
      <c r="B19370" s="5" t="s">
        <v>32649</v>
      </c>
      <c r="C19370" s="6">
        <v>53.63</v>
      </c>
      <c r="D19370" s="7">
        <f t="shared" si="302"/>
        <v>45.585500000000003</v>
      </c>
    </row>
    <row r="19371" spans="1:4" ht="15.75" x14ac:dyDescent="0.25">
      <c r="A19371" s="4" t="s">
        <v>19350</v>
      </c>
      <c r="B19371" s="5" t="s">
        <v>32650</v>
      </c>
      <c r="C19371" s="6">
        <v>53.63</v>
      </c>
      <c r="D19371" s="7">
        <f t="shared" si="302"/>
        <v>45.585500000000003</v>
      </c>
    </row>
    <row r="19372" spans="1:4" ht="15.75" x14ac:dyDescent="0.25">
      <c r="A19372" s="4" t="s">
        <v>19351</v>
      </c>
      <c r="B19372" s="5" t="s">
        <v>32651</v>
      </c>
      <c r="C19372" s="6">
        <v>53.63</v>
      </c>
      <c r="D19372" s="7">
        <f t="shared" si="302"/>
        <v>45.585500000000003</v>
      </c>
    </row>
    <row r="19373" spans="1:4" ht="15.75" x14ac:dyDescent="0.25">
      <c r="A19373" s="4" t="s">
        <v>19352</v>
      </c>
      <c r="B19373" s="5" t="s">
        <v>32652</v>
      </c>
      <c r="C19373" s="6">
        <v>53.63</v>
      </c>
      <c r="D19373" s="7">
        <f t="shared" si="302"/>
        <v>45.585500000000003</v>
      </c>
    </row>
    <row r="19374" spans="1:4" ht="15.75" x14ac:dyDescent="0.25">
      <c r="A19374" s="4" t="s">
        <v>19353</v>
      </c>
      <c r="B19374" s="5" t="s">
        <v>32653</v>
      </c>
      <c r="C19374" s="6">
        <v>53.63</v>
      </c>
      <c r="D19374" s="7">
        <f t="shared" si="302"/>
        <v>45.585500000000003</v>
      </c>
    </row>
    <row r="19375" spans="1:4" ht="15.75" x14ac:dyDescent="0.25">
      <c r="A19375" s="4" t="s">
        <v>19354</v>
      </c>
      <c r="B19375" s="5" t="s">
        <v>32654</v>
      </c>
      <c r="C19375" s="6">
        <v>53.63</v>
      </c>
      <c r="D19375" s="7">
        <f t="shared" si="302"/>
        <v>45.585500000000003</v>
      </c>
    </row>
    <row r="19376" spans="1:4" ht="15.75" x14ac:dyDescent="0.25">
      <c r="A19376" s="4" t="s">
        <v>19355</v>
      </c>
      <c r="B19376" s="5" t="s">
        <v>32655</v>
      </c>
      <c r="C19376" s="6">
        <v>53.63</v>
      </c>
      <c r="D19376" s="7">
        <f t="shared" si="302"/>
        <v>45.585500000000003</v>
      </c>
    </row>
    <row r="19377" spans="1:4" ht="15.75" x14ac:dyDescent="0.25">
      <c r="A19377" s="4" t="s">
        <v>19356</v>
      </c>
      <c r="B19377" s="5" t="s">
        <v>32656</v>
      </c>
      <c r="C19377" s="6">
        <v>53.63</v>
      </c>
      <c r="D19377" s="7">
        <f t="shared" si="302"/>
        <v>45.585500000000003</v>
      </c>
    </row>
    <row r="19378" spans="1:4" ht="15.75" x14ac:dyDescent="0.25">
      <c r="A19378" s="4" t="s">
        <v>19357</v>
      </c>
      <c r="B19378" s="5" t="s">
        <v>32657</v>
      </c>
      <c r="C19378" s="6">
        <v>53.63</v>
      </c>
      <c r="D19378" s="7">
        <f t="shared" si="302"/>
        <v>45.585500000000003</v>
      </c>
    </row>
    <row r="19379" spans="1:4" ht="15.75" x14ac:dyDescent="0.25">
      <c r="A19379" s="4" t="s">
        <v>19358</v>
      </c>
      <c r="B19379" s="5" t="s">
        <v>32658</v>
      </c>
      <c r="C19379" s="6">
        <v>53.63</v>
      </c>
      <c r="D19379" s="7">
        <f t="shared" si="302"/>
        <v>45.585500000000003</v>
      </c>
    </row>
    <row r="19380" spans="1:4" ht="15.75" x14ac:dyDescent="0.25">
      <c r="A19380" s="4" t="s">
        <v>19359</v>
      </c>
      <c r="B19380" s="5" t="s">
        <v>32658</v>
      </c>
      <c r="C19380" s="6">
        <v>53.63</v>
      </c>
      <c r="D19380" s="7">
        <f t="shared" si="302"/>
        <v>45.585500000000003</v>
      </c>
    </row>
    <row r="19381" spans="1:4" ht="15.75" x14ac:dyDescent="0.25">
      <c r="A19381" s="4" t="s">
        <v>19360</v>
      </c>
      <c r="B19381" s="5" t="s">
        <v>32658</v>
      </c>
      <c r="C19381" s="6">
        <v>53.63</v>
      </c>
      <c r="D19381" s="7">
        <f t="shared" si="302"/>
        <v>45.585500000000003</v>
      </c>
    </row>
    <row r="19382" spans="1:4" ht="15.75" x14ac:dyDescent="0.25">
      <c r="A19382" s="4" t="s">
        <v>19361</v>
      </c>
      <c r="B19382" s="5" t="s">
        <v>32659</v>
      </c>
      <c r="C19382" s="6">
        <v>53.63</v>
      </c>
      <c r="D19382" s="7">
        <f t="shared" si="302"/>
        <v>45.585500000000003</v>
      </c>
    </row>
    <row r="19383" spans="1:4" ht="15.75" x14ac:dyDescent="0.25">
      <c r="A19383" s="4" t="s">
        <v>19362</v>
      </c>
      <c r="B19383" s="5" t="s">
        <v>32660</v>
      </c>
      <c r="C19383" s="6">
        <v>53.63</v>
      </c>
      <c r="D19383" s="7">
        <f t="shared" si="302"/>
        <v>45.585500000000003</v>
      </c>
    </row>
    <row r="19384" spans="1:4" ht="15.75" x14ac:dyDescent="0.25">
      <c r="A19384" s="4" t="s">
        <v>19363</v>
      </c>
      <c r="B19384" s="5" t="s">
        <v>32661</v>
      </c>
      <c r="C19384" s="6">
        <v>53.63</v>
      </c>
      <c r="D19384" s="7">
        <f t="shared" si="302"/>
        <v>45.585500000000003</v>
      </c>
    </row>
    <row r="19385" spans="1:4" ht="15.75" x14ac:dyDescent="0.25">
      <c r="A19385" s="4" t="s">
        <v>19364</v>
      </c>
      <c r="B19385" s="5" t="s">
        <v>32662</v>
      </c>
      <c r="C19385" s="6">
        <v>53.63</v>
      </c>
      <c r="D19385" s="7">
        <f t="shared" si="302"/>
        <v>45.585500000000003</v>
      </c>
    </row>
    <row r="19386" spans="1:4" ht="15.75" x14ac:dyDescent="0.25">
      <c r="A19386" s="4" t="s">
        <v>19365</v>
      </c>
      <c r="B19386" s="5" t="s">
        <v>32663</v>
      </c>
      <c r="C19386" s="6">
        <v>53.63</v>
      </c>
      <c r="D19386" s="7">
        <f t="shared" si="302"/>
        <v>45.585500000000003</v>
      </c>
    </row>
    <row r="19387" spans="1:4" ht="15.75" x14ac:dyDescent="0.25">
      <c r="A19387" s="4" t="s">
        <v>19366</v>
      </c>
      <c r="B19387" s="5" t="s">
        <v>32664</v>
      </c>
      <c r="C19387" s="6">
        <v>53.63</v>
      </c>
      <c r="D19387" s="7">
        <f t="shared" si="302"/>
        <v>45.585500000000003</v>
      </c>
    </row>
    <row r="19388" spans="1:4" ht="15.75" x14ac:dyDescent="0.25">
      <c r="A19388" s="4" t="s">
        <v>19367</v>
      </c>
      <c r="B19388" s="5" t="s">
        <v>32665</v>
      </c>
      <c r="C19388" s="6">
        <v>53.63</v>
      </c>
      <c r="D19388" s="7">
        <f t="shared" si="302"/>
        <v>45.585500000000003</v>
      </c>
    </row>
    <row r="19389" spans="1:4" ht="15.75" x14ac:dyDescent="0.25">
      <c r="A19389" s="4" t="s">
        <v>19368</v>
      </c>
      <c r="B19389" s="5" t="s">
        <v>32666</v>
      </c>
      <c r="C19389" s="6">
        <v>53.63</v>
      </c>
      <c r="D19389" s="7">
        <f t="shared" si="302"/>
        <v>45.585500000000003</v>
      </c>
    </row>
    <row r="19390" spans="1:4" ht="15.75" x14ac:dyDescent="0.25">
      <c r="A19390" s="4" t="s">
        <v>19369</v>
      </c>
      <c r="B19390" s="5" t="s">
        <v>32667</v>
      </c>
      <c r="C19390" s="6">
        <v>53.63</v>
      </c>
      <c r="D19390" s="7">
        <f t="shared" si="302"/>
        <v>45.585500000000003</v>
      </c>
    </row>
    <row r="19391" spans="1:4" ht="15.75" x14ac:dyDescent="0.25">
      <c r="A19391" s="4" t="s">
        <v>19370</v>
      </c>
      <c r="B19391" s="5" t="s">
        <v>32668</v>
      </c>
      <c r="C19391" s="6">
        <v>53.63</v>
      </c>
      <c r="D19391" s="7">
        <f t="shared" si="302"/>
        <v>45.585500000000003</v>
      </c>
    </row>
    <row r="19392" spans="1:4" ht="15.75" x14ac:dyDescent="0.25">
      <c r="A19392" s="4" t="s">
        <v>19371</v>
      </c>
      <c r="B19392" s="5" t="s">
        <v>32648</v>
      </c>
      <c r="C19392" s="6">
        <v>53.63</v>
      </c>
      <c r="D19392" s="7">
        <f t="shared" si="302"/>
        <v>45.585500000000003</v>
      </c>
    </row>
    <row r="19393" spans="1:4" ht="15.75" x14ac:dyDescent="0.25">
      <c r="A19393" s="4" t="s">
        <v>19372</v>
      </c>
      <c r="B19393" s="5" t="s">
        <v>32669</v>
      </c>
      <c r="C19393" s="6">
        <v>53.63</v>
      </c>
      <c r="D19393" s="7">
        <f t="shared" si="302"/>
        <v>45.585500000000003</v>
      </c>
    </row>
    <row r="19394" spans="1:4" ht="15.75" x14ac:dyDescent="0.25">
      <c r="A19394" s="4" t="s">
        <v>19373</v>
      </c>
      <c r="B19394" s="5" t="s">
        <v>32670</v>
      </c>
      <c r="C19394" s="6">
        <v>53.63</v>
      </c>
      <c r="D19394" s="7">
        <f t="shared" si="302"/>
        <v>45.585500000000003</v>
      </c>
    </row>
    <row r="19395" spans="1:4" ht="15.75" x14ac:dyDescent="0.25">
      <c r="A19395" s="4" t="s">
        <v>19374</v>
      </c>
      <c r="B19395" s="5" t="s">
        <v>32671</v>
      </c>
      <c r="C19395" s="6">
        <v>53.63</v>
      </c>
      <c r="D19395" s="7">
        <f t="shared" si="302"/>
        <v>45.585500000000003</v>
      </c>
    </row>
    <row r="19396" spans="1:4" ht="15.75" x14ac:dyDescent="0.25">
      <c r="A19396" s="4" t="s">
        <v>19375</v>
      </c>
      <c r="B19396" s="5" t="s">
        <v>32672</v>
      </c>
      <c r="C19396" s="6">
        <v>53.63</v>
      </c>
      <c r="D19396" s="7">
        <f t="shared" si="302"/>
        <v>45.585500000000003</v>
      </c>
    </row>
    <row r="19397" spans="1:4" ht="15.75" x14ac:dyDescent="0.25">
      <c r="A19397" s="4" t="s">
        <v>19376</v>
      </c>
      <c r="B19397" s="5" t="s">
        <v>32673</v>
      </c>
      <c r="C19397" s="6">
        <v>53.63</v>
      </c>
      <c r="D19397" s="7">
        <f t="shared" ref="D19397:D19460" si="303">SUM(C19397*0.85)</f>
        <v>45.585500000000003</v>
      </c>
    </row>
    <row r="19398" spans="1:4" ht="15.75" x14ac:dyDescent="0.25">
      <c r="A19398" s="4" t="s">
        <v>19377</v>
      </c>
      <c r="B19398" s="5" t="s">
        <v>32674</v>
      </c>
      <c r="C19398" s="6">
        <v>53.63</v>
      </c>
      <c r="D19398" s="7">
        <f t="shared" si="303"/>
        <v>45.585500000000003</v>
      </c>
    </row>
    <row r="19399" spans="1:4" ht="15.75" x14ac:dyDescent="0.25">
      <c r="A19399" s="4" t="s">
        <v>19378</v>
      </c>
      <c r="B19399" s="5" t="s">
        <v>32675</v>
      </c>
      <c r="C19399" s="6">
        <v>53.63</v>
      </c>
      <c r="D19399" s="7">
        <f t="shared" si="303"/>
        <v>45.585500000000003</v>
      </c>
    </row>
    <row r="19400" spans="1:4" ht="15.75" x14ac:dyDescent="0.25">
      <c r="A19400" s="4" t="s">
        <v>19379</v>
      </c>
      <c r="B19400" s="5" t="s">
        <v>32676</v>
      </c>
      <c r="C19400" s="6">
        <v>53.63</v>
      </c>
      <c r="D19400" s="7">
        <f t="shared" si="303"/>
        <v>45.585500000000003</v>
      </c>
    </row>
    <row r="19401" spans="1:4" ht="15.75" x14ac:dyDescent="0.25">
      <c r="A19401" s="4" t="s">
        <v>19380</v>
      </c>
      <c r="B19401" s="5" t="s">
        <v>32677</v>
      </c>
      <c r="C19401" s="6">
        <v>53.63</v>
      </c>
      <c r="D19401" s="7">
        <f t="shared" si="303"/>
        <v>45.585500000000003</v>
      </c>
    </row>
    <row r="19402" spans="1:4" ht="15.75" x14ac:dyDescent="0.25">
      <c r="A19402" s="4" t="s">
        <v>19381</v>
      </c>
      <c r="B19402" s="5" t="s">
        <v>32678</v>
      </c>
      <c r="C19402" s="6">
        <v>53.63</v>
      </c>
      <c r="D19402" s="7">
        <f t="shared" si="303"/>
        <v>45.585500000000003</v>
      </c>
    </row>
    <row r="19403" spans="1:4" ht="15.75" x14ac:dyDescent="0.25">
      <c r="A19403" s="4" t="s">
        <v>19382</v>
      </c>
      <c r="B19403" s="5" t="s">
        <v>32679</v>
      </c>
      <c r="C19403" s="6">
        <v>53.63</v>
      </c>
      <c r="D19403" s="7">
        <f t="shared" si="303"/>
        <v>45.585500000000003</v>
      </c>
    </row>
    <row r="19404" spans="1:4" ht="15.75" x14ac:dyDescent="0.25">
      <c r="A19404" s="4" t="s">
        <v>19383</v>
      </c>
      <c r="B19404" s="5" t="s">
        <v>32680</v>
      </c>
      <c r="C19404" s="6">
        <v>53.63</v>
      </c>
      <c r="D19404" s="7">
        <f t="shared" si="303"/>
        <v>45.585500000000003</v>
      </c>
    </row>
    <row r="19405" spans="1:4" ht="15.75" x14ac:dyDescent="0.25">
      <c r="A19405" s="4" t="s">
        <v>19384</v>
      </c>
      <c r="B19405" s="5" t="s">
        <v>32681</v>
      </c>
      <c r="C19405" s="6">
        <v>53.63</v>
      </c>
      <c r="D19405" s="7">
        <f t="shared" si="303"/>
        <v>45.585500000000003</v>
      </c>
    </row>
    <row r="19406" spans="1:4" ht="15.75" x14ac:dyDescent="0.25">
      <c r="A19406" s="4" t="s">
        <v>19385</v>
      </c>
      <c r="B19406" s="5" t="s">
        <v>32682</v>
      </c>
      <c r="C19406" s="6">
        <v>53.63</v>
      </c>
      <c r="D19406" s="7">
        <f t="shared" si="303"/>
        <v>45.585500000000003</v>
      </c>
    </row>
    <row r="19407" spans="1:4" ht="15.75" x14ac:dyDescent="0.25">
      <c r="A19407" s="4" t="s">
        <v>19386</v>
      </c>
      <c r="B19407" s="5" t="s">
        <v>32683</v>
      </c>
      <c r="C19407" s="6">
        <v>53.63</v>
      </c>
      <c r="D19407" s="7">
        <f t="shared" si="303"/>
        <v>45.585500000000003</v>
      </c>
    </row>
    <row r="19408" spans="1:4" ht="15.75" x14ac:dyDescent="0.25">
      <c r="A19408" s="4" t="s">
        <v>19387</v>
      </c>
      <c r="B19408" s="5" t="s">
        <v>32684</v>
      </c>
      <c r="C19408" s="6">
        <v>53.63</v>
      </c>
      <c r="D19408" s="7">
        <f t="shared" si="303"/>
        <v>45.585500000000003</v>
      </c>
    </row>
    <row r="19409" spans="1:4" ht="15.75" x14ac:dyDescent="0.25">
      <c r="A19409" s="4" t="s">
        <v>19388</v>
      </c>
      <c r="B19409" s="5" t="s">
        <v>32685</v>
      </c>
      <c r="C19409" s="6">
        <v>53.63</v>
      </c>
      <c r="D19409" s="7">
        <f t="shared" si="303"/>
        <v>45.585500000000003</v>
      </c>
    </row>
    <row r="19410" spans="1:4" ht="15.75" x14ac:dyDescent="0.25">
      <c r="A19410" s="4" t="s">
        <v>19389</v>
      </c>
      <c r="B19410" s="5" t="s">
        <v>32686</v>
      </c>
      <c r="C19410" s="6">
        <v>53.63</v>
      </c>
      <c r="D19410" s="7">
        <f t="shared" si="303"/>
        <v>45.585500000000003</v>
      </c>
    </row>
    <row r="19411" spans="1:4" ht="15.75" x14ac:dyDescent="0.25">
      <c r="A19411" s="4" t="s">
        <v>19390</v>
      </c>
      <c r="B19411" s="5" t="s">
        <v>32687</v>
      </c>
      <c r="C19411" s="6">
        <v>53.63</v>
      </c>
      <c r="D19411" s="7">
        <f t="shared" si="303"/>
        <v>45.585500000000003</v>
      </c>
    </row>
    <row r="19412" spans="1:4" ht="15.75" x14ac:dyDescent="0.25">
      <c r="A19412" s="4" t="s">
        <v>19391</v>
      </c>
      <c r="B19412" s="5" t="s">
        <v>32688</v>
      </c>
      <c r="C19412" s="6">
        <v>53.63</v>
      </c>
      <c r="D19412" s="7">
        <f t="shared" si="303"/>
        <v>45.585500000000003</v>
      </c>
    </row>
    <row r="19413" spans="1:4" ht="15.75" x14ac:dyDescent="0.25">
      <c r="A19413" s="4" t="s">
        <v>19392</v>
      </c>
      <c r="B19413" s="5" t="s">
        <v>32689</v>
      </c>
      <c r="C19413" s="6">
        <v>53.63</v>
      </c>
      <c r="D19413" s="7">
        <f t="shared" si="303"/>
        <v>45.585500000000003</v>
      </c>
    </row>
    <row r="19414" spans="1:4" ht="15.75" x14ac:dyDescent="0.25">
      <c r="A19414" s="4" t="s">
        <v>19393</v>
      </c>
      <c r="B19414" s="5" t="s">
        <v>32690</v>
      </c>
      <c r="C19414" s="6">
        <v>53.63</v>
      </c>
      <c r="D19414" s="7">
        <f t="shared" si="303"/>
        <v>45.585500000000003</v>
      </c>
    </row>
    <row r="19415" spans="1:4" ht="15.75" x14ac:dyDescent="0.25">
      <c r="A19415" s="4" t="s">
        <v>19394</v>
      </c>
      <c r="B19415" s="5" t="s">
        <v>32691</v>
      </c>
      <c r="C19415" s="6">
        <v>53.63</v>
      </c>
      <c r="D19415" s="7">
        <f t="shared" si="303"/>
        <v>45.585500000000003</v>
      </c>
    </row>
    <row r="19416" spans="1:4" ht="15.75" x14ac:dyDescent="0.25">
      <c r="A19416" s="4" t="s">
        <v>19395</v>
      </c>
      <c r="B19416" s="5" t="s">
        <v>32692</v>
      </c>
      <c r="C19416" s="6">
        <v>53.63</v>
      </c>
      <c r="D19416" s="7">
        <f t="shared" si="303"/>
        <v>45.585500000000003</v>
      </c>
    </row>
    <row r="19417" spans="1:4" ht="15.75" x14ac:dyDescent="0.25">
      <c r="A19417" s="4" t="s">
        <v>19396</v>
      </c>
      <c r="B19417" s="5" t="s">
        <v>32693</v>
      </c>
      <c r="C19417" s="6">
        <v>53.63</v>
      </c>
      <c r="D19417" s="7">
        <f t="shared" si="303"/>
        <v>45.585500000000003</v>
      </c>
    </row>
    <row r="19418" spans="1:4" ht="15.75" x14ac:dyDescent="0.25">
      <c r="A19418" s="4" t="s">
        <v>19397</v>
      </c>
      <c r="B19418" s="5" t="s">
        <v>32694</v>
      </c>
      <c r="C19418" s="6">
        <v>53.63</v>
      </c>
      <c r="D19418" s="7">
        <f t="shared" si="303"/>
        <v>45.585500000000003</v>
      </c>
    </row>
    <row r="19419" spans="1:4" ht="15.75" x14ac:dyDescent="0.25">
      <c r="A19419" s="4" t="s">
        <v>19398</v>
      </c>
      <c r="B19419" s="5" t="s">
        <v>32695</v>
      </c>
      <c r="C19419" s="6">
        <v>53.63</v>
      </c>
      <c r="D19419" s="7">
        <f t="shared" si="303"/>
        <v>45.585500000000003</v>
      </c>
    </row>
    <row r="19420" spans="1:4" ht="15.75" x14ac:dyDescent="0.25">
      <c r="A19420" s="4" t="s">
        <v>19399</v>
      </c>
      <c r="B19420" s="5" t="s">
        <v>32696</v>
      </c>
      <c r="C19420" s="6">
        <v>53.63</v>
      </c>
      <c r="D19420" s="7">
        <f t="shared" si="303"/>
        <v>45.585500000000003</v>
      </c>
    </row>
    <row r="19421" spans="1:4" ht="15.75" x14ac:dyDescent="0.25">
      <c r="A19421" s="4" t="s">
        <v>19400</v>
      </c>
      <c r="B19421" s="5" t="s">
        <v>32697</v>
      </c>
      <c r="C19421" s="6">
        <v>53.63</v>
      </c>
      <c r="D19421" s="7">
        <f t="shared" si="303"/>
        <v>45.585500000000003</v>
      </c>
    </row>
    <row r="19422" spans="1:4" ht="15.75" x14ac:dyDescent="0.25">
      <c r="A19422" s="4" t="s">
        <v>19401</v>
      </c>
      <c r="B19422" s="5" t="s">
        <v>32698</v>
      </c>
      <c r="C19422" s="6">
        <v>53.63</v>
      </c>
      <c r="D19422" s="7">
        <f t="shared" si="303"/>
        <v>45.585500000000003</v>
      </c>
    </row>
    <row r="19423" spans="1:4" ht="15.75" x14ac:dyDescent="0.25">
      <c r="A19423" s="4" t="s">
        <v>19402</v>
      </c>
      <c r="B19423" s="5" t="s">
        <v>32699</v>
      </c>
      <c r="C19423" s="6">
        <v>53.63</v>
      </c>
      <c r="D19423" s="7">
        <f t="shared" si="303"/>
        <v>45.585500000000003</v>
      </c>
    </row>
    <row r="19424" spans="1:4" ht="15.75" x14ac:dyDescent="0.25">
      <c r="A19424" s="4" t="s">
        <v>19403</v>
      </c>
      <c r="B19424" s="5" t="s">
        <v>32700</v>
      </c>
      <c r="C19424" s="6">
        <v>53.63</v>
      </c>
      <c r="D19424" s="7">
        <f t="shared" si="303"/>
        <v>45.585500000000003</v>
      </c>
    </row>
    <row r="19425" spans="1:4" ht="15.75" x14ac:dyDescent="0.25">
      <c r="A19425" s="4" t="s">
        <v>19404</v>
      </c>
      <c r="B19425" s="5" t="s">
        <v>32701</v>
      </c>
      <c r="C19425" s="6">
        <v>53.63</v>
      </c>
      <c r="D19425" s="7">
        <f t="shared" si="303"/>
        <v>45.585500000000003</v>
      </c>
    </row>
    <row r="19426" spans="1:4" ht="15.75" x14ac:dyDescent="0.25">
      <c r="A19426" s="4" t="s">
        <v>19405</v>
      </c>
      <c r="B19426" s="5" t="s">
        <v>32702</v>
      </c>
      <c r="C19426" s="6">
        <v>53.63</v>
      </c>
      <c r="D19426" s="7">
        <f t="shared" si="303"/>
        <v>45.585500000000003</v>
      </c>
    </row>
    <row r="19427" spans="1:4" ht="15.75" x14ac:dyDescent="0.25">
      <c r="A19427" s="4" t="s">
        <v>19406</v>
      </c>
      <c r="B19427" s="5" t="s">
        <v>32703</v>
      </c>
      <c r="C19427" s="6">
        <v>53.63</v>
      </c>
      <c r="D19427" s="7">
        <f t="shared" si="303"/>
        <v>45.585500000000003</v>
      </c>
    </row>
    <row r="19428" spans="1:4" ht="15.75" x14ac:dyDescent="0.25">
      <c r="A19428" s="4" t="s">
        <v>19407</v>
      </c>
      <c r="B19428" s="5" t="s">
        <v>32704</v>
      </c>
      <c r="C19428" s="6">
        <v>53.63</v>
      </c>
      <c r="D19428" s="7">
        <f t="shared" si="303"/>
        <v>45.585500000000003</v>
      </c>
    </row>
    <row r="19429" spans="1:4" ht="15.75" x14ac:dyDescent="0.25">
      <c r="A19429" s="4" t="s">
        <v>19408</v>
      </c>
      <c r="B19429" s="5" t="s">
        <v>32705</v>
      </c>
      <c r="C19429" s="6">
        <v>53.63</v>
      </c>
      <c r="D19429" s="7">
        <f t="shared" si="303"/>
        <v>45.585500000000003</v>
      </c>
    </row>
    <row r="19430" spans="1:4" ht="15.75" x14ac:dyDescent="0.25">
      <c r="A19430" s="4" t="s">
        <v>19409</v>
      </c>
      <c r="B19430" s="5" t="s">
        <v>32706</v>
      </c>
      <c r="C19430" s="6">
        <v>53.63</v>
      </c>
      <c r="D19430" s="7">
        <f t="shared" si="303"/>
        <v>45.585500000000003</v>
      </c>
    </row>
    <row r="19431" spans="1:4" ht="15.75" x14ac:dyDescent="0.25">
      <c r="A19431" s="4" t="s">
        <v>19410</v>
      </c>
      <c r="B19431" s="5" t="s">
        <v>32707</v>
      </c>
      <c r="C19431" s="6">
        <v>53.63</v>
      </c>
      <c r="D19431" s="7">
        <f t="shared" si="303"/>
        <v>45.585500000000003</v>
      </c>
    </row>
    <row r="19432" spans="1:4" ht="15.75" x14ac:dyDescent="0.25">
      <c r="A19432" s="4" t="s">
        <v>19411</v>
      </c>
      <c r="B19432" s="5" t="s">
        <v>32708</v>
      </c>
      <c r="C19432" s="6">
        <v>53.63</v>
      </c>
      <c r="D19432" s="7">
        <f t="shared" si="303"/>
        <v>45.585500000000003</v>
      </c>
    </row>
    <row r="19433" spans="1:4" ht="15.75" x14ac:dyDescent="0.25">
      <c r="A19433" s="4" t="s">
        <v>19412</v>
      </c>
      <c r="B19433" s="5" t="s">
        <v>32709</v>
      </c>
      <c r="C19433" s="6">
        <v>53.63</v>
      </c>
      <c r="D19433" s="7">
        <f t="shared" si="303"/>
        <v>45.585500000000003</v>
      </c>
    </row>
    <row r="19434" spans="1:4" ht="15.75" x14ac:dyDescent="0.25">
      <c r="A19434" s="4" t="s">
        <v>19413</v>
      </c>
      <c r="B19434" s="5" t="s">
        <v>32710</v>
      </c>
      <c r="C19434" s="6">
        <v>53.63</v>
      </c>
      <c r="D19434" s="7">
        <f t="shared" si="303"/>
        <v>45.585500000000003</v>
      </c>
    </row>
    <row r="19435" spans="1:4" ht="15.75" x14ac:dyDescent="0.25">
      <c r="A19435" s="4" t="s">
        <v>19414</v>
      </c>
      <c r="B19435" s="5" t="s">
        <v>32710</v>
      </c>
      <c r="C19435" s="6">
        <v>53.63</v>
      </c>
      <c r="D19435" s="7">
        <f t="shared" si="303"/>
        <v>45.585500000000003</v>
      </c>
    </row>
    <row r="19436" spans="1:4" ht="15.75" x14ac:dyDescent="0.25">
      <c r="A19436" s="4" t="s">
        <v>19415</v>
      </c>
      <c r="B19436" s="5" t="s">
        <v>32711</v>
      </c>
      <c r="C19436" s="6">
        <v>53.63</v>
      </c>
      <c r="D19436" s="7">
        <f t="shared" si="303"/>
        <v>45.585500000000003</v>
      </c>
    </row>
    <row r="19437" spans="1:4" ht="15.75" x14ac:dyDescent="0.25">
      <c r="A19437" s="4" t="s">
        <v>19416</v>
      </c>
      <c r="B19437" s="5" t="s">
        <v>32711</v>
      </c>
      <c r="C19437" s="6">
        <v>53.63</v>
      </c>
      <c r="D19437" s="7">
        <f t="shared" si="303"/>
        <v>45.585500000000003</v>
      </c>
    </row>
    <row r="19438" spans="1:4" ht="15.75" x14ac:dyDescent="0.25">
      <c r="A19438" s="4" t="s">
        <v>19417</v>
      </c>
      <c r="B19438" s="5" t="s">
        <v>32711</v>
      </c>
      <c r="C19438" s="6">
        <v>53.63</v>
      </c>
      <c r="D19438" s="7">
        <f t="shared" si="303"/>
        <v>45.585500000000003</v>
      </c>
    </row>
    <row r="19439" spans="1:4" ht="15.75" x14ac:dyDescent="0.25">
      <c r="A19439" s="4" t="s">
        <v>19418</v>
      </c>
      <c r="B19439" s="5" t="s">
        <v>32710</v>
      </c>
      <c r="C19439" s="6">
        <v>53.63</v>
      </c>
      <c r="D19439" s="7">
        <f t="shared" si="303"/>
        <v>45.585500000000003</v>
      </c>
    </row>
    <row r="19440" spans="1:4" ht="15.75" x14ac:dyDescent="0.25">
      <c r="A19440" s="4" t="s">
        <v>19419</v>
      </c>
      <c r="B19440" s="5" t="s">
        <v>32710</v>
      </c>
      <c r="C19440" s="6">
        <v>53.63</v>
      </c>
      <c r="D19440" s="7">
        <f t="shared" si="303"/>
        <v>45.585500000000003</v>
      </c>
    </row>
    <row r="19441" spans="1:4" ht="15.75" x14ac:dyDescent="0.25">
      <c r="A19441" s="4" t="s">
        <v>19420</v>
      </c>
      <c r="B19441" s="5" t="s">
        <v>32710</v>
      </c>
      <c r="C19441" s="6">
        <v>53.63</v>
      </c>
      <c r="D19441" s="7">
        <f t="shared" si="303"/>
        <v>45.585500000000003</v>
      </c>
    </row>
    <row r="19442" spans="1:4" ht="15.75" x14ac:dyDescent="0.25">
      <c r="A19442" s="4" t="s">
        <v>19421</v>
      </c>
      <c r="B19442" s="5" t="s">
        <v>32712</v>
      </c>
      <c r="C19442" s="6">
        <v>53.63</v>
      </c>
      <c r="D19442" s="7">
        <f t="shared" si="303"/>
        <v>45.585500000000003</v>
      </c>
    </row>
    <row r="19443" spans="1:4" ht="15.75" x14ac:dyDescent="0.25">
      <c r="A19443" s="4" t="s">
        <v>19422</v>
      </c>
      <c r="B19443" s="5" t="s">
        <v>32713</v>
      </c>
      <c r="C19443" s="6">
        <v>53.63</v>
      </c>
      <c r="D19443" s="7">
        <f t="shared" si="303"/>
        <v>45.585500000000003</v>
      </c>
    </row>
    <row r="19444" spans="1:4" ht="15.75" x14ac:dyDescent="0.25">
      <c r="A19444" s="4" t="s">
        <v>19423</v>
      </c>
      <c r="B19444" s="5" t="s">
        <v>32714</v>
      </c>
      <c r="C19444" s="6">
        <v>53.63</v>
      </c>
      <c r="D19444" s="7">
        <f t="shared" si="303"/>
        <v>45.585500000000003</v>
      </c>
    </row>
    <row r="19445" spans="1:4" ht="15.75" x14ac:dyDescent="0.25">
      <c r="A19445" s="4" t="s">
        <v>19424</v>
      </c>
      <c r="B19445" s="5" t="s">
        <v>32352</v>
      </c>
      <c r="C19445" s="6">
        <v>53.63</v>
      </c>
      <c r="D19445" s="7">
        <f t="shared" si="303"/>
        <v>45.585500000000003</v>
      </c>
    </row>
    <row r="19446" spans="1:4" ht="15.75" x14ac:dyDescent="0.25">
      <c r="A19446" s="4" t="s">
        <v>19425</v>
      </c>
      <c r="B19446" s="5" t="s">
        <v>32352</v>
      </c>
      <c r="C19446" s="6">
        <v>53.63</v>
      </c>
      <c r="D19446" s="7">
        <f t="shared" si="303"/>
        <v>45.585500000000003</v>
      </c>
    </row>
    <row r="19447" spans="1:4" ht="15.75" x14ac:dyDescent="0.25">
      <c r="A19447" s="4" t="s">
        <v>19426</v>
      </c>
      <c r="B19447" s="5" t="s">
        <v>32715</v>
      </c>
      <c r="C19447" s="6">
        <v>53.63</v>
      </c>
      <c r="D19447" s="7">
        <f t="shared" si="303"/>
        <v>45.585500000000003</v>
      </c>
    </row>
    <row r="19448" spans="1:4" ht="15.75" x14ac:dyDescent="0.25">
      <c r="A19448" s="4" t="s">
        <v>19427</v>
      </c>
      <c r="B19448" s="5" t="s">
        <v>32352</v>
      </c>
      <c r="C19448" s="6">
        <v>53.63</v>
      </c>
      <c r="D19448" s="7">
        <f t="shared" si="303"/>
        <v>45.585500000000003</v>
      </c>
    </row>
    <row r="19449" spans="1:4" ht="15.75" x14ac:dyDescent="0.25">
      <c r="A19449" s="4" t="s">
        <v>19428</v>
      </c>
      <c r="B19449" s="5" t="s">
        <v>32716</v>
      </c>
      <c r="C19449" s="6">
        <v>53.63</v>
      </c>
      <c r="D19449" s="7">
        <f t="shared" si="303"/>
        <v>45.585500000000003</v>
      </c>
    </row>
    <row r="19450" spans="1:4" ht="15.75" x14ac:dyDescent="0.25">
      <c r="A19450" s="4" t="s">
        <v>19429</v>
      </c>
      <c r="B19450" s="5" t="s">
        <v>32717</v>
      </c>
      <c r="C19450" s="6">
        <v>53.63</v>
      </c>
      <c r="D19450" s="7">
        <f t="shared" si="303"/>
        <v>45.585500000000003</v>
      </c>
    </row>
    <row r="19451" spans="1:4" ht="15.75" x14ac:dyDescent="0.25">
      <c r="A19451" s="4" t="s">
        <v>19430</v>
      </c>
      <c r="B19451" s="5" t="s">
        <v>32718</v>
      </c>
      <c r="C19451" s="6">
        <v>53.63</v>
      </c>
      <c r="D19451" s="7">
        <f t="shared" si="303"/>
        <v>45.585500000000003</v>
      </c>
    </row>
    <row r="19452" spans="1:4" ht="15.75" x14ac:dyDescent="0.25">
      <c r="A19452" s="4" t="s">
        <v>19431</v>
      </c>
      <c r="B19452" s="5" t="s">
        <v>32352</v>
      </c>
      <c r="C19452" s="6">
        <v>53.63</v>
      </c>
      <c r="D19452" s="7">
        <f t="shared" si="303"/>
        <v>45.585500000000003</v>
      </c>
    </row>
    <row r="19453" spans="1:4" ht="15.75" x14ac:dyDescent="0.25">
      <c r="A19453" s="4" t="s">
        <v>19432</v>
      </c>
      <c r="B19453" s="5" t="s">
        <v>32719</v>
      </c>
      <c r="C19453" s="6">
        <v>53.63</v>
      </c>
      <c r="D19453" s="7">
        <f t="shared" si="303"/>
        <v>45.585500000000003</v>
      </c>
    </row>
    <row r="19454" spans="1:4" ht="15.75" x14ac:dyDescent="0.25">
      <c r="A19454" s="4" t="s">
        <v>19433</v>
      </c>
      <c r="B19454" s="5" t="s">
        <v>32720</v>
      </c>
      <c r="C19454" s="6">
        <v>53.63</v>
      </c>
      <c r="D19454" s="7">
        <f t="shared" si="303"/>
        <v>45.585500000000003</v>
      </c>
    </row>
    <row r="19455" spans="1:4" ht="15.75" x14ac:dyDescent="0.25">
      <c r="A19455" s="4" t="s">
        <v>19434</v>
      </c>
      <c r="B19455" s="5" t="s">
        <v>32721</v>
      </c>
      <c r="C19455" s="6">
        <v>53.63</v>
      </c>
      <c r="D19455" s="7">
        <f t="shared" si="303"/>
        <v>45.585500000000003</v>
      </c>
    </row>
    <row r="19456" spans="1:4" ht="15.75" x14ac:dyDescent="0.25">
      <c r="A19456" s="4" t="s">
        <v>19435</v>
      </c>
      <c r="B19456" s="5" t="s">
        <v>32352</v>
      </c>
      <c r="C19456" s="6">
        <v>53.63</v>
      </c>
      <c r="D19456" s="7">
        <f t="shared" si="303"/>
        <v>45.585500000000003</v>
      </c>
    </row>
    <row r="19457" spans="1:4" ht="15.75" x14ac:dyDescent="0.25">
      <c r="A19457" s="4" t="s">
        <v>19436</v>
      </c>
      <c r="B19457" s="5" t="s">
        <v>32352</v>
      </c>
      <c r="C19457" s="6">
        <v>53.63</v>
      </c>
      <c r="D19457" s="7">
        <f t="shared" si="303"/>
        <v>45.585500000000003</v>
      </c>
    </row>
    <row r="19458" spans="1:4" ht="15.75" x14ac:dyDescent="0.25">
      <c r="A19458" s="4" t="s">
        <v>19437</v>
      </c>
      <c r="B19458" s="5" t="s">
        <v>32352</v>
      </c>
      <c r="C19458" s="6">
        <v>53.63</v>
      </c>
      <c r="D19458" s="7">
        <f t="shared" si="303"/>
        <v>45.585500000000003</v>
      </c>
    </row>
    <row r="19459" spans="1:4" ht="15.75" x14ac:dyDescent="0.25">
      <c r="A19459" s="4" t="s">
        <v>19438</v>
      </c>
      <c r="B19459" s="5" t="s">
        <v>32352</v>
      </c>
      <c r="C19459" s="6">
        <v>53.63</v>
      </c>
      <c r="D19459" s="7">
        <f t="shared" si="303"/>
        <v>45.585500000000003</v>
      </c>
    </row>
    <row r="19460" spans="1:4" ht="15.75" x14ac:dyDescent="0.25">
      <c r="A19460" s="4" t="s">
        <v>19439</v>
      </c>
      <c r="B19460" s="5" t="s">
        <v>32352</v>
      </c>
      <c r="C19460" s="6">
        <v>53.63</v>
      </c>
      <c r="D19460" s="7">
        <f t="shared" si="303"/>
        <v>45.585500000000003</v>
      </c>
    </row>
    <row r="19461" spans="1:4" ht="15.75" x14ac:dyDescent="0.25">
      <c r="A19461" s="4" t="s">
        <v>19440</v>
      </c>
      <c r="B19461" s="5" t="s">
        <v>32722</v>
      </c>
      <c r="C19461" s="6">
        <v>53.63</v>
      </c>
      <c r="D19461" s="7">
        <f t="shared" ref="D19461:D19524" si="304">SUM(C19461*0.85)</f>
        <v>45.585500000000003</v>
      </c>
    </row>
    <row r="19462" spans="1:4" ht="15.75" x14ac:dyDescent="0.25">
      <c r="A19462" s="4" t="s">
        <v>19441</v>
      </c>
      <c r="B19462" s="5" t="s">
        <v>32352</v>
      </c>
      <c r="C19462" s="6">
        <v>53.63</v>
      </c>
      <c r="D19462" s="7">
        <f t="shared" si="304"/>
        <v>45.585500000000003</v>
      </c>
    </row>
    <row r="19463" spans="1:4" ht="15.75" x14ac:dyDescent="0.25">
      <c r="A19463" s="4" t="s">
        <v>19442</v>
      </c>
      <c r="B19463" s="5" t="s">
        <v>32352</v>
      </c>
      <c r="C19463" s="6">
        <v>53.63</v>
      </c>
      <c r="D19463" s="7">
        <f t="shared" si="304"/>
        <v>45.585500000000003</v>
      </c>
    </row>
    <row r="19464" spans="1:4" ht="15.75" x14ac:dyDescent="0.25">
      <c r="A19464" s="4" t="s">
        <v>19443</v>
      </c>
      <c r="B19464" s="5" t="s">
        <v>32352</v>
      </c>
      <c r="C19464" s="6">
        <v>53.63</v>
      </c>
      <c r="D19464" s="7">
        <f t="shared" si="304"/>
        <v>45.585500000000003</v>
      </c>
    </row>
    <row r="19465" spans="1:4" ht="15.75" x14ac:dyDescent="0.25">
      <c r="A19465" s="4" t="s">
        <v>19444</v>
      </c>
      <c r="B19465" s="5" t="s">
        <v>32723</v>
      </c>
      <c r="C19465" s="6">
        <v>53.63</v>
      </c>
      <c r="D19465" s="7">
        <f t="shared" si="304"/>
        <v>45.585500000000003</v>
      </c>
    </row>
    <row r="19466" spans="1:4" ht="15.75" x14ac:dyDescent="0.25">
      <c r="A19466" s="4" t="s">
        <v>19445</v>
      </c>
      <c r="B19466" s="5" t="s">
        <v>32352</v>
      </c>
      <c r="C19466" s="6">
        <v>53.63</v>
      </c>
      <c r="D19466" s="7">
        <f t="shared" si="304"/>
        <v>45.585500000000003</v>
      </c>
    </row>
    <row r="19467" spans="1:4" ht="15.75" x14ac:dyDescent="0.25">
      <c r="A19467" s="4" t="s">
        <v>19446</v>
      </c>
      <c r="B19467" s="5" t="s">
        <v>32724</v>
      </c>
      <c r="C19467" s="6">
        <v>53.63</v>
      </c>
      <c r="D19467" s="7">
        <f t="shared" si="304"/>
        <v>45.585500000000003</v>
      </c>
    </row>
    <row r="19468" spans="1:4" ht="15.75" x14ac:dyDescent="0.25">
      <c r="A19468" s="4" t="s">
        <v>19447</v>
      </c>
      <c r="B19468" s="5" t="s">
        <v>32724</v>
      </c>
      <c r="C19468" s="6">
        <v>53.63</v>
      </c>
      <c r="D19468" s="7">
        <f t="shared" si="304"/>
        <v>45.585500000000003</v>
      </c>
    </row>
    <row r="19469" spans="1:4" ht="15.75" x14ac:dyDescent="0.25">
      <c r="A19469" s="4" t="s">
        <v>19448</v>
      </c>
      <c r="B19469" s="5" t="s">
        <v>32352</v>
      </c>
      <c r="C19469" s="6">
        <v>53.63</v>
      </c>
      <c r="D19469" s="7">
        <f t="shared" si="304"/>
        <v>45.585500000000003</v>
      </c>
    </row>
    <row r="19470" spans="1:4" ht="15.75" x14ac:dyDescent="0.25">
      <c r="A19470" s="4" t="s">
        <v>19449</v>
      </c>
      <c r="B19470" s="5" t="s">
        <v>32725</v>
      </c>
      <c r="C19470" s="6">
        <v>53.63</v>
      </c>
      <c r="D19470" s="7">
        <f t="shared" si="304"/>
        <v>45.585500000000003</v>
      </c>
    </row>
    <row r="19471" spans="1:4" ht="15.75" x14ac:dyDescent="0.25">
      <c r="A19471" s="4" t="s">
        <v>19450</v>
      </c>
      <c r="B19471" s="5" t="s">
        <v>32726</v>
      </c>
      <c r="C19471" s="6">
        <v>53.63</v>
      </c>
      <c r="D19471" s="7">
        <f t="shared" si="304"/>
        <v>45.585500000000003</v>
      </c>
    </row>
    <row r="19472" spans="1:4" ht="15.75" x14ac:dyDescent="0.25">
      <c r="A19472" s="4" t="s">
        <v>19451</v>
      </c>
      <c r="B19472" s="5" t="s">
        <v>32727</v>
      </c>
      <c r="C19472" s="6">
        <v>53.63</v>
      </c>
      <c r="D19472" s="7">
        <f t="shared" si="304"/>
        <v>45.585500000000003</v>
      </c>
    </row>
    <row r="19473" spans="1:4" ht="15.75" x14ac:dyDescent="0.25">
      <c r="A19473" s="4" t="s">
        <v>19452</v>
      </c>
      <c r="B19473" s="5" t="s">
        <v>32352</v>
      </c>
      <c r="C19473" s="6">
        <v>53.63</v>
      </c>
      <c r="D19473" s="7">
        <f t="shared" si="304"/>
        <v>45.585500000000003</v>
      </c>
    </row>
    <row r="19474" spans="1:4" ht="15.75" x14ac:dyDescent="0.25">
      <c r="A19474" s="4" t="s">
        <v>19453</v>
      </c>
      <c r="B19474" s="5" t="s">
        <v>32728</v>
      </c>
      <c r="C19474" s="6">
        <v>53.63</v>
      </c>
      <c r="D19474" s="7">
        <f t="shared" si="304"/>
        <v>45.585500000000003</v>
      </c>
    </row>
    <row r="19475" spans="1:4" ht="15.75" x14ac:dyDescent="0.25">
      <c r="A19475" s="4" t="s">
        <v>19454</v>
      </c>
      <c r="B19475" s="5" t="s">
        <v>32729</v>
      </c>
      <c r="C19475" s="6">
        <v>53.63</v>
      </c>
      <c r="D19475" s="7">
        <f t="shared" si="304"/>
        <v>45.585500000000003</v>
      </c>
    </row>
    <row r="19476" spans="1:4" ht="15.75" x14ac:dyDescent="0.25">
      <c r="A19476" s="4" t="s">
        <v>19455</v>
      </c>
      <c r="B19476" s="5" t="s">
        <v>32730</v>
      </c>
      <c r="C19476" s="6">
        <v>53.63</v>
      </c>
      <c r="D19476" s="7">
        <f t="shared" si="304"/>
        <v>45.585500000000003</v>
      </c>
    </row>
    <row r="19477" spans="1:4" ht="15.75" x14ac:dyDescent="0.25">
      <c r="A19477" s="4" t="s">
        <v>19456</v>
      </c>
      <c r="B19477" s="5" t="s">
        <v>32352</v>
      </c>
      <c r="C19477" s="6">
        <v>53.63</v>
      </c>
      <c r="D19477" s="7">
        <f t="shared" si="304"/>
        <v>45.585500000000003</v>
      </c>
    </row>
    <row r="19478" spans="1:4" ht="15.75" x14ac:dyDescent="0.25">
      <c r="A19478" s="4" t="s">
        <v>19457</v>
      </c>
      <c r="B19478" s="5" t="s">
        <v>32352</v>
      </c>
      <c r="C19478" s="6">
        <v>53.63</v>
      </c>
      <c r="D19478" s="7">
        <f t="shared" si="304"/>
        <v>45.585500000000003</v>
      </c>
    </row>
    <row r="19479" spans="1:4" ht="15.75" x14ac:dyDescent="0.25">
      <c r="A19479" s="4" t="s">
        <v>19458</v>
      </c>
      <c r="B19479" s="5" t="s">
        <v>32352</v>
      </c>
      <c r="C19479" s="6">
        <v>53.63</v>
      </c>
      <c r="D19479" s="7">
        <f t="shared" si="304"/>
        <v>45.585500000000003</v>
      </c>
    </row>
    <row r="19480" spans="1:4" ht="15.75" x14ac:dyDescent="0.25">
      <c r="A19480" s="4" t="s">
        <v>19459</v>
      </c>
      <c r="B19480" s="5" t="s">
        <v>32731</v>
      </c>
      <c r="C19480" s="6">
        <v>53.63</v>
      </c>
      <c r="D19480" s="7">
        <f t="shared" si="304"/>
        <v>45.585500000000003</v>
      </c>
    </row>
    <row r="19481" spans="1:4" ht="15.75" x14ac:dyDescent="0.25">
      <c r="A19481" s="4" t="s">
        <v>19460</v>
      </c>
      <c r="B19481" s="5" t="s">
        <v>32732</v>
      </c>
      <c r="C19481" s="6">
        <v>53.63</v>
      </c>
      <c r="D19481" s="7">
        <f t="shared" si="304"/>
        <v>45.585500000000003</v>
      </c>
    </row>
    <row r="19482" spans="1:4" ht="15.75" x14ac:dyDescent="0.25">
      <c r="A19482" s="4" t="s">
        <v>19461</v>
      </c>
      <c r="B19482" s="5" t="s">
        <v>32733</v>
      </c>
      <c r="C19482" s="6">
        <v>53.63</v>
      </c>
      <c r="D19482" s="7">
        <f t="shared" si="304"/>
        <v>45.585500000000003</v>
      </c>
    </row>
    <row r="19483" spans="1:4" ht="15.75" x14ac:dyDescent="0.25">
      <c r="A19483" s="4" t="s">
        <v>19462</v>
      </c>
      <c r="B19483" s="5" t="s">
        <v>32733</v>
      </c>
      <c r="C19483" s="6">
        <v>53.63</v>
      </c>
      <c r="D19483" s="7">
        <f t="shared" si="304"/>
        <v>45.585500000000003</v>
      </c>
    </row>
    <row r="19484" spans="1:4" ht="15.75" x14ac:dyDescent="0.25">
      <c r="A19484" s="4" t="s">
        <v>19463</v>
      </c>
      <c r="B19484" s="5" t="s">
        <v>32733</v>
      </c>
      <c r="C19484" s="6">
        <v>53.63</v>
      </c>
      <c r="D19484" s="7">
        <f t="shared" si="304"/>
        <v>45.585500000000003</v>
      </c>
    </row>
    <row r="19485" spans="1:4" ht="15.75" x14ac:dyDescent="0.25">
      <c r="A19485" s="4" t="s">
        <v>19464</v>
      </c>
      <c r="B19485" s="5" t="s">
        <v>32733</v>
      </c>
      <c r="C19485" s="6">
        <v>53.63</v>
      </c>
      <c r="D19485" s="7">
        <f t="shared" si="304"/>
        <v>45.585500000000003</v>
      </c>
    </row>
    <row r="19486" spans="1:4" ht="15.75" x14ac:dyDescent="0.25">
      <c r="A19486" s="4" t="s">
        <v>19465</v>
      </c>
      <c r="B19486" s="5" t="s">
        <v>32352</v>
      </c>
      <c r="C19486" s="6">
        <v>53.63</v>
      </c>
      <c r="D19486" s="7">
        <f t="shared" si="304"/>
        <v>45.585500000000003</v>
      </c>
    </row>
    <row r="19487" spans="1:4" ht="15.75" x14ac:dyDescent="0.25">
      <c r="A19487" s="4" t="s">
        <v>19466</v>
      </c>
      <c r="B19487" s="5" t="s">
        <v>32352</v>
      </c>
      <c r="C19487" s="6">
        <v>53.63</v>
      </c>
      <c r="D19487" s="7">
        <f t="shared" si="304"/>
        <v>45.585500000000003</v>
      </c>
    </row>
    <row r="19488" spans="1:4" ht="15.75" x14ac:dyDescent="0.25">
      <c r="A19488" s="4" t="s">
        <v>19467</v>
      </c>
      <c r="B19488" s="5" t="s">
        <v>32734</v>
      </c>
      <c r="C19488" s="6">
        <v>53.63</v>
      </c>
      <c r="D19488" s="7">
        <f t="shared" si="304"/>
        <v>45.585500000000003</v>
      </c>
    </row>
    <row r="19489" spans="1:4" ht="15.75" x14ac:dyDescent="0.25">
      <c r="A19489" s="4" t="s">
        <v>19468</v>
      </c>
      <c r="B19489" s="5" t="s">
        <v>32735</v>
      </c>
      <c r="C19489" s="6">
        <v>53.63</v>
      </c>
      <c r="D19489" s="7">
        <f t="shared" si="304"/>
        <v>45.585500000000003</v>
      </c>
    </row>
    <row r="19490" spans="1:4" ht="15.75" x14ac:dyDescent="0.25">
      <c r="A19490" s="4" t="s">
        <v>19469</v>
      </c>
      <c r="B19490" s="5" t="s">
        <v>32352</v>
      </c>
      <c r="C19490" s="6">
        <v>53.63</v>
      </c>
      <c r="D19490" s="7">
        <f t="shared" si="304"/>
        <v>45.585500000000003</v>
      </c>
    </row>
    <row r="19491" spans="1:4" ht="15.75" x14ac:dyDescent="0.25">
      <c r="A19491" s="4" t="s">
        <v>19470</v>
      </c>
      <c r="B19491" s="5" t="s">
        <v>32352</v>
      </c>
      <c r="C19491" s="6">
        <v>53.63</v>
      </c>
      <c r="D19491" s="7">
        <f t="shared" si="304"/>
        <v>45.585500000000003</v>
      </c>
    </row>
    <row r="19492" spans="1:4" ht="15.75" x14ac:dyDescent="0.25">
      <c r="A19492" s="4" t="s">
        <v>19471</v>
      </c>
      <c r="B19492" s="5" t="s">
        <v>32352</v>
      </c>
      <c r="C19492" s="6">
        <v>53.63</v>
      </c>
      <c r="D19492" s="7">
        <f t="shared" si="304"/>
        <v>45.585500000000003</v>
      </c>
    </row>
    <row r="19493" spans="1:4" ht="15.75" x14ac:dyDescent="0.25">
      <c r="A19493" s="4" t="s">
        <v>19472</v>
      </c>
      <c r="B19493" s="5" t="s">
        <v>32352</v>
      </c>
      <c r="C19493" s="6">
        <v>53.63</v>
      </c>
      <c r="D19493" s="7">
        <f t="shared" si="304"/>
        <v>45.585500000000003</v>
      </c>
    </row>
    <row r="19494" spans="1:4" ht="15.75" x14ac:dyDescent="0.25">
      <c r="A19494" s="4" t="s">
        <v>19473</v>
      </c>
      <c r="B19494" s="5" t="s">
        <v>32736</v>
      </c>
      <c r="C19494" s="6">
        <v>53.63</v>
      </c>
      <c r="D19494" s="7">
        <f t="shared" si="304"/>
        <v>45.585500000000003</v>
      </c>
    </row>
    <row r="19495" spans="1:4" ht="15.75" x14ac:dyDescent="0.25">
      <c r="A19495" s="4" t="s">
        <v>19474</v>
      </c>
      <c r="B19495" s="5" t="s">
        <v>32736</v>
      </c>
      <c r="C19495" s="6">
        <v>53.63</v>
      </c>
      <c r="D19495" s="7">
        <f t="shared" si="304"/>
        <v>45.585500000000003</v>
      </c>
    </row>
    <row r="19496" spans="1:4" ht="15.75" x14ac:dyDescent="0.25">
      <c r="A19496" s="4" t="s">
        <v>19475</v>
      </c>
      <c r="B19496" s="5" t="s">
        <v>32736</v>
      </c>
      <c r="C19496" s="6">
        <v>53.63</v>
      </c>
      <c r="D19496" s="7">
        <f t="shared" si="304"/>
        <v>45.585500000000003</v>
      </c>
    </row>
    <row r="19497" spans="1:4" ht="15.75" x14ac:dyDescent="0.25">
      <c r="A19497" s="4" t="s">
        <v>19476</v>
      </c>
      <c r="B19497" s="5" t="s">
        <v>32737</v>
      </c>
      <c r="C19497" s="6">
        <v>53.63</v>
      </c>
      <c r="D19497" s="7">
        <f t="shared" si="304"/>
        <v>45.585500000000003</v>
      </c>
    </row>
    <row r="19498" spans="1:4" ht="15.75" x14ac:dyDescent="0.25">
      <c r="A19498" s="4" t="s">
        <v>19477</v>
      </c>
      <c r="B19498" s="5" t="s">
        <v>32352</v>
      </c>
      <c r="C19498" s="6">
        <v>53.63</v>
      </c>
      <c r="D19498" s="7">
        <f t="shared" si="304"/>
        <v>45.585500000000003</v>
      </c>
    </row>
    <row r="19499" spans="1:4" ht="15.75" x14ac:dyDescent="0.25">
      <c r="A19499" s="4" t="s">
        <v>19478</v>
      </c>
      <c r="B19499" s="5" t="s">
        <v>32738</v>
      </c>
      <c r="C19499" s="6">
        <v>53.63</v>
      </c>
      <c r="D19499" s="7">
        <f t="shared" si="304"/>
        <v>45.585500000000003</v>
      </c>
    </row>
    <row r="19500" spans="1:4" ht="15.75" x14ac:dyDescent="0.25">
      <c r="A19500" s="4" t="s">
        <v>19479</v>
      </c>
      <c r="B19500" s="5" t="s">
        <v>32739</v>
      </c>
      <c r="C19500" s="6">
        <v>53.63</v>
      </c>
      <c r="D19500" s="7">
        <f t="shared" si="304"/>
        <v>45.585500000000003</v>
      </c>
    </row>
    <row r="19501" spans="1:4" ht="15.75" x14ac:dyDescent="0.25">
      <c r="A19501" s="4" t="s">
        <v>19480</v>
      </c>
      <c r="B19501" s="5" t="s">
        <v>32740</v>
      </c>
      <c r="C19501" s="6">
        <v>53.63</v>
      </c>
      <c r="D19501" s="7">
        <f t="shared" si="304"/>
        <v>45.585500000000003</v>
      </c>
    </row>
    <row r="19502" spans="1:4" ht="15.75" x14ac:dyDescent="0.25">
      <c r="A19502" s="4" t="s">
        <v>19481</v>
      </c>
      <c r="B19502" s="5" t="s">
        <v>32740</v>
      </c>
      <c r="C19502" s="6">
        <v>53.63</v>
      </c>
      <c r="D19502" s="7">
        <f t="shared" si="304"/>
        <v>45.585500000000003</v>
      </c>
    </row>
    <row r="19503" spans="1:4" ht="15.75" x14ac:dyDescent="0.25">
      <c r="A19503" s="4" t="s">
        <v>19482</v>
      </c>
      <c r="B19503" s="5" t="s">
        <v>32740</v>
      </c>
      <c r="C19503" s="6">
        <v>53.63</v>
      </c>
      <c r="D19503" s="7">
        <f t="shared" si="304"/>
        <v>45.585500000000003</v>
      </c>
    </row>
    <row r="19504" spans="1:4" ht="15.75" x14ac:dyDescent="0.25">
      <c r="A19504" s="4" t="s">
        <v>19483</v>
      </c>
      <c r="B19504" s="5" t="s">
        <v>32352</v>
      </c>
      <c r="C19504" s="6">
        <v>53.63</v>
      </c>
      <c r="D19504" s="7">
        <f t="shared" si="304"/>
        <v>45.585500000000003</v>
      </c>
    </row>
    <row r="19505" spans="1:4" ht="15.75" x14ac:dyDescent="0.25">
      <c r="A19505" s="4" t="s">
        <v>19484</v>
      </c>
      <c r="B19505" s="5" t="s">
        <v>32352</v>
      </c>
      <c r="C19505" s="6">
        <v>53.63</v>
      </c>
      <c r="D19505" s="7">
        <f t="shared" si="304"/>
        <v>45.585500000000003</v>
      </c>
    </row>
    <row r="19506" spans="1:4" ht="15.75" x14ac:dyDescent="0.25">
      <c r="A19506" s="4" t="s">
        <v>19485</v>
      </c>
      <c r="B19506" s="5" t="s">
        <v>32741</v>
      </c>
      <c r="C19506" s="6">
        <v>53.63</v>
      </c>
      <c r="D19506" s="7">
        <f t="shared" si="304"/>
        <v>45.585500000000003</v>
      </c>
    </row>
    <row r="19507" spans="1:4" ht="15.75" x14ac:dyDescent="0.25">
      <c r="A19507" s="4" t="s">
        <v>19486</v>
      </c>
      <c r="B19507" s="5" t="s">
        <v>32352</v>
      </c>
      <c r="C19507" s="6">
        <v>53.63</v>
      </c>
      <c r="D19507" s="7">
        <f t="shared" si="304"/>
        <v>45.585500000000003</v>
      </c>
    </row>
    <row r="19508" spans="1:4" ht="15.75" x14ac:dyDescent="0.25">
      <c r="A19508" s="4" t="s">
        <v>19487</v>
      </c>
      <c r="B19508" s="5" t="s">
        <v>32742</v>
      </c>
      <c r="C19508" s="6">
        <v>53.63</v>
      </c>
      <c r="D19508" s="7">
        <f t="shared" si="304"/>
        <v>45.585500000000003</v>
      </c>
    </row>
    <row r="19509" spans="1:4" ht="15.75" x14ac:dyDescent="0.25">
      <c r="A19509" s="4" t="s">
        <v>19488</v>
      </c>
      <c r="B19509" s="5" t="s">
        <v>32742</v>
      </c>
      <c r="C19509" s="6">
        <v>53.63</v>
      </c>
      <c r="D19509" s="7">
        <f t="shared" si="304"/>
        <v>45.585500000000003</v>
      </c>
    </row>
    <row r="19510" spans="1:4" ht="15.75" x14ac:dyDescent="0.25">
      <c r="A19510" s="4" t="s">
        <v>19489</v>
      </c>
      <c r="B19510" s="5" t="s">
        <v>32742</v>
      </c>
      <c r="C19510" s="6">
        <v>53.63</v>
      </c>
      <c r="D19510" s="7">
        <f t="shared" si="304"/>
        <v>45.585500000000003</v>
      </c>
    </row>
    <row r="19511" spans="1:4" ht="15.75" x14ac:dyDescent="0.25">
      <c r="A19511" s="4" t="s">
        <v>19490</v>
      </c>
      <c r="B19511" s="5" t="s">
        <v>32743</v>
      </c>
      <c r="C19511" s="6">
        <v>53.63</v>
      </c>
      <c r="D19511" s="7">
        <f t="shared" si="304"/>
        <v>45.585500000000003</v>
      </c>
    </row>
    <row r="19512" spans="1:4" ht="15.75" x14ac:dyDescent="0.25">
      <c r="A19512" s="4" t="s">
        <v>19491</v>
      </c>
      <c r="B19512" s="5" t="s">
        <v>32744</v>
      </c>
      <c r="C19512" s="6">
        <v>53.63</v>
      </c>
      <c r="D19512" s="7">
        <f t="shared" si="304"/>
        <v>45.585500000000003</v>
      </c>
    </row>
    <row r="19513" spans="1:4" ht="15.75" x14ac:dyDescent="0.25">
      <c r="A19513" s="4" t="s">
        <v>19492</v>
      </c>
      <c r="B19513" s="5" t="s">
        <v>32745</v>
      </c>
      <c r="C19513" s="6">
        <v>53.63</v>
      </c>
      <c r="D19513" s="7">
        <f t="shared" si="304"/>
        <v>45.585500000000003</v>
      </c>
    </row>
    <row r="19514" spans="1:4" ht="15.75" x14ac:dyDescent="0.25">
      <c r="A19514" s="4" t="s">
        <v>19493</v>
      </c>
      <c r="B19514" s="5" t="s">
        <v>32746</v>
      </c>
      <c r="C19514" s="6">
        <v>53.63</v>
      </c>
      <c r="D19514" s="7">
        <f t="shared" si="304"/>
        <v>45.585500000000003</v>
      </c>
    </row>
    <row r="19515" spans="1:4" ht="15.75" x14ac:dyDescent="0.25">
      <c r="A19515" s="4" t="s">
        <v>19494</v>
      </c>
      <c r="B19515" s="5" t="s">
        <v>32747</v>
      </c>
      <c r="C19515" s="6">
        <v>53.63</v>
      </c>
      <c r="D19515" s="7">
        <f t="shared" si="304"/>
        <v>45.585500000000003</v>
      </c>
    </row>
    <row r="19516" spans="1:4" ht="15.75" x14ac:dyDescent="0.25">
      <c r="A19516" s="4" t="s">
        <v>19495</v>
      </c>
      <c r="B19516" s="5" t="s">
        <v>32748</v>
      </c>
      <c r="C19516" s="6">
        <v>53.63</v>
      </c>
      <c r="D19516" s="7">
        <f t="shared" si="304"/>
        <v>45.585500000000003</v>
      </c>
    </row>
    <row r="19517" spans="1:4" ht="15.75" x14ac:dyDescent="0.25">
      <c r="A19517" s="4" t="s">
        <v>19496</v>
      </c>
      <c r="B19517" s="5" t="s">
        <v>32749</v>
      </c>
      <c r="C19517" s="6">
        <v>53.63</v>
      </c>
      <c r="D19517" s="7">
        <f t="shared" si="304"/>
        <v>45.585500000000003</v>
      </c>
    </row>
    <row r="19518" spans="1:4" ht="15.75" x14ac:dyDescent="0.25">
      <c r="A19518" s="4" t="s">
        <v>19497</v>
      </c>
      <c r="B19518" s="5" t="s">
        <v>32750</v>
      </c>
      <c r="C19518" s="6">
        <v>53.63</v>
      </c>
      <c r="D19518" s="7">
        <f t="shared" si="304"/>
        <v>45.585500000000003</v>
      </c>
    </row>
    <row r="19519" spans="1:4" ht="15.75" x14ac:dyDescent="0.25">
      <c r="A19519" s="4" t="s">
        <v>19498</v>
      </c>
      <c r="B19519" s="5" t="s">
        <v>32751</v>
      </c>
      <c r="C19519" s="6">
        <v>53.63</v>
      </c>
      <c r="D19519" s="7">
        <f t="shared" si="304"/>
        <v>45.585500000000003</v>
      </c>
    </row>
    <row r="19520" spans="1:4" ht="15.75" x14ac:dyDescent="0.25">
      <c r="A19520" s="4" t="s">
        <v>19499</v>
      </c>
      <c r="B19520" s="5" t="s">
        <v>32752</v>
      </c>
      <c r="C19520" s="6">
        <v>53.63</v>
      </c>
      <c r="D19520" s="7">
        <f t="shared" si="304"/>
        <v>45.585500000000003</v>
      </c>
    </row>
    <row r="19521" spans="1:4" ht="15.75" x14ac:dyDescent="0.25">
      <c r="A19521" s="4" t="s">
        <v>19500</v>
      </c>
      <c r="B19521" s="5" t="s">
        <v>32753</v>
      </c>
      <c r="C19521" s="6">
        <v>53.63</v>
      </c>
      <c r="D19521" s="7">
        <f t="shared" si="304"/>
        <v>45.585500000000003</v>
      </c>
    </row>
    <row r="19522" spans="1:4" ht="15.75" x14ac:dyDescent="0.25">
      <c r="A19522" s="4" t="s">
        <v>19501</v>
      </c>
      <c r="B19522" s="5" t="s">
        <v>32753</v>
      </c>
      <c r="C19522" s="6">
        <v>53.63</v>
      </c>
      <c r="D19522" s="7">
        <f t="shared" si="304"/>
        <v>45.585500000000003</v>
      </c>
    </row>
    <row r="19523" spans="1:4" ht="15.75" x14ac:dyDescent="0.25">
      <c r="A19523" s="4" t="s">
        <v>19502</v>
      </c>
      <c r="B19523" s="5" t="s">
        <v>32753</v>
      </c>
      <c r="C19523" s="6">
        <v>53.63</v>
      </c>
      <c r="D19523" s="7">
        <f t="shared" si="304"/>
        <v>45.585500000000003</v>
      </c>
    </row>
    <row r="19524" spans="1:4" ht="15.75" x14ac:dyDescent="0.25">
      <c r="A19524" s="4" t="s">
        <v>19503</v>
      </c>
      <c r="B19524" s="5" t="s">
        <v>32754</v>
      </c>
      <c r="C19524" s="6">
        <v>53.63</v>
      </c>
      <c r="D19524" s="7">
        <f t="shared" si="304"/>
        <v>45.585500000000003</v>
      </c>
    </row>
    <row r="19525" spans="1:4" ht="15.75" x14ac:dyDescent="0.25">
      <c r="A19525" s="4" t="s">
        <v>19504</v>
      </c>
      <c r="B19525" s="5" t="s">
        <v>32352</v>
      </c>
      <c r="C19525" s="6">
        <v>53.63</v>
      </c>
      <c r="D19525" s="7">
        <f t="shared" ref="D19525:D19588" si="305">SUM(C19525*0.85)</f>
        <v>45.585500000000003</v>
      </c>
    </row>
    <row r="19526" spans="1:4" ht="15.75" x14ac:dyDescent="0.25">
      <c r="A19526" s="4" t="s">
        <v>19505</v>
      </c>
      <c r="B19526" s="5" t="s">
        <v>32352</v>
      </c>
      <c r="C19526" s="6">
        <v>53.63</v>
      </c>
      <c r="D19526" s="7">
        <f t="shared" si="305"/>
        <v>45.585500000000003</v>
      </c>
    </row>
    <row r="19527" spans="1:4" ht="15.75" x14ac:dyDescent="0.25">
      <c r="A19527" s="4" t="s">
        <v>19506</v>
      </c>
      <c r="B19527" s="5" t="s">
        <v>32755</v>
      </c>
      <c r="C19527" s="6">
        <v>53.63</v>
      </c>
      <c r="D19527" s="7">
        <f t="shared" si="305"/>
        <v>45.585500000000003</v>
      </c>
    </row>
    <row r="19528" spans="1:4" ht="15.75" x14ac:dyDescent="0.25">
      <c r="A19528" s="4" t="s">
        <v>19507</v>
      </c>
      <c r="B19528" s="5" t="s">
        <v>32352</v>
      </c>
      <c r="C19528" s="6">
        <v>53.63</v>
      </c>
      <c r="D19528" s="7">
        <f t="shared" si="305"/>
        <v>45.585500000000003</v>
      </c>
    </row>
    <row r="19529" spans="1:4" ht="15.75" x14ac:dyDescent="0.25">
      <c r="A19529" s="4" t="s">
        <v>19508</v>
      </c>
      <c r="B19529" s="5" t="s">
        <v>32756</v>
      </c>
      <c r="C19529" s="6">
        <v>53.63</v>
      </c>
      <c r="D19529" s="7">
        <f t="shared" si="305"/>
        <v>45.585500000000003</v>
      </c>
    </row>
    <row r="19530" spans="1:4" ht="15.75" x14ac:dyDescent="0.25">
      <c r="A19530" s="4" t="s">
        <v>19509</v>
      </c>
      <c r="B19530" s="5" t="s">
        <v>32757</v>
      </c>
      <c r="C19530" s="6">
        <v>53.63</v>
      </c>
      <c r="D19530" s="7">
        <f t="shared" si="305"/>
        <v>45.585500000000003</v>
      </c>
    </row>
    <row r="19531" spans="1:4" ht="15.75" x14ac:dyDescent="0.25">
      <c r="A19531" s="4" t="s">
        <v>19510</v>
      </c>
      <c r="B19531" s="5" t="s">
        <v>32757</v>
      </c>
      <c r="C19531" s="6">
        <v>53.63</v>
      </c>
      <c r="D19531" s="7">
        <f t="shared" si="305"/>
        <v>45.585500000000003</v>
      </c>
    </row>
    <row r="19532" spans="1:4" ht="15.75" x14ac:dyDescent="0.25">
      <c r="A19532" s="4" t="s">
        <v>19511</v>
      </c>
      <c r="B19532" s="5" t="s">
        <v>32758</v>
      </c>
      <c r="C19532" s="6">
        <v>53.63</v>
      </c>
      <c r="D19532" s="7">
        <f t="shared" si="305"/>
        <v>45.585500000000003</v>
      </c>
    </row>
    <row r="19533" spans="1:4" ht="15.75" x14ac:dyDescent="0.25">
      <c r="A19533" s="4" t="s">
        <v>19512</v>
      </c>
      <c r="B19533" s="5" t="s">
        <v>32759</v>
      </c>
      <c r="C19533" s="6">
        <v>53.63</v>
      </c>
      <c r="D19533" s="7">
        <f t="shared" si="305"/>
        <v>45.585500000000003</v>
      </c>
    </row>
    <row r="19534" spans="1:4" ht="15.75" x14ac:dyDescent="0.25">
      <c r="A19534" s="4" t="s">
        <v>19513</v>
      </c>
      <c r="B19534" s="5" t="s">
        <v>32760</v>
      </c>
      <c r="C19534" s="6">
        <v>53.63</v>
      </c>
      <c r="D19534" s="7">
        <f t="shared" si="305"/>
        <v>45.585500000000003</v>
      </c>
    </row>
    <row r="19535" spans="1:4" ht="15.75" x14ac:dyDescent="0.25">
      <c r="A19535" s="4" t="s">
        <v>19514</v>
      </c>
      <c r="B19535" s="5" t="s">
        <v>32761</v>
      </c>
      <c r="C19535" s="6">
        <v>53.63</v>
      </c>
      <c r="D19535" s="7">
        <f t="shared" si="305"/>
        <v>45.585500000000003</v>
      </c>
    </row>
    <row r="19536" spans="1:4" ht="15.75" x14ac:dyDescent="0.25">
      <c r="A19536" s="4" t="s">
        <v>19515</v>
      </c>
      <c r="B19536" s="5" t="s">
        <v>32761</v>
      </c>
      <c r="C19536" s="6">
        <v>53.63</v>
      </c>
      <c r="D19536" s="7">
        <f t="shared" si="305"/>
        <v>45.585500000000003</v>
      </c>
    </row>
    <row r="19537" spans="1:4" ht="15.75" x14ac:dyDescent="0.25">
      <c r="A19537" s="4" t="s">
        <v>19516</v>
      </c>
      <c r="B19537" s="5" t="s">
        <v>32762</v>
      </c>
      <c r="C19537" s="6">
        <v>53.63</v>
      </c>
      <c r="D19537" s="7">
        <f t="shared" si="305"/>
        <v>45.585500000000003</v>
      </c>
    </row>
    <row r="19538" spans="1:4" ht="15.75" x14ac:dyDescent="0.25">
      <c r="A19538" s="4" t="s">
        <v>19517</v>
      </c>
      <c r="B19538" s="5" t="s">
        <v>32763</v>
      </c>
      <c r="C19538" s="6">
        <v>53.63</v>
      </c>
      <c r="D19538" s="7">
        <f t="shared" si="305"/>
        <v>45.585500000000003</v>
      </c>
    </row>
    <row r="19539" spans="1:4" ht="15.75" x14ac:dyDescent="0.25">
      <c r="A19539" s="4" t="s">
        <v>19518</v>
      </c>
      <c r="B19539" s="5" t="s">
        <v>32764</v>
      </c>
      <c r="C19539" s="6">
        <v>53.63</v>
      </c>
      <c r="D19539" s="7">
        <f t="shared" si="305"/>
        <v>45.585500000000003</v>
      </c>
    </row>
    <row r="19540" spans="1:4" ht="15.75" x14ac:dyDescent="0.25">
      <c r="A19540" s="4" t="s">
        <v>19519</v>
      </c>
      <c r="B19540" s="5" t="s">
        <v>32764</v>
      </c>
      <c r="C19540" s="6">
        <v>53.63</v>
      </c>
      <c r="D19540" s="7">
        <f t="shared" si="305"/>
        <v>45.585500000000003</v>
      </c>
    </row>
    <row r="19541" spans="1:4" ht="15.75" x14ac:dyDescent="0.25">
      <c r="A19541" s="4" t="s">
        <v>19520</v>
      </c>
      <c r="B19541" s="5" t="s">
        <v>32764</v>
      </c>
      <c r="C19541" s="6">
        <v>53.63</v>
      </c>
      <c r="D19541" s="7">
        <f t="shared" si="305"/>
        <v>45.585500000000003</v>
      </c>
    </row>
    <row r="19542" spans="1:4" ht="15.75" x14ac:dyDescent="0.25">
      <c r="A19542" s="4" t="s">
        <v>19521</v>
      </c>
      <c r="B19542" s="5" t="s">
        <v>32765</v>
      </c>
      <c r="C19542" s="6">
        <v>53.63</v>
      </c>
      <c r="D19542" s="7">
        <f t="shared" si="305"/>
        <v>45.585500000000003</v>
      </c>
    </row>
    <row r="19543" spans="1:4" ht="15.75" x14ac:dyDescent="0.25">
      <c r="A19543" s="4" t="s">
        <v>19522</v>
      </c>
      <c r="B19543" s="5" t="s">
        <v>32765</v>
      </c>
      <c r="C19543" s="6">
        <v>53.63</v>
      </c>
      <c r="D19543" s="7">
        <f t="shared" si="305"/>
        <v>45.585500000000003</v>
      </c>
    </row>
    <row r="19544" spans="1:4" ht="15.75" x14ac:dyDescent="0.25">
      <c r="A19544" s="4" t="s">
        <v>19523</v>
      </c>
      <c r="B19544" s="5" t="s">
        <v>32765</v>
      </c>
      <c r="C19544" s="6">
        <v>53.63</v>
      </c>
      <c r="D19544" s="7">
        <f t="shared" si="305"/>
        <v>45.585500000000003</v>
      </c>
    </row>
    <row r="19545" spans="1:4" ht="15.75" x14ac:dyDescent="0.25">
      <c r="A19545" s="4" t="s">
        <v>19524</v>
      </c>
      <c r="B19545" s="5" t="s">
        <v>32766</v>
      </c>
      <c r="C19545" s="6">
        <v>53.63</v>
      </c>
      <c r="D19545" s="7">
        <f t="shared" si="305"/>
        <v>45.585500000000003</v>
      </c>
    </row>
    <row r="19546" spans="1:4" ht="15.75" x14ac:dyDescent="0.25">
      <c r="A19546" s="4" t="s">
        <v>19525</v>
      </c>
      <c r="B19546" s="5" t="s">
        <v>32765</v>
      </c>
      <c r="C19546" s="6">
        <v>53.63</v>
      </c>
      <c r="D19546" s="7">
        <f t="shared" si="305"/>
        <v>45.585500000000003</v>
      </c>
    </row>
    <row r="19547" spans="1:4" ht="15.75" x14ac:dyDescent="0.25">
      <c r="A19547" s="4" t="s">
        <v>19526</v>
      </c>
      <c r="B19547" s="5" t="s">
        <v>32767</v>
      </c>
      <c r="C19547" s="6">
        <v>53.63</v>
      </c>
      <c r="D19547" s="7">
        <f t="shared" si="305"/>
        <v>45.585500000000003</v>
      </c>
    </row>
    <row r="19548" spans="1:4" ht="15.75" x14ac:dyDescent="0.25">
      <c r="A19548" s="4" t="s">
        <v>19527</v>
      </c>
      <c r="B19548" s="5" t="s">
        <v>32767</v>
      </c>
      <c r="C19548" s="6">
        <v>53.63</v>
      </c>
      <c r="D19548" s="7">
        <f t="shared" si="305"/>
        <v>45.585500000000003</v>
      </c>
    </row>
    <row r="19549" spans="1:4" ht="15.75" x14ac:dyDescent="0.25">
      <c r="A19549" s="4" t="s">
        <v>19528</v>
      </c>
      <c r="B19549" s="5" t="s">
        <v>32767</v>
      </c>
      <c r="C19549" s="6">
        <v>53.63</v>
      </c>
      <c r="D19549" s="7">
        <f t="shared" si="305"/>
        <v>45.585500000000003</v>
      </c>
    </row>
    <row r="19550" spans="1:4" ht="15.75" x14ac:dyDescent="0.25">
      <c r="A19550" s="4" t="s">
        <v>19529</v>
      </c>
      <c r="B19550" s="5" t="s">
        <v>32767</v>
      </c>
      <c r="C19550" s="6">
        <v>53.63</v>
      </c>
      <c r="D19550" s="7">
        <f t="shared" si="305"/>
        <v>45.585500000000003</v>
      </c>
    </row>
    <row r="19551" spans="1:4" ht="15.75" x14ac:dyDescent="0.25">
      <c r="A19551" s="4" t="s">
        <v>19530</v>
      </c>
      <c r="B19551" s="5" t="s">
        <v>32352</v>
      </c>
      <c r="C19551" s="6">
        <v>53.63</v>
      </c>
      <c r="D19551" s="7">
        <f t="shared" si="305"/>
        <v>45.585500000000003</v>
      </c>
    </row>
    <row r="19552" spans="1:4" ht="15.75" x14ac:dyDescent="0.25">
      <c r="A19552" s="4" t="s">
        <v>19531</v>
      </c>
      <c r="B19552" s="5" t="s">
        <v>32768</v>
      </c>
      <c r="C19552" s="6">
        <v>53.63</v>
      </c>
      <c r="D19552" s="7">
        <f t="shared" si="305"/>
        <v>45.585500000000003</v>
      </c>
    </row>
    <row r="19553" spans="1:4" ht="15.75" x14ac:dyDescent="0.25">
      <c r="A19553" s="4" t="s">
        <v>19532</v>
      </c>
      <c r="B19553" s="5" t="s">
        <v>32768</v>
      </c>
      <c r="C19553" s="6">
        <v>53.63</v>
      </c>
      <c r="D19553" s="7">
        <f t="shared" si="305"/>
        <v>45.585500000000003</v>
      </c>
    </row>
    <row r="19554" spans="1:4" ht="15.75" x14ac:dyDescent="0.25">
      <c r="A19554" s="4" t="s">
        <v>19533</v>
      </c>
      <c r="B19554" s="5" t="s">
        <v>32768</v>
      </c>
      <c r="C19554" s="6">
        <v>53.63</v>
      </c>
      <c r="D19554" s="7">
        <f t="shared" si="305"/>
        <v>45.585500000000003</v>
      </c>
    </row>
    <row r="19555" spans="1:4" ht="15.75" x14ac:dyDescent="0.25">
      <c r="A19555" s="4" t="s">
        <v>19534</v>
      </c>
      <c r="B19555" s="5" t="s">
        <v>32352</v>
      </c>
      <c r="C19555" s="6">
        <v>53.63</v>
      </c>
      <c r="D19555" s="7">
        <f t="shared" si="305"/>
        <v>45.585500000000003</v>
      </c>
    </row>
    <row r="19556" spans="1:4" ht="15.75" x14ac:dyDescent="0.25">
      <c r="A19556" s="4" t="s">
        <v>19535</v>
      </c>
      <c r="B19556" s="5" t="s">
        <v>32688</v>
      </c>
      <c r="C19556" s="6">
        <v>53.63</v>
      </c>
      <c r="D19556" s="7">
        <f t="shared" si="305"/>
        <v>45.585500000000003</v>
      </c>
    </row>
    <row r="19557" spans="1:4" ht="15.75" x14ac:dyDescent="0.25">
      <c r="A19557" s="4" t="s">
        <v>19536</v>
      </c>
      <c r="B19557" s="5" t="s">
        <v>32769</v>
      </c>
      <c r="C19557" s="6">
        <v>53.63</v>
      </c>
      <c r="D19557" s="7">
        <f t="shared" si="305"/>
        <v>45.585500000000003</v>
      </c>
    </row>
    <row r="19558" spans="1:4" ht="15.75" x14ac:dyDescent="0.25">
      <c r="A19558" s="4" t="s">
        <v>19537</v>
      </c>
      <c r="B19558" s="5" t="s">
        <v>32769</v>
      </c>
      <c r="C19558" s="6">
        <v>53.63</v>
      </c>
      <c r="D19558" s="7">
        <f t="shared" si="305"/>
        <v>45.585500000000003</v>
      </c>
    </row>
    <row r="19559" spans="1:4" ht="15.75" x14ac:dyDescent="0.25">
      <c r="A19559" s="4" t="s">
        <v>19538</v>
      </c>
      <c r="B19559" s="5" t="s">
        <v>32769</v>
      </c>
      <c r="C19559" s="6">
        <v>53.63</v>
      </c>
      <c r="D19559" s="7">
        <f t="shared" si="305"/>
        <v>45.585500000000003</v>
      </c>
    </row>
    <row r="19560" spans="1:4" ht="15.75" x14ac:dyDescent="0.25">
      <c r="A19560" s="4" t="s">
        <v>19539</v>
      </c>
      <c r="B19560" s="5" t="s">
        <v>32770</v>
      </c>
      <c r="C19560" s="6">
        <v>53.63</v>
      </c>
      <c r="D19560" s="7">
        <f t="shared" si="305"/>
        <v>45.585500000000003</v>
      </c>
    </row>
    <row r="19561" spans="1:4" ht="15.75" x14ac:dyDescent="0.25">
      <c r="A19561" s="4" t="s">
        <v>19540</v>
      </c>
      <c r="B19561" s="5" t="s">
        <v>32771</v>
      </c>
      <c r="C19561" s="6">
        <v>53.63</v>
      </c>
      <c r="D19561" s="7">
        <f t="shared" si="305"/>
        <v>45.585500000000003</v>
      </c>
    </row>
    <row r="19562" spans="1:4" ht="15.75" x14ac:dyDescent="0.25">
      <c r="A19562" s="4" t="s">
        <v>19541</v>
      </c>
      <c r="B19562" s="5" t="s">
        <v>32768</v>
      </c>
      <c r="C19562" s="6">
        <v>53.63</v>
      </c>
      <c r="D19562" s="7">
        <f t="shared" si="305"/>
        <v>45.585500000000003</v>
      </c>
    </row>
    <row r="19563" spans="1:4" ht="15.75" x14ac:dyDescent="0.25">
      <c r="A19563" s="4" t="s">
        <v>19542</v>
      </c>
      <c r="B19563" s="5" t="s">
        <v>32754</v>
      </c>
      <c r="C19563" s="6">
        <v>53.63</v>
      </c>
      <c r="D19563" s="7">
        <f t="shared" si="305"/>
        <v>45.585500000000003</v>
      </c>
    </row>
    <row r="19564" spans="1:4" ht="15.75" x14ac:dyDescent="0.25">
      <c r="A19564" s="4" t="s">
        <v>19543</v>
      </c>
      <c r="B19564" s="5" t="s">
        <v>32754</v>
      </c>
      <c r="C19564" s="6">
        <v>53.63</v>
      </c>
      <c r="D19564" s="7">
        <f t="shared" si="305"/>
        <v>45.585500000000003</v>
      </c>
    </row>
    <row r="19565" spans="1:4" ht="15.75" x14ac:dyDescent="0.25">
      <c r="A19565" s="4" t="s">
        <v>19544</v>
      </c>
      <c r="B19565" s="5" t="s">
        <v>32754</v>
      </c>
      <c r="C19565" s="6">
        <v>53.63</v>
      </c>
      <c r="D19565" s="7">
        <f t="shared" si="305"/>
        <v>45.585500000000003</v>
      </c>
    </row>
    <row r="19566" spans="1:4" ht="15.75" x14ac:dyDescent="0.25">
      <c r="A19566" s="4" t="s">
        <v>19545</v>
      </c>
      <c r="B19566" s="5" t="s">
        <v>32754</v>
      </c>
      <c r="C19566" s="6">
        <v>53.63</v>
      </c>
      <c r="D19566" s="7">
        <f t="shared" si="305"/>
        <v>45.585500000000003</v>
      </c>
    </row>
    <row r="19567" spans="1:4" ht="15.75" x14ac:dyDescent="0.25">
      <c r="A19567" s="4" t="s">
        <v>19546</v>
      </c>
      <c r="B19567" s="5" t="s">
        <v>32754</v>
      </c>
      <c r="C19567" s="6">
        <v>53.63</v>
      </c>
      <c r="D19567" s="7">
        <f t="shared" si="305"/>
        <v>45.585500000000003</v>
      </c>
    </row>
    <row r="19568" spans="1:4" ht="15.75" x14ac:dyDescent="0.25">
      <c r="A19568" s="4" t="s">
        <v>19547</v>
      </c>
      <c r="B19568" s="5" t="s">
        <v>32772</v>
      </c>
      <c r="C19568" s="6">
        <v>53.63</v>
      </c>
      <c r="D19568" s="7">
        <f t="shared" si="305"/>
        <v>45.585500000000003</v>
      </c>
    </row>
    <row r="19569" spans="1:4" ht="15.75" x14ac:dyDescent="0.25">
      <c r="A19569" s="4" t="s">
        <v>19548</v>
      </c>
      <c r="B19569" s="5" t="s">
        <v>32748</v>
      </c>
      <c r="C19569" s="6">
        <v>53.63</v>
      </c>
      <c r="D19569" s="7">
        <f t="shared" si="305"/>
        <v>45.585500000000003</v>
      </c>
    </row>
    <row r="19570" spans="1:4" ht="15.75" x14ac:dyDescent="0.25">
      <c r="A19570" s="4" t="s">
        <v>19549</v>
      </c>
      <c r="B19570" s="5" t="s">
        <v>32748</v>
      </c>
      <c r="C19570" s="6">
        <v>53.63</v>
      </c>
      <c r="D19570" s="7">
        <f t="shared" si="305"/>
        <v>45.585500000000003</v>
      </c>
    </row>
    <row r="19571" spans="1:4" ht="15.75" x14ac:dyDescent="0.25">
      <c r="A19571" s="4" t="s">
        <v>19550</v>
      </c>
      <c r="B19571" s="5" t="s">
        <v>32773</v>
      </c>
      <c r="C19571" s="6">
        <v>53.63</v>
      </c>
      <c r="D19571" s="7">
        <f t="shared" si="305"/>
        <v>45.585500000000003</v>
      </c>
    </row>
    <row r="19572" spans="1:4" ht="15.75" x14ac:dyDescent="0.25">
      <c r="A19572" s="4" t="s">
        <v>19551</v>
      </c>
      <c r="B19572" s="5" t="s">
        <v>32768</v>
      </c>
      <c r="C19572" s="6">
        <v>53.63</v>
      </c>
      <c r="D19572" s="7">
        <f t="shared" si="305"/>
        <v>45.585500000000003</v>
      </c>
    </row>
    <row r="19573" spans="1:4" ht="15.75" x14ac:dyDescent="0.25">
      <c r="A19573" s="4" t="s">
        <v>19552</v>
      </c>
      <c r="B19573" s="5" t="s">
        <v>32352</v>
      </c>
      <c r="C19573" s="6">
        <v>53.63</v>
      </c>
      <c r="D19573" s="7">
        <f t="shared" si="305"/>
        <v>45.585500000000003</v>
      </c>
    </row>
    <row r="19574" spans="1:4" ht="15.75" x14ac:dyDescent="0.25">
      <c r="A19574" s="4" t="s">
        <v>19553</v>
      </c>
      <c r="B19574" s="5" t="s">
        <v>32352</v>
      </c>
      <c r="C19574" s="6">
        <v>53.63</v>
      </c>
      <c r="D19574" s="7">
        <f t="shared" si="305"/>
        <v>45.585500000000003</v>
      </c>
    </row>
    <row r="19575" spans="1:4" ht="15.75" x14ac:dyDescent="0.25">
      <c r="A19575" s="4" t="s">
        <v>19554</v>
      </c>
      <c r="B19575" s="5" t="s">
        <v>32693</v>
      </c>
      <c r="C19575" s="6">
        <v>53.63</v>
      </c>
      <c r="D19575" s="7">
        <f t="shared" si="305"/>
        <v>45.585500000000003</v>
      </c>
    </row>
    <row r="19576" spans="1:4" ht="15.75" x14ac:dyDescent="0.25">
      <c r="A19576" s="4" t="s">
        <v>19555</v>
      </c>
      <c r="B19576" s="5" t="s">
        <v>32352</v>
      </c>
      <c r="C19576" s="6">
        <v>53.63</v>
      </c>
      <c r="D19576" s="7">
        <f t="shared" si="305"/>
        <v>45.585500000000003</v>
      </c>
    </row>
    <row r="19577" spans="1:4" ht="15.75" x14ac:dyDescent="0.25">
      <c r="A19577" s="4" t="s">
        <v>19556</v>
      </c>
      <c r="B19577" s="5" t="s">
        <v>32774</v>
      </c>
      <c r="C19577" s="6">
        <v>53.63</v>
      </c>
      <c r="D19577" s="7">
        <f t="shared" si="305"/>
        <v>45.585500000000003</v>
      </c>
    </row>
    <row r="19578" spans="1:4" ht="15.75" x14ac:dyDescent="0.25">
      <c r="A19578" s="4" t="s">
        <v>19557</v>
      </c>
      <c r="B19578" s="5" t="s">
        <v>32756</v>
      </c>
      <c r="C19578" s="6">
        <v>53.63</v>
      </c>
      <c r="D19578" s="7">
        <f t="shared" si="305"/>
        <v>45.585500000000003</v>
      </c>
    </row>
    <row r="19579" spans="1:4" ht="15.75" x14ac:dyDescent="0.25">
      <c r="A19579" s="4" t="s">
        <v>19558</v>
      </c>
      <c r="B19579" s="5" t="s">
        <v>32756</v>
      </c>
      <c r="C19579" s="6">
        <v>53.63</v>
      </c>
      <c r="D19579" s="7">
        <f t="shared" si="305"/>
        <v>45.585500000000003</v>
      </c>
    </row>
    <row r="19580" spans="1:4" ht="15.75" x14ac:dyDescent="0.25">
      <c r="A19580" s="4" t="s">
        <v>19559</v>
      </c>
      <c r="B19580" s="5" t="s">
        <v>32775</v>
      </c>
      <c r="C19580" s="6">
        <v>53.63</v>
      </c>
      <c r="D19580" s="7">
        <f t="shared" si="305"/>
        <v>45.585500000000003</v>
      </c>
    </row>
    <row r="19581" spans="1:4" ht="15.75" x14ac:dyDescent="0.25">
      <c r="A19581" s="4" t="s">
        <v>19560</v>
      </c>
      <c r="B19581" s="5" t="s">
        <v>32775</v>
      </c>
      <c r="C19581" s="6">
        <v>53.63</v>
      </c>
      <c r="D19581" s="7">
        <f t="shared" si="305"/>
        <v>45.585500000000003</v>
      </c>
    </row>
    <row r="19582" spans="1:4" ht="15.75" x14ac:dyDescent="0.25">
      <c r="A19582" s="4" t="s">
        <v>19561</v>
      </c>
      <c r="B19582" s="5" t="s">
        <v>32775</v>
      </c>
      <c r="C19582" s="6">
        <v>53.63</v>
      </c>
      <c r="D19582" s="7">
        <f t="shared" si="305"/>
        <v>45.585500000000003</v>
      </c>
    </row>
    <row r="19583" spans="1:4" ht="15.75" x14ac:dyDescent="0.25">
      <c r="A19583" s="4" t="s">
        <v>19562</v>
      </c>
      <c r="B19583" s="5" t="s">
        <v>32775</v>
      </c>
      <c r="C19583" s="6">
        <v>53.63</v>
      </c>
      <c r="D19583" s="7">
        <f t="shared" si="305"/>
        <v>45.585500000000003</v>
      </c>
    </row>
    <row r="19584" spans="1:4" ht="15.75" x14ac:dyDescent="0.25">
      <c r="A19584" s="4" t="s">
        <v>19563</v>
      </c>
      <c r="B19584" s="5" t="s">
        <v>32352</v>
      </c>
      <c r="C19584" s="6">
        <v>53.63</v>
      </c>
      <c r="D19584" s="7">
        <f t="shared" si="305"/>
        <v>45.585500000000003</v>
      </c>
    </row>
    <row r="19585" spans="1:4" ht="15.75" x14ac:dyDescent="0.25">
      <c r="A19585" s="4" t="s">
        <v>19564</v>
      </c>
      <c r="B19585" s="5" t="s">
        <v>32735</v>
      </c>
      <c r="C19585" s="6">
        <v>53.63</v>
      </c>
      <c r="D19585" s="7">
        <f t="shared" si="305"/>
        <v>45.585500000000003</v>
      </c>
    </row>
    <row r="19586" spans="1:4" ht="15.75" x14ac:dyDescent="0.25">
      <c r="A19586" s="4" t="s">
        <v>19565</v>
      </c>
      <c r="B19586" s="5" t="s">
        <v>32735</v>
      </c>
      <c r="C19586" s="6">
        <v>53.63</v>
      </c>
      <c r="D19586" s="7">
        <f t="shared" si="305"/>
        <v>45.585500000000003</v>
      </c>
    </row>
    <row r="19587" spans="1:4" ht="15.75" x14ac:dyDescent="0.25">
      <c r="A19587" s="4" t="s">
        <v>19566</v>
      </c>
      <c r="B19587" s="5" t="s">
        <v>32776</v>
      </c>
      <c r="C19587" s="6">
        <v>53.63</v>
      </c>
      <c r="D19587" s="7">
        <f t="shared" si="305"/>
        <v>45.585500000000003</v>
      </c>
    </row>
    <row r="19588" spans="1:4" ht="15.75" x14ac:dyDescent="0.25">
      <c r="A19588" s="4" t="s">
        <v>19567</v>
      </c>
      <c r="B19588" s="5" t="s">
        <v>32352</v>
      </c>
      <c r="C19588" s="6">
        <v>53.63</v>
      </c>
      <c r="D19588" s="7">
        <f t="shared" si="305"/>
        <v>45.585500000000003</v>
      </c>
    </row>
    <row r="19589" spans="1:4" ht="15.75" x14ac:dyDescent="0.25">
      <c r="A19589" s="4" t="s">
        <v>19568</v>
      </c>
      <c r="B19589" s="5" t="s">
        <v>32352</v>
      </c>
      <c r="C19589" s="6">
        <v>53.63</v>
      </c>
      <c r="D19589" s="7">
        <f t="shared" ref="D19589:D19652" si="306">SUM(C19589*0.85)</f>
        <v>45.585500000000003</v>
      </c>
    </row>
    <row r="19590" spans="1:4" ht="15.75" x14ac:dyDescent="0.25">
      <c r="A19590" s="4" t="s">
        <v>19569</v>
      </c>
      <c r="B19590" s="5" t="s">
        <v>32352</v>
      </c>
      <c r="C19590" s="6">
        <v>53.63</v>
      </c>
      <c r="D19590" s="7">
        <f t="shared" si="306"/>
        <v>45.585500000000003</v>
      </c>
    </row>
    <row r="19591" spans="1:4" ht="15.75" x14ac:dyDescent="0.25">
      <c r="A19591" s="4" t="s">
        <v>19570</v>
      </c>
      <c r="B19591" s="5" t="s">
        <v>32777</v>
      </c>
      <c r="C19591" s="6">
        <v>53.63</v>
      </c>
      <c r="D19591" s="7">
        <f t="shared" si="306"/>
        <v>45.585500000000003</v>
      </c>
    </row>
    <row r="19592" spans="1:4" ht="15.75" x14ac:dyDescent="0.25">
      <c r="A19592" s="4" t="s">
        <v>19571</v>
      </c>
      <c r="B19592" s="5" t="s">
        <v>32352</v>
      </c>
      <c r="C19592" s="6">
        <v>53.63</v>
      </c>
      <c r="D19592" s="7">
        <f t="shared" si="306"/>
        <v>45.585500000000003</v>
      </c>
    </row>
    <row r="19593" spans="1:4" ht="15.75" x14ac:dyDescent="0.25">
      <c r="A19593" s="4" t="s">
        <v>19572</v>
      </c>
      <c r="B19593" s="5" t="s">
        <v>32352</v>
      </c>
      <c r="C19593" s="6">
        <v>53.63</v>
      </c>
      <c r="D19593" s="7">
        <f t="shared" si="306"/>
        <v>45.585500000000003</v>
      </c>
    </row>
    <row r="19594" spans="1:4" ht="15.75" x14ac:dyDescent="0.25">
      <c r="A19594" s="4" t="s">
        <v>19573</v>
      </c>
      <c r="B19594" s="5" t="s">
        <v>32352</v>
      </c>
      <c r="C19594" s="6">
        <v>53.63</v>
      </c>
      <c r="D19594" s="7">
        <f t="shared" si="306"/>
        <v>45.585500000000003</v>
      </c>
    </row>
    <row r="19595" spans="1:4" ht="15.75" x14ac:dyDescent="0.25">
      <c r="A19595" s="4" t="s">
        <v>19574</v>
      </c>
      <c r="B19595" s="5" t="s">
        <v>32754</v>
      </c>
      <c r="C19595" s="6">
        <v>53.63</v>
      </c>
      <c r="D19595" s="7">
        <f t="shared" si="306"/>
        <v>45.585500000000003</v>
      </c>
    </row>
    <row r="19596" spans="1:4" ht="15.75" x14ac:dyDescent="0.25">
      <c r="A19596" s="4" t="s">
        <v>19575</v>
      </c>
      <c r="B19596" s="5" t="s">
        <v>32352</v>
      </c>
      <c r="C19596" s="6">
        <v>53.63</v>
      </c>
      <c r="D19596" s="7">
        <f t="shared" si="306"/>
        <v>45.585500000000003</v>
      </c>
    </row>
    <row r="19597" spans="1:4" ht="15.75" x14ac:dyDescent="0.25">
      <c r="A19597" s="4" t="s">
        <v>19576</v>
      </c>
      <c r="B19597" s="5" t="s">
        <v>32352</v>
      </c>
      <c r="C19597" s="6">
        <v>53.63</v>
      </c>
      <c r="D19597" s="7">
        <f t="shared" si="306"/>
        <v>45.585500000000003</v>
      </c>
    </row>
    <row r="19598" spans="1:4" ht="15.75" x14ac:dyDescent="0.25">
      <c r="A19598" s="4" t="s">
        <v>19577</v>
      </c>
      <c r="B19598" s="5" t="s">
        <v>32352</v>
      </c>
      <c r="C19598" s="6">
        <v>53.63</v>
      </c>
      <c r="D19598" s="7">
        <f t="shared" si="306"/>
        <v>45.585500000000003</v>
      </c>
    </row>
    <row r="19599" spans="1:4" ht="15.75" x14ac:dyDescent="0.25">
      <c r="A19599" s="4" t="s">
        <v>19578</v>
      </c>
      <c r="B19599" s="5" t="s">
        <v>32352</v>
      </c>
      <c r="C19599" s="6">
        <v>53.63</v>
      </c>
      <c r="D19599" s="7">
        <f t="shared" si="306"/>
        <v>45.585500000000003</v>
      </c>
    </row>
    <row r="19600" spans="1:4" ht="15.75" x14ac:dyDescent="0.25">
      <c r="A19600" s="4" t="s">
        <v>19579</v>
      </c>
      <c r="B19600" s="5" t="s">
        <v>32352</v>
      </c>
      <c r="C19600" s="6">
        <v>53.63</v>
      </c>
      <c r="D19600" s="7">
        <f t="shared" si="306"/>
        <v>45.585500000000003</v>
      </c>
    </row>
    <row r="19601" spans="1:4" ht="15.75" x14ac:dyDescent="0.25">
      <c r="A19601" s="4" t="s">
        <v>19580</v>
      </c>
      <c r="B19601" s="5" t="s">
        <v>32352</v>
      </c>
      <c r="C19601" s="6">
        <v>53.63</v>
      </c>
      <c r="D19601" s="7">
        <f t="shared" si="306"/>
        <v>45.585500000000003</v>
      </c>
    </row>
    <row r="19602" spans="1:4" ht="15.75" x14ac:dyDescent="0.25">
      <c r="A19602" s="4" t="s">
        <v>19581</v>
      </c>
      <c r="B19602" s="5" t="s">
        <v>32778</v>
      </c>
      <c r="C19602" s="6">
        <v>53.63</v>
      </c>
      <c r="D19602" s="7">
        <f t="shared" si="306"/>
        <v>45.585500000000003</v>
      </c>
    </row>
    <row r="19603" spans="1:4" ht="15.75" x14ac:dyDescent="0.25">
      <c r="A19603" s="4" t="s">
        <v>19582</v>
      </c>
      <c r="B19603" s="5" t="s">
        <v>32779</v>
      </c>
      <c r="C19603" s="6">
        <v>53.63</v>
      </c>
      <c r="D19603" s="7">
        <f t="shared" si="306"/>
        <v>45.585500000000003</v>
      </c>
    </row>
    <row r="19604" spans="1:4" ht="15.75" x14ac:dyDescent="0.25">
      <c r="A19604" s="4" t="s">
        <v>19583</v>
      </c>
      <c r="B19604" s="5" t="s">
        <v>32352</v>
      </c>
      <c r="C19604" s="6">
        <v>53.63</v>
      </c>
      <c r="D19604" s="7">
        <f t="shared" si="306"/>
        <v>45.585500000000003</v>
      </c>
    </row>
    <row r="19605" spans="1:4" ht="15.75" x14ac:dyDescent="0.25">
      <c r="A19605" s="4" t="s">
        <v>19584</v>
      </c>
      <c r="B19605" s="5" t="s">
        <v>32352</v>
      </c>
      <c r="C19605" s="6">
        <v>53.63</v>
      </c>
      <c r="D19605" s="7">
        <f t="shared" si="306"/>
        <v>45.585500000000003</v>
      </c>
    </row>
    <row r="19606" spans="1:4" ht="15.75" x14ac:dyDescent="0.25">
      <c r="A19606" s="4" t="s">
        <v>19585</v>
      </c>
      <c r="B19606" s="5" t="s">
        <v>32777</v>
      </c>
      <c r="C19606" s="6">
        <v>53.63</v>
      </c>
      <c r="D19606" s="7">
        <f t="shared" si="306"/>
        <v>45.585500000000003</v>
      </c>
    </row>
    <row r="19607" spans="1:4" ht="15.75" x14ac:dyDescent="0.25">
      <c r="A19607" s="4" t="s">
        <v>19586</v>
      </c>
      <c r="B19607" s="5" t="s">
        <v>32777</v>
      </c>
      <c r="C19607" s="6">
        <v>53.63</v>
      </c>
      <c r="D19607" s="7">
        <f t="shared" si="306"/>
        <v>45.585500000000003</v>
      </c>
    </row>
    <row r="19608" spans="1:4" ht="15.75" x14ac:dyDescent="0.25">
      <c r="A19608" s="4" t="s">
        <v>19587</v>
      </c>
      <c r="B19608" s="5" t="s">
        <v>32780</v>
      </c>
      <c r="C19608" s="6">
        <v>53.63</v>
      </c>
      <c r="D19608" s="7">
        <f t="shared" si="306"/>
        <v>45.585500000000003</v>
      </c>
    </row>
    <row r="19609" spans="1:4" ht="15.75" x14ac:dyDescent="0.25">
      <c r="A19609" s="4" t="s">
        <v>19588</v>
      </c>
      <c r="B19609" s="5" t="s">
        <v>32780</v>
      </c>
      <c r="C19609" s="6">
        <v>53.63</v>
      </c>
      <c r="D19609" s="7">
        <f t="shared" si="306"/>
        <v>45.585500000000003</v>
      </c>
    </row>
    <row r="19610" spans="1:4" ht="15.75" x14ac:dyDescent="0.25">
      <c r="A19610" s="4" t="s">
        <v>19589</v>
      </c>
      <c r="B19610" s="5" t="s">
        <v>32780</v>
      </c>
      <c r="C19610" s="6">
        <v>53.63</v>
      </c>
      <c r="D19610" s="7">
        <f t="shared" si="306"/>
        <v>45.585500000000003</v>
      </c>
    </row>
    <row r="19611" spans="1:4" ht="15.75" x14ac:dyDescent="0.25">
      <c r="A19611" s="4" t="s">
        <v>19590</v>
      </c>
      <c r="B19611" s="5" t="s">
        <v>32777</v>
      </c>
      <c r="C19611" s="6">
        <v>53.63</v>
      </c>
      <c r="D19611" s="7">
        <f t="shared" si="306"/>
        <v>45.585500000000003</v>
      </c>
    </row>
    <row r="19612" spans="1:4" ht="15.75" x14ac:dyDescent="0.25">
      <c r="A19612" s="4" t="s">
        <v>19591</v>
      </c>
      <c r="B19612" s="5" t="s">
        <v>32352</v>
      </c>
      <c r="C19612" s="6">
        <v>53.63</v>
      </c>
      <c r="D19612" s="7">
        <f t="shared" si="306"/>
        <v>45.585500000000003</v>
      </c>
    </row>
    <row r="19613" spans="1:4" ht="15.75" x14ac:dyDescent="0.25">
      <c r="A19613" s="4" t="s">
        <v>19592</v>
      </c>
      <c r="B19613" s="5" t="s">
        <v>32352</v>
      </c>
      <c r="C19613" s="6">
        <v>53.63</v>
      </c>
      <c r="D19613" s="7">
        <f t="shared" si="306"/>
        <v>45.585500000000003</v>
      </c>
    </row>
    <row r="19614" spans="1:4" ht="15.75" x14ac:dyDescent="0.25">
      <c r="A19614" s="4" t="s">
        <v>19593</v>
      </c>
      <c r="B19614" s="5" t="s">
        <v>32352</v>
      </c>
      <c r="C19614" s="6">
        <v>53.63</v>
      </c>
      <c r="D19614" s="7">
        <f t="shared" si="306"/>
        <v>45.585500000000003</v>
      </c>
    </row>
    <row r="19615" spans="1:4" ht="15.75" x14ac:dyDescent="0.25">
      <c r="A19615" s="4" t="s">
        <v>19594</v>
      </c>
      <c r="B19615" s="5" t="s">
        <v>32352</v>
      </c>
      <c r="C19615" s="6">
        <v>53.63</v>
      </c>
      <c r="D19615" s="7">
        <f t="shared" si="306"/>
        <v>45.585500000000003</v>
      </c>
    </row>
    <row r="19616" spans="1:4" ht="15.75" x14ac:dyDescent="0.25">
      <c r="A19616" s="4" t="s">
        <v>19595</v>
      </c>
      <c r="B19616" s="5" t="s">
        <v>32352</v>
      </c>
      <c r="C19616" s="6">
        <v>53.63</v>
      </c>
      <c r="D19616" s="7">
        <f t="shared" si="306"/>
        <v>45.585500000000003</v>
      </c>
    </row>
    <row r="19617" spans="1:4" ht="15.75" x14ac:dyDescent="0.25">
      <c r="A19617" s="4" t="s">
        <v>19596</v>
      </c>
      <c r="B19617" s="5" t="s">
        <v>32378</v>
      </c>
      <c r="C19617" s="6">
        <v>53.63</v>
      </c>
      <c r="D19617" s="7">
        <f t="shared" si="306"/>
        <v>45.585500000000003</v>
      </c>
    </row>
    <row r="19618" spans="1:4" ht="15.75" x14ac:dyDescent="0.25">
      <c r="A19618" s="4" t="s">
        <v>19597</v>
      </c>
      <c r="B19618" s="5" t="s">
        <v>32781</v>
      </c>
      <c r="C19618" s="6">
        <v>53.63</v>
      </c>
      <c r="D19618" s="7">
        <f t="shared" si="306"/>
        <v>45.585500000000003</v>
      </c>
    </row>
    <row r="19619" spans="1:4" ht="15.75" x14ac:dyDescent="0.25">
      <c r="A19619" s="4" t="s">
        <v>19598</v>
      </c>
      <c r="B19619" s="5" t="s">
        <v>32781</v>
      </c>
      <c r="C19619" s="6">
        <v>53.63</v>
      </c>
      <c r="D19619" s="7">
        <f t="shared" si="306"/>
        <v>45.585500000000003</v>
      </c>
    </row>
    <row r="19620" spans="1:4" ht="15.75" x14ac:dyDescent="0.25">
      <c r="A19620" s="4" t="s">
        <v>19599</v>
      </c>
      <c r="B19620" s="5" t="s">
        <v>32352</v>
      </c>
      <c r="C19620" s="6">
        <v>53.63</v>
      </c>
      <c r="D19620" s="7">
        <f t="shared" si="306"/>
        <v>45.585500000000003</v>
      </c>
    </row>
    <row r="19621" spans="1:4" ht="15.75" x14ac:dyDescent="0.25">
      <c r="A19621" s="4" t="s">
        <v>19600</v>
      </c>
      <c r="B19621" s="5" t="s">
        <v>32352</v>
      </c>
      <c r="C19621" s="6">
        <v>53.63</v>
      </c>
      <c r="D19621" s="7">
        <f t="shared" si="306"/>
        <v>45.585500000000003</v>
      </c>
    </row>
    <row r="19622" spans="1:4" ht="15.75" x14ac:dyDescent="0.25">
      <c r="A19622" s="4" t="s">
        <v>19601</v>
      </c>
      <c r="B19622" s="5" t="s">
        <v>32352</v>
      </c>
      <c r="C19622" s="6">
        <v>53.63</v>
      </c>
      <c r="D19622" s="7">
        <f t="shared" si="306"/>
        <v>45.585500000000003</v>
      </c>
    </row>
    <row r="19623" spans="1:4" ht="15.75" x14ac:dyDescent="0.25">
      <c r="A19623" s="4" t="s">
        <v>19602</v>
      </c>
      <c r="B19623" s="5" t="s">
        <v>32352</v>
      </c>
      <c r="C19623" s="6">
        <v>53.63</v>
      </c>
      <c r="D19623" s="7">
        <f t="shared" si="306"/>
        <v>45.585500000000003</v>
      </c>
    </row>
    <row r="19624" spans="1:4" ht="15.75" x14ac:dyDescent="0.25">
      <c r="A19624" s="4" t="s">
        <v>19603</v>
      </c>
      <c r="B19624" s="5" t="s">
        <v>32352</v>
      </c>
      <c r="C19624" s="6">
        <v>53.63</v>
      </c>
      <c r="D19624" s="7">
        <f t="shared" si="306"/>
        <v>45.585500000000003</v>
      </c>
    </row>
    <row r="19625" spans="1:4" ht="15.75" x14ac:dyDescent="0.25">
      <c r="A19625" s="4" t="s">
        <v>19604</v>
      </c>
      <c r="B19625" s="5" t="s">
        <v>32781</v>
      </c>
      <c r="C19625" s="6">
        <v>53.63</v>
      </c>
      <c r="D19625" s="7">
        <f t="shared" si="306"/>
        <v>45.585500000000003</v>
      </c>
    </row>
    <row r="19626" spans="1:4" ht="15.75" x14ac:dyDescent="0.25">
      <c r="A19626" s="4" t="s">
        <v>19605</v>
      </c>
      <c r="B19626" s="5" t="s">
        <v>32754</v>
      </c>
      <c r="C19626" s="6">
        <v>53.63</v>
      </c>
      <c r="D19626" s="7">
        <f t="shared" si="306"/>
        <v>45.585500000000003</v>
      </c>
    </row>
    <row r="19627" spans="1:4" ht="15.75" x14ac:dyDescent="0.25">
      <c r="A19627" s="4" t="s">
        <v>19606</v>
      </c>
      <c r="B19627" s="5" t="s">
        <v>32754</v>
      </c>
      <c r="C19627" s="6">
        <v>53.63</v>
      </c>
      <c r="D19627" s="7">
        <f t="shared" si="306"/>
        <v>45.585500000000003</v>
      </c>
    </row>
    <row r="19628" spans="1:4" ht="15.75" x14ac:dyDescent="0.25">
      <c r="A19628" s="4" t="s">
        <v>19607</v>
      </c>
      <c r="B19628" s="5" t="s">
        <v>32754</v>
      </c>
      <c r="C19628" s="6">
        <v>53.63</v>
      </c>
      <c r="D19628" s="7">
        <f t="shared" si="306"/>
        <v>45.585500000000003</v>
      </c>
    </row>
    <row r="19629" spans="1:4" ht="15.75" x14ac:dyDescent="0.25">
      <c r="A19629" s="4" t="s">
        <v>19608</v>
      </c>
      <c r="B19629" s="5" t="s">
        <v>32352</v>
      </c>
      <c r="C19629" s="6">
        <v>53.63</v>
      </c>
      <c r="D19629" s="7">
        <f t="shared" si="306"/>
        <v>45.585500000000003</v>
      </c>
    </row>
    <row r="19630" spans="1:4" ht="15.75" x14ac:dyDescent="0.25">
      <c r="A19630" s="4" t="s">
        <v>19609</v>
      </c>
      <c r="B19630" s="5" t="s">
        <v>32352</v>
      </c>
      <c r="C19630" s="6">
        <v>53.63</v>
      </c>
      <c r="D19630" s="7">
        <f t="shared" si="306"/>
        <v>45.585500000000003</v>
      </c>
    </row>
    <row r="19631" spans="1:4" ht="15.75" x14ac:dyDescent="0.25">
      <c r="A19631" s="4" t="s">
        <v>19610</v>
      </c>
      <c r="B19631" s="5" t="s">
        <v>32782</v>
      </c>
      <c r="C19631" s="6">
        <v>53.63</v>
      </c>
      <c r="D19631" s="7">
        <f t="shared" si="306"/>
        <v>45.585500000000003</v>
      </c>
    </row>
    <row r="19632" spans="1:4" ht="15.75" x14ac:dyDescent="0.25">
      <c r="A19632" s="4" t="s">
        <v>19611</v>
      </c>
      <c r="B19632" s="5" t="s">
        <v>32754</v>
      </c>
      <c r="C19632" s="6">
        <v>53.63</v>
      </c>
      <c r="D19632" s="7">
        <f t="shared" si="306"/>
        <v>45.585500000000003</v>
      </c>
    </row>
    <row r="19633" spans="1:4" ht="15.75" x14ac:dyDescent="0.25">
      <c r="A19633" s="4" t="s">
        <v>19612</v>
      </c>
      <c r="B19633" s="5" t="s">
        <v>32352</v>
      </c>
      <c r="C19633" s="6">
        <v>53.63</v>
      </c>
      <c r="D19633" s="7">
        <f t="shared" si="306"/>
        <v>45.585500000000003</v>
      </c>
    </row>
    <row r="19634" spans="1:4" ht="15.75" x14ac:dyDescent="0.25">
      <c r="A19634" s="4" t="s">
        <v>19613</v>
      </c>
      <c r="B19634" s="5" t="s">
        <v>32352</v>
      </c>
      <c r="C19634" s="6">
        <v>53.63</v>
      </c>
      <c r="D19634" s="7">
        <f t="shared" si="306"/>
        <v>45.585500000000003</v>
      </c>
    </row>
    <row r="19635" spans="1:4" ht="15.75" x14ac:dyDescent="0.25">
      <c r="A19635" s="4" t="s">
        <v>19614</v>
      </c>
      <c r="B19635" s="5" t="s">
        <v>32781</v>
      </c>
      <c r="C19635" s="6">
        <v>53.63</v>
      </c>
      <c r="D19635" s="7">
        <f t="shared" si="306"/>
        <v>45.585500000000003</v>
      </c>
    </row>
    <row r="19636" spans="1:4" ht="15.75" x14ac:dyDescent="0.25">
      <c r="A19636" s="4" t="s">
        <v>19615</v>
      </c>
      <c r="B19636" s="5" t="s">
        <v>32777</v>
      </c>
      <c r="C19636" s="6">
        <v>53.63</v>
      </c>
      <c r="D19636" s="7">
        <f t="shared" si="306"/>
        <v>45.585500000000003</v>
      </c>
    </row>
    <row r="19637" spans="1:4" ht="15.75" x14ac:dyDescent="0.25">
      <c r="A19637" s="4" t="s">
        <v>19616</v>
      </c>
      <c r="B19637" s="5" t="s">
        <v>32754</v>
      </c>
      <c r="C19637" s="6">
        <v>53.63</v>
      </c>
      <c r="D19637" s="7">
        <f t="shared" si="306"/>
        <v>45.585500000000003</v>
      </c>
    </row>
    <row r="19638" spans="1:4" ht="15.75" x14ac:dyDescent="0.25">
      <c r="A19638" s="4" t="s">
        <v>19617</v>
      </c>
      <c r="B19638" s="5" t="s">
        <v>32754</v>
      </c>
      <c r="C19638" s="6">
        <v>53.63</v>
      </c>
      <c r="D19638" s="7">
        <f t="shared" si="306"/>
        <v>45.585500000000003</v>
      </c>
    </row>
    <row r="19639" spans="1:4" ht="15.75" x14ac:dyDescent="0.25">
      <c r="A19639" s="4" t="s">
        <v>19618</v>
      </c>
      <c r="B19639" s="5" t="s">
        <v>32754</v>
      </c>
      <c r="C19639" s="6">
        <v>53.63</v>
      </c>
      <c r="D19639" s="7">
        <f t="shared" si="306"/>
        <v>45.585500000000003</v>
      </c>
    </row>
    <row r="19640" spans="1:4" ht="15.75" x14ac:dyDescent="0.25">
      <c r="A19640" s="4" t="s">
        <v>19619</v>
      </c>
      <c r="B19640" s="5" t="s">
        <v>32352</v>
      </c>
      <c r="C19640" s="6">
        <v>53.63</v>
      </c>
      <c r="D19640" s="7">
        <f t="shared" si="306"/>
        <v>45.585500000000003</v>
      </c>
    </row>
    <row r="19641" spans="1:4" ht="15.75" x14ac:dyDescent="0.25">
      <c r="A19641" s="4" t="s">
        <v>19620</v>
      </c>
      <c r="B19641" s="5" t="s">
        <v>32777</v>
      </c>
      <c r="C19641" s="6">
        <v>53.63</v>
      </c>
      <c r="D19641" s="7">
        <f t="shared" si="306"/>
        <v>45.585500000000003</v>
      </c>
    </row>
    <row r="19642" spans="1:4" ht="15.75" x14ac:dyDescent="0.25">
      <c r="A19642" s="4" t="s">
        <v>19621</v>
      </c>
      <c r="B19642" s="5" t="s">
        <v>32754</v>
      </c>
      <c r="C19642" s="6">
        <v>53.63</v>
      </c>
      <c r="D19642" s="7">
        <f t="shared" si="306"/>
        <v>45.585500000000003</v>
      </c>
    </row>
    <row r="19643" spans="1:4" ht="15.75" x14ac:dyDescent="0.25">
      <c r="A19643" s="4" t="s">
        <v>19622</v>
      </c>
      <c r="B19643" s="5" t="s">
        <v>32754</v>
      </c>
      <c r="C19643" s="6">
        <v>53.63</v>
      </c>
      <c r="D19643" s="7">
        <f t="shared" si="306"/>
        <v>45.585500000000003</v>
      </c>
    </row>
    <row r="19644" spans="1:4" ht="15.75" x14ac:dyDescent="0.25">
      <c r="A19644" s="4" t="s">
        <v>19623</v>
      </c>
      <c r="B19644" s="5" t="s">
        <v>32754</v>
      </c>
      <c r="C19644" s="6">
        <v>53.63</v>
      </c>
      <c r="D19644" s="7">
        <f t="shared" si="306"/>
        <v>45.585500000000003</v>
      </c>
    </row>
    <row r="19645" spans="1:4" ht="15.75" x14ac:dyDescent="0.25">
      <c r="A19645" s="4" t="s">
        <v>19624</v>
      </c>
      <c r="B19645" s="5" t="s">
        <v>32777</v>
      </c>
      <c r="C19645" s="6">
        <v>53.63</v>
      </c>
      <c r="D19645" s="7">
        <f t="shared" si="306"/>
        <v>45.585500000000003</v>
      </c>
    </row>
    <row r="19646" spans="1:4" ht="15.75" x14ac:dyDescent="0.25">
      <c r="A19646" s="4" t="s">
        <v>19625</v>
      </c>
      <c r="B19646" s="5" t="s">
        <v>32754</v>
      </c>
      <c r="C19646" s="6">
        <v>53.63</v>
      </c>
      <c r="D19646" s="7">
        <f t="shared" si="306"/>
        <v>45.585500000000003</v>
      </c>
    </row>
    <row r="19647" spans="1:4" ht="15.75" x14ac:dyDescent="0.25">
      <c r="A19647" s="4" t="s">
        <v>19626</v>
      </c>
      <c r="B19647" s="5" t="s">
        <v>32783</v>
      </c>
      <c r="C19647" s="6">
        <v>53.63</v>
      </c>
      <c r="D19647" s="7">
        <f t="shared" si="306"/>
        <v>45.585500000000003</v>
      </c>
    </row>
    <row r="19648" spans="1:4" ht="15.75" x14ac:dyDescent="0.25">
      <c r="A19648" s="4" t="s">
        <v>19627</v>
      </c>
      <c r="B19648" s="5" t="s">
        <v>32754</v>
      </c>
      <c r="C19648" s="6">
        <v>53.63</v>
      </c>
      <c r="D19648" s="7">
        <f t="shared" si="306"/>
        <v>45.585500000000003</v>
      </c>
    </row>
    <row r="19649" spans="1:4" ht="15.75" x14ac:dyDescent="0.25">
      <c r="A19649" s="4" t="s">
        <v>19628</v>
      </c>
      <c r="B19649" s="5" t="s">
        <v>32754</v>
      </c>
      <c r="C19649" s="6">
        <v>53.63</v>
      </c>
      <c r="D19649" s="7">
        <f t="shared" si="306"/>
        <v>45.585500000000003</v>
      </c>
    </row>
    <row r="19650" spans="1:4" ht="15.75" x14ac:dyDescent="0.25">
      <c r="A19650" s="4" t="s">
        <v>19629</v>
      </c>
      <c r="B19650" s="5" t="s">
        <v>32754</v>
      </c>
      <c r="C19650" s="6">
        <v>53.63</v>
      </c>
      <c r="D19650" s="7">
        <f t="shared" si="306"/>
        <v>45.585500000000003</v>
      </c>
    </row>
    <row r="19651" spans="1:4" ht="15.75" x14ac:dyDescent="0.25">
      <c r="A19651" s="4" t="s">
        <v>19630</v>
      </c>
      <c r="B19651" s="5" t="s">
        <v>32784</v>
      </c>
      <c r="C19651" s="6">
        <v>53.63</v>
      </c>
      <c r="D19651" s="7">
        <f t="shared" si="306"/>
        <v>45.585500000000003</v>
      </c>
    </row>
    <row r="19652" spans="1:4" ht="15.75" x14ac:dyDescent="0.25">
      <c r="A19652" s="4" t="s">
        <v>19631</v>
      </c>
      <c r="B19652" s="5" t="s">
        <v>32784</v>
      </c>
      <c r="C19652" s="6">
        <v>53.63</v>
      </c>
      <c r="D19652" s="7">
        <f t="shared" si="306"/>
        <v>45.585500000000003</v>
      </c>
    </row>
    <row r="19653" spans="1:4" ht="15.75" x14ac:dyDescent="0.25">
      <c r="A19653" s="4" t="s">
        <v>19632</v>
      </c>
      <c r="B19653" s="5" t="s">
        <v>32352</v>
      </c>
      <c r="C19653" s="6">
        <v>53.63</v>
      </c>
      <c r="D19653" s="7">
        <f t="shared" ref="D19653:D19716" si="307">SUM(C19653*0.85)</f>
        <v>45.585500000000003</v>
      </c>
    </row>
    <row r="19654" spans="1:4" ht="15.75" x14ac:dyDescent="0.25">
      <c r="A19654" s="4" t="s">
        <v>19633</v>
      </c>
      <c r="B19654" s="5" t="s">
        <v>32352</v>
      </c>
      <c r="C19654" s="6">
        <v>53.63</v>
      </c>
      <c r="D19654" s="7">
        <f t="shared" si="307"/>
        <v>45.585500000000003</v>
      </c>
    </row>
    <row r="19655" spans="1:4" ht="15.75" x14ac:dyDescent="0.25">
      <c r="A19655" s="4" t="s">
        <v>19634</v>
      </c>
      <c r="B19655" s="5" t="s">
        <v>32754</v>
      </c>
      <c r="C19655" s="6">
        <v>53.63</v>
      </c>
      <c r="D19655" s="7">
        <f t="shared" si="307"/>
        <v>45.585500000000003</v>
      </c>
    </row>
    <row r="19656" spans="1:4" ht="15.75" x14ac:dyDescent="0.25">
      <c r="A19656" s="4" t="s">
        <v>19635</v>
      </c>
      <c r="B19656" s="5" t="s">
        <v>32754</v>
      </c>
      <c r="C19656" s="6">
        <v>53.63</v>
      </c>
      <c r="D19656" s="7">
        <f t="shared" si="307"/>
        <v>45.585500000000003</v>
      </c>
    </row>
    <row r="19657" spans="1:4" ht="15.75" x14ac:dyDescent="0.25">
      <c r="A19657" s="4" t="s">
        <v>19636</v>
      </c>
      <c r="B19657" s="5" t="s">
        <v>32378</v>
      </c>
      <c r="C19657" s="6">
        <v>53.63</v>
      </c>
      <c r="D19657" s="7">
        <f t="shared" si="307"/>
        <v>45.585500000000003</v>
      </c>
    </row>
    <row r="19658" spans="1:4" ht="15.75" x14ac:dyDescent="0.25">
      <c r="A19658" s="4" t="s">
        <v>19637</v>
      </c>
      <c r="B19658" s="5" t="s">
        <v>32378</v>
      </c>
      <c r="C19658" s="6">
        <v>53.63</v>
      </c>
      <c r="D19658" s="7">
        <f t="shared" si="307"/>
        <v>45.585500000000003</v>
      </c>
    </row>
    <row r="19659" spans="1:4" ht="15.75" x14ac:dyDescent="0.25">
      <c r="A19659" s="4" t="s">
        <v>19638</v>
      </c>
      <c r="B19659" s="5" t="s">
        <v>32378</v>
      </c>
      <c r="C19659" s="6">
        <v>53.63</v>
      </c>
      <c r="D19659" s="7">
        <f t="shared" si="307"/>
        <v>45.585500000000003</v>
      </c>
    </row>
    <row r="19660" spans="1:4" ht="15.75" x14ac:dyDescent="0.25">
      <c r="A19660" s="4" t="s">
        <v>19639</v>
      </c>
      <c r="B19660" s="5" t="s">
        <v>32384</v>
      </c>
      <c r="C19660" s="6">
        <v>53.63</v>
      </c>
      <c r="D19660" s="7">
        <f t="shared" si="307"/>
        <v>45.585500000000003</v>
      </c>
    </row>
    <row r="19661" spans="1:4" ht="15.75" x14ac:dyDescent="0.25">
      <c r="A19661" s="4" t="s">
        <v>19640</v>
      </c>
      <c r="B19661" s="5" t="s">
        <v>32385</v>
      </c>
      <c r="C19661" s="6">
        <v>53.63</v>
      </c>
      <c r="D19661" s="7">
        <f t="shared" si="307"/>
        <v>45.585500000000003</v>
      </c>
    </row>
    <row r="19662" spans="1:4" ht="15.75" x14ac:dyDescent="0.25">
      <c r="A19662" s="4" t="s">
        <v>19641</v>
      </c>
      <c r="B19662" s="5" t="s">
        <v>32384</v>
      </c>
      <c r="C19662" s="6">
        <v>53.63</v>
      </c>
      <c r="D19662" s="7">
        <f t="shared" si="307"/>
        <v>45.585500000000003</v>
      </c>
    </row>
    <row r="19663" spans="1:4" ht="15.75" x14ac:dyDescent="0.25">
      <c r="A19663" s="4" t="s">
        <v>19642</v>
      </c>
      <c r="B19663" s="5" t="s">
        <v>32385</v>
      </c>
      <c r="C19663" s="6">
        <v>53.63</v>
      </c>
      <c r="D19663" s="7">
        <f t="shared" si="307"/>
        <v>45.585500000000003</v>
      </c>
    </row>
    <row r="19664" spans="1:4" ht="15.75" x14ac:dyDescent="0.25">
      <c r="A19664" s="4" t="s">
        <v>19643</v>
      </c>
      <c r="B19664" s="5" t="s">
        <v>32785</v>
      </c>
      <c r="C19664" s="6">
        <v>53.63</v>
      </c>
      <c r="D19664" s="7">
        <f t="shared" si="307"/>
        <v>45.585500000000003</v>
      </c>
    </row>
    <row r="19665" spans="1:4" ht="15.75" x14ac:dyDescent="0.25">
      <c r="A19665" s="4" t="s">
        <v>19644</v>
      </c>
      <c r="B19665" s="5" t="s">
        <v>32378</v>
      </c>
      <c r="C19665" s="6">
        <v>53.63</v>
      </c>
      <c r="D19665" s="7">
        <f t="shared" si="307"/>
        <v>45.585500000000003</v>
      </c>
    </row>
    <row r="19666" spans="1:4" ht="15.75" x14ac:dyDescent="0.25">
      <c r="A19666" s="4" t="s">
        <v>19645</v>
      </c>
      <c r="B19666" s="5" t="s">
        <v>32786</v>
      </c>
      <c r="C19666" s="6">
        <v>53.63</v>
      </c>
      <c r="D19666" s="7">
        <f t="shared" si="307"/>
        <v>45.585500000000003</v>
      </c>
    </row>
    <row r="19667" spans="1:4" ht="15.75" x14ac:dyDescent="0.25">
      <c r="A19667" s="4" t="s">
        <v>19646</v>
      </c>
      <c r="B19667" s="5" t="s">
        <v>32786</v>
      </c>
      <c r="C19667" s="6">
        <v>53.63</v>
      </c>
      <c r="D19667" s="7">
        <f t="shared" si="307"/>
        <v>45.585500000000003</v>
      </c>
    </row>
    <row r="19668" spans="1:4" ht="15.75" x14ac:dyDescent="0.25">
      <c r="A19668" s="4" t="s">
        <v>19647</v>
      </c>
      <c r="B19668" s="5" t="s">
        <v>32786</v>
      </c>
      <c r="C19668" s="6">
        <v>53.63</v>
      </c>
      <c r="D19668" s="7">
        <f t="shared" si="307"/>
        <v>45.585500000000003</v>
      </c>
    </row>
    <row r="19669" spans="1:4" ht="15.75" x14ac:dyDescent="0.25">
      <c r="A19669" s="4" t="s">
        <v>19648</v>
      </c>
      <c r="B19669" s="5" t="s">
        <v>32786</v>
      </c>
      <c r="C19669" s="6">
        <v>53.63</v>
      </c>
      <c r="D19669" s="7">
        <f t="shared" si="307"/>
        <v>45.585500000000003</v>
      </c>
    </row>
    <row r="19670" spans="1:4" ht="15.75" x14ac:dyDescent="0.25">
      <c r="A19670" s="4" t="s">
        <v>19649</v>
      </c>
      <c r="B19670" s="5" t="s">
        <v>32378</v>
      </c>
      <c r="C19670" s="6">
        <v>53.63</v>
      </c>
      <c r="D19670" s="7">
        <f t="shared" si="307"/>
        <v>45.585500000000003</v>
      </c>
    </row>
    <row r="19671" spans="1:4" ht="15.75" x14ac:dyDescent="0.25">
      <c r="A19671" s="4" t="s">
        <v>19650</v>
      </c>
      <c r="B19671" s="5" t="s">
        <v>32378</v>
      </c>
      <c r="C19671" s="6">
        <v>53.63</v>
      </c>
      <c r="D19671" s="7">
        <f t="shared" si="307"/>
        <v>45.585500000000003</v>
      </c>
    </row>
    <row r="19672" spans="1:4" ht="15.75" x14ac:dyDescent="0.25">
      <c r="A19672" s="4" t="s">
        <v>19651</v>
      </c>
      <c r="B19672" s="5" t="s">
        <v>32378</v>
      </c>
      <c r="C19672" s="6">
        <v>53.63</v>
      </c>
      <c r="D19672" s="7">
        <f t="shared" si="307"/>
        <v>45.585500000000003</v>
      </c>
    </row>
    <row r="19673" spans="1:4" ht="15.75" x14ac:dyDescent="0.25">
      <c r="A19673" s="4" t="s">
        <v>19652</v>
      </c>
      <c r="B19673" s="5" t="s">
        <v>32378</v>
      </c>
      <c r="C19673" s="6">
        <v>53.63</v>
      </c>
      <c r="D19673" s="7">
        <f t="shared" si="307"/>
        <v>45.585500000000003</v>
      </c>
    </row>
    <row r="19674" spans="1:4" ht="15.75" x14ac:dyDescent="0.25">
      <c r="A19674" s="4" t="s">
        <v>19653</v>
      </c>
      <c r="B19674" s="5" t="s">
        <v>32787</v>
      </c>
      <c r="C19674" s="6">
        <v>53.63</v>
      </c>
      <c r="D19674" s="7">
        <f t="shared" si="307"/>
        <v>45.585500000000003</v>
      </c>
    </row>
    <row r="19675" spans="1:4" ht="15.75" x14ac:dyDescent="0.25">
      <c r="A19675" s="4" t="s">
        <v>19654</v>
      </c>
      <c r="B19675" s="5" t="s">
        <v>32786</v>
      </c>
      <c r="C19675" s="6">
        <v>53.63</v>
      </c>
      <c r="D19675" s="7">
        <f t="shared" si="307"/>
        <v>45.585500000000003</v>
      </c>
    </row>
    <row r="19676" spans="1:4" ht="15.75" x14ac:dyDescent="0.25">
      <c r="A19676" s="4" t="s">
        <v>19655</v>
      </c>
      <c r="B19676" s="5" t="s">
        <v>32781</v>
      </c>
      <c r="C19676" s="6">
        <v>53.63</v>
      </c>
      <c r="D19676" s="7">
        <f t="shared" si="307"/>
        <v>45.585500000000003</v>
      </c>
    </row>
    <row r="19677" spans="1:4" ht="15.75" x14ac:dyDescent="0.25">
      <c r="A19677" s="4" t="s">
        <v>19656</v>
      </c>
      <c r="B19677" s="5" t="s">
        <v>32378</v>
      </c>
      <c r="C19677" s="6">
        <v>53.63</v>
      </c>
      <c r="D19677" s="7">
        <f t="shared" si="307"/>
        <v>45.585500000000003</v>
      </c>
    </row>
    <row r="19678" spans="1:4" ht="15.75" x14ac:dyDescent="0.25">
      <c r="A19678" s="4" t="s">
        <v>19657</v>
      </c>
      <c r="B19678" s="5" t="s">
        <v>32378</v>
      </c>
      <c r="C19678" s="6">
        <v>53.63</v>
      </c>
      <c r="D19678" s="7">
        <f t="shared" si="307"/>
        <v>45.585500000000003</v>
      </c>
    </row>
    <row r="19679" spans="1:4" ht="15.75" x14ac:dyDescent="0.25">
      <c r="A19679" s="4" t="s">
        <v>19658</v>
      </c>
      <c r="B19679" s="5" t="s">
        <v>32788</v>
      </c>
      <c r="C19679" s="6">
        <v>53.63</v>
      </c>
      <c r="D19679" s="7">
        <f t="shared" si="307"/>
        <v>45.585500000000003</v>
      </c>
    </row>
    <row r="19680" spans="1:4" ht="15.75" x14ac:dyDescent="0.25">
      <c r="A19680" s="4" t="s">
        <v>19659</v>
      </c>
      <c r="B19680" s="5" t="s">
        <v>32789</v>
      </c>
      <c r="C19680" s="6">
        <v>53.63</v>
      </c>
      <c r="D19680" s="7">
        <f t="shared" si="307"/>
        <v>45.585500000000003</v>
      </c>
    </row>
    <row r="19681" spans="1:4" ht="15.75" x14ac:dyDescent="0.25">
      <c r="A19681" s="4" t="s">
        <v>19660</v>
      </c>
      <c r="B19681" s="5" t="s">
        <v>32352</v>
      </c>
      <c r="C19681" s="6">
        <v>53.63</v>
      </c>
      <c r="D19681" s="7">
        <f t="shared" si="307"/>
        <v>45.585500000000003</v>
      </c>
    </row>
    <row r="19682" spans="1:4" ht="15.75" x14ac:dyDescent="0.25">
      <c r="A19682" s="4" t="s">
        <v>19661</v>
      </c>
      <c r="B19682" s="5" t="s">
        <v>32352</v>
      </c>
      <c r="C19682" s="6">
        <v>53.63</v>
      </c>
      <c r="D19682" s="7">
        <f t="shared" si="307"/>
        <v>45.585500000000003</v>
      </c>
    </row>
    <row r="19683" spans="1:4" ht="15.75" x14ac:dyDescent="0.25">
      <c r="A19683" s="4" t="s">
        <v>19662</v>
      </c>
      <c r="B19683" s="5" t="s">
        <v>32790</v>
      </c>
      <c r="C19683" s="6">
        <v>53.63</v>
      </c>
      <c r="D19683" s="7">
        <f t="shared" si="307"/>
        <v>45.585500000000003</v>
      </c>
    </row>
    <row r="19684" spans="1:4" ht="15.75" x14ac:dyDescent="0.25">
      <c r="A19684" s="4" t="s">
        <v>19663</v>
      </c>
      <c r="B19684" s="5" t="s">
        <v>32791</v>
      </c>
      <c r="C19684" s="6">
        <v>53.63</v>
      </c>
      <c r="D19684" s="7">
        <f t="shared" si="307"/>
        <v>45.585500000000003</v>
      </c>
    </row>
    <row r="19685" spans="1:4" ht="15.75" x14ac:dyDescent="0.25">
      <c r="A19685" s="4" t="s">
        <v>19664</v>
      </c>
      <c r="B19685" s="5" t="s">
        <v>32352</v>
      </c>
      <c r="C19685" s="6">
        <v>53.63</v>
      </c>
      <c r="D19685" s="7">
        <f t="shared" si="307"/>
        <v>45.585500000000003</v>
      </c>
    </row>
    <row r="19686" spans="1:4" ht="15.75" x14ac:dyDescent="0.25">
      <c r="A19686" s="4" t="s">
        <v>19665</v>
      </c>
      <c r="B19686" s="5" t="s">
        <v>32352</v>
      </c>
      <c r="C19686" s="6">
        <v>53.63</v>
      </c>
      <c r="D19686" s="7">
        <f t="shared" si="307"/>
        <v>45.585500000000003</v>
      </c>
    </row>
    <row r="19687" spans="1:4" ht="15.75" x14ac:dyDescent="0.25">
      <c r="A19687" s="4" t="s">
        <v>19666</v>
      </c>
      <c r="B19687" s="5" t="s">
        <v>32792</v>
      </c>
      <c r="C19687" s="6">
        <v>53.63</v>
      </c>
      <c r="D19687" s="7">
        <f t="shared" si="307"/>
        <v>45.585500000000003</v>
      </c>
    </row>
    <row r="19688" spans="1:4" ht="15.75" x14ac:dyDescent="0.25">
      <c r="A19688" s="4" t="s">
        <v>19667</v>
      </c>
      <c r="B19688" s="5" t="s">
        <v>32352</v>
      </c>
      <c r="C19688" s="6">
        <v>53.63</v>
      </c>
      <c r="D19688" s="7">
        <f t="shared" si="307"/>
        <v>45.585500000000003</v>
      </c>
    </row>
    <row r="19689" spans="1:4" ht="15.75" x14ac:dyDescent="0.25">
      <c r="A19689" s="4" t="s">
        <v>19668</v>
      </c>
      <c r="B19689" s="5" t="s">
        <v>32352</v>
      </c>
      <c r="C19689" s="6">
        <v>53.63</v>
      </c>
      <c r="D19689" s="7">
        <f t="shared" si="307"/>
        <v>45.585500000000003</v>
      </c>
    </row>
    <row r="19690" spans="1:4" ht="15.75" x14ac:dyDescent="0.25">
      <c r="A19690" s="4" t="s">
        <v>19669</v>
      </c>
      <c r="B19690" s="5" t="s">
        <v>32352</v>
      </c>
      <c r="C19690" s="6">
        <v>53.63</v>
      </c>
      <c r="D19690" s="7">
        <f t="shared" si="307"/>
        <v>45.585500000000003</v>
      </c>
    </row>
    <row r="19691" spans="1:4" ht="15.75" x14ac:dyDescent="0.25">
      <c r="A19691" s="4" t="s">
        <v>19670</v>
      </c>
      <c r="B19691" s="5" t="s">
        <v>32352</v>
      </c>
      <c r="C19691" s="6">
        <v>53.63</v>
      </c>
      <c r="D19691" s="7">
        <f t="shared" si="307"/>
        <v>45.585500000000003</v>
      </c>
    </row>
    <row r="19692" spans="1:4" ht="15.75" x14ac:dyDescent="0.25">
      <c r="A19692" s="4" t="s">
        <v>19671</v>
      </c>
      <c r="B19692" s="5" t="s">
        <v>32793</v>
      </c>
      <c r="C19692" s="6">
        <v>53.63</v>
      </c>
      <c r="D19692" s="7">
        <f t="shared" si="307"/>
        <v>45.585500000000003</v>
      </c>
    </row>
    <row r="19693" spans="1:4" ht="15.75" x14ac:dyDescent="0.25">
      <c r="A19693" s="4" t="s">
        <v>19672</v>
      </c>
      <c r="B19693" s="5" t="s">
        <v>32794</v>
      </c>
      <c r="C19693" s="6">
        <v>53.63</v>
      </c>
      <c r="D19693" s="7">
        <f t="shared" si="307"/>
        <v>45.585500000000003</v>
      </c>
    </row>
    <row r="19694" spans="1:4" ht="15.75" x14ac:dyDescent="0.25">
      <c r="A19694" s="4" t="s">
        <v>19673</v>
      </c>
      <c r="B19694" s="5" t="s">
        <v>32795</v>
      </c>
      <c r="C19694" s="6">
        <v>53.63</v>
      </c>
      <c r="D19694" s="7">
        <f t="shared" si="307"/>
        <v>45.585500000000003</v>
      </c>
    </row>
    <row r="19695" spans="1:4" ht="15.75" x14ac:dyDescent="0.25">
      <c r="A19695" s="4" t="s">
        <v>19674</v>
      </c>
      <c r="B19695" s="5" t="s">
        <v>32796</v>
      </c>
      <c r="C19695" s="6">
        <v>53.63</v>
      </c>
      <c r="D19695" s="7">
        <f t="shared" si="307"/>
        <v>45.585500000000003</v>
      </c>
    </row>
    <row r="19696" spans="1:4" ht="15.75" x14ac:dyDescent="0.25">
      <c r="A19696" s="4" t="s">
        <v>19675</v>
      </c>
      <c r="B19696" s="5" t="s">
        <v>32797</v>
      </c>
      <c r="C19696" s="6">
        <v>53.63</v>
      </c>
      <c r="D19696" s="7">
        <f t="shared" si="307"/>
        <v>45.585500000000003</v>
      </c>
    </row>
    <row r="19697" spans="1:4" ht="15.75" x14ac:dyDescent="0.25">
      <c r="A19697" s="4" t="s">
        <v>19676</v>
      </c>
      <c r="B19697" s="5" t="s">
        <v>32798</v>
      </c>
      <c r="C19697" s="6">
        <v>53.63</v>
      </c>
      <c r="D19697" s="7">
        <f t="shared" si="307"/>
        <v>45.585500000000003</v>
      </c>
    </row>
    <row r="19698" spans="1:4" ht="15.75" x14ac:dyDescent="0.25">
      <c r="A19698" s="4" t="s">
        <v>19677</v>
      </c>
      <c r="B19698" s="5" t="s">
        <v>32799</v>
      </c>
      <c r="C19698" s="6">
        <v>53.63</v>
      </c>
      <c r="D19698" s="7">
        <f t="shared" si="307"/>
        <v>45.585500000000003</v>
      </c>
    </row>
    <row r="19699" spans="1:4" ht="15.75" x14ac:dyDescent="0.25">
      <c r="A19699" s="4" t="s">
        <v>19678</v>
      </c>
      <c r="B19699" s="5" t="s">
        <v>32800</v>
      </c>
      <c r="C19699" s="6">
        <v>53.63</v>
      </c>
      <c r="D19699" s="7">
        <f t="shared" si="307"/>
        <v>45.585500000000003</v>
      </c>
    </row>
    <row r="19700" spans="1:4" ht="15.75" x14ac:dyDescent="0.25">
      <c r="A19700" s="4" t="s">
        <v>19679</v>
      </c>
      <c r="B19700" s="5" t="s">
        <v>32800</v>
      </c>
      <c r="C19700" s="6">
        <v>53.63</v>
      </c>
      <c r="D19700" s="7">
        <f t="shared" si="307"/>
        <v>45.585500000000003</v>
      </c>
    </row>
    <row r="19701" spans="1:4" ht="15.75" x14ac:dyDescent="0.25">
      <c r="A19701" s="4" t="s">
        <v>19680</v>
      </c>
      <c r="B19701" s="5" t="s">
        <v>32800</v>
      </c>
      <c r="C19701" s="6">
        <v>53.63</v>
      </c>
      <c r="D19701" s="7">
        <f t="shared" si="307"/>
        <v>45.585500000000003</v>
      </c>
    </row>
    <row r="19702" spans="1:4" ht="15.75" x14ac:dyDescent="0.25">
      <c r="A19702" s="4" t="s">
        <v>19681</v>
      </c>
      <c r="B19702" s="5" t="s">
        <v>32352</v>
      </c>
      <c r="C19702" s="6">
        <v>53.63</v>
      </c>
      <c r="D19702" s="7">
        <f t="shared" si="307"/>
        <v>45.585500000000003</v>
      </c>
    </row>
    <row r="19703" spans="1:4" ht="15.75" x14ac:dyDescent="0.25">
      <c r="A19703" s="4" t="s">
        <v>19682</v>
      </c>
      <c r="B19703" s="5" t="s">
        <v>32801</v>
      </c>
      <c r="C19703" s="6">
        <v>53.63</v>
      </c>
      <c r="D19703" s="7">
        <f t="shared" si="307"/>
        <v>45.585500000000003</v>
      </c>
    </row>
    <row r="19704" spans="1:4" ht="15.75" x14ac:dyDescent="0.25">
      <c r="A19704" s="4" t="s">
        <v>19683</v>
      </c>
      <c r="B19704" s="5" t="s">
        <v>32802</v>
      </c>
      <c r="C19704" s="6">
        <v>53.63</v>
      </c>
      <c r="D19704" s="7">
        <f t="shared" si="307"/>
        <v>45.585500000000003</v>
      </c>
    </row>
    <row r="19705" spans="1:4" ht="15.75" x14ac:dyDescent="0.25">
      <c r="A19705" s="4" t="s">
        <v>19684</v>
      </c>
      <c r="B19705" s="5" t="s">
        <v>32352</v>
      </c>
      <c r="C19705" s="6">
        <v>53.63</v>
      </c>
      <c r="D19705" s="7">
        <f t="shared" si="307"/>
        <v>45.585500000000003</v>
      </c>
    </row>
    <row r="19706" spans="1:4" ht="15.75" x14ac:dyDescent="0.25">
      <c r="A19706" s="4" t="s">
        <v>19685</v>
      </c>
      <c r="B19706" s="5" t="s">
        <v>32803</v>
      </c>
      <c r="C19706" s="6">
        <v>53.63</v>
      </c>
      <c r="D19706" s="7">
        <f t="shared" si="307"/>
        <v>45.585500000000003</v>
      </c>
    </row>
    <row r="19707" spans="1:4" ht="15.75" x14ac:dyDescent="0.25">
      <c r="A19707" s="4" t="s">
        <v>19686</v>
      </c>
      <c r="B19707" s="5" t="s">
        <v>32804</v>
      </c>
      <c r="C19707" s="6">
        <v>53.63</v>
      </c>
      <c r="D19707" s="7">
        <f t="shared" si="307"/>
        <v>45.585500000000003</v>
      </c>
    </row>
    <row r="19708" spans="1:4" ht="15.75" x14ac:dyDescent="0.25">
      <c r="A19708" s="4" t="s">
        <v>19687</v>
      </c>
      <c r="B19708" s="5" t="s">
        <v>32803</v>
      </c>
      <c r="C19708" s="6">
        <v>53.63</v>
      </c>
      <c r="D19708" s="7">
        <f t="shared" si="307"/>
        <v>45.585500000000003</v>
      </c>
    </row>
    <row r="19709" spans="1:4" ht="15.75" x14ac:dyDescent="0.25">
      <c r="A19709" s="4" t="s">
        <v>19688</v>
      </c>
      <c r="B19709" s="5" t="s">
        <v>32805</v>
      </c>
      <c r="C19709" s="6">
        <v>53.63</v>
      </c>
      <c r="D19709" s="7">
        <f t="shared" si="307"/>
        <v>45.585500000000003</v>
      </c>
    </row>
    <row r="19710" spans="1:4" ht="15.75" x14ac:dyDescent="0.25">
      <c r="A19710" s="4" t="s">
        <v>19689</v>
      </c>
      <c r="B19710" s="5" t="s">
        <v>32805</v>
      </c>
      <c r="C19710" s="6">
        <v>53.63</v>
      </c>
      <c r="D19710" s="7">
        <f t="shared" si="307"/>
        <v>45.585500000000003</v>
      </c>
    </row>
    <row r="19711" spans="1:4" ht="15.75" x14ac:dyDescent="0.25">
      <c r="A19711" s="4" t="s">
        <v>19690</v>
      </c>
      <c r="B19711" s="5" t="s">
        <v>32805</v>
      </c>
      <c r="C19711" s="6">
        <v>53.63</v>
      </c>
      <c r="D19711" s="7">
        <f t="shared" si="307"/>
        <v>45.585500000000003</v>
      </c>
    </row>
    <row r="19712" spans="1:4" ht="15.75" x14ac:dyDescent="0.25">
      <c r="A19712" s="4" t="s">
        <v>19691</v>
      </c>
      <c r="B19712" s="5" t="s">
        <v>32806</v>
      </c>
      <c r="C19712" s="6">
        <v>53.63</v>
      </c>
      <c r="D19712" s="7">
        <f t="shared" si="307"/>
        <v>45.585500000000003</v>
      </c>
    </row>
    <row r="19713" spans="1:4" ht="15.75" x14ac:dyDescent="0.25">
      <c r="A19713" s="4" t="s">
        <v>19692</v>
      </c>
      <c r="B19713" s="5" t="s">
        <v>32807</v>
      </c>
      <c r="C19713" s="6">
        <v>53.63</v>
      </c>
      <c r="D19713" s="7">
        <f t="shared" si="307"/>
        <v>45.585500000000003</v>
      </c>
    </row>
    <row r="19714" spans="1:4" ht="15.75" x14ac:dyDescent="0.25">
      <c r="A19714" s="4" t="s">
        <v>19693</v>
      </c>
      <c r="B19714" s="5" t="s">
        <v>32808</v>
      </c>
      <c r="C19714" s="6">
        <v>53.63</v>
      </c>
      <c r="D19714" s="7">
        <f t="shared" si="307"/>
        <v>45.585500000000003</v>
      </c>
    </row>
    <row r="19715" spans="1:4" ht="15.75" x14ac:dyDescent="0.25">
      <c r="A19715" s="4" t="s">
        <v>19694</v>
      </c>
      <c r="B19715" s="5" t="s">
        <v>32378</v>
      </c>
      <c r="C19715" s="6">
        <v>53.63</v>
      </c>
      <c r="D19715" s="7">
        <f t="shared" si="307"/>
        <v>45.585500000000003</v>
      </c>
    </row>
    <row r="19716" spans="1:4" ht="15.75" x14ac:dyDescent="0.25">
      <c r="A19716" s="4" t="s">
        <v>19695</v>
      </c>
      <c r="B19716" s="5" t="s">
        <v>32378</v>
      </c>
      <c r="C19716" s="6">
        <v>53.63</v>
      </c>
      <c r="D19716" s="7">
        <f t="shared" si="307"/>
        <v>45.585500000000003</v>
      </c>
    </row>
    <row r="19717" spans="1:4" ht="15.75" x14ac:dyDescent="0.25">
      <c r="A19717" s="4" t="s">
        <v>19696</v>
      </c>
      <c r="B19717" s="5" t="s">
        <v>32378</v>
      </c>
      <c r="C19717" s="6">
        <v>53.63</v>
      </c>
      <c r="D19717" s="7">
        <f t="shared" ref="D19717:D19780" si="308">SUM(C19717*0.85)</f>
        <v>45.585500000000003</v>
      </c>
    </row>
    <row r="19718" spans="1:4" ht="15.75" x14ac:dyDescent="0.25">
      <c r="A19718" s="4" t="s">
        <v>19697</v>
      </c>
      <c r="B19718" s="5" t="s">
        <v>32809</v>
      </c>
      <c r="C19718" s="6">
        <v>56.91</v>
      </c>
      <c r="D19718" s="7">
        <f t="shared" si="308"/>
        <v>48.373499999999993</v>
      </c>
    </row>
    <row r="19719" spans="1:4" ht="15.75" x14ac:dyDescent="0.25">
      <c r="A19719" s="4" t="s">
        <v>19698</v>
      </c>
      <c r="B19719" s="5" t="s">
        <v>32809</v>
      </c>
      <c r="C19719" s="6">
        <v>53.63</v>
      </c>
      <c r="D19719" s="7">
        <f t="shared" si="308"/>
        <v>45.585500000000003</v>
      </c>
    </row>
    <row r="19720" spans="1:4" ht="15.75" x14ac:dyDescent="0.25">
      <c r="A19720" s="4" t="s">
        <v>19699</v>
      </c>
      <c r="B19720" s="5" t="s">
        <v>32809</v>
      </c>
      <c r="C19720" s="6">
        <v>53.63</v>
      </c>
      <c r="D19720" s="7">
        <f t="shared" si="308"/>
        <v>45.585500000000003</v>
      </c>
    </row>
    <row r="19721" spans="1:4" ht="15.75" x14ac:dyDescent="0.25">
      <c r="A19721" s="4" t="s">
        <v>19700</v>
      </c>
      <c r="B19721" s="5" t="s">
        <v>32810</v>
      </c>
      <c r="C19721" s="6">
        <v>53.63</v>
      </c>
      <c r="D19721" s="7">
        <f t="shared" si="308"/>
        <v>45.585500000000003</v>
      </c>
    </row>
    <row r="19722" spans="1:4" ht="15.75" x14ac:dyDescent="0.25">
      <c r="A19722" s="4" t="s">
        <v>19701</v>
      </c>
      <c r="B19722" s="5" t="s">
        <v>32811</v>
      </c>
      <c r="C19722" s="6">
        <v>53.63</v>
      </c>
      <c r="D19722" s="7">
        <f t="shared" si="308"/>
        <v>45.585500000000003</v>
      </c>
    </row>
    <row r="19723" spans="1:4" ht="15.75" x14ac:dyDescent="0.25">
      <c r="A19723" s="4" t="s">
        <v>19702</v>
      </c>
      <c r="B19723" s="5" t="s">
        <v>32811</v>
      </c>
      <c r="C19723" s="6">
        <v>53.63</v>
      </c>
      <c r="D19723" s="7">
        <f t="shared" si="308"/>
        <v>45.585500000000003</v>
      </c>
    </row>
    <row r="19724" spans="1:4" ht="15.75" x14ac:dyDescent="0.25">
      <c r="A19724" s="4" t="s">
        <v>19703</v>
      </c>
      <c r="B19724" s="5" t="s">
        <v>32811</v>
      </c>
      <c r="C19724" s="6">
        <v>53.63</v>
      </c>
      <c r="D19724" s="7">
        <f t="shared" si="308"/>
        <v>45.585500000000003</v>
      </c>
    </row>
    <row r="19725" spans="1:4" ht="15.75" x14ac:dyDescent="0.25">
      <c r="A19725" s="4" t="s">
        <v>19704</v>
      </c>
      <c r="B19725" s="5" t="s">
        <v>32812</v>
      </c>
      <c r="C19725" s="6">
        <v>53.63</v>
      </c>
      <c r="D19725" s="7">
        <f t="shared" si="308"/>
        <v>45.585500000000003</v>
      </c>
    </row>
    <row r="19726" spans="1:4" ht="15.75" x14ac:dyDescent="0.25">
      <c r="A19726" s="4" t="s">
        <v>19705</v>
      </c>
      <c r="B19726" s="5" t="s">
        <v>32813</v>
      </c>
      <c r="C19726" s="6">
        <v>53.63</v>
      </c>
      <c r="D19726" s="7">
        <f t="shared" si="308"/>
        <v>45.585500000000003</v>
      </c>
    </row>
    <row r="19727" spans="1:4" ht="15.75" x14ac:dyDescent="0.25">
      <c r="A19727" s="4" t="s">
        <v>19706</v>
      </c>
      <c r="B19727" s="5" t="s">
        <v>32814</v>
      </c>
      <c r="C19727" s="6">
        <v>53.63</v>
      </c>
      <c r="D19727" s="7">
        <f t="shared" si="308"/>
        <v>45.585500000000003</v>
      </c>
    </row>
    <row r="19728" spans="1:4" ht="15.75" x14ac:dyDescent="0.25">
      <c r="A19728" s="4" t="s">
        <v>19707</v>
      </c>
      <c r="B19728" s="5" t="s">
        <v>32815</v>
      </c>
      <c r="C19728" s="6">
        <v>53.63</v>
      </c>
      <c r="D19728" s="7">
        <f t="shared" si="308"/>
        <v>45.585500000000003</v>
      </c>
    </row>
    <row r="19729" spans="1:4" ht="15.75" x14ac:dyDescent="0.25">
      <c r="A19729" s="4" t="s">
        <v>19708</v>
      </c>
      <c r="B19729" s="5" t="s">
        <v>32816</v>
      </c>
      <c r="C19729" s="6">
        <v>53.63</v>
      </c>
      <c r="D19729" s="7">
        <f t="shared" si="308"/>
        <v>45.585500000000003</v>
      </c>
    </row>
    <row r="19730" spans="1:4" ht="15.75" x14ac:dyDescent="0.25">
      <c r="A19730" s="4" t="s">
        <v>19709</v>
      </c>
      <c r="B19730" s="5" t="s">
        <v>32817</v>
      </c>
      <c r="C19730" s="6">
        <v>53.63</v>
      </c>
      <c r="D19730" s="7">
        <f t="shared" si="308"/>
        <v>45.585500000000003</v>
      </c>
    </row>
    <row r="19731" spans="1:4" ht="15.75" x14ac:dyDescent="0.25">
      <c r="A19731" s="4" t="s">
        <v>19710</v>
      </c>
      <c r="B19731" s="5" t="s">
        <v>32818</v>
      </c>
      <c r="C19731" s="6">
        <v>53.63</v>
      </c>
      <c r="D19731" s="7">
        <f t="shared" si="308"/>
        <v>45.585500000000003</v>
      </c>
    </row>
    <row r="19732" spans="1:4" ht="15.75" x14ac:dyDescent="0.25">
      <c r="A19732" s="4" t="s">
        <v>19711</v>
      </c>
      <c r="B19732" s="5" t="s">
        <v>32819</v>
      </c>
      <c r="C19732" s="6">
        <v>53.63</v>
      </c>
      <c r="D19732" s="7">
        <f t="shared" si="308"/>
        <v>45.585500000000003</v>
      </c>
    </row>
    <row r="19733" spans="1:4" ht="15.75" x14ac:dyDescent="0.25">
      <c r="A19733" s="4" t="s">
        <v>19712</v>
      </c>
      <c r="B19733" s="5" t="s">
        <v>32820</v>
      </c>
      <c r="C19733" s="6">
        <v>53.63</v>
      </c>
      <c r="D19733" s="7">
        <f t="shared" si="308"/>
        <v>45.585500000000003</v>
      </c>
    </row>
    <row r="19734" spans="1:4" ht="15.75" x14ac:dyDescent="0.25">
      <c r="A19734" s="4" t="s">
        <v>19713</v>
      </c>
      <c r="B19734" s="5" t="s">
        <v>32821</v>
      </c>
      <c r="C19734" s="6">
        <v>53.63</v>
      </c>
      <c r="D19734" s="7">
        <f t="shared" si="308"/>
        <v>45.585500000000003</v>
      </c>
    </row>
    <row r="19735" spans="1:4" ht="15.75" x14ac:dyDescent="0.25">
      <c r="A19735" s="4" t="s">
        <v>19714</v>
      </c>
      <c r="B19735" s="5" t="s">
        <v>32822</v>
      </c>
      <c r="C19735" s="6">
        <v>53.63</v>
      </c>
      <c r="D19735" s="7">
        <f t="shared" si="308"/>
        <v>45.585500000000003</v>
      </c>
    </row>
    <row r="19736" spans="1:4" ht="15.75" x14ac:dyDescent="0.25">
      <c r="A19736" s="4" t="s">
        <v>19715</v>
      </c>
      <c r="B19736" s="5" t="s">
        <v>32823</v>
      </c>
      <c r="C19736" s="6">
        <v>53.63</v>
      </c>
      <c r="D19736" s="7">
        <f t="shared" si="308"/>
        <v>45.585500000000003</v>
      </c>
    </row>
    <row r="19737" spans="1:4" ht="15.75" x14ac:dyDescent="0.25">
      <c r="A19737" s="4" t="s">
        <v>19716</v>
      </c>
      <c r="B19737" s="5" t="s">
        <v>32824</v>
      </c>
      <c r="C19737" s="6">
        <v>53.63</v>
      </c>
      <c r="D19737" s="7">
        <f t="shared" si="308"/>
        <v>45.585500000000003</v>
      </c>
    </row>
    <row r="19738" spans="1:4" ht="15.75" x14ac:dyDescent="0.25">
      <c r="A19738" s="4" t="s">
        <v>19717</v>
      </c>
      <c r="B19738" s="5" t="s">
        <v>32825</v>
      </c>
      <c r="C19738" s="6">
        <v>53.63</v>
      </c>
      <c r="D19738" s="7">
        <f t="shared" si="308"/>
        <v>45.585500000000003</v>
      </c>
    </row>
    <row r="19739" spans="1:4" ht="15.75" x14ac:dyDescent="0.25">
      <c r="A19739" s="4" t="s">
        <v>19718</v>
      </c>
      <c r="B19739" s="5" t="s">
        <v>32826</v>
      </c>
      <c r="C19739" s="6">
        <v>53.63</v>
      </c>
      <c r="D19739" s="7">
        <f t="shared" si="308"/>
        <v>45.585500000000003</v>
      </c>
    </row>
    <row r="19740" spans="1:4" ht="15.75" x14ac:dyDescent="0.25">
      <c r="A19740" s="4" t="s">
        <v>19719</v>
      </c>
      <c r="B19740" s="5" t="s">
        <v>32827</v>
      </c>
      <c r="C19740" s="6">
        <v>53.63</v>
      </c>
      <c r="D19740" s="7">
        <f t="shared" si="308"/>
        <v>45.585500000000003</v>
      </c>
    </row>
    <row r="19741" spans="1:4" ht="15.75" x14ac:dyDescent="0.25">
      <c r="A19741" s="4" t="s">
        <v>19720</v>
      </c>
      <c r="B19741" s="5" t="s">
        <v>32828</v>
      </c>
      <c r="C19741" s="6">
        <v>53.63</v>
      </c>
      <c r="D19741" s="7">
        <f t="shared" si="308"/>
        <v>45.585500000000003</v>
      </c>
    </row>
    <row r="19742" spans="1:4" ht="15.75" x14ac:dyDescent="0.25">
      <c r="A19742" s="4" t="s">
        <v>19721</v>
      </c>
      <c r="B19742" s="5" t="s">
        <v>32829</v>
      </c>
      <c r="C19742" s="6">
        <v>53.63</v>
      </c>
      <c r="D19742" s="7">
        <f t="shared" si="308"/>
        <v>45.585500000000003</v>
      </c>
    </row>
    <row r="19743" spans="1:4" ht="15.75" x14ac:dyDescent="0.25">
      <c r="A19743" s="4" t="s">
        <v>19722</v>
      </c>
      <c r="B19743" s="5" t="s">
        <v>32830</v>
      </c>
      <c r="C19743" s="6">
        <v>53.63</v>
      </c>
      <c r="D19743" s="7">
        <f t="shared" si="308"/>
        <v>45.585500000000003</v>
      </c>
    </row>
    <row r="19744" spans="1:4" ht="15.75" x14ac:dyDescent="0.25">
      <c r="A19744" s="4" t="s">
        <v>19723</v>
      </c>
      <c r="B19744" s="5" t="s">
        <v>32831</v>
      </c>
      <c r="C19744" s="6">
        <v>53.63</v>
      </c>
      <c r="D19744" s="7">
        <f t="shared" si="308"/>
        <v>45.585500000000003</v>
      </c>
    </row>
    <row r="19745" spans="1:4" ht="15.75" x14ac:dyDescent="0.25">
      <c r="A19745" s="4" t="s">
        <v>19724</v>
      </c>
      <c r="B19745" s="5" t="s">
        <v>32832</v>
      </c>
      <c r="C19745" s="6">
        <v>53.63</v>
      </c>
      <c r="D19745" s="7">
        <f t="shared" si="308"/>
        <v>45.585500000000003</v>
      </c>
    </row>
    <row r="19746" spans="1:4" ht="15.75" x14ac:dyDescent="0.25">
      <c r="A19746" s="4" t="s">
        <v>19725</v>
      </c>
      <c r="B19746" s="5" t="s">
        <v>32833</v>
      </c>
      <c r="C19746" s="6">
        <v>53.63</v>
      </c>
      <c r="D19746" s="7">
        <f t="shared" si="308"/>
        <v>45.585500000000003</v>
      </c>
    </row>
    <row r="19747" spans="1:4" ht="15.75" x14ac:dyDescent="0.25">
      <c r="A19747" s="4" t="s">
        <v>19726</v>
      </c>
      <c r="B19747" s="5" t="s">
        <v>32834</v>
      </c>
      <c r="C19747" s="6">
        <v>53.63</v>
      </c>
      <c r="D19747" s="7">
        <f t="shared" si="308"/>
        <v>45.585500000000003</v>
      </c>
    </row>
    <row r="19748" spans="1:4" ht="15.75" x14ac:dyDescent="0.25">
      <c r="A19748" s="4" t="s">
        <v>19727</v>
      </c>
      <c r="B19748" s="5" t="s">
        <v>32835</v>
      </c>
      <c r="C19748" s="6">
        <v>53.63</v>
      </c>
      <c r="D19748" s="7">
        <f t="shared" si="308"/>
        <v>45.585500000000003</v>
      </c>
    </row>
    <row r="19749" spans="1:4" ht="15.75" x14ac:dyDescent="0.25">
      <c r="A19749" s="4" t="s">
        <v>19728</v>
      </c>
      <c r="B19749" s="5" t="s">
        <v>32836</v>
      </c>
      <c r="C19749" s="6">
        <v>53.63</v>
      </c>
      <c r="D19749" s="7">
        <f t="shared" si="308"/>
        <v>45.585500000000003</v>
      </c>
    </row>
    <row r="19750" spans="1:4" ht="15.75" x14ac:dyDescent="0.25">
      <c r="A19750" s="4" t="s">
        <v>19729</v>
      </c>
      <c r="B19750" s="5" t="s">
        <v>32837</v>
      </c>
      <c r="C19750" s="6">
        <v>53.63</v>
      </c>
      <c r="D19750" s="7">
        <f t="shared" si="308"/>
        <v>45.585500000000003</v>
      </c>
    </row>
    <row r="19751" spans="1:4" ht="15.75" x14ac:dyDescent="0.25">
      <c r="A19751" s="4" t="s">
        <v>19730</v>
      </c>
      <c r="B19751" s="5" t="s">
        <v>32838</v>
      </c>
      <c r="C19751" s="6">
        <v>53.63</v>
      </c>
      <c r="D19751" s="7">
        <f t="shared" si="308"/>
        <v>45.585500000000003</v>
      </c>
    </row>
    <row r="19752" spans="1:4" ht="15.75" x14ac:dyDescent="0.25">
      <c r="A19752" s="4" t="s">
        <v>19731</v>
      </c>
      <c r="B19752" s="5" t="s">
        <v>32839</v>
      </c>
      <c r="C19752" s="6">
        <v>53.63</v>
      </c>
      <c r="D19752" s="7">
        <f t="shared" si="308"/>
        <v>45.585500000000003</v>
      </c>
    </row>
    <row r="19753" spans="1:4" ht="15.75" x14ac:dyDescent="0.25">
      <c r="A19753" s="4" t="s">
        <v>19732</v>
      </c>
      <c r="B19753" s="5" t="s">
        <v>32840</v>
      </c>
      <c r="C19753" s="6">
        <v>53.63</v>
      </c>
      <c r="D19753" s="7">
        <f t="shared" si="308"/>
        <v>45.585500000000003</v>
      </c>
    </row>
    <row r="19754" spans="1:4" ht="15.75" x14ac:dyDescent="0.25">
      <c r="A19754" s="4" t="s">
        <v>19733</v>
      </c>
      <c r="B19754" s="5" t="s">
        <v>32841</v>
      </c>
      <c r="C19754" s="6">
        <v>53.63</v>
      </c>
      <c r="D19754" s="7">
        <f t="shared" si="308"/>
        <v>45.585500000000003</v>
      </c>
    </row>
    <row r="19755" spans="1:4" ht="15.75" x14ac:dyDescent="0.25">
      <c r="A19755" s="4" t="s">
        <v>19734</v>
      </c>
      <c r="B19755" s="5" t="s">
        <v>32842</v>
      </c>
      <c r="C19755" s="6">
        <v>53.63</v>
      </c>
      <c r="D19755" s="7">
        <f t="shared" si="308"/>
        <v>45.585500000000003</v>
      </c>
    </row>
    <row r="19756" spans="1:4" ht="15.75" x14ac:dyDescent="0.25">
      <c r="A19756" s="4" t="s">
        <v>19735</v>
      </c>
      <c r="B19756" s="5" t="s">
        <v>32843</v>
      </c>
      <c r="C19756" s="6">
        <v>53.63</v>
      </c>
      <c r="D19756" s="7">
        <f t="shared" si="308"/>
        <v>45.585500000000003</v>
      </c>
    </row>
    <row r="19757" spans="1:4" ht="15.75" x14ac:dyDescent="0.25">
      <c r="A19757" s="4" t="s">
        <v>19736</v>
      </c>
      <c r="B19757" s="5" t="s">
        <v>32844</v>
      </c>
      <c r="C19757" s="6">
        <v>53.63</v>
      </c>
      <c r="D19757" s="7">
        <f t="shared" si="308"/>
        <v>45.585500000000003</v>
      </c>
    </row>
    <row r="19758" spans="1:4" ht="15.75" x14ac:dyDescent="0.25">
      <c r="A19758" s="4" t="s">
        <v>19737</v>
      </c>
      <c r="B19758" s="5" t="s">
        <v>32845</v>
      </c>
      <c r="C19758" s="6">
        <v>53.63</v>
      </c>
      <c r="D19758" s="7">
        <f t="shared" si="308"/>
        <v>45.585500000000003</v>
      </c>
    </row>
    <row r="19759" spans="1:4" ht="15.75" x14ac:dyDescent="0.25">
      <c r="A19759" s="4" t="s">
        <v>19738</v>
      </c>
      <c r="B19759" s="5" t="s">
        <v>32846</v>
      </c>
      <c r="C19759" s="6">
        <v>53.63</v>
      </c>
      <c r="D19759" s="7">
        <f t="shared" si="308"/>
        <v>45.585500000000003</v>
      </c>
    </row>
    <row r="19760" spans="1:4" ht="15.75" x14ac:dyDescent="0.25">
      <c r="A19760" s="4" t="s">
        <v>19739</v>
      </c>
      <c r="B19760" s="5" t="s">
        <v>32847</v>
      </c>
      <c r="C19760" s="6">
        <v>53.63</v>
      </c>
      <c r="D19760" s="7">
        <f t="shared" si="308"/>
        <v>45.585500000000003</v>
      </c>
    </row>
    <row r="19761" spans="1:4" ht="15.75" x14ac:dyDescent="0.25">
      <c r="A19761" s="4" t="s">
        <v>19740</v>
      </c>
      <c r="B19761" s="5" t="s">
        <v>32848</v>
      </c>
      <c r="C19761" s="6">
        <v>53.63</v>
      </c>
      <c r="D19761" s="7">
        <f t="shared" si="308"/>
        <v>45.585500000000003</v>
      </c>
    </row>
    <row r="19762" spans="1:4" ht="15.75" x14ac:dyDescent="0.25">
      <c r="A19762" s="4" t="s">
        <v>19741</v>
      </c>
      <c r="B19762" s="5" t="s">
        <v>32680</v>
      </c>
      <c r="C19762" s="6">
        <v>53.63</v>
      </c>
      <c r="D19762" s="7">
        <f t="shared" si="308"/>
        <v>45.585500000000003</v>
      </c>
    </row>
    <row r="19763" spans="1:4" ht="15.75" x14ac:dyDescent="0.25">
      <c r="A19763" s="4" t="s">
        <v>19742</v>
      </c>
      <c r="B19763" s="5" t="s">
        <v>32849</v>
      </c>
      <c r="C19763" s="6">
        <v>53.63</v>
      </c>
      <c r="D19763" s="7">
        <f t="shared" si="308"/>
        <v>45.585500000000003</v>
      </c>
    </row>
    <row r="19764" spans="1:4" ht="15.75" x14ac:dyDescent="0.25">
      <c r="A19764" s="4" t="s">
        <v>19743</v>
      </c>
      <c r="B19764" s="5" t="s">
        <v>32850</v>
      </c>
      <c r="C19764" s="6">
        <v>53.63</v>
      </c>
      <c r="D19764" s="7">
        <f t="shared" si="308"/>
        <v>45.585500000000003</v>
      </c>
    </row>
    <row r="19765" spans="1:4" ht="15.75" x14ac:dyDescent="0.25">
      <c r="A19765" s="4" t="s">
        <v>19744</v>
      </c>
      <c r="B19765" s="5" t="s">
        <v>32851</v>
      </c>
      <c r="C19765" s="6">
        <v>53.63</v>
      </c>
      <c r="D19765" s="7">
        <f t="shared" si="308"/>
        <v>45.585500000000003</v>
      </c>
    </row>
    <row r="19766" spans="1:4" ht="15.75" x14ac:dyDescent="0.25">
      <c r="A19766" s="4" t="s">
        <v>19745</v>
      </c>
      <c r="B19766" s="5" t="s">
        <v>32852</v>
      </c>
      <c r="C19766" s="6">
        <v>53.63</v>
      </c>
      <c r="D19766" s="7">
        <f t="shared" si="308"/>
        <v>45.585500000000003</v>
      </c>
    </row>
    <row r="19767" spans="1:4" ht="15.75" x14ac:dyDescent="0.25">
      <c r="A19767" s="4" t="s">
        <v>19746</v>
      </c>
      <c r="B19767" s="5" t="s">
        <v>32853</v>
      </c>
      <c r="C19767" s="6">
        <v>53.63</v>
      </c>
      <c r="D19767" s="7">
        <f t="shared" si="308"/>
        <v>45.585500000000003</v>
      </c>
    </row>
    <row r="19768" spans="1:4" ht="15.75" x14ac:dyDescent="0.25">
      <c r="A19768" s="4" t="s">
        <v>19747</v>
      </c>
      <c r="B19768" s="5" t="s">
        <v>32854</v>
      </c>
      <c r="C19768" s="6">
        <v>53.63</v>
      </c>
      <c r="D19768" s="7">
        <f t="shared" si="308"/>
        <v>45.585500000000003</v>
      </c>
    </row>
    <row r="19769" spans="1:4" ht="15.75" x14ac:dyDescent="0.25">
      <c r="A19769" s="4" t="s">
        <v>19748</v>
      </c>
      <c r="B19769" s="5" t="s">
        <v>32855</v>
      </c>
      <c r="C19769" s="6">
        <v>53.63</v>
      </c>
      <c r="D19769" s="7">
        <f t="shared" si="308"/>
        <v>45.585500000000003</v>
      </c>
    </row>
    <row r="19770" spans="1:4" ht="15.75" x14ac:dyDescent="0.25">
      <c r="A19770" s="4" t="s">
        <v>19749</v>
      </c>
      <c r="B19770" s="5" t="s">
        <v>32856</v>
      </c>
      <c r="C19770" s="6">
        <v>53.63</v>
      </c>
      <c r="D19770" s="7">
        <f t="shared" si="308"/>
        <v>45.585500000000003</v>
      </c>
    </row>
    <row r="19771" spans="1:4" ht="15.75" x14ac:dyDescent="0.25">
      <c r="A19771" s="4" t="s">
        <v>19750</v>
      </c>
      <c r="B19771" s="5" t="s">
        <v>32857</v>
      </c>
      <c r="C19771" s="6">
        <v>53.63</v>
      </c>
      <c r="D19771" s="7">
        <f t="shared" si="308"/>
        <v>45.585500000000003</v>
      </c>
    </row>
    <row r="19772" spans="1:4" ht="15.75" x14ac:dyDescent="0.25">
      <c r="A19772" s="4" t="s">
        <v>19751</v>
      </c>
      <c r="B19772" s="5" t="s">
        <v>32858</v>
      </c>
      <c r="C19772" s="6">
        <v>53.63</v>
      </c>
      <c r="D19772" s="7">
        <f t="shared" si="308"/>
        <v>45.585500000000003</v>
      </c>
    </row>
    <row r="19773" spans="1:4" ht="15.75" x14ac:dyDescent="0.25">
      <c r="A19773" s="4" t="s">
        <v>19752</v>
      </c>
      <c r="B19773" s="5" t="s">
        <v>32859</v>
      </c>
      <c r="C19773" s="6">
        <v>53.63</v>
      </c>
      <c r="D19773" s="7">
        <f t="shared" si="308"/>
        <v>45.585500000000003</v>
      </c>
    </row>
    <row r="19774" spans="1:4" ht="15.75" x14ac:dyDescent="0.25">
      <c r="A19774" s="4" t="s">
        <v>19753</v>
      </c>
      <c r="B19774" s="5" t="s">
        <v>32860</v>
      </c>
      <c r="C19774" s="6">
        <v>53.63</v>
      </c>
      <c r="D19774" s="7">
        <f t="shared" si="308"/>
        <v>45.585500000000003</v>
      </c>
    </row>
    <row r="19775" spans="1:4" ht="15.75" x14ac:dyDescent="0.25">
      <c r="A19775" s="4" t="s">
        <v>19754</v>
      </c>
      <c r="B19775" s="5" t="s">
        <v>32698</v>
      </c>
      <c r="C19775" s="6">
        <v>53.63</v>
      </c>
      <c r="D19775" s="7">
        <f t="shared" si="308"/>
        <v>45.585500000000003</v>
      </c>
    </row>
    <row r="19776" spans="1:4" ht="15.75" x14ac:dyDescent="0.25">
      <c r="A19776" s="4" t="s">
        <v>19755</v>
      </c>
      <c r="B19776" s="5" t="s">
        <v>32861</v>
      </c>
      <c r="C19776" s="6">
        <v>53.63</v>
      </c>
      <c r="D19776" s="7">
        <f t="shared" si="308"/>
        <v>45.585500000000003</v>
      </c>
    </row>
    <row r="19777" spans="1:4" ht="15.75" x14ac:dyDescent="0.25">
      <c r="A19777" s="4" t="s">
        <v>19756</v>
      </c>
      <c r="B19777" s="5" t="s">
        <v>32862</v>
      </c>
      <c r="C19777" s="6">
        <v>53.63</v>
      </c>
      <c r="D19777" s="7">
        <f t="shared" si="308"/>
        <v>45.585500000000003</v>
      </c>
    </row>
    <row r="19778" spans="1:4" ht="15.75" x14ac:dyDescent="0.25">
      <c r="A19778" s="4" t="s">
        <v>19757</v>
      </c>
      <c r="B19778" s="5" t="s">
        <v>32863</v>
      </c>
      <c r="C19778" s="6">
        <v>53.63</v>
      </c>
      <c r="D19778" s="7">
        <f t="shared" si="308"/>
        <v>45.585500000000003</v>
      </c>
    </row>
    <row r="19779" spans="1:4" ht="15.75" x14ac:dyDescent="0.25">
      <c r="A19779" s="4" t="s">
        <v>19758</v>
      </c>
      <c r="B19779" s="5" t="s">
        <v>32863</v>
      </c>
      <c r="C19779" s="6">
        <v>53.63</v>
      </c>
      <c r="D19779" s="7">
        <f t="shared" si="308"/>
        <v>45.585500000000003</v>
      </c>
    </row>
    <row r="19780" spans="1:4" ht="15.75" x14ac:dyDescent="0.25">
      <c r="A19780" s="4" t="s">
        <v>19759</v>
      </c>
      <c r="B19780" s="5" t="s">
        <v>32864</v>
      </c>
      <c r="C19780" s="6">
        <v>53.63</v>
      </c>
      <c r="D19780" s="7">
        <f t="shared" si="308"/>
        <v>45.585500000000003</v>
      </c>
    </row>
    <row r="19781" spans="1:4" ht="15.75" x14ac:dyDescent="0.25">
      <c r="A19781" s="4" t="s">
        <v>19760</v>
      </c>
      <c r="B19781" s="5" t="s">
        <v>32865</v>
      </c>
      <c r="C19781" s="6">
        <v>53.63</v>
      </c>
      <c r="D19781" s="7">
        <f t="shared" ref="D19781:D19844" si="309">SUM(C19781*0.85)</f>
        <v>45.585500000000003</v>
      </c>
    </row>
    <row r="19782" spans="1:4" ht="15.75" x14ac:dyDescent="0.25">
      <c r="A19782" s="4" t="s">
        <v>19761</v>
      </c>
      <c r="B19782" s="5" t="s">
        <v>32866</v>
      </c>
      <c r="C19782" s="6">
        <v>53.63</v>
      </c>
      <c r="D19782" s="7">
        <f t="shared" si="309"/>
        <v>45.585500000000003</v>
      </c>
    </row>
    <row r="19783" spans="1:4" ht="15.75" x14ac:dyDescent="0.25">
      <c r="A19783" s="4" t="s">
        <v>19762</v>
      </c>
      <c r="B19783" s="5" t="s">
        <v>32867</v>
      </c>
      <c r="C19783" s="6">
        <v>53.63</v>
      </c>
      <c r="D19783" s="7">
        <f t="shared" si="309"/>
        <v>45.585500000000003</v>
      </c>
    </row>
    <row r="19784" spans="1:4" ht="15.75" x14ac:dyDescent="0.25">
      <c r="A19784" s="4" t="s">
        <v>19763</v>
      </c>
      <c r="B19784" s="5" t="s">
        <v>32868</v>
      </c>
      <c r="C19784" s="6">
        <v>53.63</v>
      </c>
      <c r="D19784" s="7">
        <f t="shared" si="309"/>
        <v>45.585500000000003</v>
      </c>
    </row>
    <row r="19785" spans="1:4" ht="15.75" x14ac:dyDescent="0.25">
      <c r="A19785" s="4" t="s">
        <v>19764</v>
      </c>
      <c r="B19785" s="5" t="s">
        <v>32869</v>
      </c>
      <c r="C19785" s="6">
        <v>53.63</v>
      </c>
      <c r="D19785" s="7">
        <f t="shared" si="309"/>
        <v>45.585500000000003</v>
      </c>
    </row>
    <row r="19786" spans="1:4" ht="15.75" x14ac:dyDescent="0.25">
      <c r="A19786" s="4" t="s">
        <v>19765</v>
      </c>
      <c r="B19786" s="5" t="s">
        <v>32870</v>
      </c>
      <c r="C19786" s="6">
        <v>53.63</v>
      </c>
      <c r="D19786" s="7">
        <f t="shared" si="309"/>
        <v>45.585500000000003</v>
      </c>
    </row>
    <row r="19787" spans="1:4" ht="15.75" x14ac:dyDescent="0.25">
      <c r="A19787" s="4" t="s">
        <v>19766</v>
      </c>
      <c r="B19787" s="5" t="s">
        <v>32871</v>
      </c>
      <c r="C19787" s="6">
        <v>53.63</v>
      </c>
      <c r="D19787" s="7">
        <f t="shared" si="309"/>
        <v>45.585500000000003</v>
      </c>
    </row>
    <row r="19788" spans="1:4" ht="15.75" x14ac:dyDescent="0.25">
      <c r="A19788" s="4" t="s">
        <v>19767</v>
      </c>
      <c r="B19788" s="5" t="s">
        <v>32698</v>
      </c>
      <c r="C19788" s="6">
        <v>53.63</v>
      </c>
      <c r="D19788" s="7">
        <f t="shared" si="309"/>
        <v>45.585500000000003</v>
      </c>
    </row>
    <row r="19789" spans="1:4" ht="15.75" x14ac:dyDescent="0.25">
      <c r="A19789" s="4" t="s">
        <v>19768</v>
      </c>
      <c r="B19789" s="5" t="s">
        <v>32872</v>
      </c>
      <c r="C19789" s="6">
        <v>53.63</v>
      </c>
      <c r="D19789" s="7">
        <f t="shared" si="309"/>
        <v>45.585500000000003</v>
      </c>
    </row>
    <row r="19790" spans="1:4" ht="15.75" x14ac:dyDescent="0.25">
      <c r="A19790" s="4" t="s">
        <v>19769</v>
      </c>
      <c r="B19790" s="5" t="s">
        <v>32873</v>
      </c>
      <c r="C19790" s="6">
        <v>53.63</v>
      </c>
      <c r="D19790" s="7">
        <f t="shared" si="309"/>
        <v>45.585500000000003</v>
      </c>
    </row>
    <row r="19791" spans="1:4" ht="15.75" x14ac:dyDescent="0.25">
      <c r="A19791" s="4" t="s">
        <v>19770</v>
      </c>
      <c r="B19791" s="5" t="s">
        <v>32874</v>
      </c>
      <c r="C19791" s="6">
        <v>53.63</v>
      </c>
      <c r="D19791" s="7">
        <f t="shared" si="309"/>
        <v>45.585500000000003</v>
      </c>
    </row>
    <row r="19792" spans="1:4" ht="15.75" x14ac:dyDescent="0.25">
      <c r="A19792" s="4" t="s">
        <v>19771</v>
      </c>
      <c r="B19792" s="5" t="s">
        <v>32875</v>
      </c>
      <c r="C19792" s="6">
        <v>53.63</v>
      </c>
      <c r="D19792" s="7">
        <f t="shared" si="309"/>
        <v>45.585500000000003</v>
      </c>
    </row>
    <row r="19793" spans="1:4" ht="15.75" x14ac:dyDescent="0.25">
      <c r="A19793" s="4" t="s">
        <v>19772</v>
      </c>
      <c r="B19793" s="5" t="s">
        <v>32876</v>
      </c>
      <c r="C19793" s="6">
        <v>53.63</v>
      </c>
      <c r="D19793" s="7">
        <f t="shared" si="309"/>
        <v>45.585500000000003</v>
      </c>
    </row>
    <row r="19794" spans="1:4" ht="15.75" x14ac:dyDescent="0.25">
      <c r="A19794" s="4" t="s">
        <v>19773</v>
      </c>
      <c r="B19794" s="5" t="s">
        <v>32877</v>
      </c>
      <c r="C19794" s="6">
        <v>53.63</v>
      </c>
      <c r="D19794" s="7">
        <f t="shared" si="309"/>
        <v>45.585500000000003</v>
      </c>
    </row>
    <row r="19795" spans="1:4" ht="15.75" x14ac:dyDescent="0.25">
      <c r="A19795" s="4" t="s">
        <v>19774</v>
      </c>
      <c r="B19795" s="5" t="s">
        <v>32878</v>
      </c>
      <c r="C19795" s="6">
        <v>53.63</v>
      </c>
      <c r="D19795" s="7">
        <f t="shared" si="309"/>
        <v>45.585500000000003</v>
      </c>
    </row>
    <row r="19796" spans="1:4" ht="15.75" x14ac:dyDescent="0.25">
      <c r="A19796" s="4" t="s">
        <v>19775</v>
      </c>
      <c r="B19796" s="5" t="s">
        <v>32879</v>
      </c>
      <c r="C19796" s="6">
        <v>53.63</v>
      </c>
      <c r="D19796" s="7">
        <f t="shared" si="309"/>
        <v>45.585500000000003</v>
      </c>
    </row>
    <row r="19797" spans="1:4" ht="15.75" x14ac:dyDescent="0.25">
      <c r="A19797" s="4" t="s">
        <v>19776</v>
      </c>
      <c r="B19797" s="5" t="s">
        <v>32880</v>
      </c>
      <c r="C19797" s="6">
        <v>53.63</v>
      </c>
      <c r="D19797" s="7">
        <f t="shared" si="309"/>
        <v>45.585500000000003</v>
      </c>
    </row>
    <row r="19798" spans="1:4" ht="15.75" x14ac:dyDescent="0.25">
      <c r="A19798" s="4" t="s">
        <v>19777</v>
      </c>
      <c r="B19798" s="5" t="s">
        <v>32881</v>
      </c>
      <c r="C19798" s="6">
        <v>53.63</v>
      </c>
      <c r="D19798" s="7">
        <f t="shared" si="309"/>
        <v>45.585500000000003</v>
      </c>
    </row>
    <row r="19799" spans="1:4" ht="15.75" x14ac:dyDescent="0.25">
      <c r="A19799" s="4" t="s">
        <v>19778</v>
      </c>
      <c r="B19799" s="5" t="s">
        <v>32882</v>
      </c>
      <c r="C19799" s="6">
        <v>53.63</v>
      </c>
      <c r="D19799" s="7">
        <f t="shared" si="309"/>
        <v>45.585500000000003</v>
      </c>
    </row>
    <row r="19800" spans="1:4" ht="15.75" x14ac:dyDescent="0.25">
      <c r="A19800" s="4" t="s">
        <v>19779</v>
      </c>
      <c r="B19800" s="5" t="s">
        <v>32831</v>
      </c>
      <c r="C19800" s="6">
        <v>53.63</v>
      </c>
      <c r="D19800" s="7">
        <f t="shared" si="309"/>
        <v>45.585500000000003</v>
      </c>
    </row>
    <row r="19801" spans="1:4" ht="15.75" x14ac:dyDescent="0.25">
      <c r="A19801" s="4" t="s">
        <v>19780</v>
      </c>
      <c r="B19801" s="5" t="s">
        <v>32883</v>
      </c>
      <c r="C19801" s="6">
        <v>53.63</v>
      </c>
      <c r="D19801" s="7">
        <f t="shared" si="309"/>
        <v>45.585500000000003</v>
      </c>
    </row>
    <row r="19802" spans="1:4" ht="15.75" x14ac:dyDescent="0.25">
      <c r="A19802" s="4" t="s">
        <v>19781</v>
      </c>
      <c r="B19802" s="5" t="s">
        <v>32884</v>
      </c>
      <c r="C19802" s="6">
        <v>53.63</v>
      </c>
      <c r="D19802" s="7">
        <f t="shared" si="309"/>
        <v>45.585500000000003</v>
      </c>
    </row>
    <row r="19803" spans="1:4" ht="15.75" x14ac:dyDescent="0.25">
      <c r="A19803" s="4" t="s">
        <v>19782</v>
      </c>
      <c r="B19803" s="5" t="s">
        <v>32885</v>
      </c>
      <c r="C19803" s="6">
        <v>53.63</v>
      </c>
      <c r="D19803" s="7">
        <f t="shared" si="309"/>
        <v>45.585500000000003</v>
      </c>
    </row>
    <row r="19804" spans="1:4" ht="15.75" x14ac:dyDescent="0.25">
      <c r="A19804" s="4" t="s">
        <v>19783</v>
      </c>
      <c r="B19804" s="5" t="s">
        <v>32886</v>
      </c>
      <c r="C19804" s="6">
        <v>53.63</v>
      </c>
      <c r="D19804" s="7">
        <f t="shared" si="309"/>
        <v>45.585500000000003</v>
      </c>
    </row>
    <row r="19805" spans="1:4" ht="15.75" x14ac:dyDescent="0.25">
      <c r="A19805" s="4" t="s">
        <v>19784</v>
      </c>
      <c r="B19805" s="5" t="s">
        <v>32887</v>
      </c>
      <c r="C19805" s="6">
        <v>53.63</v>
      </c>
      <c r="D19805" s="7">
        <f t="shared" si="309"/>
        <v>45.585500000000003</v>
      </c>
    </row>
    <row r="19806" spans="1:4" ht="15.75" x14ac:dyDescent="0.25">
      <c r="A19806" s="4" t="s">
        <v>19785</v>
      </c>
      <c r="B19806" s="5" t="s">
        <v>32888</v>
      </c>
      <c r="C19806" s="6">
        <v>53.63</v>
      </c>
      <c r="D19806" s="7">
        <f t="shared" si="309"/>
        <v>45.585500000000003</v>
      </c>
    </row>
    <row r="19807" spans="1:4" ht="15.75" x14ac:dyDescent="0.25">
      <c r="A19807" s="4" t="s">
        <v>19786</v>
      </c>
      <c r="B19807" s="5" t="s">
        <v>32889</v>
      </c>
      <c r="C19807" s="6">
        <v>53.63</v>
      </c>
      <c r="D19807" s="7">
        <f t="shared" si="309"/>
        <v>45.585500000000003</v>
      </c>
    </row>
    <row r="19808" spans="1:4" ht="15.75" x14ac:dyDescent="0.25">
      <c r="A19808" s="4" t="s">
        <v>19787</v>
      </c>
      <c r="B19808" s="5" t="s">
        <v>32890</v>
      </c>
      <c r="C19808" s="6">
        <v>53.63</v>
      </c>
      <c r="D19808" s="7">
        <f t="shared" si="309"/>
        <v>45.585500000000003</v>
      </c>
    </row>
    <row r="19809" spans="1:4" ht="15.75" x14ac:dyDescent="0.25">
      <c r="A19809" s="4" t="s">
        <v>19788</v>
      </c>
      <c r="B19809" s="5" t="s">
        <v>32891</v>
      </c>
      <c r="C19809" s="6">
        <v>53.63</v>
      </c>
      <c r="D19809" s="7">
        <f t="shared" si="309"/>
        <v>45.585500000000003</v>
      </c>
    </row>
    <row r="19810" spans="1:4" ht="15.75" x14ac:dyDescent="0.25">
      <c r="A19810" s="4" t="s">
        <v>19789</v>
      </c>
      <c r="B19810" s="5" t="s">
        <v>32892</v>
      </c>
      <c r="C19810" s="6">
        <v>53.63</v>
      </c>
      <c r="D19810" s="7">
        <f t="shared" si="309"/>
        <v>45.585500000000003</v>
      </c>
    </row>
    <row r="19811" spans="1:4" ht="15.75" x14ac:dyDescent="0.25">
      <c r="A19811" s="4" t="s">
        <v>19790</v>
      </c>
      <c r="B19811" s="5" t="s">
        <v>32893</v>
      </c>
      <c r="C19811" s="6">
        <v>53.63</v>
      </c>
      <c r="D19811" s="7">
        <f t="shared" si="309"/>
        <v>45.585500000000003</v>
      </c>
    </row>
    <row r="19812" spans="1:4" ht="15.75" x14ac:dyDescent="0.25">
      <c r="A19812" s="4" t="s">
        <v>19791</v>
      </c>
      <c r="B19812" s="5" t="s">
        <v>32894</v>
      </c>
      <c r="C19812" s="6">
        <v>53.63</v>
      </c>
      <c r="D19812" s="7">
        <f t="shared" si="309"/>
        <v>45.585500000000003</v>
      </c>
    </row>
    <row r="19813" spans="1:4" ht="15.75" x14ac:dyDescent="0.25">
      <c r="A19813" s="4" t="s">
        <v>19792</v>
      </c>
      <c r="B19813" s="5" t="s">
        <v>32895</v>
      </c>
      <c r="C19813" s="6">
        <v>53.63</v>
      </c>
      <c r="D19813" s="7">
        <f t="shared" si="309"/>
        <v>45.585500000000003</v>
      </c>
    </row>
    <row r="19814" spans="1:4" ht="15.75" x14ac:dyDescent="0.25">
      <c r="A19814" s="4" t="s">
        <v>19793</v>
      </c>
      <c r="B19814" s="5" t="s">
        <v>32896</v>
      </c>
      <c r="C19814" s="6">
        <v>53.63</v>
      </c>
      <c r="D19814" s="7">
        <f t="shared" si="309"/>
        <v>45.585500000000003</v>
      </c>
    </row>
    <row r="19815" spans="1:4" ht="15.75" x14ac:dyDescent="0.25">
      <c r="A19815" s="4" t="s">
        <v>19794</v>
      </c>
      <c r="B19815" s="5" t="s">
        <v>32897</v>
      </c>
      <c r="C19815" s="6">
        <v>53.63</v>
      </c>
      <c r="D19815" s="7">
        <f t="shared" si="309"/>
        <v>45.585500000000003</v>
      </c>
    </row>
    <row r="19816" spans="1:4" ht="15.75" x14ac:dyDescent="0.25">
      <c r="A19816" s="4" t="s">
        <v>19795</v>
      </c>
      <c r="B19816" s="5" t="s">
        <v>32851</v>
      </c>
      <c r="C19816" s="6">
        <v>53.63</v>
      </c>
      <c r="D19816" s="7">
        <f t="shared" si="309"/>
        <v>45.585500000000003</v>
      </c>
    </row>
    <row r="19817" spans="1:4" ht="15.75" x14ac:dyDescent="0.25">
      <c r="A19817" s="4" t="s">
        <v>19796</v>
      </c>
      <c r="B19817" s="5" t="s">
        <v>32898</v>
      </c>
      <c r="C19817" s="6">
        <v>53.63</v>
      </c>
      <c r="D19817" s="7">
        <f t="shared" si="309"/>
        <v>45.585500000000003</v>
      </c>
    </row>
    <row r="19818" spans="1:4" ht="15.75" x14ac:dyDescent="0.25">
      <c r="A19818" s="4" t="s">
        <v>19797</v>
      </c>
      <c r="B19818" s="5" t="s">
        <v>32680</v>
      </c>
      <c r="C19818" s="6">
        <v>53.63</v>
      </c>
      <c r="D19818" s="7">
        <f t="shared" si="309"/>
        <v>45.585500000000003</v>
      </c>
    </row>
    <row r="19819" spans="1:4" ht="15.75" x14ac:dyDescent="0.25">
      <c r="A19819" s="4" t="s">
        <v>19798</v>
      </c>
      <c r="B19819" s="5" t="s">
        <v>32679</v>
      </c>
      <c r="C19819" s="6">
        <v>53.63</v>
      </c>
      <c r="D19819" s="7">
        <f t="shared" si="309"/>
        <v>45.585500000000003</v>
      </c>
    </row>
    <row r="19820" spans="1:4" ht="15.75" x14ac:dyDescent="0.25">
      <c r="A19820" s="4" t="s">
        <v>19799</v>
      </c>
      <c r="B19820" s="5" t="s">
        <v>32899</v>
      </c>
      <c r="C19820" s="6">
        <v>53.63</v>
      </c>
      <c r="D19820" s="7">
        <f t="shared" si="309"/>
        <v>45.585500000000003</v>
      </c>
    </row>
    <row r="19821" spans="1:4" ht="15.75" x14ac:dyDescent="0.25">
      <c r="A19821" s="4" t="s">
        <v>19800</v>
      </c>
      <c r="B19821" s="5" t="s">
        <v>32900</v>
      </c>
      <c r="C19821" s="6">
        <v>53.63</v>
      </c>
      <c r="D19821" s="7">
        <f t="shared" si="309"/>
        <v>45.585500000000003</v>
      </c>
    </row>
    <row r="19822" spans="1:4" ht="15.75" x14ac:dyDescent="0.25">
      <c r="A19822" s="4" t="s">
        <v>19801</v>
      </c>
      <c r="B19822" s="5" t="s">
        <v>32901</v>
      </c>
      <c r="C19822" s="6">
        <v>53.63</v>
      </c>
      <c r="D19822" s="7">
        <f t="shared" si="309"/>
        <v>45.585500000000003</v>
      </c>
    </row>
    <row r="19823" spans="1:4" ht="15.75" x14ac:dyDescent="0.25">
      <c r="A19823" s="4" t="s">
        <v>19802</v>
      </c>
      <c r="B19823" s="5" t="s">
        <v>32902</v>
      </c>
      <c r="C19823" s="6">
        <v>53.63</v>
      </c>
      <c r="D19823" s="7">
        <f t="shared" si="309"/>
        <v>45.585500000000003</v>
      </c>
    </row>
    <row r="19824" spans="1:4" ht="15.75" x14ac:dyDescent="0.25">
      <c r="A19824" s="4" t="s">
        <v>19803</v>
      </c>
      <c r="B19824" s="5" t="s">
        <v>32903</v>
      </c>
      <c r="C19824" s="6">
        <v>53.63</v>
      </c>
      <c r="D19824" s="7">
        <f t="shared" si="309"/>
        <v>45.585500000000003</v>
      </c>
    </row>
    <row r="19825" spans="1:4" ht="15.75" x14ac:dyDescent="0.25">
      <c r="A19825" s="4" t="s">
        <v>19804</v>
      </c>
      <c r="B19825" s="5" t="s">
        <v>32904</v>
      </c>
      <c r="C19825" s="6">
        <v>53.63</v>
      </c>
      <c r="D19825" s="7">
        <f t="shared" si="309"/>
        <v>45.585500000000003</v>
      </c>
    </row>
    <row r="19826" spans="1:4" ht="15.75" x14ac:dyDescent="0.25">
      <c r="A19826" s="4" t="s">
        <v>19805</v>
      </c>
      <c r="B19826" s="5" t="s">
        <v>32905</v>
      </c>
      <c r="C19826" s="6">
        <v>53.63</v>
      </c>
      <c r="D19826" s="7">
        <f t="shared" si="309"/>
        <v>45.585500000000003</v>
      </c>
    </row>
    <row r="19827" spans="1:4" ht="15.75" x14ac:dyDescent="0.25">
      <c r="A19827" s="4" t="s">
        <v>19806</v>
      </c>
      <c r="B19827" s="5" t="s">
        <v>32846</v>
      </c>
      <c r="C19827" s="6">
        <v>53.63</v>
      </c>
      <c r="D19827" s="7">
        <f t="shared" si="309"/>
        <v>45.585500000000003</v>
      </c>
    </row>
    <row r="19828" spans="1:4" ht="15.75" x14ac:dyDescent="0.25">
      <c r="A19828" s="4" t="s">
        <v>19807</v>
      </c>
      <c r="B19828" s="5" t="s">
        <v>32906</v>
      </c>
      <c r="C19828" s="6">
        <v>53.63</v>
      </c>
      <c r="D19828" s="7">
        <f t="shared" si="309"/>
        <v>45.585500000000003</v>
      </c>
    </row>
    <row r="19829" spans="1:4" ht="15.75" x14ac:dyDescent="0.25">
      <c r="A19829" s="4" t="s">
        <v>19808</v>
      </c>
      <c r="B19829" s="5" t="s">
        <v>32818</v>
      </c>
      <c r="C19829" s="6">
        <v>53.63</v>
      </c>
      <c r="D19829" s="7">
        <f t="shared" si="309"/>
        <v>45.585500000000003</v>
      </c>
    </row>
    <row r="19830" spans="1:4" ht="15.75" x14ac:dyDescent="0.25">
      <c r="A19830" s="4" t="s">
        <v>19809</v>
      </c>
      <c r="B19830" s="5" t="s">
        <v>32907</v>
      </c>
      <c r="C19830" s="6">
        <v>53.63</v>
      </c>
      <c r="D19830" s="7">
        <f t="shared" si="309"/>
        <v>45.585500000000003</v>
      </c>
    </row>
    <row r="19831" spans="1:4" ht="15.75" x14ac:dyDescent="0.25">
      <c r="A19831" s="4" t="s">
        <v>19810</v>
      </c>
      <c r="B19831" s="5" t="s">
        <v>32908</v>
      </c>
      <c r="C19831" s="6">
        <v>53.63</v>
      </c>
      <c r="D19831" s="7">
        <f t="shared" si="309"/>
        <v>45.585500000000003</v>
      </c>
    </row>
    <row r="19832" spans="1:4" ht="15.75" x14ac:dyDescent="0.25">
      <c r="A19832" s="4" t="s">
        <v>19811</v>
      </c>
      <c r="B19832" s="5" t="s">
        <v>32909</v>
      </c>
      <c r="C19832" s="6">
        <v>53.63</v>
      </c>
      <c r="D19832" s="7">
        <f t="shared" si="309"/>
        <v>45.585500000000003</v>
      </c>
    </row>
    <row r="19833" spans="1:4" ht="15.75" x14ac:dyDescent="0.25">
      <c r="A19833" s="4" t="s">
        <v>19812</v>
      </c>
      <c r="B19833" s="5" t="s">
        <v>32910</v>
      </c>
      <c r="C19833" s="6">
        <v>53.63</v>
      </c>
      <c r="D19833" s="7">
        <f t="shared" si="309"/>
        <v>45.585500000000003</v>
      </c>
    </row>
    <row r="19834" spans="1:4" ht="15.75" x14ac:dyDescent="0.25">
      <c r="A19834" s="4" t="s">
        <v>19813</v>
      </c>
      <c r="B19834" s="5" t="s">
        <v>32911</v>
      </c>
      <c r="C19834" s="6">
        <v>53.63</v>
      </c>
      <c r="D19834" s="7">
        <f t="shared" si="309"/>
        <v>45.585500000000003</v>
      </c>
    </row>
    <row r="19835" spans="1:4" ht="15.75" x14ac:dyDescent="0.25">
      <c r="A19835" s="4" t="s">
        <v>19814</v>
      </c>
      <c r="B19835" s="5" t="s">
        <v>32912</v>
      </c>
      <c r="C19835" s="6">
        <v>53.63</v>
      </c>
      <c r="D19835" s="7">
        <f t="shared" si="309"/>
        <v>45.585500000000003</v>
      </c>
    </row>
    <row r="19836" spans="1:4" ht="15.75" x14ac:dyDescent="0.25">
      <c r="A19836" s="4" t="s">
        <v>19815</v>
      </c>
      <c r="B19836" s="5" t="s">
        <v>32913</v>
      </c>
      <c r="C19836" s="6">
        <v>53.63</v>
      </c>
      <c r="D19836" s="7">
        <f t="shared" si="309"/>
        <v>45.585500000000003</v>
      </c>
    </row>
    <row r="19837" spans="1:4" ht="15.75" x14ac:dyDescent="0.25">
      <c r="A19837" s="4" t="s">
        <v>19816</v>
      </c>
      <c r="B19837" s="5" t="s">
        <v>32914</v>
      </c>
      <c r="C19837" s="6">
        <v>53.63</v>
      </c>
      <c r="D19837" s="7">
        <f t="shared" si="309"/>
        <v>45.585500000000003</v>
      </c>
    </row>
    <row r="19838" spans="1:4" ht="15.75" x14ac:dyDescent="0.25">
      <c r="A19838" s="4" t="s">
        <v>19817</v>
      </c>
      <c r="B19838" s="5" t="s">
        <v>32702</v>
      </c>
      <c r="C19838" s="6">
        <v>53.63</v>
      </c>
      <c r="D19838" s="7">
        <f t="shared" si="309"/>
        <v>45.585500000000003</v>
      </c>
    </row>
    <row r="19839" spans="1:4" ht="15.75" x14ac:dyDescent="0.25">
      <c r="A19839" s="4" t="s">
        <v>19818</v>
      </c>
      <c r="B19839" s="5" t="s">
        <v>32915</v>
      </c>
      <c r="C19839" s="6">
        <v>53.63</v>
      </c>
      <c r="D19839" s="7">
        <f t="shared" si="309"/>
        <v>45.585500000000003</v>
      </c>
    </row>
    <row r="19840" spans="1:4" ht="15.75" x14ac:dyDescent="0.25">
      <c r="A19840" s="4" t="s">
        <v>19819</v>
      </c>
      <c r="B19840" s="5" t="s">
        <v>32859</v>
      </c>
      <c r="C19840" s="6">
        <v>53.63</v>
      </c>
      <c r="D19840" s="7">
        <f t="shared" si="309"/>
        <v>45.585500000000003</v>
      </c>
    </row>
    <row r="19841" spans="1:4" ht="15.75" x14ac:dyDescent="0.25">
      <c r="A19841" s="4" t="s">
        <v>19820</v>
      </c>
      <c r="B19841" s="5" t="s">
        <v>32916</v>
      </c>
      <c r="C19841" s="6">
        <v>53.63</v>
      </c>
      <c r="D19841" s="7">
        <f t="shared" si="309"/>
        <v>45.585500000000003</v>
      </c>
    </row>
    <row r="19842" spans="1:4" ht="15.75" x14ac:dyDescent="0.25">
      <c r="A19842" s="4" t="s">
        <v>19821</v>
      </c>
      <c r="B19842" s="5" t="s">
        <v>32917</v>
      </c>
      <c r="C19842" s="6">
        <v>53.63</v>
      </c>
      <c r="D19842" s="7">
        <f t="shared" si="309"/>
        <v>45.585500000000003</v>
      </c>
    </row>
    <row r="19843" spans="1:4" ht="15.75" x14ac:dyDescent="0.25">
      <c r="A19843" s="4" t="s">
        <v>19822</v>
      </c>
      <c r="B19843" s="5" t="s">
        <v>32918</v>
      </c>
      <c r="C19843" s="6">
        <v>53.63</v>
      </c>
      <c r="D19843" s="7">
        <f t="shared" si="309"/>
        <v>45.585500000000003</v>
      </c>
    </row>
    <row r="19844" spans="1:4" ht="15.75" x14ac:dyDescent="0.25">
      <c r="A19844" s="4" t="s">
        <v>19823</v>
      </c>
      <c r="B19844" s="5" t="s">
        <v>32919</v>
      </c>
      <c r="C19844" s="6">
        <v>53.63</v>
      </c>
      <c r="D19844" s="7">
        <f t="shared" si="309"/>
        <v>45.585500000000003</v>
      </c>
    </row>
    <row r="19845" spans="1:4" ht="15.75" x14ac:dyDescent="0.25">
      <c r="A19845" s="4" t="s">
        <v>19824</v>
      </c>
      <c r="B19845" s="5" t="s">
        <v>32920</v>
      </c>
      <c r="C19845" s="6">
        <v>53.63</v>
      </c>
      <c r="D19845" s="7">
        <f t="shared" ref="D19845:D19908" si="310">SUM(C19845*0.85)</f>
        <v>45.585500000000003</v>
      </c>
    </row>
    <row r="19846" spans="1:4" ht="15.75" x14ac:dyDescent="0.25">
      <c r="A19846" s="4" t="s">
        <v>19825</v>
      </c>
      <c r="B19846" s="5" t="s">
        <v>32921</v>
      </c>
      <c r="C19846" s="6">
        <v>53.63</v>
      </c>
      <c r="D19846" s="7">
        <f t="shared" si="310"/>
        <v>45.585500000000003</v>
      </c>
    </row>
    <row r="19847" spans="1:4" ht="15.75" x14ac:dyDescent="0.25">
      <c r="A19847" s="4" t="s">
        <v>19826</v>
      </c>
      <c r="B19847" s="5" t="s">
        <v>32922</v>
      </c>
      <c r="C19847" s="6">
        <v>53.63</v>
      </c>
      <c r="D19847" s="7">
        <f t="shared" si="310"/>
        <v>45.585500000000003</v>
      </c>
    </row>
    <row r="19848" spans="1:4" ht="15.75" x14ac:dyDescent="0.25">
      <c r="A19848" s="4" t="s">
        <v>19827</v>
      </c>
      <c r="B19848" s="5" t="s">
        <v>32923</v>
      </c>
      <c r="C19848" s="6">
        <v>53.63</v>
      </c>
      <c r="D19848" s="7">
        <f t="shared" si="310"/>
        <v>45.585500000000003</v>
      </c>
    </row>
    <row r="19849" spans="1:4" ht="15.75" x14ac:dyDescent="0.25">
      <c r="A19849" s="4" t="s">
        <v>19828</v>
      </c>
      <c r="B19849" s="5" t="s">
        <v>32818</v>
      </c>
      <c r="C19849" s="6">
        <v>53.63</v>
      </c>
      <c r="D19849" s="7">
        <f t="shared" si="310"/>
        <v>45.585500000000003</v>
      </c>
    </row>
    <row r="19850" spans="1:4" ht="15.75" x14ac:dyDescent="0.25">
      <c r="A19850" s="4" t="s">
        <v>19829</v>
      </c>
      <c r="B19850" s="5" t="s">
        <v>32924</v>
      </c>
      <c r="C19850" s="6">
        <v>53.63</v>
      </c>
      <c r="D19850" s="7">
        <f t="shared" si="310"/>
        <v>45.585500000000003</v>
      </c>
    </row>
    <row r="19851" spans="1:4" ht="15.75" x14ac:dyDescent="0.25">
      <c r="A19851" s="4" t="s">
        <v>19830</v>
      </c>
      <c r="B19851" s="5" t="s">
        <v>32925</v>
      </c>
      <c r="C19851" s="6">
        <v>53.63</v>
      </c>
      <c r="D19851" s="7">
        <f t="shared" si="310"/>
        <v>45.585500000000003</v>
      </c>
    </row>
    <row r="19852" spans="1:4" ht="15.75" x14ac:dyDescent="0.25">
      <c r="A19852" s="4" t="s">
        <v>19831</v>
      </c>
      <c r="B19852" s="5" t="s">
        <v>32926</v>
      </c>
      <c r="C19852" s="6">
        <v>53.63</v>
      </c>
      <c r="D19852" s="7">
        <f t="shared" si="310"/>
        <v>45.585500000000003</v>
      </c>
    </row>
    <row r="19853" spans="1:4" ht="15.75" x14ac:dyDescent="0.25">
      <c r="A19853" s="4" t="s">
        <v>19832</v>
      </c>
      <c r="B19853" s="5" t="s">
        <v>32927</v>
      </c>
      <c r="C19853" s="6">
        <v>53.63</v>
      </c>
      <c r="D19853" s="7">
        <f t="shared" si="310"/>
        <v>45.585500000000003</v>
      </c>
    </row>
    <row r="19854" spans="1:4" ht="15.75" x14ac:dyDescent="0.25">
      <c r="A19854" s="4" t="s">
        <v>19833</v>
      </c>
      <c r="B19854" s="5" t="s">
        <v>32768</v>
      </c>
      <c r="C19854" s="6">
        <v>53.63</v>
      </c>
      <c r="D19854" s="7">
        <f t="shared" si="310"/>
        <v>45.585500000000003</v>
      </c>
    </row>
    <row r="19855" spans="1:4" ht="15.75" x14ac:dyDescent="0.25">
      <c r="A19855" s="4" t="s">
        <v>19834</v>
      </c>
      <c r="B19855" s="5" t="s">
        <v>32768</v>
      </c>
      <c r="C19855" s="6">
        <v>53.63</v>
      </c>
      <c r="D19855" s="7">
        <f t="shared" si="310"/>
        <v>45.585500000000003</v>
      </c>
    </row>
    <row r="19856" spans="1:4" ht="15.75" x14ac:dyDescent="0.25">
      <c r="A19856" s="4" t="s">
        <v>19835</v>
      </c>
      <c r="B19856" s="5" t="s">
        <v>32768</v>
      </c>
      <c r="C19856" s="6">
        <v>53.63</v>
      </c>
      <c r="D19856" s="7">
        <f t="shared" si="310"/>
        <v>45.585500000000003</v>
      </c>
    </row>
    <row r="19857" spans="1:4" ht="15.75" x14ac:dyDescent="0.25">
      <c r="A19857" s="4" t="s">
        <v>19836</v>
      </c>
      <c r="B19857" s="5" t="s">
        <v>32928</v>
      </c>
      <c r="C19857" s="6">
        <v>53.63</v>
      </c>
      <c r="D19857" s="7">
        <f t="shared" si="310"/>
        <v>45.585500000000003</v>
      </c>
    </row>
    <row r="19858" spans="1:4" ht="15.75" x14ac:dyDescent="0.25">
      <c r="A19858" s="4" t="s">
        <v>19837</v>
      </c>
      <c r="B19858" s="5" t="s">
        <v>32929</v>
      </c>
      <c r="C19858" s="6">
        <v>53.63</v>
      </c>
      <c r="D19858" s="7">
        <f t="shared" si="310"/>
        <v>45.585500000000003</v>
      </c>
    </row>
    <row r="19859" spans="1:4" ht="15.75" x14ac:dyDescent="0.25">
      <c r="A19859" s="4" t="s">
        <v>19838</v>
      </c>
      <c r="B19859" s="5" t="s">
        <v>32698</v>
      </c>
      <c r="C19859" s="6">
        <v>53.63</v>
      </c>
      <c r="D19859" s="7">
        <f t="shared" si="310"/>
        <v>45.585500000000003</v>
      </c>
    </row>
    <row r="19860" spans="1:4" ht="15.75" x14ac:dyDescent="0.25">
      <c r="A19860" s="4" t="s">
        <v>19839</v>
      </c>
      <c r="B19860" s="5" t="s">
        <v>32930</v>
      </c>
      <c r="C19860" s="6">
        <v>53.63</v>
      </c>
      <c r="D19860" s="7">
        <f t="shared" si="310"/>
        <v>45.585500000000003</v>
      </c>
    </row>
    <row r="19861" spans="1:4" ht="15.75" x14ac:dyDescent="0.25">
      <c r="A19861" s="4" t="s">
        <v>19840</v>
      </c>
      <c r="B19861" s="5" t="s">
        <v>32931</v>
      </c>
      <c r="C19861" s="6">
        <v>53.63</v>
      </c>
      <c r="D19861" s="7">
        <f t="shared" si="310"/>
        <v>45.585500000000003</v>
      </c>
    </row>
    <row r="19862" spans="1:4" ht="15.75" x14ac:dyDescent="0.25">
      <c r="A19862" s="4" t="s">
        <v>19841</v>
      </c>
      <c r="B19862" s="5" t="s">
        <v>32932</v>
      </c>
      <c r="C19862" s="6">
        <v>53.63</v>
      </c>
      <c r="D19862" s="7">
        <f t="shared" si="310"/>
        <v>45.585500000000003</v>
      </c>
    </row>
    <row r="19863" spans="1:4" ht="15.75" x14ac:dyDescent="0.25">
      <c r="A19863" s="4" t="s">
        <v>19842</v>
      </c>
      <c r="B19863" s="5" t="s">
        <v>32932</v>
      </c>
      <c r="C19863" s="6">
        <v>53.63</v>
      </c>
      <c r="D19863" s="7">
        <f t="shared" si="310"/>
        <v>45.585500000000003</v>
      </c>
    </row>
    <row r="19864" spans="1:4" ht="15.75" x14ac:dyDescent="0.25">
      <c r="A19864" s="4" t="s">
        <v>19843</v>
      </c>
      <c r="B19864" s="5" t="s">
        <v>32932</v>
      </c>
      <c r="C19864" s="6">
        <v>53.63</v>
      </c>
      <c r="D19864" s="7">
        <f t="shared" si="310"/>
        <v>45.585500000000003</v>
      </c>
    </row>
    <row r="19865" spans="1:4" ht="15.75" x14ac:dyDescent="0.25">
      <c r="A19865" s="4" t="s">
        <v>19844</v>
      </c>
      <c r="B19865" s="5" t="s">
        <v>32933</v>
      </c>
      <c r="C19865" s="6">
        <v>53.63</v>
      </c>
      <c r="D19865" s="7">
        <f t="shared" si="310"/>
        <v>45.585500000000003</v>
      </c>
    </row>
    <row r="19866" spans="1:4" ht="15.75" x14ac:dyDescent="0.25">
      <c r="A19866" s="4" t="s">
        <v>19845</v>
      </c>
      <c r="B19866" s="5" t="s">
        <v>32934</v>
      </c>
      <c r="C19866" s="6">
        <v>5417.12</v>
      </c>
      <c r="D19866" s="7">
        <f t="shared" si="310"/>
        <v>4604.5519999999997</v>
      </c>
    </row>
    <row r="19867" spans="1:4" ht="15.75" x14ac:dyDescent="0.25">
      <c r="A19867" s="4" t="s">
        <v>19846</v>
      </c>
      <c r="B19867" s="5" t="s">
        <v>32591</v>
      </c>
      <c r="C19867" s="6">
        <v>56.85</v>
      </c>
      <c r="D19867" s="7">
        <f t="shared" si="310"/>
        <v>48.322499999999998</v>
      </c>
    </row>
    <row r="19868" spans="1:4" ht="15.75" x14ac:dyDescent="0.25">
      <c r="A19868" s="4" t="s">
        <v>19847</v>
      </c>
      <c r="B19868" s="5" t="s">
        <v>32935</v>
      </c>
      <c r="C19868" s="6">
        <v>55.76</v>
      </c>
      <c r="D19868" s="7">
        <f t="shared" si="310"/>
        <v>47.395999999999994</v>
      </c>
    </row>
    <row r="19869" spans="1:4" ht="15.75" x14ac:dyDescent="0.25">
      <c r="A19869" s="4" t="s">
        <v>19848</v>
      </c>
      <c r="B19869" s="5" t="s">
        <v>32936</v>
      </c>
      <c r="C19869" s="6">
        <v>46.25</v>
      </c>
      <c r="D19869" s="7">
        <f t="shared" si="310"/>
        <v>39.3125</v>
      </c>
    </row>
    <row r="19870" spans="1:4" ht="15.75" x14ac:dyDescent="0.25">
      <c r="A19870" s="4" t="s">
        <v>19849</v>
      </c>
      <c r="B19870" s="5" t="s">
        <v>32936</v>
      </c>
      <c r="C19870" s="6">
        <v>62.41</v>
      </c>
      <c r="D19870" s="7">
        <f t="shared" si="310"/>
        <v>53.048499999999997</v>
      </c>
    </row>
    <row r="19871" spans="1:4" ht="15.75" x14ac:dyDescent="0.25">
      <c r="A19871" s="4" t="s">
        <v>19850</v>
      </c>
      <c r="B19871" s="5" t="s">
        <v>32937</v>
      </c>
      <c r="C19871" s="6">
        <v>62.41</v>
      </c>
      <c r="D19871" s="7">
        <f t="shared" si="310"/>
        <v>53.048499999999997</v>
      </c>
    </row>
    <row r="19872" spans="1:4" ht="15.75" x14ac:dyDescent="0.25">
      <c r="A19872" s="4" t="s">
        <v>19851</v>
      </c>
      <c r="B19872" s="5" t="s">
        <v>32936</v>
      </c>
      <c r="C19872" s="6">
        <v>62.41</v>
      </c>
      <c r="D19872" s="7">
        <f t="shared" si="310"/>
        <v>53.048499999999997</v>
      </c>
    </row>
    <row r="19873" spans="1:4" ht="15.75" x14ac:dyDescent="0.25">
      <c r="A19873" s="4" t="s">
        <v>19852</v>
      </c>
      <c r="B19873" s="5" t="s">
        <v>32938</v>
      </c>
      <c r="C19873" s="6">
        <v>62.41</v>
      </c>
      <c r="D19873" s="7">
        <f t="shared" si="310"/>
        <v>53.048499999999997</v>
      </c>
    </row>
    <row r="19874" spans="1:4" ht="15.75" x14ac:dyDescent="0.25">
      <c r="A19874" s="4" t="s">
        <v>19853</v>
      </c>
      <c r="B19874" s="5" t="s">
        <v>32939</v>
      </c>
      <c r="C19874" s="6">
        <v>62.41</v>
      </c>
      <c r="D19874" s="7">
        <f t="shared" si="310"/>
        <v>53.048499999999997</v>
      </c>
    </row>
    <row r="19875" spans="1:4" ht="15.75" x14ac:dyDescent="0.25">
      <c r="A19875" s="4" t="s">
        <v>19854</v>
      </c>
      <c r="B19875" s="5" t="s">
        <v>32940</v>
      </c>
      <c r="C19875" s="6">
        <v>62.41</v>
      </c>
      <c r="D19875" s="7">
        <f t="shared" si="310"/>
        <v>53.048499999999997</v>
      </c>
    </row>
    <row r="19876" spans="1:4" ht="15.75" x14ac:dyDescent="0.25">
      <c r="A19876" s="4" t="s">
        <v>19855</v>
      </c>
      <c r="B19876" s="5" t="s">
        <v>32936</v>
      </c>
      <c r="C19876" s="6">
        <v>62.41</v>
      </c>
      <c r="D19876" s="7">
        <f t="shared" si="310"/>
        <v>53.048499999999997</v>
      </c>
    </row>
    <row r="19877" spans="1:4" ht="15.75" x14ac:dyDescent="0.25">
      <c r="A19877" s="4" t="s">
        <v>19856</v>
      </c>
      <c r="B19877" s="5" t="s">
        <v>32936</v>
      </c>
      <c r="C19877" s="6">
        <v>62.41</v>
      </c>
      <c r="D19877" s="7">
        <f t="shared" si="310"/>
        <v>53.048499999999997</v>
      </c>
    </row>
    <row r="19878" spans="1:4" ht="15.75" x14ac:dyDescent="0.25">
      <c r="A19878" s="4" t="s">
        <v>19857</v>
      </c>
      <c r="B19878" s="5" t="s">
        <v>32941</v>
      </c>
      <c r="C19878" s="6">
        <v>62.41</v>
      </c>
      <c r="D19878" s="7">
        <f t="shared" si="310"/>
        <v>53.048499999999997</v>
      </c>
    </row>
    <row r="19879" spans="1:4" ht="15.75" x14ac:dyDescent="0.25">
      <c r="A19879" s="4" t="s">
        <v>19858</v>
      </c>
      <c r="B19879" s="5" t="s">
        <v>32941</v>
      </c>
      <c r="C19879" s="6">
        <v>62.41</v>
      </c>
      <c r="D19879" s="7">
        <f t="shared" si="310"/>
        <v>53.048499999999997</v>
      </c>
    </row>
    <row r="19880" spans="1:4" ht="15.75" x14ac:dyDescent="0.25">
      <c r="A19880" s="4" t="s">
        <v>19859</v>
      </c>
      <c r="B19880" s="5" t="s">
        <v>32942</v>
      </c>
      <c r="C19880" s="6">
        <v>62.41</v>
      </c>
      <c r="D19880" s="7">
        <f t="shared" si="310"/>
        <v>53.048499999999997</v>
      </c>
    </row>
    <row r="19881" spans="1:4" ht="15.75" x14ac:dyDescent="0.25">
      <c r="A19881" s="4" t="s">
        <v>19860</v>
      </c>
      <c r="B19881" s="5" t="s">
        <v>32942</v>
      </c>
      <c r="C19881" s="6">
        <v>62.41</v>
      </c>
      <c r="D19881" s="7">
        <f t="shared" si="310"/>
        <v>53.048499999999997</v>
      </c>
    </row>
    <row r="19882" spans="1:4" ht="15.75" x14ac:dyDescent="0.25">
      <c r="A19882" s="4" t="s">
        <v>19861</v>
      </c>
      <c r="B19882" s="5" t="s">
        <v>32942</v>
      </c>
      <c r="C19882" s="6">
        <v>62.41</v>
      </c>
      <c r="D19882" s="7">
        <f t="shared" si="310"/>
        <v>53.048499999999997</v>
      </c>
    </row>
    <row r="19883" spans="1:4" ht="15.75" x14ac:dyDescent="0.25">
      <c r="A19883" s="4" t="s">
        <v>19862</v>
      </c>
      <c r="B19883" s="5" t="s">
        <v>32936</v>
      </c>
      <c r="C19883" s="6">
        <v>62.41</v>
      </c>
      <c r="D19883" s="7">
        <f t="shared" si="310"/>
        <v>53.048499999999997</v>
      </c>
    </row>
    <row r="19884" spans="1:4" ht="15.75" x14ac:dyDescent="0.25">
      <c r="A19884" s="4" t="s">
        <v>19863</v>
      </c>
      <c r="B19884" s="5" t="s">
        <v>32942</v>
      </c>
      <c r="C19884" s="6">
        <v>62.41</v>
      </c>
      <c r="D19884" s="7">
        <f t="shared" si="310"/>
        <v>53.048499999999997</v>
      </c>
    </row>
    <row r="19885" spans="1:4" ht="15.75" x14ac:dyDescent="0.25">
      <c r="A19885" s="4" t="s">
        <v>19864</v>
      </c>
      <c r="B19885" s="5" t="s">
        <v>32942</v>
      </c>
      <c r="C19885" s="6">
        <v>62.41</v>
      </c>
      <c r="D19885" s="7">
        <f t="shared" si="310"/>
        <v>53.048499999999997</v>
      </c>
    </row>
    <row r="19886" spans="1:4" ht="15.75" x14ac:dyDescent="0.25">
      <c r="A19886" s="4" t="s">
        <v>19865</v>
      </c>
      <c r="B19886" s="5" t="s">
        <v>32942</v>
      </c>
      <c r="C19886" s="6">
        <v>62.41</v>
      </c>
      <c r="D19886" s="7">
        <f t="shared" si="310"/>
        <v>53.048499999999997</v>
      </c>
    </row>
    <row r="19887" spans="1:4" ht="15.75" x14ac:dyDescent="0.25">
      <c r="A19887" s="4" t="s">
        <v>19866</v>
      </c>
      <c r="B19887" s="5" t="s">
        <v>32942</v>
      </c>
      <c r="C19887" s="6">
        <v>62.41</v>
      </c>
      <c r="D19887" s="7">
        <f t="shared" si="310"/>
        <v>53.048499999999997</v>
      </c>
    </row>
    <row r="19888" spans="1:4" ht="15.75" x14ac:dyDescent="0.25">
      <c r="A19888" s="4" t="s">
        <v>19867</v>
      </c>
      <c r="B19888" s="5" t="s">
        <v>32942</v>
      </c>
      <c r="C19888" s="6">
        <v>62.41</v>
      </c>
      <c r="D19888" s="7">
        <f t="shared" si="310"/>
        <v>53.048499999999997</v>
      </c>
    </row>
    <row r="19889" spans="1:4" ht="15.75" x14ac:dyDescent="0.25">
      <c r="A19889" s="4" t="s">
        <v>19868</v>
      </c>
      <c r="B19889" s="5" t="s">
        <v>32936</v>
      </c>
      <c r="C19889" s="6">
        <v>62.41</v>
      </c>
      <c r="D19889" s="7">
        <f t="shared" si="310"/>
        <v>53.048499999999997</v>
      </c>
    </row>
    <row r="19890" spans="1:4" ht="15.75" x14ac:dyDescent="0.25">
      <c r="A19890" s="4" t="s">
        <v>19869</v>
      </c>
      <c r="B19890" s="5" t="s">
        <v>32942</v>
      </c>
      <c r="C19890" s="6">
        <v>62.41</v>
      </c>
      <c r="D19890" s="7">
        <f t="shared" si="310"/>
        <v>53.048499999999997</v>
      </c>
    </row>
    <row r="19891" spans="1:4" ht="15.75" x14ac:dyDescent="0.25">
      <c r="A19891" s="4" t="s">
        <v>19870</v>
      </c>
      <c r="B19891" s="5" t="s">
        <v>32942</v>
      </c>
      <c r="C19891" s="6">
        <v>62.41</v>
      </c>
      <c r="D19891" s="7">
        <f t="shared" si="310"/>
        <v>53.048499999999997</v>
      </c>
    </row>
    <row r="19892" spans="1:4" ht="15.75" x14ac:dyDescent="0.25">
      <c r="A19892" s="4" t="s">
        <v>19871</v>
      </c>
      <c r="B19892" s="5" t="s">
        <v>32942</v>
      </c>
      <c r="C19892" s="6">
        <v>62.41</v>
      </c>
      <c r="D19892" s="7">
        <f t="shared" si="310"/>
        <v>53.048499999999997</v>
      </c>
    </row>
    <row r="19893" spans="1:4" ht="15.75" x14ac:dyDescent="0.25">
      <c r="A19893" s="4" t="s">
        <v>19872</v>
      </c>
      <c r="B19893" s="5" t="s">
        <v>32942</v>
      </c>
      <c r="C19893" s="6">
        <v>62.41</v>
      </c>
      <c r="D19893" s="7">
        <f t="shared" si="310"/>
        <v>53.048499999999997</v>
      </c>
    </row>
    <row r="19894" spans="1:4" ht="15.75" x14ac:dyDescent="0.25">
      <c r="A19894" s="4" t="s">
        <v>19873</v>
      </c>
      <c r="B19894" s="5" t="s">
        <v>32936</v>
      </c>
      <c r="C19894" s="6">
        <v>62.41</v>
      </c>
      <c r="D19894" s="7">
        <f t="shared" si="310"/>
        <v>53.048499999999997</v>
      </c>
    </row>
    <row r="19895" spans="1:4" ht="15.75" x14ac:dyDescent="0.25">
      <c r="A19895" s="4" t="s">
        <v>19874</v>
      </c>
      <c r="B19895" s="5" t="s">
        <v>32943</v>
      </c>
      <c r="C19895" s="6">
        <v>62.41</v>
      </c>
      <c r="D19895" s="7">
        <f t="shared" si="310"/>
        <v>53.048499999999997</v>
      </c>
    </row>
    <row r="19896" spans="1:4" ht="15.75" x14ac:dyDescent="0.25">
      <c r="A19896" s="4" t="s">
        <v>19875</v>
      </c>
      <c r="B19896" s="5" t="s">
        <v>32942</v>
      </c>
      <c r="C19896" s="6">
        <v>62.41</v>
      </c>
      <c r="D19896" s="7">
        <f t="shared" si="310"/>
        <v>53.048499999999997</v>
      </c>
    </row>
    <row r="19897" spans="1:4" ht="15.75" x14ac:dyDescent="0.25">
      <c r="A19897" s="4" t="s">
        <v>19876</v>
      </c>
      <c r="B19897" s="5" t="s">
        <v>32942</v>
      </c>
      <c r="C19897" s="6">
        <v>62.41</v>
      </c>
      <c r="D19897" s="7">
        <f t="shared" si="310"/>
        <v>53.048499999999997</v>
      </c>
    </row>
    <row r="19898" spans="1:4" ht="15.75" x14ac:dyDescent="0.25">
      <c r="A19898" s="4" t="s">
        <v>19877</v>
      </c>
      <c r="B19898" s="5" t="s">
        <v>32944</v>
      </c>
      <c r="C19898" s="6">
        <v>62.41</v>
      </c>
      <c r="D19898" s="7">
        <f t="shared" si="310"/>
        <v>53.048499999999997</v>
      </c>
    </row>
    <row r="19899" spans="1:4" ht="15.75" x14ac:dyDescent="0.25">
      <c r="A19899" s="4" t="s">
        <v>19878</v>
      </c>
      <c r="B19899" s="5" t="s">
        <v>32598</v>
      </c>
      <c r="C19899" s="6">
        <v>62.41</v>
      </c>
      <c r="D19899" s="7">
        <f t="shared" si="310"/>
        <v>53.048499999999997</v>
      </c>
    </row>
    <row r="19900" spans="1:4" ht="15.75" x14ac:dyDescent="0.25">
      <c r="A19900" s="4" t="s">
        <v>19879</v>
      </c>
      <c r="B19900" s="5" t="s">
        <v>32945</v>
      </c>
      <c r="C19900" s="6">
        <v>62.41</v>
      </c>
      <c r="D19900" s="7">
        <f t="shared" si="310"/>
        <v>53.048499999999997</v>
      </c>
    </row>
    <row r="19901" spans="1:4" ht="15.75" x14ac:dyDescent="0.25">
      <c r="A19901" s="4" t="s">
        <v>19880</v>
      </c>
      <c r="B19901" s="5" t="s">
        <v>32946</v>
      </c>
      <c r="C19901" s="6">
        <v>62.41</v>
      </c>
      <c r="D19901" s="7">
        <f t="shared" si="310"/>
        <v>53.048499999999997</v>
      </c>
    </row>
    <row r="19902" spans="1:4" ht="15.75" x14ac:dyDescent="0.25">
      <c r="A19902" s="4" t="s">
        <v>19881</v>
      </c>
      <c r="B19902" s="5" t="s">
        <v>32943</v>
      </c>
      <c r="C19902" s="6">
        <v>62.41</v>
      </c>
      <c r="D19902" s="7">
        <f t="shared" si="310"/>
        <v>53.048499999999997</v>
      </c>
    </row>
    <row r="19903" spans="1:4" ht="15.75" x14ac:dyDescent="0.25">
      <c r="A19903" s="4" t="s">
        <v>19882</v>
      </c>
      <c r="B19903" s="5" t="s">
        <v>32947</v>
      </c>
      <c r="C19903" s="6">
        <v>62.41</v>
      </c>
      <c r="D19903" s="7">
        <f t="shared" si="310"/>
        <v>53.048499999999997</v>
      </c>
    </row>
    <row r="19904" spans="1:4" ht="15.75" x14ac:dyDescent="0.25">
      <c r="A19904" s="4" t="s">
        <v>19883</v>
      </c>
      <c r="B19904" s="5" t="s">
        <v>32936</v>
      </c>
      <c r="C19904" s="6">
        <v>62.41</v>
      </c>
      <c r="D19904" s="7">
        <f t="shared" si="310"/>
        <v>53.048499999999997</v>
      </c>
    </row>
    <row r="19905" spans="1:4" ht="15.75" x14ac:dyDescent="0.25">
      <c r="A19905" s="4" t="s">
        <v>19884</v>
      </c>
      <c r="B19905" s="5" t="s">
        <v>32938</v>
      </c>
      <c r="C19905" s="6">
        <v>62.41</v>
      </c>
      <c r="D19905" s="7">
        <f t="shared" si="310"/>
        <v>53.048499999999997</v>
      </c>
    </row>
    <row r="19906" spans="1:4" ht="15.75" x14ac:dyDescent="0.25">
      <c r="A19906" s="4" t="s">
        <v>19885</v>
      </c>
      <c r="B19906" s="5" t="s">
        <v>32948</v>
      </c>
      <c r="C19906" s="6">
        <v>62.41</v>
      </c>
      <c r="D19906" s="7">
        <f t="shared" si="310"/>
        <v>53.048499999999997</v>
      </c>
    </row>
    <row r="19907" spans="1:4" ht="15.75" x14ac:dyDescent="0.25">
      <c r="A19907" s="4" t="s">
        <v>19886</v>
      </c>
      <c r="B19907" s="5" t="s">
        <v>32936</v>
      </c>
      <c r="C19907" s="6">
        <v>62.41</v>
      </c>
      <c r="D19907" s="7">
        <f t="shared" si="310"/>
        <v>53.048499999999997</v>
      </c>
    </row>
    <row r="19908" spans="1:4" ht="15.75" x14ac:dyDescent="0.25">
      <c r="A19908" s="4" t="s">
        <v>19887</v>
      </c>
      <c r="B19908" s="5" t="s">
        <v>32936</v>
      </c>
      <c r="C19908" s="6">
        <v>62.41</v>
      </c>
      <c r="D19908" s="7">
        <f t="shared" si="310"/>
        <v>53.048499999999997</v>
      </c>
    </row>
    <row r="19909" spans="1:4" ht="15.75" x14ac:dyDescent="0.25">
      <c r="A19909" s="4" t="s">
        <v>19888</v>
      </c>
      <c r="B19909" s="5" t="s">
        <v>32936</v>
      </c>
      <c r="C19909" s="6">
        <v>62.41</v>
      </c>
      <c r="D19909" s="7">
        <f t="shared" ref="D19909:D19972" si="311">SUM(C19909*0.85)</f>
        <v>53.048499999999997</v>
      </c>
    </row>
    <row r="19910" spans="1:4" ht="15.75" x14ac:dyDescent="0.25">
      <c r="A19910" s="4" t="s">
        <v>19889</v>
      </c>
      <c r="B19910" s="5" t="s">
        <v>32949</v>
      </c>
      <c r="C19910" s="6">
        <v>62.41</v>
      </c>
      <c r="D19910" s="7">
        <f t="shared" si="311"/>
        <v>53.048499999999997</v>
      </c>
    </row>
    <row r="19911" spans="1:4" ht="15.75" x14ac:dyDescent="0.25">
      <c r="A19911" s="4" t="s">
        <v>19890</v>
      </c>
      <c r="B19911" s="5" t="s">
        <v>32936</v>
      </c>
      <c r="C19911" s="6">
        <v>62.41</v>
      </c>
      <c r="D19911" s="7">
        <f t="shared" si="311"/>
        <v>53.048499999999997</v>
      </c>
    </row>
    <row r="19912" spans="1:4" ht="15.75" x14ac:dyDescent="0.25">
      <c r="A19912" s="4" t="s">
        <v>19891</v>
      </c>
      <c r="B19912" s="5" t="s">
        <v>32937</v>
      </c>
      <c r="C19912" s="6">
        <v>62.41</v>
      </c>
      <c r="D19912" s="7">
        <f t="shared" si="311"/>
        <v>53.048499999999997</v>
      </c>
    </row>
    <row r="19913" spans="1:4" ht="15.75" x14ac:dyDescent="0.25">
      <c r="A19913" s="4" t="s">
        <v>19892</v>
      </c>
      <c r="B19913" s="5" t="s">
        <v>32950</v>
      </c>
      <c r="C19913" s="6">
        <v>84.95</v>
      </c>
      <c r="D19913" s="7">
        <f t="shared" si="311"/>
        <v>72.207499999999996</v>
      </c>
    </row>
    <row r="19914" spans="1:4" ht="15.75" x14ac:dyDescent="0.25">
      <c r="A19914" s="4" t="s">
        <v>19893</v>
      </c>
      <c r="B19914" s="5" t="s">
        <v>32950</v>
      </c>
      <c r="C19914" s="6">
        <v>84.95</v>
      </c>
      <c r="D19914" s="7">
        <f t="shared" si="311"/>
        <v>72.207499999999996</v>
      </c>
    </row>
    <row r="19915" spans="1:4" ht="15.75" x14ac:dyDescent="0.25">
      <c r="A19915" s="4" t="s">
        <v>19894</v>
      </c>
      <c r="B19915" s="5" t="s">
        <v>32950</v>
      </c>
      <c r="C19915" s="6">
        <v>84.95</v>
      </c>
      <c r="D19915" s="7">
        <f t="shared" si="311"/>
        <v>72.207499999999996</v>
      </c>
    </row>
    <row r="19916" spans="1:4" ht="15.75" x14ac:dyDescent="0.25">
      <c r="A19916" s="4" t="s">
        <v>19895</v>
      </c>
      <c r="B19916" s="5" t="s">
        <v>32950</v>
      </c>
      <c r="C19916" s="6">
        <v>84.95</v>
      </c>
      <c r="D19916" s="7">
        <f t="shared" si="311"/>
        <v>72.207499999999996</v>
      </c>
    </row>
    <row r="19917" spans="1:4" ht="15.75" x14ac:dyDescent="0.25">
      <c r="A19917" s="4" t="s">
        <v>19896</v>
      </c>
      <c r="B19917" s="5" t="s">
        <v>32950</v>
      </c>
      <c r="C19917" s="6">
        <v>84.95</v>
      </c>
      <c r="D19917" s="7">
        <f t="shared" si="311"/>
        <v>72.207499999999996</v>
      </c>
    </row>
    <row r="19918" spans="1:4" ht="15.75" x14ac:dyDescent="0.25">
      <c r="A19918" s="4" t="s">
        <v>19897</v>
      </c>
      <c r="B19918" s="5" t="s">
        <v>32951</v>
      </c>
      <c r="C19918" s="6">
        <v>84.95</v>
      </c>
      <c r="D19918" s="7">
        <f t="shared" si="311"/>
        <v>72.207499999999996</v>
      </c>
    </row>
    <row r="19919" spans="1:4" ht="15.75" x14ac:dyDescent="0.25">
      <c r="A19919" s="4" t="s">
        <v>19898</v>
      </c>
      <c r="B19919" s="5" t="s">
        <v>32952</v>
      </c>
      <c r="C19919" s="6">
        <v>420.25</v>
      </c>
      <c r="D19919" s="7">
        <f t="shared" si="311"/>
        <v>357.21249999999998</v>
      </c>
    </row>
    <row r="19920" spans="1:4" ht="15.75" x14ac:dyDescent="0.25">
      <c r="A19920" s="4" t="s">
        <v>19899</v>
      </c>
      <c r="B19920" s="5" t="s">
        <v>32953</v>
      </c>
      <c r="C19920" s="6">
        <v>32.5</v>
      </c>
      <c r="D19920" s="7">
        <f t="shared" si="311"/>
        <v>27.625</v>
      </c>
    </row>
    <row r="19921" spans="1:4" ht="15.75" x14ac:dyDescent="0.25">
      <c r="A19921" s="4" t="s">
        <v>19900</v>
      </c>
      <c r="B19921" s="5" t="s">
        <v>32954</v>
      </c>
      <c r="C19921" s="6">
        <v>174.44</v>
      </c>
      <c r="D19921" s="7">
        <f t="shared" si="311"/>
        <v>148.274</v>
      </c>
    </row>
    <row r="19922" spans="1:4" ht="15.75" x14ac:dyDescent="0.25">
      <c r="A19922" s="4" t="s">
        <v>19901</v>
      </c>
      <c r="B19922" s="5" t="s">
        <v>32955</v>
      </c>
      <c r="C19922" s="6">
        <v>157.78</v>
      </c>
      <c r="D19922" s="7">
        <f t="shared" si="311"/>
        <v>134.113</v>
      </c>
    </row>
    <row r="19923" spans="1:4" ht="15.75" x14ac:dyDescent="0.25">
      <c r="A19923" s="4" t="s">
        <v>19902</v>
      </c>
      <c r="B19923" s="5" t="s">
        <v>32956</v>
      </c>
      <c r="C19923" s="6">
        <v>676.19</v>
      </c>
      <c r="D19923" s="7">
        <f t="shared" si="311"/>
        <v>574.76150000000007</v>
      </c>
    </row>
    <row r="19924" spans="1:4" ht="15.75" x14ac:dyDescent="0.25">
      <c r="A19924" s="4" t="s">
        <v>19903</v>
      </c>
      <c r="B19924" s="5" t="s">
        <v>32957</v>
      </c>
      <c r="C19924" s="6">
        <v>676.19</v>
      </c>
      <c r="D19924" s="7">
        <f t="shared" si="311"/>
        <v>574.76150000000007</v>
      </c>
    </row>
    <row r="19925" spans="1:4" ht="15.75" x14ac:dyDescent="0.25">
      <c r="A19925" s="4" t="s">
        <v>19904</v>
      </c>
      <c r="B19925" s="5" t="s">
        <v>32957</v>
      </c>
      <c r="C19925" s="6">
        <v>676.21</v>
      </c>
      <c r="D19925" s="7">
        <f t="shared" si="311"/>
        <v>574.77850000000001</v>
      </c>
    </row>
    <row r="19926" spans="1:4" ht="15.75" x14ac:dyDescent="0.25">
      <c r="A19926" s="4" t="s">
        <v>19905</v>
      </c>
      <c r="B19926" s="5" t="s">
        <v>32958</v>
      </c>
      <c r="C19926" s="6">
        <v>6.13</v>
      </c>
      <c r="D19926" s="7">
        <f t="shared" si="311"/>
        <v>5.2104999999999997</v>
      </c>
    </row>
    <row r="19927" spans="1:4" ht="15.75" x14ac:dyDescent="0.25">
      <c r="A19927" s="4" t="s">
        <v>19906</v>
      </c>
      <c r="B19927" s="5" t="s">
        <v>32959</v>
      </c>
      <c r="C19927" s="6">
        <v>8.84</v>
      </c>
      <c r="D19927" s="7">
        <f t="shared" si="311"/>
        <v>7.5139999999999993</v>
      </c>
    </row>
    <row r="19928" spans="1:4" ht="15.75" x14ac:dyDescent="0.25">
      <c r="A19928" s="4" t="s">
        <v>19907</v>
      </c>
      <c r="B19928" s="5" t="s">
        <v>32960</v>
      </c>
      <c r="C19928" s="6">
        <v>22.88</v>
      </c>
      <c r="D19928" s="7">
        <f t="shared" si="311"/>
        <v>19.448</v>
      </c>
    </row>
    <row r="19929" spans="1:4" ht="15.75" x14ac:dyDescent="0.25">
      <c r="A19929" s="4" t="s">
        <v>19908</v>
      </c>
      <c r="B19929" s="5" t="s">
        <v>32961</v>
      </c>
      <c r="C19929" s="6">
        <v>18.18</v>
      </c>
      <c r="D19929" s="7">
        <f t="shared" si="311"/>
        <v>15.452999999999999</v>
      </c>
    </row>
    <row r="19930" spans="1:4" ht="15.75" x14ac:dyDescent="0.25">
      <c r="A19930" s="4" t="s">
        <v>19909</v>
      </c>
      <c r="B19930" s="5" t="s">
        <v>32962</v>
      </c>
      <c r="C19930" s="6">
        <v>31.06</v>
      </c>
      <c r="D19930" s="7">
        <f t="shared" si="311"/>
        <v>26.401</v>
      </c>
    </row>
    <row r="19931" spans="1:4" ht="15.75" x14ac:dyDescent="0.25">
      <c r="A19931" s="4" t="s">
        <v>19910</v>
      </c>
      <c r="B19931" s="5" t="s">
        <v>32963</v>
      </c>
      <c r="C19931" s="6">
        <v>238.89</v>
      </c>
      <c r="D19931" s="7">
        <f t="shared" si="311"/>
        <v>203.05649999999997</v>
      </c>
    </row>
    <row r="19932" spans="1:4" ht="15.75" x14ac:dyDescent="0.25">
      <c r="A19932" s="4" t="s">
        <v>19911</v>
      </c>
      <c r="B19932" s="5" t="s">
        <v>32964</v>
      </c>
      <c r="C19932" s="6">
        <v>1247.03</v>
      </c>
      <c r="D19932" s="7">
        <f t="shared" si="311"/>
        <v>1059.9755</v>
      </c>
    </row>
    <row r="19933" spans="1:4" ht="15.75" x14ac:dyDescent="0.25">
      <c r="A19933" s="4" t="s">
        <v>19912</v>
      </c>
      <c r="B19933" s="5" t="s">
        <v>32965</v>
      </c>
      <c r="C19933" s="6">
        <v>201.64</v>
      </c>
      <c r="D19933" s="7">
        <f t="shared" si="311"/>
        <v>171.39399999999998</v>
      </c>
    </row>
    <row r="19934" spans="1:4" ht="15.75" x14ac:dyDescent="0.25">
      <c r="A19934" s="4" t="s">
        <v>19913</v>
      </c>
      <c r="B19934" s="5" t="s">
        <v>32966</v>
      </c>
      <c r="C19934" s="6">
        <v>238.36</v>
      </c>
      <c r="D19934" s="7">
        <f t="shared" si="311"/>
        <v>202.60599999999999</v>
      </c>
    </row>
    <row r="19935" spans="1:4" ht="15.75" x14ac:dyDescent="0.25">
      <c r="A19935" s="4" t="s">
        <v>19914</v>
      </c>
      <c r="B19935" s="5" t="s">
        <v>32967</v>
      </c>
      <c r="C19935" s="6">
        <v>332.06</v>
      </c>
      <c r="D19935" s="7">
        <f t="shared" si="311"/>
        <v>282.25099999999998</v>
      </c>
    </row>
    <row r="19936" spans="1:4" ht="15.75" x14ac:dyDescent="0.25">
      <c r="A19936" s="4" t="s">
        <v>19915</v>
      </c>
      <c r="B19936" s="5" t="s">
        <v>32968</v>
      </c>
      <c r="C19936" s="6">
        <v>35</v>
      </c>
      <c r="D19936" s="7">
        <f t="shared" si="311"/>
        <v>29.75</v>
      </c>
    </row>
    <row r="19937" spans="1:4" ht="15.75" x14ac:dyDescent="0.25">
      <c r="A19937" s="4" t="s">
        <v>19916</v>
      </c>
      <c r="B19937" s="5" t="s">
        <v>32969</v>
      </c>
      <c r="C19937" s="6">
        <v>61.27</v>
      </c>
      <c r="D19937" s="7">
        <f t="shared" si="311"/>
        <v>52.079500000000003</v>
      </c>
    </row>
    <row r="19938" spans="1:4" ht="15.75" x14ac:dyDescent="0.25">
      <c r="A19938" s="4" t="s">
        <v>19917</v>
      </c>
      <c r="B19938" s="5" t="s">
        <v>32969</v>
      </c>
      <c r="C19938" s="6">
        <v>46.22</v>
      </c>
      <c r="D19938" s="7">
        <f t="shared" si="311"/>
        <v>39.286999999999999</v>
      </c>
    </row>
    <row r="19939" spans="1:4" ht="15.75" x14ac:dyDescent="0.25">
      <c r="A19939" s="4" t="s">
        <v>19918</v>
      </c>
      <c r="B19939" s="5" t="s">
        <v>32970</v>
      </c>
      <c r="C19939" s="6">
        <v>75.819999999999993</v>
      </c>
      <c r="D19939" s="7">
        <f t="shared" si="311"/>
        <v>64.446999999999989</v>
      </c>
    </row>
    <row r="19940" spans="1:4" ht="15.75" x14ac:dyDescent="0.25">
      <c r="A19940" s="4" t="s">
        <v>19919</v>
      </c>
      <c r="B19940" s="5" t="s">
        <v>32971</v>
      </c>
      <c r="C19940" s="6">
        <v>75.58</v>
      </c>
      <c r="D19940" s="7">
        <f t="shared" si="311"/>
        <v>64.242999999999995</v>
      </c>
    </row>
    <row r="19941" spans="1:4" ht="15.75" x14ac:dyDescent="0.25">
      <c r="A19941" s="4" t="s">
        <v>19920</v>
      </c>
      <c r="B19941" s="5" t="s">
        <v>31720</v>
      </c>
      <c r="C19941" s="6">
        <v>152.88999999999999</v>
      </c>
      <c r="D19941" s="7">
        <f t="shared" si="311"/>
        <v>129.95649999999998</v>
      </c>
    </row>
    <row r="19942" spans="1:4" ht="15.75" x14ac:dyDescent="0.25">
      <c r="A19942" s="4" t="s">
        <v>19921</v>
      </c>
      <c r="B19942" s="5" t="s">
        <v>32972</v>
      </c>
      <c r="C19942" s="6">
        <v>106.92</v>
      </c>
      <c r="D19942" s="7">
        <f t="shared" si="311"/>
        <v>90.882000000000005</v>
      </c>
    </row>
    <row r="19943" spans="1:4" ht="15.75" x14ac:dyDescent="0.25">
      <c r="A19943" s="4" t="s">
        <v>19922</v>
      </c>
      <c r="B19943" s="5" t="s">
        <v>32972</v>
      </c>
      <c r="C19943" s="6">
        <v>106.92</v>
      </c>
      <c r="D19943" s="7">
        <f t="shared" si="311"/>
        <v>90.882000000000005</v>
      </c>
    </row>
    <row r="19944" spans="1:4" ht="15.75" x14ac:dyDescent="0.25">
      <c r="A19944" s="4" t="s">
        <v>19923</v>
      </c>
      <c r="B19944" s="5" t="s">
        <v>32972</v>
      </c>
      <c r="C19944" s="6">
        <v>106.92</v>
      </c>
      <c r="D19944" s="7">
        <f t="shared" si="311"/>
        <v>90.882000000000005</v>
      </c>
    </row>
    <row r="19945" spans="1:4" ht="15.75" x14ac:dyDescent="0.25">
      <c r="A19945" s="4" t="s">
        <v>19924</v>
      </c>
      <c r="B19945" s="5" t="s">
        <v>32972</v>
      </c>
      <c r="C19945" s="6">
        <v>106.92</v>
      </c>
      <c r="D19945" s="7">
        <f t="shared" si="311"/>
        <v>90.882000000000005</v>
      </c>
    </row>
    <row r="19946" spans="1:4" ht="15.75" x14ac:dyDescent="0.25">
      <c r="A19946" s="4" t="s">
        <v>19925</v>
      </c>
      <c r="B19946" s="5" t="s">
        <v>32973</v>
      </c>
      <c r="C19946" s="6">
        <v>106.92</v>
      </c>
      <c r="D19946" s="7">
        <f t="shared" si="311"/>
        <v>90.882000000000005</v>
      </c>
    </row>
    <row r="19947" spans="1:4" ht="15.75" x14ac:dyDescent="0.25">
      <c r="A19947" s="4" t="s">
        <v>19926</v>
      </c>
      <c r="B19947" s="5" t="s">
        <v>32972</v>
      </c>
      <c r="C19947" s="6">
        <v>106.92</v>
      </c>
      <c r="D19947" s="7">
        <f t="shared" si="311"/>
        <v>90.882000000000005</v>
      </c>
    </row>
    <row r="19948" spans="1:4" ht="15.75" x14ac:dyDescent="0.25">
      <c r="A19948" s="4" t="s">
        <v>19927</v>
      </c>
      <c r="B19948" s="5" t="s">
        <v>32972</v>
      </c>
      <c r="C19948" s="6">
        <v>106.92</v>
      </c>
      <c r="D19948" s="7">
        <f t="shared" si="311"/>
        <v>90.882000000000005</v>
      </c>
    </row>
    <row r="19949" spans="1:4" ht="15.75" x14ac:dyDescent="0.25">
      <c r="A19949" s="4" t="s">
        <v>19928</v>
      </c>
      <c r="B19949" s="5" t="s">
        <v>32972</v>
      </c>
      <c r="C19949" s="6">
        <v>106.92</v>
      </c>
      <c r="D19949" s="7">
        <f t="shared" si="311"/>
        <v>90.882000000000005</v>
      </c>
    </row>
    <row r="19950" spans="1:4" ht="15.75" x14ac:dyDescent="0.25">
      <c r="A19950" s="4" t="s">
        <v>19929</v>
      </c>
      <c r="B19950" s="5" t="s">
        <v>32972</v>
      </c>
      <c r="C19950" s="6">
        <v>106.92</v>
      </c>
      <c r="D19950" s="7">
        <f t="shared" si="311"/>
        <v>90.882000000000005</v>
      </c>
    </row>
    <row r="19951" spans="1:4" ht="15.75" x14ac:dyDescent="0.25">
      <c r="A19951" s="4" t="s">
        <v>19930</v>
      </c>
      <c r="B19951" s="5" t="s">
        <v>32974</v>
      </c>
      <c r="C19951" s="6">
        <v>106.92</v>
      </c>
      <c r="D19951" s="7">
        <f t="shared" si="311"/>
        <v>90.882000000000005</v>
      </c>
    </row>
    <row r="19952" spans="1:4" ht="15.75" x14ac:dyDescent="0.25">
      <c r="A19952" s="4" t="s">
        <v>19931</v>
      </c>
      <c r="B19952" s="5" t="s">
        <v>32972</v>
      </c>
      <c r="C19952" s="6">
        <v>106.92</v>
      </c>
      <c r="D19952" s="7">
        <f t="shared" si="311"/>
        <v>90.882000000000005</v>
      </c>
    </row>
    <row r="19953" spans="1:4" ht="15.75" x14ac:dyDescent="0.25">
      <c r="A19953" s="4" t="s">
        <v>19932</v>
      </c>
      <c r="B19953" s="5" t="s">
        <v>32972</v>
      </c>
      <c r="C19953" s="6">
        <v>106.92</v>
      </c>
      <c r="D19953" s="7">
        <f t="shared" si="311"/>
        <v>90.882000000000005</v>
      </c>
    </row>
    <row r="19954" spans="1:4" ht="15.75" x14ac:dyDescent="0.25">
      <c r="A19954" s="4" t="s">
        <v>19933</v>
      </c>
      <c r="B19954" s="5" t="s">
        <v>32972</v>
      </c>
      <c r="C19954" s="6">
        <v>106.92</v>
      </c>
      <c r="D19954" s="7">
        <f t="shared" si="311"/>
        <v>90.882000000000005</v>
      </c>
    </row>
    <row r="19955" spans="1:4" ht="15.75" x14ac:dyDescent="0.25">
      <c r="A19955" s="4" t="s">
        <v>19934</v>
      </c>
      <c r="B19955" s="5" t="s">
        <v>32975</v>
      </c>
      <c r="C19955" s="6">
        <v>106.92</v>
      </c>
      <c r="D19955" s="7">
        <f t="shared" si="311"/>
        <v>90.882000000000005</v>
      </c>
    </row>
    <row r="19956" spans="1:4" ht="15.75" x14ac:dyDescent="0.25">
      <c r="A19956" s="4" t="s">
        <v>19935</v>
      </c>
      <c r="B19956" s="5" t="s">
        <v>32972</v>
      </c>
      <c r="C19956" s="6">
        <v>106.92</v>
      </c>
      <c r="D19956" s="7">
        <f t="shared" si="311"/>
        <v>90.882000000000005</v>
      </c>
    </row>
    <row r="19957" spans="1:4" ht="15.75" x14ac:dyDescent="0.25">
      <c r="A19957" s="4" t="s">
        <v>19936</v>
      </c>
      <c r="B19957" s="5" t="s">
        <v>32976</v>
      </c>
      <c r="C19957" s="6">
        <v>106.92</v>
      </c>
      <c r="D19957" s="7">
        <f t="shared" si="311"/>
        <v>90.882000000000005</v>
      </c>
    </row>
    <row r="19958" spans="1:4" ht="15.75" x14ac:dyDescent="0.25">
      <c r="A19958" s="4" t="s">
        <v>19937</v>
      </c>
      <c r="B19958" s="5" t="s">
        <v>32976</v>
      </c>
      <c r="C19958" s="6">
        <v>106.92</v>
      </c>
      <c r="D19958" s="7">
        <f t="shared" si="311"/>
        <v>90.882000000000005</v>
      </c>
    </row>
    <row r="19959" spans="1:4" ht="15.75" x14ac:dyDescent="0.25">
      <c r="A19959" s="4" t="s">
        <v>19938</v>
      </c>
      <c r="B19959" s="5" t="s">
        <v>32976</v>
      </c>
      <c r="C19959" s="6">
        <v>106.92</v>
      </c>
      <c r="D19959" s="7">
        <f t="shared" si="311"/>
        <v>90.882000000000005</v>
      </c>
    </row>
    <row r="19960" spans="1:4" ht="15.75" x14ac:dyDescent="0.25">
      <c r="A19960" s="4" t="s">
        <v>19939</v>
      </c>
      <c r="B19960" s="5" t="s">
        <v>32976</v>
      </c>
      <c r="C19960" s="6">
        <v>106.92</v>
      </c>
      <c r="D19960" s="7">
        <f t="shared" si="311"/>
        <v>90.882000000000005</v>
      </c>
    </row>
    <row r="19961" spans="1:4" ht="15.75" x14ac:dyDescent="0.25">
      <c r="A19961" s="4" t="s">
        <v>19940</v>
      </c>
      <c r="B19961" s="5" t="s">
        <v>32976</v>
      </c>
      <c r="C19961" s="6">
        <v>106.92</v>
      </c>
      <c r="D19961" s="7">
        <f t="shared" si="311"/>
        <v>90.882000000000005</v>
      </c>
    </row>
    <row r="19962" spans="1:4" ht="15.75" x14ac:dyDescent="0.25">
      <c r="A19962" s="4" t="s">
        <v>19941</v>
      </c>
      <c r="B19962" s="5" t="s">
        <v>32976</v>
      </c>
      <c r="C19962" s="6">
        <v>106.92</v>
      </c>
      <c r="D19962" s="7">
        <f t="shared" si="311"/>
        <v>90.882000000000005</v>
      </c>
    </row>
    <row r="19963" spans="1:4" ht="15.75" x14ac:dyDescent="0.25">
      <c r="A19963" s="4" t="s">
        <v>19942</v>
      </c>
      <c r="B19963" s="5" t="s">
        <v>32976</v>
      </c>
      <c r="C19963" s="6">
        <v>106.92</v>
      </c>
      <c r="D19963" s="7">
        <f t="shared" si="311"/>
        <v>90.882000000000005</v>
      </c>
    </row>
    <row r="19964" spans="1:4" ht="15.75" x14ac:dyDescent="0.25">
      <c r="A19964" s="4" t="s">
        <v>19943</v>
      </c>
      <c r="B19964" s="5" t="s">
        <v>32977</v>
      </c>
      <c r="C19964" s="6">
        <v>106.92</v>
      </c>
      <c r="D19964" s="7">
        <f t="shared" si="311"/>
        <v>90.882000000000005</v>
      </c>
    </row>
    <row r="19965" spans="1:4" ht="15.75" x14ac:dyDescent="0.25">
      <c r="A19965" s="4" t="s">
        <v>19944</v>
      </c>
      <c r="B19965" s="5" t="s">
        <v>32976</v>
      </c>
      <c r="C19965" s="6">
        <v>106.92</v>
      </c>
      <c r="D19965" s="7">
        <f t="shared" si="311"/>
        <v>90.882000000000005</v>
      </c>
    </row>
    <row r="19966" spans="1:4" ht="15.75" x14ac:dyDescent="0.25">
      <c r="A19966" s="4" t="s">
        <v>19945</v>
      </c>
      <c r="B19966" s="5" t="s">
        <v>32978</v>
      </c>
      <c r="C19966" s="6">
        <v>106.92</v>
      </c>
      <c r="D19966" s="7">
        <f t="shared" si="311"/>
        <v>90.882000000000005</v>
      </c>
    </row>
    <row r="19967" spans="1:4" ht="15.75" x14ac:dyDescent="0.25">
      <c r="A19967" s="4" t="s">
        <v>19946</v>
      </c>
      <c r="B19967" s="5" t="s">
        <v>32976</v>
      </c>
      <c r="C19967" s="6">
        <v>106.92</v>
      </c>
      <c r="D19967" s="7">
        <f t="shared" si="311"/>
        <v>90.882000000000005</v>
      </c>
    </row>
    <row r="19968" spans="1:4" ht="15.75" x14ac:dyDescent="0.25">
      <c r="A19968" s="4" t="s">
        <v>19947</v>
      </c>
      <c r="B19968" s="5" t="s">
        <v>32976</v>
      </c>
      <c r="C19968" s="6">
        <v>106.92</v>
      </c>
      <c r="D19968" s="7">
        <f t="shared" si="311"/>
        <v>90.882000000000005</v>
      </c>
    </row>
    <row r="19969" spans="1:4" ht="15.75" x14ac:dyDescent="0.25">
      <c r="A19969" s="4" t="s">
        <v>19948</v>
      </c>
      <c r="B19969" s="5" t="s">
        <v>32979</v>
      </c>
      <c r="C19969" s="6">
        <v>106.92</v>
      </c>
      <c r="D19969" s="7">
        <f t="shared" si="311"/>
        <v>90.882000000000005</v>
      </c>
    </row>
    <row r="19970" spans="1:4" ht="15.75" x14ac:dyDescent="0.25">
      <c r="A19970" s="4" t="s">
        <v>19949</v>
      </c>
      <c r="B19970" s="5" t="s">
        <v>32980</v>
      </c>
      <c r="C19970" s="6">
        <v>106.92</v>
      </c>
      <c r="D19970" s="7">
        <f t="shared" si="311"/>
        <v>90.882000000000005</v>
      </c>
    </row>
    <row r="19971" spans="1:4" ht="15.75" x14ac:dyDescent="0.25">
      <c r="A19971" s="4" t="s">
        <v>19950</v>
      </c>
      <c r="B19971" s="5" t="s">
        <v>32981</v>
      </c>
      <c r="C19971" s="6">
        <v>106.92</v>
      </c>
      <c r="D19971" s="7">
        <f t="shared" si="311"/>
        <v>90.882000000000005</v>
      </c>
    </row>
    <row r="19972" spans="1:4" ht="15.75" x14ac:dyDescent="0.25">
      <c r="A19972" s="4" t="s">
        <v>19951</v>
      </c>
      <c r="B19972" s="5" t="s">
        <v>31868</v>
      </c>
      <c r="C19972" s="6">
        <v>106.92</v>
      </c>
      <c r="D19972" s="7">
        <f t="shared" si="311"/>
        <v>90.882000000000005</v>
      </c>
    </row>
    <row r="19973" spans="1:4" ht="15.75" x14ac:dyDescent="0.25">
      <c r="A19973" s="4" t="s">
        <v>19952</v>
      </c>
      <c r="B19973" s="5" t="s">
        <v>32972</v>
      </c>
      <c r="C19973" s="6">
        <v>106.92</v>
      </c>
      <c r="D19973" s="7">
        <f t="shared" ref="D19973:D20036" si="312">SUM(C19973*0.85)</f>
        <v>90.882000000000005</v>
      </c>
    </row>
    <row r="19974" spans="1:4" ht="15.75" x14ac:dyDescent="0.25">
      <c r="A19974" s="4" t="s">
        <v>19953</v>
      </c>
      <c r="B19974" s="5" t="s">
        <v>32972</v>
      </c>
      <c r="C19974" s="6">
        <v>106.92</v>
      </c>
      <c r="D19974" s="7">
        <f t="shared" si="312"/>
        <v>90.882000000000005</v>
      </c>
    </row>
    <row r="19975" spans="1:4" ht="15.75" x14ac:dyDescent="0.25">
      <c r="A19975" s="4" t="s">
        <v>19954</v>
      </c>
      <c r="B19975" s="5" t="s">
        <v>31868</v>
      </c>
      <c r="C19975" s="6">
        <v>106.92</v>
      </c>
      <c r="D19975" s="7">
        <f t="shared" si="312"/>
        <v>90.882000000000005</v>
      </c>
    </row>
    <row r="19976" spans="1:4" ht="15.75" x14ac:dyDescent="0.25">
      <c r="A19976" s="4" t="s">
        <v>19955</v>
      </c>
      <c r="B19976" s="5" t="s">
        <v>32982</v>
      </c>
      <c r="C19976" s="6">
        <v>106.92</v>
      </c>
      <c r="D19976" s="7">
        <f t="shared" si="312"/>
        <v>90.882000000000005</v>
      </c>
    </row>
    <row r="19977" spans="1:4" ht="15.75" x14ac:dyDescent="0.25">
      <c r="A19977" s="4" t="s">
        <v>19956</v>
      </c>
      <c r="B19977" s="5" t="s">
        <v>32983</v>
      </c>
      <c r="C19977" s="6">
        <v>106.92</v>
      </c>
      <c r="D19977" s="7">
        <f t="shared" si="312"/>
        <v>90.882000000000005</v>
      </c>
    </row>
    <row r="19978" spans="1:4" ht="15.75" x14ac:dyDescent="0.25">
      <c r="A19978" s="4" t="s">
        <v>19957</v>
      </c>
      <c r="B19978" s="5" t="s">
        <v>32983</v>
      </c>
      <c r="C19978" s="6">
        <v>106.92</v>
      </c>
      <c r="D19978" s="7">
        <f t="shared" si="312"/>
        <v>90.882000000000005</v>
      </c>
    </row>
    <row r="19979" spans="1:4" ht="15.75" x14ac:dyDescent="0.25">
      <c r="A19979" s="4" t="s">
        <v>19958</v>
      </c>
      <c r="B19979" s="5" t="s">
        <v>32976</v>
      </c>
      <c r="C19979" s="6">
        <v>106.92</v>
      </c>
      <c r="D19979" s="7">
        <f t="shared" si="312"/>
        <v>90.882000000000005</v>
      </c>
    </row>
    <row r="19980" spans="1:4" ht="15.75" x14ac:dyDescent="0.25">
      <c r="A19980" s="4" t="s">
        <v>19959</v>
      </c>
      <c r="B19980" s="5" t="s">
        <v>32984</v>
      </c>
      <c r="C19980" s="6">
        <v>106.92</v>
      </c>
      <c r="D19980" s="7">
        <f t="shared" si="312"/>
        <v>90.882000000000005</v>
      </c>
    </row>
    <row r="19981" spans="1:4" ht="15.75" x14ac:dyDescent="0.25">
      <c r="A19981" s="4" t="s">
        <v>19960</v>
      </c>
      <c r="B19981" s="5" t="s">
        <v>32985</v>
      </c>
      <c r="C19981" s="6">
        <v>106.92</v>
      </c>
      <c r="D19981" s="7">
        <f t="shared" si="312"/>
        <v>90.882000000000005</v>
      </c>
    </row>
    <row r="19982" spans="1:4" ht="15.75" x14ac:dyDescent="0.25">
      <c r="A19982" s="4" t="s">
        <v>19961</v>
      </c>
      <c r="B19982" s="5" t="s">
        <v>32986</v>
      </c>
      <c r="C19982" s="6">
        <v>106.92</v>
      </c>
      <c r="D19982" s="7">
        <f t="shared" si="312"/>
        <v>90.882000000000005</v>
      </c>
    </row>
    <row r="19983" spans="1:4" ht="15.75" x14ac:dyDescent="0.25">
      <c r="A19983" s="4" t="s">
        <v>19962</v>
      </c>
      <c r="B19983" s="5" t="s">
        <v>32987</v>
      </c>
      <c r="C19983" s="6">
        <v>106.92</v>
      </c>
      <c r="D19983" s="7">
        <f t="shared" si="312"/>
        <v>90.882000000000005</v>
      </c>
    </row>
    <row r="19984" spans="1:4" ht="15.75" x14ac:dyDescent="0.25">
      <c r="A19984" s="4" t="s">
        <v>19963</v>
      </c>
      <c r="B19984" s="5" t="s">
        <v>31868</v>
      </c>
      <c r="C19984" s="6">
        <v>106.92</v>
      </c>
      <c r="D19984" s="7">
        <f t="shared" si="312"/>
        <v>90.882000000000005</v>
      </c>
    </row>
    <row r="19985" spans="1:4" ht="15.75" x14ac:dyDescent="0.25">
      <c r="A19985" s="4" t="s">
        <v>19964</v>
      </c>
      <c r="B19985" s="5" t="s">
        <v>32988</v>
      </c>
      <c r="C19985" s="6">
        <v>32.58</v>
      </c>
      <c r="D19985" s="7">
        <f t="shared" si="312"/>
        <v>27.692999999999998</v>
      </c>
    </row>
    <row r="19986" spans="1:4" ht="15.75" x14ac:dyDescent="0.25">
      <c r="A19986" s="4" t="s">
        <v>19965</v>
      </c>
      <c r="B19986" s="5" t="s">
        <v>32989</v>
      </c>
      <c r="C19986" s="6">
        <v>18.77</v>
      </c>
      <c r="D19986" s="7">
        <f t="shared" si="312"/>
        <v>15.954499999999999</v>
      </c>
    </row>
    <row r="19987" spans="1:4" ht="15.75" x14ac:dyDescent="0.25">
      <c r="A19987" s="4" t="s">
        <v>19966</v>
      </c>
      <c r="B19987" s="5" t="s">
        <v>29347</v>
      </c>
      <c r="C19987" s="6">
        <v>45.9</v>
      </c>
      <c r="D19987" s="7">
        <f t="shared" si="312"/>
        <v>39.015000000000001</v>
      </c>
    </row>
    <row r="19988" spans="1:4" ht="15.75" x14ac:dyDescent="0.25">
      <c r="A19988" s="4" t="s">
        <v>19967</v>
      </c>
      <c r="B19988" s="5" t="s">
        <v>32990</v>
      </c>
      <c r="C19988" s="6">
        <v>37.65</v>
      </c>
      <c r="D19988" s="7">
        <f t="shared" si="312"/>
        <v>32.002499999999998</v>
      </c>
    </row>
    <row r="19989" spans="1:4" ht="15.75" x14ac:dyDescent="0.25">
      <c r="A19989" s="4" t="s">
        <v>19968</v>
      </c>
      <c r="B19989" s="5" t="s">
        <v>32991</v>
      </c>
      <c r="C19989" s="6">
        <v>182.02</v>
      </c>
      <c r="D19989" s="7">
        <f t="shared" si="312"/>
        <v>154.71700000000001</v>
      </c>
    </row>
    <row r="19990" spans="1:4" ht="15.75" x14ac:dyDescent="0.25">
      <c r="A19990" s="4" t="s">
        <v>19969</v>
      </c>
      <c r="B19990" s="5" t="s">
        <v>32992</v>
      </c>
      <c r="C19990" s="6">
        <v>103.65</v>
      </c>
      <c r="D19990" s="7">
        <f t="shared" si="312"/>
        <v>88.102500000000006</v>
      </c>
    </row>
    <row r="19991" spans="1:4" ht="15.75" x14ac:dyDescent="0.25">
      <c r="A19991" s="4" t="s">
        <v>19970</v>
      </c>
      <c r="B19991" s="5" t="s">
        <v>32993</v>
      </c>
      <c r="C19991" s="6">
        <v>84.19</v>
      </c>
      <c r="D19991" s="7">
        <f t="shared" si="312"/>
        <v>71.561499999999995</v>
      </c>
    </row>
    <row r="19992" spans="1:4" ht="15.75" x14ac:dyDescent="0.25">
      <c r="A19992" s="4" t="s">
        <v>19971</v>
      </c>
      <c r="B19992" s="5" t="s">
        <v>32994</v>
      </c>
      <c r="C19992" s="6">
        <v>84.19</v>
      </c>
      <c r="D19992" s="7">
        <f t="shared" si="312"/>
        <v>71.561499999999995</v>
      </c>
    </row>
    <row r="19993" spans="1:4" ht="15.75" x14ac:dyDescent="0.25">
      <c r="A19993" s="4" t="s">
        <v>19972</v>
      </c>
      <c r="B19993" s="5" t="s">
        <v>32994</v>
      </c>
      <c r="C19993" s="6">
        <v>84.19</v>
      </c>
      <c r="D19993" s="7">
        <f t="shared" si="312"/>
        <v>71.561499999999995</v>
      </c>
    </row>
    <row r="19994" spans="1:4" ht="15.75" x14ac:dyDescent="0.25">
      <c r="A19994" s="4" t="s">
        <v>19973</v>
      </c>
      <c r="B19994" s="5" t="s">
        <v>32994</v>
      </c>
      <c r="C19994" s="6">
        <v>84.19</v>
      </c>
      <c r="D19994" s="7">
        <f t="shared" si="312"/>
        <v>71.561499999999995</v>
      </c>
    </row>
    <row r="19995" spans="1:4" ht="15.75" x14ac:dyDescent="0.25">
      <c r="A19995" s="4" t="s">
        <v>19974</v>
      </c>
      <c r="B19995" s="5" t="s">
        <v>32994</v>
      </c>
      <c r="C19995" s="6">
        <v>84.19</v>
      </c>
      <c r="D19995" s="7">
        <f t="shared" si="312"/>
        <v>71.561499999999995</v>
      </c>
    </row>
    <row r="19996" spans="1:4" ht="15.75" x14ac:dyDescent="0.25">
      <c r="A19996" s="4" t="s">
        <v>19975</v>
      </c>
      <c r="B19996" s="5" t="s">
        <v>32995</v>
      </c>
      <c r="C19996" s="6">
        <v>84.19</v>
      </c>
      <c r="D19996" s="7">
        <f t="shared" si="312"/>
        <v>71.561499999999995</v>
      </c>
    </row>
    <row r="19997" spans="1:4" ht="15.75" x14ac:dyDescent="0.25">
      <c r="A19997" s="4" t="s">
        <v>19976</v>
      </c>
      <c r="B19997" s="5" t="s">
        <v>32995</v>
      </c>
      <c r="C19997" s="6">
        <v>84.19</v>
      </c>
      <c r="D19997" s="7">
        <f t="shared" si="312"/>
        <v>71.561499999999995</v>
      </c>
    </row>
    <row r="19998" spans="1:4" ht="15.75" x14ac:dyDescent="0.25">
      <c r="A19998" s="4" t="s">
        <v>19977</v>
      </c>
      <c r="B19998" s="5" t="s">
        <v>32995</v>
      </c>
      <c r="C19998" s="6">
        <v>84.19</v>
      </c>
      <c r="D19998" s="7">
        <f t="shared" si="312"/>
        <v>71.561499999999995</v>
      </c>
    </row>
    <row r="19999" spans="1:4" ht="15.75" x14ac:dyDescent="0.25">
      <c r="A19999" s="4" t="s">
        <v>19978</v>
      </c>
      <c r="B19999" s="5" t="s">
        <v>32995</v>
      </c>
      <c r="C19999" s="6">
        <v>84.19</v>
      </c>
      <c r="D19999" s="7">
        <f t="shared" si="312"/>
        <v>71.561499999999995</v>
      </c>
    </row>
    <row r="20000" spans="1:4" ht="15.75" x14ac:dyDescent="0.25">
      <c r="A20000" s="4" t="s">
        <v>19979</v>
      </c>
      <c r="B20000" s="5" t="s">
        <v>32995</v>
      </c>
      <c r="C20000" s="6">
        <v>84.19</v>
      </c>
      <c r="D20000" s="7">
        <f t="shared" si="312"/>
        <v>71.561499999999995</v>
      </c>
    </row>
    <row r="20001" spans="1:4" ht="15.75" x14ac:dyDescent="0.25">
      <c r="A20001" s="4" t="s">
        <v>19980</v>
      </c>
      <c r="B20001" s="5" t="s">
        <v>32995</v>
      </c>
      <c r="C20001" s="6">
        <v>84.19</v>
      </c>
      <c r="D20001" s="7">
        <f t="shared" si="312"/>
        <v>71.561499999999995</v>
      </c>
    </row>
    <row r="20002" spans="1:4" ht="15.75" x14ac:dyDescent="0.25">
      <c r="A20002" s="4" t="s">
        <v>19981</v>
      </c>
      <c r="B20002" s="5" t="s">
        <v>31868</v>
      </c>
      <c r="C20002" s="6">
        <v>84.19</v>
      </c>
      <c r="D20002" s="7">
        <f t="shared" si="312"/>
        <v>71.561499999999995</v>
      </c>
    </row>
    <row r="20003" spans="1:4" ht="15.75" x14ac:dyDescent="0.25">
      <c r="A20003" s="4" t="s">
        <v>19982</v>
      </c>
      <c r="B20003" s="5" t="s">
        <v>32995</v>
      </c>
      <c r="C20003" s="6">
        <v>84.19</v>
      </c>
      <c r="D20003" s="7">
        <f t="shared" si="312"/>
        <v>71.561499999999995</v>
      </c>
    </row>
    <row r="20004" spans="1:4" ht="15.75" x14ac:dyDescent="0.25">
      <c r="A20004" s="4" t="s">
        <v>19983</v>
      </c>
      <c r="B20004" s="5" t="s">
        <v>32995</v>
      </c>
      <c r="C20004" s="6">
        <v>84.19</v>
      </c>
      <c r="D20004" s="7">
        <f t="shared" si="312"/>
        <v>71.561499999999995</v>
      </c>
    </row>
    <row r="20005" spans="1:4" ht="15.75" x14ac:dyDescent="0.25">
      <c r="A20005" s="4" t="s">
        <v>19984</v>
      </c>
      <c r="B20005" s="5" t="s">
        <v>32995</v>
      </c>
      <c r="C20005" s="6">
        <v>84.19</v>
      </c>
      <c r="D20005" s="7">
        <f t="shared" si="312"/>
        <v>71.561499999999995</v>
      </c>
    </row>
    <row r="20006" spans="1:4" ht="15.75" x14ac:dyDescent="0.25">
      <c r="A20006" s="4" t="s">
        <v>19985</v>
      </c>
      <c r="B20006" s="5" t="s">
        <v>32995</v>
      </c>
      <c r="C20006" s="6">
        <v>78.040000000000006</v>
      </c>
      <c r="D20006" s="7">
        <f t="shared" si="312"/>
        <v>66.334000000000003</v>
      </c>
    </row>
    <row r="20007" spans="1:4" ht="15.75" x14ac:dyDescent="0.25">
      <c r="A20007" s="4" t="s">
        <v>19986</v>
      </c>
      <c r="B20007" s="5" t="s">
        <v>32996</v>
      </c>
      <c r="C20007" s="6">
        <v>84.19</v>
      </c>
      <c r="D20007" s="7">
        <f t="shared" si="312"/>
        <v>71.561499999999995</v>
      </c>
    </row>
    <row r="20008" spans="1:4" ht="15.75" x14ac:dyDescent="0.25">
      <c r="A20008" s="4" t="s">
        <v>19987</v>
      </c>
      <c r="B20008" s="5" t="s">
        <v>32997</v>
      </c>
      <c r="C20008" s="6">
        <v>84.19</v>
      </c>
      <c r="D20008" s="7">
        <f t="shared" si="312"/>
        <v>71.561499999999995</v>
      </c>
    </row>
    <row r="20009" spans="1:4" ht="15.75" x14ac:dyDescent="0.25">
      <c r="A20009" s="4" t="s">
        <v>19988</v>
      </c>
      <c r="B20009" s="5" t="s">
        <v>32998</v>
      </c>
      <c r="C20009" s="6">
        <v>84.19</v>
      </c>
      <c r="D20009" s="7">
        <f t="shared" si="312"/>
        <v>71.561499999999995</v>
      </c>
    </row>
    <row r="20010" spans="1:4" ht="15.75" x14ac:dyDescent="0.25">
      <c r="A20010" s="4" t="s">
        <v>19989</v>
      </c>
      <c r="B20010" s="5" t="s">
        <v>32994</v>
      </c>
      <c r="C20010" s="6">
        <v>84.19</v>
      </c>
      <c r="D20010" s="7">
        <f t="shared" si="312"/>
        <v>71.561499999999995</v>
      </c>
    </row>
    <row r="20011" spans="1:4" ht="15.75" x14ac:dyDescent="0.25">
      <c r="A20011" s="4" t="s">
        <v>19990</v>
      </c>
      <c r="B20011" s="5" t="s">
        <v>32994</v>
      </c>
      <c r="C20011" s="6">
        <v>84.19</v>
      </c>
      <c r="D20011" s="7">
        <f t="shared" si="312"/>
        <v>71.561499999999995</v>
      </c>
    </row>
    <row r="20012" spans="1:4" ht="15.75" x14ac:dyDescent="0.25">
      <c r="A20012" s="4" t="s">
        <v>19991</v>
      </c>
      <c r="B20012" s="5" t="s">
        <v>32994</v>
      </c>
      <c r="C20012" s="6">
        <v>84.19</v>
      </c>
      <c r="D20012" s="7">
        <f t="shared" si="312"/>
        <v>71.561499999999995</v>
      </c>
    </row>
    <row r="20013" spans="1:4" ht="15.75" x14ac:dyDescent="0.25">
      <c r="A20013" s="4" t="s">
        <v>19992</v>
      </c>
      <c r="B20013" s="5" t="s">
        <v>32999</v>
      </c>
      <c r="C20013" s="6">
        <v>84.19</v>
      </c>
      <c r="D20013" s="7">
        <f t="shared" si="312"/>
        <v>71.561499999999995</v>
      </c>
    </row>
    <row r="20014" spans="1:4" ht="15.75" x14ac:dyDescent="0.25">
      <c r="A20014" s="4" t="s">
        <v>19993</v>
      </c>
      <c r="B20014" s="5" t="s">
        <v>33000</v>
      </c>
      <c r="C20014" s="6">
        <v>84.19</v>
      </c>
      <c r="D20014" s="7">
        <f t="shared" si="312"/>
        <v>71.561499999999995</v>
      </c>
    </row>
    <row r="20015" spans="1:4" ht="15.75" x14ac:dyDescent="0.25">
      <c r="A20015" s="4" t="s">
        <v>19994</v>
      </c>
      <c r="B20015" s="5" t="s">
        <v>33001</v>
      </c>
      <c r="C20015" s="6">
        <v>84.19</v>
      </c>
      <c r="D20015" s="7">
        <f t="shared" si="312"/>
        <v>71.561499999999995</v>
      </c>
    </row>
    <row r="20016" spans="1:4" ht="15.75" x14ac:dyDescent="0.25">
      <c r="A20016" s="4" t="s">
        <v>19995</v>
      </c>
      <c r="B20016" s="5" t="s">
        <v>33002</v>
      </c>
      <c r="C20016" s="6">
        <v>84.19</v>
      </c>
      <c r="D20016" s="7">
        <f t="shared" si="312"/>
        <v>71.561499999999995</v>
      </c>
    </row>
    <row r="20017" spans="1:4" ht="15.75" x14ac:dyDescent="0.25">
      <c r="A20017" s="4" t="s">
        <v>19996</v>
      </c>
      <c r="B20017" s="5" t="s">
        <v>33003</v>
      </c>
      <c r="C20017" s="6">
        <v>84.19</v>
      </c>
      <c r="D20017" s="7">
        <f t="shared" si="312"/>
        <v>71.561499999999995</v>
      </c>
    </row>
    <row r="20018" spans="1:4" ht="15.75" x14ac:dyDescent="0.25">
      <c r="A20018" s="4" t="s">
        <v>19997</v>
      </c>
      <c r="B20018" s="5" t="s">
        <v>33004</v>
      </c>
      <c r="C20018" s="6">
        <v>84.19</v>
      </c>
      <c r="D20018" s="7">
        <f t="shared" si="312"/>
        <v>71.561499999999995</v>
      </c>
    </row>
    <row r="20019" spans="1:4" ht="15.75" x14ac:dyDescent="0.25">
      <c r="A20019" s="4" t="s">
        <v>19998</v>
      </c>
      <c r="B20019" s="5" t="s">
        <v>33005</v>
      </c>
      <c r="C20019" s="6">
        <v>84.19</v>
      </c>
      <c r="D20019" s="7">
        <f t="shared" si="312"/>
        <v>71.561499999999995</v>
      </c>
    </row>
    <row r="20020" spans="1:4" ht="15.75" x14ac:dyDescent="0.25">
      <c r="A20020" s="4" t="s">
        <v>19999</v>
      </c>
      <c r="B20020" s="5" t="s">
        <v>32995</v>
      </c>
      <c r="C20020" s="6">
        <v>84.19</v>
      </c>
      <c r="D20020" s="7">
        <f t="shared" si="312"/>
        <v>71.561499999999995</v>
      </c>
    </row>
    <row r="20021" spans="1:4" ht="15.75" x14ac:dyDescent="0.25">
      <c r="A20021" s="4" t="s">
        <v>20000</v>
      </c>
      <c r="B20021" s="5" t="s">
        <v>32995</v>
      </c>
      <c r="C20021" s="6">
        <v>84.19</v>
      </c>
      <c r="D20021" s="7">
        <f t="shared" si="312"/>
        <v>71.561499999999995</v>
      </c>
    </row>
    <row r="20022" spans="1:4" ht="15.75" x14ac:dyDescent="0.25">
      <c r="A20022" s="4" t="s">
        <v>20001</v>
      </c>
      <c r="B20022" s="5" t="s">
        <v>32995</v>
      </c>
      <c r="C20022" s="6">
        <v>84.19</v>
      </c>
      <c r="D20022" s="7">
        <f t="shared" si="312"/>
        <v>71.561499999999995</v>
      </c>
    </row>
    <row r="20023" spans="1:4" ht="15.75" x14ac:dyDescent="0.25">
      <c r="A20023" s="4" t="s">
        <v>20002</v>
      </c>
      <c r="B20023" s="5" t="s">
        <v>32995</v>
      </c>
      <c r="C20023" s="6">
        <v>84.19</v>
      </c>
      <c r="D20023" s="7">
        <f t="shared" si="312"/>
        <v>71.561499999999995</v>
      </c>
    </row>
    <row r="20024" spans="1:4" ht="15.75" x14ac:dyDescent="0.25">
      <c r="A20024" s="4" t="s">
        <v>20003</v>
      </c>
      <c r="B20024" s="5" t="s">
        <v>32995</v>
      </c>
      <c r="C20024" s="6">
        <v>84.19</v>
      </c>
      <c r="D20024" s="7">
        <f t="shared" si="312"/>
        <v>71.561499999999995</v>
      </c>
    </row>
    <row r="20025" spans="1:4" ht="15.75" x14ac:dyDescent="0.25">
      <c r="A20025" s="4" t="s">
        <v>20004</v>
      </c>
      <c r="B20025" s="5" t="s">
        <v>32995</v>
      </c>
      <c r="C20025" s="6">
        <v>84.19</v>
      </c>
      <c r="D20025" s="7">
        <f t="shared" si="312"/>
        <v>71.561499999999995</v>
      </c>
    </row>
    <row r="20026" spans="1:4" ht="15.75" x14ac:dyDescent="0.25">
      <c r="A20026" s="4" t="s">
        <v>20005</v>
      </c>
      <c r="B20026" s="5" t="s">
        <v>32995</v>
      </c>
      <c r="C20026" s="6">
        <v>84.19</v>
      </c>
      <c r="D20026" s="7">
        <f t="shared" si="312"/>
        <v>71.561499999999995</v>
      </c>
    </row>
    <row r="20027" spans="1:4" ht="15.75" x14ac:dyDescent="0.25">
      <c r="A20027" s="4" t="s">
        <v>20006</v>
      </c>
      <c r="B20027" s="5" t="s">
        <v>32995</v>
      </c>
      <c r="C20027" s="6">
        <v>84.19</v>
      </c>
      <c r="D20027" s="7">
        <f t="shared" si="312"/>
        <v>71.561499999999995</v>
      </c>
    </row>
    <row r="20028" spans="1:4" ht="15.75" x14ac:dyDescent="0.25">
      <c r="A20028" s="4" t="s">
        <v>20007</v>
      </c>
      <c r="B20028" s="5" t="s">
        <v>32995</v>
      </c>
      <c r="C20028" s="6">
        <v>84.19</v>
      </c>
      <c r="D20028" s="7">
        <f t="shared" si="312"/>
        <v>71.561499999999995</v>
      </c>
    </row>
    <row r="20029" spans="1:4" ht="15.75" x14ac:dyDescent="0.25">
      <c r="A20029" s="4" t="s">
        <v>20008</v>
      </c>
      <c r="B20029" s="5" t="s">
        <v>32995</v>
      </c>
      <c r="C20029" s="6">
        <v>84.19</v>
      </c>
      <c r="D20029" s="7">
        <f t="shared" si="312"/>
        <v>71.561499999999995</v>
      </c>
    </row>
    <row r="20030" spans="1:4" ht="15.75" x14ac:dyDescent="0.25">
      <c r="A20030" s="4" t="s">
        <v>20009</v>
      </c>
      <c r="B20030" s="5" t="s">
        <v>32995</v>
      </c>
      <c r="C20030" s="6">
        <v>84.19</v>
      </c>
      <c r="D20030" s="7">
        <f t="shared" si="312"/>
        <v>71.561499999999995</v>
      </c>
    </row>
    <row r="20031" spans="1:4" ht="15.75" x14ac:dyDescent="0.25">
      <c r="A20031" s="4" t="s">
        <v>20010</v>
      </c>
      <c r="B20031" s="5" t="s">
        <v>32995</v>
      </c>
      <c r="C20031" s="6">
        <v>84.19</v>
      </c>
      <c r="D20031" s="7">
        <f t="shared" si="312"/>
        <v>71.561499999999995</v>
      </c>
    </row>
    <row r="20032" spans="1:4" ht="15.75" x14ac:dyDescent="0.25">
      <c r="A20032" s="4" t="s">
        <v>20011</v>
      </c>
      <c r="B20032" s="5" t="s">
        <v>32995</v>
      </c>
      <c r="C20032" s="6">
        <v>84.19</v>
      </c>
      <c r="D20032" s="7">
        <f t="shared" si="312"/>
        <v>71.561499999999995</v>
      </c>
    </row>
    <row r="20033" spans="1:4" ht="15.75" x14ac:dyDescent="0.25">
      <c r="A20033" s="4" t="s">
        <v>20012</v>
      </c>
      <c r="B20033" s="5" t="s">
        <v>33006</v>
      </c>
      <c r="C20033" s="6">
        <v>84.19</v>
      </c>
      <c r="D20033" s="7">
        <f t="shared" si="312"/>
        <v>71.561499999999995</v>
      </c>
    </row>
    <row r="20034" spans="1:4" ht="15.75" x14ac:dyDescent="0.25">
      <c r="A20034" s="4" t="s">
        <v>20013</v>
      </c>
      <c r="B20034" s="5" t="s">
        <v>33006</v>
      </c>
      <c r="C20034" s="6">
        <v>84.19</v>
      </c>
      <c r="D20034" s="7">
        <f t="shared" si="312"/>
        <v>71.561499999999995</v>
      </c>
    </row>
    <row r="20035" spans="1:4" ht="15.75" x14ac:dyDescent="0.25">
      <c r="A20035" s="4" t="s">
        <v>20014</v>
      </c>
      <c r="B20035" s="5" t="s">
        <v>33007</v>
      </c>
      <c r="C20035" s="6">
        <v>84.19</v>
      </c>
      <c r="D20035" s="7">
        <f t="shared" si="312"/>
        <v>71.561499999999995</v>
      </c>
    </row>
    <row r="20036" spans="1:4" ht="15.75" x14ac:dyDescent="0.25">
      <c r="A20036" s="4" t="s">
        <v>20015</v>
      </c>
      <c r="B20036" s="5" t="s">
        <v>33008</v>
      </c>
      <c r="C20036" s="6">
        <v>84.19</v>
      </c>
      <c r="D20036" s="7">
        <f t="shared" si="312"/>
        <v>71.561499999999995</v>
      </c>
    </row>
    <row r="20037" spans="1:4" ht="15.75" x14ac:dyDescent="0.25">
      <c r="A20037" s="4" t="s">
        <v>20016</v>
      </c>
      <c r="B20037" s="5" t="s">
        <v>32986</v>
      </c>
      <c r="C20037" s="6">
        <v>84.19</v>
      </c>
      <c r="D20037" s="7">
        <f t="shared" ref="D20037:D20100" si="313">SUM(C20037*0.85)</f>
        <v>71.561499999999995</v>
      </c>
    </row>
    <row r="20038" spans="1:4" ht="15.75" x14ac:dyDescent="0.25">
      <c r="A20038" s="4" t="s">
        <v>20017</v>
      </c>
      <c r="B20038" s="5" t="s">
        <v>32995</v>
      </c>
      <c r="C20038" s="6">
        <v>84.19</v>
      </c>
      <c r="D20038" s="7">
        <f t="shared" si="313"/>
        <v>71.561499999999995</v>
      </c>
    </row>
    <row r="20039" spans="1:4" ht="15.75" x14ac:dyDescent="0.25">
      <c r="A20039" s="4" t="s">
        <v>20018</v>
      </c>
      <c r="B20039" s="5" t="s">
        <v>32995</v>
      </c>
      <c r="C20039" s="6">
        <v>84.19</v>
      </c>
      <c r="D20039" s="7">
        <f t="shared" si="313"/>
        <v>71.561499999999995</v>
      </c>
    </row>
    <row r="20040" spans="1:4" ht="15.75" x14ac:dyDescent="0.25">
      <c r="A20040" s="4" t="s">
        <v>20019</v>
      </c>
      <c r="B20040" s="5" t="s">
        <v>33009</v>
      </c>
      <c r="C20040" s="6">
        <v>84.19</v>
      </c>
      <c r="D20040" s="7">
        <f t="shared" si="313"/>
        <v>71.561499999999995</v>
      </c>
    </row>
    <row r="20041" spans="1:4" ht="15.75" x14ac:dyDescent="0.25">
      <c r="A20041" s="4" t="s">
        <v>20020</v>
      </c>
      <c r="B20041" s="5" t="s">
        <v>33006</v>
      </c>
      <c r="C20041" s="6">
        <v>84.19</v>
      </c>
      <c r="D20041" s="7">
        <f t="shared" si="313"/>
        <v>71.561499999999995</v>
      </c>
    </row>
    <row r="20042" spans="1:4" ht="15.75" x14ac:dyDescent="0.25">
      <c r="A20042" s="4" t="s">
        <v>20021</v>
      </c>
      <c r="B20042" s="5" t="s">
        <v>32995</v>
      </c>
      <c r="C20042" s="6">
        <v>84.19</v>
      </c>
      <c r="D20042" s="7">
        <f t="shared" si="313"/>
        <v>71.561499999999995</v>
      </c>
    </row>
    <row r="20043" spans="1:4" ht="15.75" x14ac:dyDescent="0.25">
      <c r="A20043" s="4" t="s">
        <v>20022</v>
      </c>
      <c r="B20043" s="5" t="s">
        <v>32995</v>
      </c>
      <c r="C20043" s="6">
        <v>84.19</v>
      </c>
      <c r="D20043" s="7">
        <f t="shared" si="313"/>
        <v>71.561499999999995</v>
      </c>
    </row>
    <row r="20044" spans="1:4" ht="15.75" x14ac:dyDescent="0.25">
      <c r="A20044" s="4" t="s">
        <v>20023</v>
      </c>
      <c r="B20044" s="5" t="s">
        <v>32995</v>
      </c>
      <c r="C20044" s="6">
        <v>84.19</v>
      </c>
      <c r="D20044" s="7">
        <f t="shared" si="313"/>
        <v>71.561499999999995</v>
      </c>
    </row>
    <row r="20045" spans="1:4" ht="15.75" x14ac:dyDescent="0.25">
      <c r="A20045" s="4" t="s">
        <v>20024</v>
      </c>
      <c r="B20045" s="5" t="s">
        <v>32995</v>
      </c>
      <c r="C20045" s="6">
        <v>84.19</v>
      </c>
      <c r="D20045" s="7">
        <f t="shared" si="313"/>
        <v>71.561499999999995</v>
      </c>
    </row>
    <row r="20046" spans="1:4" ht="15.75" x14ac:dyDescent="0.25">
      <c r="A20046" s="4" t="s">
        <v>20025</v>
      </c>
      <c r="B20046" s="5" t="s">
        <v>33010</v>
      </c>
      <c r="C20046" s="6">
        <v>201.78</v>
      </c>
      <c r="D20046" s="7">
        <f t="shared" si="313"/>
        <v>171.51300000000001</v>
      </c>
    </row>
    <row r="20047" spans="1:4" ht="15.75" x14ac:dyDescent="0.25">
      <c r="A20047" s="4" t="s">
        <v>20026</v>
      </c>
      <c r="B20047" s="5" t="s">
        <v>33011</v>
      </c>
      <c r="C20047" s="6">
        <v>447.29</v>
      </c>
      <c r="D20047" s="7">
        <f t="shared" si="313"/>
        <v>380.19650000000001</v>
      </c>
    </row>
    <row r="20048" spans="1:4" ht="15.75" x14ac:dyDescent="0.25">
      <c r="A20048" s="4" t="s">
        <v>20027</v>
      </c>
      <c r="B20048" s="5" t="s">
        <v>33012</v>
      </c>
      <c r="C20048" s="6">
        <v>694.59</v>
      </c>
      <c r="D20048" s="7">
        <f t="shared" si="313"/>
        <v>590.40150000000006</v>
      </c>
    </row>
    <row r="20049" spans="1:4" ht="15.75" x14ac:dyDescent="0.25">
      <c r="A20049" s="4" t="s">
        <v>20028</v>
      </c>
      <c r="B20049" s="5" t="s">
        <v>32161</v>
      </c>
      <c r="C20049" s="6">
        <v>447.29</v>
      </c>
      <c r="D20049" s="7">
        <f t="shared" si="313"/>
        <v>380.19650000000001</v>
      </c>
    </row>
    <row r="20050" spans="1:4" ht="15.75" x14ac:dyDescent="0.25">
      <c r="A20050" s="4" t="s">
        <v>20029</v>
      </c>
      <c r="B20050" s="5" t="s">
        <v>33013</v>
      </c>
      <c r="C20050" s="6">
        <v>878.82</v>
      </c>
      <c r="D20050" s="7">
        <f t="shared" si="313"/>
        <v>746.99700000000007</v>
      </c>
    </row>
    <row r="20051" spans="1:4" ht="15.75" x14ac:dyDescent="0.25">
      <c r="A20051" s="4" t="s">
        <v>20030</v>
      </c>
      <c r="B20051" s="5" t="s">
        <v>33014</v>
      </c>
      <c r="C20051" s="6">
        <v>447.29</v>
      </c>
      <c r="D20051" s="7">
        <f t="shared" si="313"/>
        <v>380.19650000000001</v>
      </c>
    </row>
    <row r="20052" spans="1:4" ht="15.75" x14ac:dyDescent="0.25">
      <c r="A20052" s="4" t="s">
        <v>20031</v>
      </c>
      <c r="B20052" s="5" t="s">
        <v>32161</v>
      </c>
      <c r="C20052" s="6">
        <v>447.29</v>
      </c>
      <c r="D20052" s="7">
        <f t="shared" si="313"/>
        <v>380.19650000000001</v>
      </c>
    </row>
    <row r="20053" spans="1:4" ht="15.75" x14ac:dyDescent="0.25">
      <c r="A20053" s="4" t="s">
        <v>20032</v>
      </c>
      <c r="B20053" s="5" t="s">
        <v>32161</v>
      </c>
      <c r="C20053" s="6">
        <v>447.29</v>
      </c>
      <c r="D20053" s="7">
        <f t="shared" si="313"/>
        <v>380.19650000000001</v>
      </c>
    </row>
    <row r="20054" spans="1:4" ht="15.75" x14ac:dyDescent="0.25">
      <c r="A20054" s="4" t="s">
        <v>20033</v>
      </c>
      <c r="B20054" s="5" t="s">
        <v>33015</v>
      </c>
      <c r="C20054" s="6">
        <v>447.29</v>
      </c>
      <c r="D20054" s="7">
        <f t="shared" si="313"/>
        <v>380.19650000000001</v>
      </c>
    </row>
    <row r="20055" spans="1:4" ht="15.75" x14ac:dyDescent="0.25">
      <c r="A20055" s="4" t="s">
        <v>20034</v>
      </c>
      <c r="B20055" s="5" t="s">
        <v>33015</v>
      </c>
      <c r="C20055" s="6">
        <v>447.29</v>
      </c>
      <c r="D20055" s="7">
        <f t="shared" si="313"/>
        <v>380.19650000000001</v>
      </c>
    </row>
    <row r="20056" spans="1:4" ht="15.75" x14ac:dyDescent="0.25">
      <c r="A20056" s="4" t="s">
        <v>20035</v>
      </c>
      <c r="B20056" s="5" t="s">
        <v>32161</v>
      </c>
      <c r="C20056" s="6">
        <v>447.29</v>
      </c>
      <c r="D20056" s="7">
        <f t="shared" si="313"/>
        <v>380.19650000000001</v>
      </c>
    </row>
    <row r="20057" spans="1:4" ht="15.75" x14ac:dyDescent="0.25">
      <c r="A20057" s="4" t="s">
        <v>20036</v>
      </c>
      <c r="B20057" s="5" t="s">
        <v>32161</v>
      </c>
      <c r="C20057" s="6">
        <v>447.29</v>
      </c>
      <c r="D20057" s="7">
        <f t="shared" si="313"/>
        <v>380.19650000000001</v>
      </c>
    </row>
    <row r="20058" spans="1:4" ht="15.75" x14ac:dyDescent="0.25">
      <c r="A20058" s="4" t="s">
        <v>20037</v>
      </c>
      <c r="B20058" s="5" t="s">
        <v>33016</v>
      </c>
      <c r="C20058" s="6">
        <v>447.29</v>
      </c>
      <c r="D20058" s="7">
        <f t="shared" si="313"/>
        <v>380.19650000000001</v>
      </c>
    </row>
    <row r="20059" spans="1:4" ht="15.75" x14ac:dyDescent="0.25">
      <c r="A20059" s="4" t="s">
        <v>20038</v>
      </c>
      <c r="B20059" s="5" t="s">
        <v>32161</v>
      </c>
      <c r="C20059" s="6">
        <v>447.29</v>
      </c>
      <c r="D20059" s="7">
        <f t="shared" si="313"/>
        <v>380.19650000000001</v>
      </c>
    </row>
    <row r="20060" spans="1:4" ht="15.75" x14ac:dyDescent="0.25">
      <c r="A20060" s="4" t="s">
        <v>20039</v>
      </c>
      <c r="B20060" s="5" t="s">
        <v>33017</v>
      </c>
      <c r="C20060" s="6">
        <v>447.29</v>
      </c>
      <c r="D20060" s="7">
        <f t="shared" si="313"/>
        <v>380.19650000000001</v>
      </c>
    </row>
    <row r="20061" spans="1:4" ht="15.75" x14ac:dyDescent="0.25">
      <c r="A20061" s="4" t="s">
        <v>20040</v>
      </c>
      <c r="B20061" s="5" t="s">
        <v>32161</v>
      </c>
      <c r="C20061" s="6">
        <v>447.29</v>
      </c>
      <c r="D20061" s="7">
        <f t="shared" si="313"/>
        <v>380.19650000000001</v>
      </c>
    </row>
    <row r="20062" spans="1:4" ht="15.75" x14ac:dyDescent="0.25">
      <c r="A20062" s="4" t="s">
        <v>20041</v>
      </c>
      <c r="B20062" s="5" t="s">
        <v>33018</v>
      </c>
      <c r="C20062" s="6">
        <v>447.29</v>
      </c>
      <c r="D20062" s="7">
        <f t="shared" si="313"/>
        <v>380.19650000000001</v>
      </c>
    </row>
    <row r="20063" spans="1:4" ht="15.75" x14ac:dyDescent="0.25">
      <c r="A20063" s="4" t="s">
        <v>20042</v>
      </c>
      <c r="B20063" s="5" t="s">
        <v>33018</v>
      </c>
      <c r="C20063" s="6">
        <v>447.29</v>
      </c>
      <c r="D20063" s="7">
        <f t="shared" si="313"/>
        <v>380.19650000000001</v>
      </c>
    </row>
    <row r="20064" spans="1:4" ht="15.75" x14ac:dyDescent="0.25">
      <c r="A20064" s="4" t="s">
        <v>20043</v>
      </c>
      <c r="B20064" s="5" t="s">
        <v>33018</v>
      </c>
      <c r="C20064" s="6">
        <v>447.29</v>
      </c>
      <c r="D20064" s="7">
        <f t="shared" si="313"/>
        <v>380.19650000000001</v>
      </c>
    </row>
    <row r="20065" spans="1:4" ht="15.75" x14ac:dyDescent="0.25">
      <c r="A20065" s="4" t="s">
        <v>20044</v>
      </c>
      <c r="B20065" s="5" t="s">
        <v>32161</v>
      </c>
      <c r="C20065" s="6">
        <v>447.29</v>
      </c>
      <c r="D20065" s="7">
        <f t="shared" si="313"/>
        <v>380.19650000000001</v>
      </c>
    </row>
    <row r="20066" spans="1:4" ht="15.75" x14ac:dyDescent="0.25">
      <c r="A20066" s="4" t="s">
        <v>20045</v>
      </c>
      <c r="B20066" s="5" t="s">
        <v>33019</v>
      </c>
      <c r="C20066" s="6">
        <v>447.29</v>
      </c>
      <c r="D20066" s="7">
        <f t="shared" si="313"/>
        <v>380.19650000000001</v>
      </c>
    </row>
    <row r="20067" spans="1:4" ht="15.75" x14ac:dyDescent="0.25">
      <c r="A20067" s="4" t="s">
        <v>20046</v>
      </c>
      <c r="B20067" s="5" t="s">
        <v>32161</v>
      </c>
      <c r="C20067" s="6">
        <v>447.29</v>
      </c>
      <c r="D20067" s="7">
        <f t="shared" si="313"/>
        <v>380.19650000000001</v>
      </c>
    </row>
    <row r="20068" spans="1:4" ht="15.75" x14ac:dyDescent="0.25">
      <c r="A20068" s="4" t="s">
        <v>20047</v>
      </c>
      <c r="B20068" s="5" t="s">
        <v>33019</v>
      </c>
      <c r="C20068" s="6">
        <v>447.29</v>
      </c>
      <c r="D20068" s="7">
        <f t="shared" si="313"/>
        <v>380.19650000000001</v>
      </c>
    </row>
    <row r="20069" spans="1:4" ht="15.75" x14ac:dyDescent="0.25">
      <c r="A20069" s="4" t="s">
        <v>20048</v>
      </c>
      <c r="B20069" s="5" t="s">
        <v>33018</v>
      </c>
      <c r="C20069" s="6">
        <v>447.29</v>
      </c>
      <c r="D20069" s="7">
        <f t="shared" si="313"/>
        <v>380.19650000000001</v>
      </c>
    </row>
    <row r="20070" spans="1:4" ht="15.75" x14ac:dyDescent="0.25">
      <c r="A20070" s="4" t="s">
        <v>20049</v>
      </c>
      <c r="B20070" s="5" t="s">
        <v>33020</v>
      </c>
      <c r="C20070" s="6">
        <v>447.29</v>
      </c>
      <c r="D20070" s="7">
        <f t="shared" si="313"/>
        <v>380.19650000000001</v>
      </c>
    </row>
    <row r="20071" spans="1:4" ht="15.75" x14ac:dyDescent="0.25">
      <c r="A20071" s="4" t="s">
        <v>20050</v>
      </c>
      <c r="B20071" s="5" t="s">
        <v>32161</v>
      </c>
      <c r="C20071" s="6">
        <v>447.29</v>
      </c>
      <c r="D20071" s="7">
        <f t="shared" si="313"/>
        <v>380.19650000000001</v>
      </c>
    </row>
    <row r="20072" spans="1:4" ht="15.75" x14ac:dyDescent="0.25">
      <c r="A20072" s="4" t="s">
        <v>20051</v>
      </c>
      <c r="B20072" s="5" t="s">
        <v>32161</v>
      </c>
      <c r="C20072" s="6">
        <v>447.29</v>
      </c>
      <c r="D20072" s="7">
        <f t="shared" si="313"/>
        <v>380.19650000000001</v>
      </c>
    </row>
    <row r="20073" spans="1:4" ht="15.75" x14ac:dyDescent="0.25">
      <c r="A20073" s="4" t="s">
        <v>20052</v>
      </c>
      <c r="B20073" s="5" t="s">
        <v>32161</v>
      </c>
      <c r="C20073" s="6">
        <v>447.29</v>
      </c>
      <c r="D20073" s="7">
        <f t="shared" si="313"/>
        <v>380.19650000000001</v>
      </c>
    </row>
    <row r="20074" spans="1:4" ht="15.75" x14ac:dyDescent="0.25">
      <c r="A20074" s="4" t="s">
        <v>20053</v>
      </c>
      <c r="B20074" s="5" t="s">
        <v>32161</v>
      </c>
      <c r="C20074" s="6">
        <v>447.29</v>
      </c>
      <c r="D20074" s="7">
        <f t="shared" si="313"/>
        <v>380.19650000000001</v>
      </c>
    </row>
    <row r="20075" spans="1:4" ht="15.75" x14ac:dyDescent="0.25">
      <c r="A20075" s="4" t="s">
        <v>20054</v>
      </c>
      <c r="B20075" s="5" t="s">
        <v>32161</v>
      </c>
      <c r="C20075" s="6">
        <v>447.29</v>
      </c>
      <c r="D20075" s="7">
        <f t="shared" si="313"/>
        <v>380.19650000000001</v>
      </c>
    </row>
    <row r="20076" spans="1:4" ht="15.75" x14ac:dyDescent="0.25">
      <c r="A20076" s="4" t="s">
        <v>20055</v>
      </c>
      <c r="B20076" s="5" t="s">
        <v>33021</v>
      </c>
      <c r="C20076" s="6">
        <v>447.28</v>
      </c>
      <c r="D20076" s="7">
        <f t="shared" si="313"/>
        <v>380.18799999999999</v>
      </c>
    </row>
    <row r="20077" spans="1:4" ht="15.75" x14ac:dyDescent="0.25">
      <c r="A20077" s="4" t="s">
        <v>20056</v>
      </c>
      <c r="B20077" s="5" t="s">
        <v>32161</v>
      </c>
      <c r="C20077" s="6">
        <v>447.29</v>
      </c>
      <c r="D20077" s="7">
        <f t="shared" si="313"/>
        <v>380.19650000000001</v>
      </c>
    </row>
    <row r="20078" spans="1:4" ht="15.75" x14ac:dyDescent="0.25">
      <c r="A20078" s="4" t="s">
        <v>20057</v>
      </c>
      <c r="B20078" s="5" t="s">
        <v>33018</v>
      </c>
      <c r="C20078" s="6">
        <v>447.29</v>
      </c>
      <c r="D20078" s="7">
        <f t="shared" si="313"/>
        <v>380.19650000000001</v>
      </c>
    </row>
    <row r="20079" spans="1:4" ht="15.75" x14ac:dyDescent="0.25">
      <c r="A20079" s="4" t="s">
        <v>20058</v>
      </c>
      <c r="B20079" s="5" t="s">
        <v>33018</v>
      </c>
      <c r="C20079" s="6">
        <v>447.29</v>
      </c>
      <c r="D20079" s="7">
        <f t="shared" si="313"/>
        <v>380.19650000000001</v>
      </c>
    </row>
    <row r="20080" spans="1:4" ht="15.75" x14ac:dyDescent="0.25">
      <c r="A20080" s="4" t="s">
        <v>20059</v>
      </c>
      <c r="B20080" s="5" t="s">
        <v>32136</v>
      </c>
      <c r="C20080" s="6">
        <v>447.29</v>
      </c>
      <c r="D20080" s="7">
        <f t="shared" si="313"/>
        <v>380.19650000000001</v>
      </c>
    </row>
    <row r="20081" spans="1:4" ht="15.75" x14ac:dyDescent="0.25">
      <c r="A20081" s="4" t="s">
        <v>20060</v>
      </c>
      <c r="B20081" s="5" t="s">
        <v>33022</v>
      </c>
      <c r="C20081" s="6">
        <v>447.29</v>
      </c>
      <c r="D20081" s="7">
        <f t="shared" si="313"/>
        <v>380.19650000000001</v>
      </c>
    </row>
    <row r="20082" spans="1:4" ht="15.75" x14ac:dyDescent="0.25">
      <c r="A20082" s="4" t="s">
        <v>20061</v>
      </c>
      <c r="B20082" s="5" t="s">
        <v>33018</v>
      </c>
      <c r="C20082" s="6">
        <v>447.29</v>
      </c>
      <c r="D20082" s="7">
        <f t="shared" si="313"/>
        <v>380.19650000000001</v>
      </c>
    </row>
    <row r="20083" spans="1:4" ht="15.75" x14ac:dyDescent="0.25">
      <c r="A20083" s="4" t="s">
        <v>20062</v>
      </c>
      <c r="B20083" s="5" t="s">
        <v>33018</v>
      </c>
      <c r="C20083" s="6">
        <v>447.29</v>
      </c>
      <c r="D20083" s="7">
        <f t="shared" si="313"/>
        <v>380.19650000000001</v>
      </c>
    </row>
    <row r="20084" spans="1:4" ht="15.75" x14ac:dyDescent="0.25">
      <c r="A20084" s="4" t="s">
        <v>20063</v>
      </c>
      <c r="B20084" s="5" t="s">
        <v>32161</v>
      </c>
      <c r="C20084" s="6">
        <v>447.29</v>
      </c>
      <c r="D20084" s="7">
        <f t="shared" si="313"/>
        <v>380.19650000000001</v>
      </c>
    </row>
    <row r="20085" spans="1:4" ht="15.75" x14ac:dyDescent="0.25">
      <c r="A20085" s="4" t="s">
        <v>20064</v>
      </c>
      <c r="B20085" s="5" t="s">
        <v>32141</v>
      </c>
      <c r="C20085" s="6">
        <v>447.29</v>
      </c>
      <c r="D20085" s="7">
        <f t="shared" si="313"/>
        <v>380.19650000000001</v>
      </c>
    </row>
    <row r="20086" spans="1:4" ht="15.75" x14ac:dyDescent="0.25">
      <c r="A20086" s="4" t="s">
        <v>20065</v>
      </c>
      <c r="B20086" s="5" t="s">
        <v>32161</v>
      </c>
      <c r="C20086" s="6">
        <v>447.29</v>
      </c>
      <c r="D20086" s="7">
        <f t="shared" si="313"/>
        <v>380.19650000000001</v>
      </c>
    </row>
    <row r="20087" spans="1:4" ht="15.75" x14ac:dyDescent="0.25">
      <c r="A20087" s="4" t="s">
        <v>20066</v>
      </c>
      <c r="B20087" s="5" t="s">
        <v>32132</v>
      </c>
      <c r="C20087" s="6">
        <v>447.29</v>
      </c>
      <c r="D20087" s="7">
        <f t="shared" si="313"/>
        <v>380.19650000000001</v>
      </c>
    </row>
    <row r="20088" spans="1:4" ht="15.75" x14ac:dyDescent="0.25">
      <c r="A20088" s="4" t="s">
        <v>20067</v>
      </c>
      <c r="B20088" s="5" t="s">
        <v>33023</v>
      </c>
      <c r="C20088" s="6">
        <v>447.29</v>
      </c>
      <c r="D20088" s="7">
        <f t="shared" si="313"/>
        <v>380.19650000000001</v>
      </c>
    </row>
    <row r="20089" spans="1:4" ht="15.75" x14ac:dyDescent="0.25">
      <c r="A20089" s="4" t="s">
        <v>20068</v>
      </c>
      <c r="B20089" s="5" t="s">
        <v>33024</v>
      </c>
      <c r="C20089" s="6">
        <v>447.29</v>
      </c>
      <c r="D20089" s="7">
        <f t="shared" si="313"/>
        <v>380.19650000000001</v>
      </c>
    </row>
    <row r="20090" spans="1:4" ht="15.75" x14ac:dyDescent="0.25">
      <c r="A20090" s="4" t="s">
        <v>20069</v>
      </c>
      <c r="B20090" s="5" t="s">
        <v>33025</v>
      </c>
      <c r="C20090" s="6">
        <v>447.29</v>
      </c>
      <c r="D20090" s="7">
        <f t="shared" si="313"/>
        <v>380.19650000000001</v>
      </c>
    </row>
    <row r="20091" spans="1:4" ht="15.75" x14ac:dyDescent="0.25">
      <c r="A20091" s="4" t="s">
        <v>20070</v>
      </c>
      <c r="B20091" s="5" t="s">
        <v>32141</v>
      </c>
      <c r="C20091" s="6">
        <v>447.29</v>
      </c>
      <c r="D20091" s="7">
        <f t="shared" si="313"/>
        <v>380.19650000000001</v>
      </c>
    </row>
    <row r="20092" spans="1:4" ht="15.75" x14ac:dyDescent="0.25">
      <c r="A20092" s="4" t="s">
        <v>20071</v>
      </c>
      <c r="B20092" s="5" t="s">
        <v>33018</v>
      </c>
      <c r="C20092" s="6">
        <v>447.29</v>
      </c>
      <c r="D20092" s="7">
        <f t="shared" si="313"/>
        <v>380.19650000000001</v>
      </c>
    </row>
    <row r="20093" spans="1:4" ht="15.75" x14ac:dyDescent="0.25">
      <c r="A20093" s="4" t="s">
        <v>20072</v>
      </c>
      <c r="B20093" s="5" t="s">
        <v>33019</v>
      </c>
      <c r="C20093" s="6">
        <v>447.29</v>
      </c>
      <c r="D20093" s="7">
        <f t="shared" si="313"/>
        <v>380.19650000000001</v>
      </c>
    </row>
    <row r="20094" spans="1:4" ht="15.75" x14ac:dyDescent="0.25">
      <c r="A20094" s="4" t="s">
        <v>20073</v>
      </c>
      <c r="B20094" s="5" t="s">
        <v>32141</v>
      </c>
      <c r="C20094" s="6">
        <v>447.29</v>
      </c>
      <c r="D20094" s="7">
        <f t="shared" si="313"/>
        <v>380.19650000000001</v>
      </c>
    </row>
    <row r="20095" spans="1:4" ht="15.75" x14ac:dyDescent="0.25">
      <c r="A20095" s="4" t="s">
        <v>20074</v>
      </c>
      <c r="B20095" s="5" t="s">
        <v>32161</v>
      </c>
      <c r="C20095" s="6">
        <v>447.29</v>
      </c>
      <c r="D20095" s="7">
        <f t="shared" si="313"/>
        <v>380.19650000000001</v>
      </c>
    </row>
    <row r="20096" spans="1:4" ht="15.75" x14ac:dyDescent="0.25">
      <c r="A20096" s="4" t="s">
        <v>20075</v>
      </c>
      <c r="B20096" s="5" t="s">
        <v>32161</v>
      </c>
      <c r="C20096" s="6">
        <v>447.29</v>
      </c>
      <c r="D20096" s="7">
        <f t="shared" si="313"/>
        <v>380.19650000000001</v>
      </c>
    </row>
    <row r="20097" spans="1:4" ht="15.75" x14ac:dyDescent="0.25">
      <c r="A20097" s="4" t="s">
        <v>20076</v>
      </c>
      <c r="B20097" s="5" t="s">
        <v>32141</v>
      </c>
      <c r="C20097" s="6">
        <v>447.29</v>
      </c>
      <c r="D20097" s="7">
        <f t="shared" si="313"/>
        <v>380.19650000000001</v>
      </c>
    </row>
    <row r="20098" spans="1:4" ht="15.75" x14ac:dyDescent="0.25">
      <c r="A20098" s="4" t="s">
        <v>20077</v>
      </c>
      <c r="B20098" s="5" t="s">
        <v>33026</v>
      </c>
      <c r="C20098" s="6">
        <v>447.29</v>
      </c>
      <c r="D20098" s="7">
        <f t="shared" si="313"/>
        <v>380.19650000000001</v>
      </c>
    </row>
    <row r="20099" spans="1:4" ht="15.75" x14ac:dyDescent="0.25">
      <c r="A20099" s="4" t="s">
        <v>20078</v>
      </c>
      <c r="B20099" s="5" t="s">
        <v>33027</v>
      </c>
      <c r="C20099" s="6">
        <v>447.28</v>
      </c>
      <c r="D20099" s="7">
        <f t="shared" si="313"/>
        <v>380.18799999999999</v>
      </c>
    </row>
    <row r="20100" spans="1:4" ht="15.75" x14ac:dyDescent="0.25">
      <c r="A20100" s="4" t="s">
        <v>20079</v>
      </c>
      <c r="B20100" s="5" t="s">
        <v>32141</v>
      </c>
      <c r="C20100" s="6">
        <v>447.29</v>
      </c>
      <c r="D20100" s="7">
        <f t="shared" si="313"/>
        <v>380.19650000000001</v>
      </c>
    </row>
    <row r="20101" spans="1:4" ht="15.75" x14ac:dyDescent="0.25">
      <c r="A20101" s="4" t="s">
        <v>20080</v>
      </c>
      <c r="B20101" s="5" t="s">
        <v>32141</v>
      </c>
      <c r="C20101" s="6">
        <v>447.29</v>
      </c>
      <c r="D20101" s="7">
        <f t="shared" ref="D20101:D20164" si="314">SUM(C20101*0.85)</f>
        <v>380.19650000000001</v>
      </c>
    </row>
    <row r="20102" spans="1:4" ht="15.75" x14ac:dyDescent="0.25">
      <c r="A20102" s="4" t="s">
        <v>20081</v>
      </c>
      <c r="B20102" s="5" t="s">
        <v>32161</v>
      </c>
      <c r="C20102" s="6">
        <v>447.29</v>
      </c>
      <c r="D20102" s="7">
        <f t="shared" si="314"/>
        <v>380.19650000000001</v>
      </c>
    </row>
    <row r="20103" spans="1:4" ht="15.75" x14ac:dyDescent="0.25">
      <c r="A20103" s="4" t="s">
        <v>20082</v>
      </c>
      <c r="B20103" s="5" t="s">
        <v>33028</v>
      </c>
      <c r="C20103" s="6">
        <v>447.29</v>
      </c>
      <c r="D20103" s="7">
        <f t="shared" si="314"/>
        <v>380.19650000000001</v>
      </c>
    </row>
    <row r="20104" spans="1:4" ht="15.75" x14ac:dyDescent="0.25">
      <c r="A20104" s="4" t="s">
        <v>20083</v>
      </c>
      <c r="B20104" s="5" t="s">
        <v>33029</v>
      </c>
      <c r="C20104" s="6">
        <v>447.29</v>
      </c>
      <c r="D20104" s="7">
        <f t="shared" si="314"/>
        <v>380.19650000000001</v>
      </c>
    </row>
    <row r="20105" spans="1:4" ht="15.75" x14ac:dyDescent="0.25">
      <c r="A20105" s="4" t="s">
        <v>20084</v>
      </c>
      <c r="B20105" s="5" t="s">
        <v>33030</v>
      </c>
      <c r="C20105" s="6">
        <v>447.29</v>
      </c>
      <c r="D20105" s="7">
        <f t="shared" si="314"/>
        <v>380.19650000000001</v>
      </c>
    </row>
    <row r="20106" spans="1:4" ht="15.75" x14ac:dyDescent="0.25">
      <c r="A20106" s="4" t="s">
        <v>20085</v>
      </c>
      <c r="B20106" s="5" t="s">
        <v>33030</v>
      </c>
      <c r="C20106" s="6">
        <v>447.29</v>
      </c>
      <c r="D20106" s="7">
        <f t="shared" si="314"/>
        <v>380.19650000000001</v>
      </c>
    </row>
    <row r="20107" spans="1:4" ht="15.75" x14ac:dyDescent="0.25">
      <c r="A20107" s="4" t="s">
        <v>20086</v>
      </c>
      <c r="B20107" s="5" t="s">
        <v>32141</v>
      </c>
      <c r="C20107" s="6">
        <v>447.29</v>
      </c>
      <c r="D20107" s="7">
        <f t="shared" si="314"/>
        <v>380.19650000000001</v>
      </c>
    </row>
    <row r="20108" spans="1:4" ht="15.75" x14ac:dyDescent="0.25">
      <c r="A20108" s="4" t="s">
        <v>20087</v>
      </c>
      <c r="B20108" s="5" t="s">
        <v>33031</v>
      </c>
      <c r="C20108" s="6">
        <v>447.29</v>
      </c>
      <c r="D20108" s="7">
        <f t="shared" si="314"/>
        <v>380.19650000000001</v>
      </c>
    </row>
    <row r="20109" spans="1:4" ht="15.75" x14ac:dyDescent="0.25">
      <c r="A20109" s="4" t="s">
        <v>20088</v>
      </c>
      <c r="B20109" s="5" t="s">
        <v>32161</v>
      </c>
      <c r="C20109" s="6">
        <v>447.29</v>
      </c>
      <c r="D20109" s="7">
        <f t="shared" si="314"/>
        <v>380.19650000000001</v>
      </c>
    </row>
    <row r="20110" spans="1:4" ht="15.75" x14ac:dyDescent="0.25">
      <c r="A20110" s="4" t="s">
        <v>20089</v>
      </c>
      <c r="B20110" s="5" t="s">
        <v>32161</v>
      </c>
      <c r="C20110" s="6">
        <v>447.29</v>
      </c>
      <c r="D20110" s="7">
        <f t="shared" si="314"/>
        <v>380.19650000000001</v>
      </c>
    </row>
    <row r="20111" spans="1:4" ht="15.75" x14ac:dyDescent="0.25">
      <c r="A20111" s="4" t="s">
        <v>20090</v>
      </c>
      <c r="B20111" s="5" t="s">
        <v>33032</v>
      </c>
      <c r="C20111" s="6">
        <v>447.28</v>
      </c>
      <c r="D20111" s="7">
        <f t="shared" si="314"/>
        <v>380.18799999999999</v>
      </c>
    </row>
    <row r="20112" spans="1:4" ht="15.75" x14ac:dyDescent="0.25">
      <c r="A20112" s="4" t="s">
        <v>20091</v>
      </c>
      <c r="B20112" s="5" t="s">
        <v>32141</v>
      </c>
      <c r="C20112" s="6">
        <v>447.29</v>
      </c>
      <c r="D20112" s="7">
        <f t="shared" si="314"/>
        <v>380.19650000000001</v>
      </c>
    </row>
    <row r="20113" spans="1:4" ht="15.75" x14ac:dyDescent="0.25">
      <c r="A20113" s="4" t="s">
        <v>20092</v>
      </c>
      <c r="B20113" s="5" t="s">
        <v>32141</v>
      </c>
      <c r="C20113" s="6">
        <v>447.29</v>
      </c>
      <c r="D20113" s="7">
        <f t="shared" si="314"/>
        <v>380.19650000000001</v>
      </c>
    </row>
    <row r="20114" spans="1:4" ht="15.75" x14ac:dyDescent="0.25">
      <c r="A20114" s="4" t="s">
        <v>20093</v>
      </c>
      <c r="B20114" s="5" t="s">
        <v>32161</v>
      </c>
      <c r="C20114" s="6">
        <v>447.29</v>
      </c>
      <c r="D20114" s="7">
        <f t="shared" si="314"/>
        <v>380.19650000000001</v>
      </c>
    </row>
    <row r="20115" spans="1:4" ht="15.75" x14ac:dyDescent="0.25">
      <c r="A20115" s="4" t="s">
        <v>20094</v>
      </c>
      <c r="B20115" s="5" t="s">
        <v>32161</v>
      </c>
      <c r="C20115" s="6">
        <v>447.29</v>
      </c>
      <c r="D20115" s="7">
        <f t="shared" si="314"/>
        <v>380.19650000000001</v>
      </c>
    </row>
    <row r="20116" spans="1:4" ht="15.75" x14ac:dyDescent="0.25">
      <c r="A20116" s="4" t="s">
        <v>20095</v>
      </c>
      <c r="B20116" s="5" t="s">
        <v>32161</v>
      </c>
      <c r="C20116" s="6">
        <v>521.04999999999995</v>
      </c>
      <c r="D20116" s="7">
        <f t="shared" si="314"/>
        <v>442.89249999999993</v>
      </c>
    </row>
    <row r="20117" spans="1:4" ht="15.75" x14ac:dyDescent="0.25">
      <c r="A20117" s="4" t="s">
        <v>20096</v>
      </c>
      <c r="B20117" s="5" t="s">
        <v>33033</v>
      </c>
      <c r="C20117" s="6">
        <v>447.29</v>
      </c>
      <c r="D20117" s="7">
        <f t="shared" si="314"/>
        <v>380.19650000000001</v>
      </c>
    </row>
    <row r="20118" spans="1:4" ht="15.75" x14ac:dyDescent="0.25">
      <c r="A20118" s="4" t="s">
        <v>20097</v>
      </c>
      <c r="B20118" s="5" t="s">
        <v>33033</v>
      </c>
      <c r="C20118" s="6">
        <v>447.29</v>
      </c>
      <c r="D20118" s="7">
        <f t="shared" si="314"/>
        <v>380.19650000000001</v>
      </c>
    </row>
    <row r="20119" spans="1:4" ht="15.75" x14ac:dyDescent="0.25">
      <c r="A20119" s="4" t="s">
        <v>20098</v>
      </c>
      <c r="B20119" s="5" t="s">
        <v>33034</v>
      </c>
      <c r="C20119" s="6">
        <v>447.29</v>
      </c>
      <c r="D20119" s="7">
        <f t="shared" si="314"/>
        <v>380.19650000000001</v>
      </c>
    </row>
    <row r="20120" spans="1:4" ht="15.75" x14ac:dyDescent="0.25">
      <c r="A20120" s="4" t="s">
        <v>20099</v>
      </c>
      <c r="B20120" s="5" t="s">
        <v>33033</v>
      </c>
      <c r="C20120" s="6">
        <v>447.29</v>
      </c>
      <c r="D20120" s="7">
        <f t="shared" si="314"/>
        <v>380.19650000000001</v>
      </c>
    </row>
    <row r="20121" spans="1:4" ht="15.75" x14ac:dyDescent="0.25">
      <c r="A20121" s="4" t="s">
        <v>20100</v>
      </c>
      <c r="B20121" s="5" t="s">
        <v>33035</v>
      </c>
      <c r="C20121" s="6">
        <v>447.29</v>
      </c>
      <c r="D20121" s="7">
        <f t="shared" si="314"/>
        <v>380.19650000000001</v>
      </c>
    </row>
    <row r="20122" spans="1:4" ht="15.75" x14ac:dyDescent="0.25">
      <c r="A20122" s="4" t="s">
        <v>20101</v>
      </c>
      <c r="B20122" s="5" t="s">
        <v>33036</v>
      </c>
      <c r="C20122" s="6">
        <v>447.29</v>
      </c>
      <c r="D20122" s="7">
        <f t="shared" si="314"/>
        <v>380.19650000000001</v>
      </c>
    </row>
    <row r="20123" spans="1:4" ht="15.75" x14ac:dyDescent="0.25">
      <c r="A20123" s="4" t="s">
        <v>20102</v>
      </c>
      <c r="B20123" s="5" t="s">
        <v>32141</v>
      </c>
      <c r="C20123" s="6">
        <v>447.29</v>
      </c>
      <c r="D20123" s="7">
        <f t="shared" si="314"/>
        <v>380.19650000000001</v>
      </c>
    </row>
    <row r="20124" spans="1:4" ht="15.75" x14ac:dyDescent="0.25">
      <c r="A20124" s="4" t="s">
        <v>20103</v>
      </c>
      <c r="B20124" s="5" t="s">
        <v>33037</v>
      </c>
      <c r="C20124" s="6">
        <v>447.29</v>
      </c>
      <c r="D20124" s="7">
        <f t="shared" si="314"/>
        <v>380.19650000000001</v>
      </c>
    </row>
    <row r="20125" spans="1:4" ht="15.75" x14ac:dyDescent="0.25">
      <c r="A20125" s="4" t="s">
        <v>20104</v>
      </c>
      <c r="B20125" s="5" t="s">
        <v>33023</v>
      </c>
      <c r="C20125" s="6">
        <v>447.29</v>
      </c>
      <c r="D20125" s="7">
        <f t="shared" si="314"/>
        <v>380.19650000000001</v>
      </c>
    </row>
    <row r="20126" spans="1:4" ht="15.75" x14ac:dyDescent="0.25">
      <c r="A20126" s="4" t="s">
        <v>20105</v>
      </c>
      <c r="B20126" s="5" t="s">
        <v>33038</v>
      </c>
      <c r="C20126" s="6">
        <v>447.29</v>
      </c>
      <c r="D20126" s="7">
        <f t="shared" si="314"/>
        <v>380.19650000000001</v>
      </c>
    </row>
    <row r="20127" spans="1:4" ht="15.75" x14ac:dyDescent="0.25">
      <c r="A20127" s="4" t="s">
        <v>20106</v>
      </c>
      <c r="B20127" s="5" t="s">
        <v>33039</v>
      </c>
      <c r="C20127" s="6">
        <v>447.29</v>
      </c>
      <c r="D20127" s="7">
        <f t="shared" si="314"/>
        <v>380.19650000000001</v>
      </c>
    </row>
    <row r="20128" spans="1:4" ht="15.75" x14ac:dyDescent="0.25">
      <c r="A20128" s="4" t="s">
        <v>20107</v>
      </c>
      <c r="B20128" s="5" t="s">
        <v>33040</v>
      </c>
      <c r="C20128" s="6">
        <v>447.29</v>
      </c>
      <c r="D20128" s="7">
        <f t="shared" si="314"/>
        <v>380.19650000000001</v>
      </c>
    </row>
    <row r="20129" spans="1:4" ht="15.75" x14ac:dyDescent="0.25">
      <c r="A20129" s="4" t="s">
        <v>20108</v>
      </c>
      <c r="B20129" s="5" t="s">
        <v>32161</v>
      </c>
      <c r="C20129" s="6">
        <v>447.29</v>
      </c>
      <c r="D20129" s="7">
        <f t="shared" si="314"/>
        <v>380.19650000000001</v>
      </c>
    </row>
    <row r="20130" spans="1:4" ht="15.75" x14ac:dyDescent="0.25">
      <c r="A20130" s="4" t="s">
        <v>20109</v>
      </c>
      <c r="B20130" s="5" t="s">
        <v>32161</v>
      </c>
      <c r="C20130" s="6">
        <v>447.29</v>
      </c>
      <c r="D20130" s="7">
        <f t="shared" si="314"/>
        <v>380.19650000000001</v>
      </c>
    </row>
    <row r="20131" spans="1:4" ht="15.75" x14ac:dyDescent="0.25">
      <c r="A20131" s="4" t="s">
        <v>20110</v>
      </c>
      <c r="B20131" s="5" t="s">
        <v>32161</v>
      </c>
      <c r="C20131" s="6">
        <v>447.29</v>
      </c>
      <c r="D20131" s="7">
        <f t="shared" si="314"/>
        <v>380.19650000000001</v>
      </c>
    </row>
    <row r="20132" spans="1:4" ht="15.75" x14ac:dyDescent="0.25">
      <c r="A20132" s="4" t="s">
        <v>20111</v>
      </c>
      <c r="B20132" s="5" t="s">
        <v>33041</v>
      </c>
      <c r="C20132" s="6">
        <v>447.29</v>
      </c>
      <c r="D20132" s="7">
        <f t="shared" si="314"/>
        <v>380.19650000000001</v>
      </c>
    </row>
    <row r="20133" spans="1:4" ht="15.75" x14ac:dyDescent="0.25">
      <c r="A20133" s="4" t="s">
        <v>20112</v>
      </c>
      <c r="B20133" s="5" t="s">
        <v>33042</v>
      </c>
      <c r="C20133" s="6">
        <v>447.29</v>
      </c>
      <c r="D20133" s="7">
        <f t="shared" si="314"/>
        <v>380.19650000000001</v>
      </c>
    </row>
    <row r="20134" spans="1:4" ht="15.75" x14ac:dyDescent="0.25">
      <c r="A20134" s="4" t="s">
        <v>20113</v>
      </c>
      <c r="B20134" s="5" t="s">
        <v>32161</v>
      </c>
      <c r="C20134" s="6">
        <v>447.29</v>
      </c>
      <c r="D20134" s="7">
        <f t="shared" si="314"/>
        <v>380.19650000000001</v>
      </c>
    </row>
    <row r="20135" spans="1:4" ht="15.75" x14ac:dyDescent="0.25">
      <c r="A20135" s="4" t="s">
        <v>20114</v>
      </c>
      <c r="B20135" s="5" t="s">
        <v>32161</v>
      </c>
      <c r="C20135" s="6">
        <v>447.29</v>
      </c>
      <c r="D20135" s="7">
        <f t="shared" si="314"/>
        <v>380.19650000000001</v>
      </c>
    </row>
    <row r="20136" spans="1:4" ht="15.75" x14ac:dyDescent="0.25">
      <c r="A20136" s="4" t="s">
        <v>20115</v>
      </c>
      <c r="B20136" s="5" t="s">
        <v>33043</v>
      </c>
      <c r="C20136" s="6">
        <v>447.29</v>
      </c>
      <c r="D20136" s="7">
        <f t="shared" si="314"/>
        <v>380.19650000000001</v>
      </c>
    </row>
    <row r="20137" spans="1:4" ht="15.75" x14ac:dyDescent="0.25">
      <c r="A20137" s="4" t="s">
        <v>20116</v>
      </c>
      <c r="B20137" s="5" t="s">
        <v>33044</v>
      </c>
      <c r="C20137" s="6">
        <v>447.29</v>
      </c>
      <c r="D20137" s="7">
        <f t="shared" si="314"/>
        <v>380.19650000000001</v>
      </c>
    </row>
    <row r="20138" spans="1:4" ht="15.75" x14ac:dyDescent="0.25">
      <c r="A20138" s="4" t="s">
        <v>20117</v>
      </c>
      <c r="B20138" s="5" t="s">
        <v>33045</v>
      </c>
      <c r="C20138" s="6">
        <v>564.54</v>
      </c>
      <c r="D20138" s="7">
        <f t="shared" si="314"/>
        <v>479.85899999999998</v>
      </c>
    </row>
    <row r="20139" spans="1:4" ht="15.75" x14ac:dyDescent="0.25">
      <c r="A20139" s="4" t="s">
        <v>20118</v>
      </c>
      <c r="B20139" s="5" t="s">
        <v>33046</v>
      </c>
      <c r="C20139" s="6">
        <v>447.29</v>
      </c>
      <c r="D20139" s="7">
        <f t="shared" si="314"/>
        <v>380.19650000000001</v>
      </c>
    </row>
    <row r="20140" spans="1:4" ht="15.75" x14ac:dyDescent="0.25">
      <c r="A20140" s="4" t="s">
        <v>20119</v>
      </c>
      <c r="B20140" s="5" t="s">
        <v>33046</v>
      </c>
      <c r="C20140" s="6">
        <v>447.29</v>
      </c>
      <c r="D20140" s="7">
        <f t="shared" si="314"/>
        <v>380.19650000000001</v>
      </c>
    </row>
    <row r="20141" spans="1:4" ht="15.75" x14ac:dyDescent="0.25">
      <c r="A20141" s="4" t="s">
        <v>20120</v>
      </c>
      <c r="B20141" s="5" t="s">
        <v>33047</v>
      </c>
      <c r="C20141" s="6">
        <v>447.29</v>
      </c>
      <c r="D20141" s="7">
        <f t="shared" si="314"/>
        <v>380.19650000000001</v>
      </c>
    </row>
    <row r="20142" spans="1:4" ht="15.75" x14ac:dyDescent="0.25">
      <c r="A20142" s="4" t="s">
        <v>20121</v>
      </c>
      <c r="B20142" s="5" t="s">
        <v>33048</v>
      </c>
      <c r="C20142" s="6">
        <v>447.29</v>
      </c>
      <c r="D20142" s="7">
        <f t="shared" si="314"/>
        <v>380.19650000000001</v>
      </c>
    </row>
    <row r="20143" spans="1:4" ht="15.75" x14ac:dyDescent="0.25">
      <c r="A20143" s="4" t="s">
        <v>20122</v>
      </c>
      <c r="B20143" s="5" t="s">
        <v>33049</v>
      </c>
      <c r="C20143" s="6">
        <v>447.29</v>
      </c>
      <c r="D20143" s="7">
        <f t="shared" si="314"/>
        <v>380.19650000000001</v>
      </c>
    </row>
    <row r="20144" spans="1:4" ht="15.75" x14ac:dyDescent="0.25">
      <c r="A20144" s="4" t="s">
        <v>20123</v>
      </c>
      <c r="B20144" s="5" t="s">
        <v>33030</v>
      </c>
      <c r="C20144" s="6">
        <v>447.29</v>
      </c>
      <c r="D20144" s="7">
        <f t="shared" si="314"/>
        <v>380.19650000000001</v>
      </c>
    </row>
    <row r="20145" spans="1:4" ht="15.75" x14ac:dyDescent="0.25">
      <c r="A20145" s="4" t="s">
        <v>20124</v>
      </c>
      <c r="B20145" s="5" t="s">
        <v>32161</v>
      </c>
      <c r="C20145" s="6">
        <v>447.29</v>
      </c>
      <c r="D20145" s="7">
        <f t="shared" si="314"/>
        <v>380.19650000000001</v>
      </c>
    </row>
    <row r="20146" spans="1:4" ht="15.75" x14ac:dyDescent="0.25">
      <c r="A20146" s="4" t="s">
        <v>20125</v>
      </c>
      <c r="B20146" s="5" t="s">
        <v>33050</v>
      </c>
      <c r="C20146" s="6">
        <v>447.28</v>
      </c>
      <c r="D20146" s="7">
        <f t="shared" si="314"/>
        <v>380.18799999999999</v>
      </c>
    </row>
    <row r="20147" spans="1:4" ht="15.75" x14ac:dyDescent="0.25">
      <c r="A20147" s="4" t="s">
        <v>20126</v>
      </c>
      <c r="B20147" s="5" t="s">
        <v>33051</v>
      </c>
      <c r="C20147" s="6">
        <v>447.29</v>
      </c>
      <c r="D20147" s="7">
        <f t="shared" si="314"/>
        <v>380.19650000000001</v>
      </c>
    </row>
    <row r="20148" spans="1:4" ht="15.75" x14ac:dyDescent="0.25">
      <c r="A20148" s="4" t="s">
        <v>20127</v>
      </c>
      <c r="B20148" s="5" t="s">
        <v>33052</v>
      </c>
      <c r="C20148" s="6">
        <v>447.28</v>
      </c>
      <c r="D20148" s="7">
        <f t="shared" si="314"/>
        <v>380.18799999999999</v>
      </c>
    </row>
    <row r="20149" spans="1:4" ht="15.75" x14ac:dyDescent="0.25">
      <c r="A20149" s="4" t="s">
        <v>20128</v>
      </c>
      <c r="B20149" s="5" t="s">
        <v>33053</v>
      </c>
      <c r="C20149" s="6">
        <v>447.29</v>
      </c>
      <c r="D20149" s="7">
        <f t="shared" si="314"/>
        <v>380.19650000000001</v>
      </c>
    </row>
    <row r="20150" spans="1:4" ht="15.75" x14ac:dyDescent="0.25">
      <c r="A20150" s="4" t="s">
        <v>20129</v>
      </c>
      <c r="B20150" s="5" t="s">
        <v>33054</v>
      </c>
      <c r="C20150" s="6">
        <v>447.28</v>
      </c>
      <c r="D20150" s="7">
        <f t="shared" si="314"/>
        <v>380.18799999999999</v>
      </c>
    </row>
    <row r="20151" spans="1:4" ht="15.75" x14ac:dyDescent="0.25">
      <c r="A20151" s="4" t="s">
        <v>20130</v>
      </c>
      <c r="B20151" s="5" t="s">
        <v>33055</v>
      </c>
      <c r="C20151" s="6">
        <v>447.28</v>
      </c>
      <c r="D20151" s="7">
        <f t="shared" si="314"/>
        <v>380.18799999999999</v>
      </c>
    </row>
    <row r="20152" spans="1:4" ht="15.75" x14ac:dyDescent="0.25">
      <c r="A20152" s="4" t="s">
        <v>20131</v>
      </c>
      <c r="B20152" s="5" t="s">
        <v>33056</v>
      </c>
      <c r="C20152" s="6">
        <v>447.28</v>
      </c>
      <c r="D20152" s="7">
        <f t="shared" si="314"/>
        <v>380.18799999999999</v>
      </c>
    </row>
    <row r="20153" spans="1:4" ht="15.75" x14ac:dyDescent="0.25">
      <c r="A20153" s="4" t="s">
        <v>20132</v>
      </c>
      <c r="B20153" s="5" t="s">
        <v>33057</v>
      </c>
      <c r="C20153" s="6">
        <v>447.28</v>
      </c>
      <c r="D20153" s="7">
        <f t="shared" si="314"/>
        <v>380.18799999999999</v>
      </c>
    </row>
    <row r="20154" spans="1:4" ht="15.75" x14ac:dyDescent="0.25">
      <c r="A20154" s="4" t="s">
        <v>20133</v>
      </c>
      <c r="B20154" s="5" t="s">
        <v>33058</v>
      </c>
      <c r="C20154" s="6">
        <v>447.29</v>
      </c>
      <c r="D20154" s="7">
        <f t="shared" si="314"/>
        <v>380.19650000000001</v>
      </c>
    </row>
    <row r="20155" spans="1:4" ht="15.75" x14ac:dyDescent="0.25">
      <c r="A20155" s="4" t="s">
        <v>20134</v>
      </c>
      <c r="B20155" s="5" t="s">
        <v>33059</v>
      </c>
      <c r="C20155" s="6">
        <v>447.29</v>
      </c>
      <c r="D20155" s="7">
        <f t="shared" si="314"/>
        <v>380.19650000000001</v>
      </c>
    </row>
    <row r="20156" spans="1:4" ht="15.75" x14ac:dyDescent="0.25">
      <c r="A20156" s="4" t="s">
        <v>20135</v>
      </c>
      <c r="B20156" s="5" t="s">
        <v>33060</v>
      </c>
      <c r="C20156" s="6">
        <v>447.29</v>
      </c>
      <c r="D20156" s="7">
        <f t="shared" si="314"/>
        <v>380.19650000000001</v>
      </c>
    </row>
    <row r="20157" spans="1:4" ht="15.75" x14ac:dyDescent="0.25">
      <c r="A20157" s="4" t="s">
        <v>20136</v>
      </c>
      <c r="B20157" s="5" t="s">
        <v>33061</v>
      </c>
      <c r="C20157" s="6">
        <v>447.29</v>
      </c>
      <c r="D20157" s="7">
        <f t="shared" si="314"/>
        <v>380.19650000000001</v>
      </c>
    </row>
    <row r="20158" spans="1:4" ht="15.75" x14ac:dyDescent="0.25">
      <c r="A20158" s="4" t="s">
        <v>20137</v>
      </c>
      <c r="B20158" s="5" t="s">
        <v>33062</v>
      </c>
      <c r="C20158" s="6">
        <v>447.29</v>
      </c>
      <c r="D20158" s="7">
        <f t="shared" si="314"/>
        <v>380.19650000000001</v>
      </c>
    </row>
    <row r="20159" spans="1:4" ht="15.75" x14ac:dyDescent="0.25">
      <c r="A20159" s="4" t="s">
        <v>20138</v>
      </c>
      <c r="B20159" s="5" t="s">
        <v>33063</v>
      </c>
      <c r="C20159" s="6">
        <v>447.29</v>
      </c>
      <c r="D20159" s="7">
        <f t="shared" si="314"/>
        <v>380.19650000000001</v>
      </c>
    </row>
    <row r="20160" spans="1:4" ht="15.75" x14ac:dyDescent="0.25">
      <c r="A20160" s="4" t="s">
        <v>20139</v>
      </c>
      <c r="B20160" s="5" t="s">
        <v>33064</v>
      </c>
      <c r="C20160" s="6">
        <v>447.29</v>
      </c>
      <c r="D20160" s="7">
        <f t="shared" si="314"/>
        <v>380.19650000000001</v>
      </c>
    </row>
    <row r="20161" spans="1:4" ht="15.75" x14ac:dyDescent="0.25">
      <c r="A20161" s="4" t="s">
        <v>20140</v>
      </c>
      <c r="B20161" s="5" t="s">
        <v>33065</v>
      </c>
      <c r="C20161" s="6">
        <v>447.29</v>
      </c>
      <c r="D20161" s="7">
        <f t="shared" si="314"/>
        <v>380.19650000000001</v>
      </c>
    </row>
    <row r="20162" spans="1:4" ht="15.75" x14ac:dyDescent="0.25">
      <c r="A20162" s="4" t="s">
        <v>20141</v>
      </c>
      <c r="B20162" s="5" t="s">
        <v>33066</v>
      </c>
      <c r="C20162" s="6">
        <v>447.29</v>
      </c>
      <c r="D20162" s="7">
        <f t="shared" si="314"/>
        <v>380.19650000000001</v>
      </c>
    </row>
    <row r="20163" spans="1:4" ht="15.75" x14ac:dyDescent="0.25">
      <c r="A20163" s="4" t="s">
        <v>20142</v>
      </c>
      <c r="B20163" s="5" t="s">
        <v>33067</v>
      </c>
      <c r="C20163" s="6">
        <v>447.29</v>
      </c>
      <c r="D20163" s="7">
        <f t="shared" si="314"/>
        <v>380.19650000000001</v>
      </c>
    </row>
    <row r="20164" spans="1:4" ht="15.75" x14ac:dyDescent="0.25">
      <c r="A20164" s="4" t="s">
        <v>20143</v>
      </c>
      <c r="B20164" s="5" t="s">
        <v>33068</v>
      </c>
      <c r="C20164" s="6">
        <v>447.29</v>
      </c>
      <c r="D20164" s="7">
        <f t="shared" si="314"/>
        <v>380.19650000000001</v>
      </c>
    </row>
    <row r="20165" spans="1:4" ht="15.75" x14ac:dyDescent="0.25">
      <c r="A20165" s="4" t="s">
        <v>20144</v>
      </c>
      <c r="B20165" s="5" t="s">
        <v>33069</v>
      </c>
      <c r="C20165" s="6">
        <v>447.29</v>
      </c>
      <c r="D20165" s="7">
        <f t="shared" ref="D20165:D20228" si="315">SUM(C20165*0.85)</f>
        <v>380.19650000000001</v>
      </c>
    </row>
    <row r="20166" spans="1:4" ht="15.75" x14ac:dyDescent="0.25">
      <c r="A20166" s="4" t="s">
        <v>20145</v>
      </c>
      <c r="B20166" s="5" t="s">
        <v>33070</v>
      </c>
      <c r="C20166" s="6">
        <v>447.28</v>
      </c>
      <c r="D20166" s="7">
        <f t="shared" si="315"/>
        <v>380.18799999999999</v>
      </c>
    </row>
    <row r="20167" spans="1:4" ht="15.75" x14ac:dyDescent="0.25">
      <c r="A20167" s="4" t="s">
        <v>20146</v>
      </c>
      <c r="B20167" s="5" t="s">
        <v>33071</v>
      </c>
      <c r="C20167" s="6">
        <v>447.29</v>
      </c>
      <c r="D20167" s="7">
        <f t="shared" si="315"/>
        <v>380.19650000000001</v>
      </c>
    </row>
    <row r="20168" spans="1:4" ht="15.75" x14ac:dyDescent="0.25">
      <c r="A20168" s="4" t="s">
        <v>20147</v>
      </c>
      <c r="B20168" s="5" t="s">
        <v>33072</v>
      </c>
      <c r="C20168" s="6">
        <v>447.29</v>
      </c>
      <c r="D20168" s="7">
        <f t="shared" si="315"/>
        <v>380.19650000000001</v>
      </c>
    </row>
    <row r="20169" spans="1:4" ht="15.75" x14ac:dyDescent="0.25">
      <c r="A20169" s="4" t="s">
        <v>20148</v>
      </c>
      <c r="B20169" s="5" t="s">
        <v>33073</v>
      </c>
      <c r="C20169" s="6">
        <v>447.29</v>
      </c>
      <c r="D20169" s="7">
        <f t="shared" si="315"/>
        <v>380.19650000000001</v>
      </c>
    </row>
    <row r="20170" spans="1:4" ht="15.75" x14ac:dyDescent="0.25">
      <c r="A20170" s="4" t="s">
        <v>20149</v>
      </c>
      <c r="B20170" s="5" t="s">
        <v>33074</v>
      </c>
      <c r="C20170" s="6">
        <v>447.29</v>
      </c>
      <c r="D20170" s="7">
        <f t="shared" si="315"/>
        <v>380.19650000000001</v>
      </c>
    </row>
    <row r="20171" spans="1:4" ht="15.75" x14ac:dyDescent="0.25">
      <c r="A20171" s="4" t="s">
        <v>20150</v>
      </c>
      <c r="B20171" s="5" t="s">
        <v>33075</v>
      </c>
      <c r="C20171" s="6">
        <v>447.29</v>
      </c>
      <c r="D20171" s="7">
        <f t="shared" si="315"/>
        <v>380.19650000000001</v>
      </c>
    </row>
    <row r="20172" spans="1:4" ht="15.75" x14ac:dyDescent="0.25">
      <c r="A20172" s="4" t="s">
        <v>20151</v>
      </c>
      <c r="B20172" s="5" t="s">
        <v>33076</v>
      </c>
      <c r="C20172" s="6">
        <v>447.29</v>
      </c>
      <c r="D20172" s="7">
        <f t="shared" si="315"/>
        <v>380.19650000000001</v>
      </c>
    </row>
    <row r="20173" spans="1:4" ht="15.75" x14ac:dyDescent="0.25">
      <c r="A20173" s="4" t="s">
        <v>20152</v>
      </c>
      <c r="B20173" s="5" t="s">
        <v>33077</v>
      </c>
      <c r="C20173" s="6">
        <v>447.29</v>
      </c>
      <c r="D20173" s="7">
        <f t="shared" si="315"/>
        <v>380.19650000000001</v>
      </c>
    </row>
    <row r="20174" spans="1:4" ht="15.75" x14ac:dyDescent="0.25">
      <c r="A20174" s="4" t="s">
        <v>20153</v>
      </c>
      <c r="B20174" s="5" t="s">
        <v>33078</v>
      </c>
      <c r="C20174" s="6">
        <v>447.29</v>
      </c>
      <c r="D20174" s="7">
        <f t="shared" si="315"/>
        <v>380.19650000000001</v>
      </c>
    </row>
    <row r="20175" spans="1:4" ht="15.75" x14ac:dyDescent="0.25">
      <c r="A20175" s="4" t="s">
        <v>20154</v>
      </c>
      <c r="B20175" s="5" t="s">
        <v>33079</v>
      </c>
      <c r="C20175" s="6">
        <v>447.29</v>
      </c>
      <c r="D20175" s="7">
        <f t="shared" si="315"/>
        <v>380.19650000000001</v>
      </c>
    </row>
    <row r="20176" spans="1:4" ht="15.75" x14ac:dyDescent="0.25">
      <c r="A20176" s="4" t="s">
        <v>20155</v>
      </c>
      <c r="B20176" s="5" t="s">
        <v>33080</v>
      </c>
      <c r="C20176" s="6">
        <v>447.29</v>
      </c>
      <c r="D20176" s="7">
        <f t="shared" si="315"/>
        <v>380.19650000000001</v>
      </c>
    </row>
    <row r="20177" spans="1:4" ht="15.75" x14ac:dyDescent="0.25">
      <c r="A20177" s="4" t="s">
        <v>20156</v>
      </c>
      <c r="B20177" s="5" t="s">
        <v>33081</v>
      </c>
      <c r="C20177" s="6">
        <v>447.29</v>
      </c>
      <c r="D20177" s="7">
        <f t="shared" si="315"/>
        <v>380.19650000000001</v>
      </c>
    </row>
    <row r="20178" spans="1:4" ht="15.75" x14ac:dyDescent="0.25">
      <c r="A20178" s="4" t="s">
        <v>20157</v>
      </c>
      <c r="B20178" s="5" t="s">
        <v>33082</v>
      </c>
      <c r="C20178" s="6">
        <v>447.29</v>
      </c>
      <c r="D20178" s="7">
        <f t="shared" si="315"/>
        <v>380.19650000000001</v>
      </c>
    </row>
    <row r="20179" spans="1:4" ht="15.75" x14ac:dyDescent="0.25">
      <c r="A20179" s="4" t="s">
        <v>20158</v>
      </c>
      <c r="B20179" s="5" t="s">
        <v>33059</v>
      </c>
      <c r="C20179" s="6">
        <v>447.29</v>
      </c>
      <c r="D20179" s="7">
        <f t="shared" si="315"/>
        <v>380.19650000000001</v>
      </c>
    </row>
    <row r="20180" spans="1:4" ht="15.75" x14ac:dyDescent="0.25">
      <c r="A20180" s="4" t="s">
        <v>20159</v>
      </c>
      <c r="B20180" s="5" t="s">
        <v>33083</v>
      </c>
      <c r="C20180" s="6">
        <v>447.29</v>
      </c>
      <c r="D20180" s="7">
        <f t="shared" si="315"/>
        <v>380.19650000000001</v>
      </c>
    </row>
    <row r="20181" spans="1:4" ht="15.75" x14ac:dyDescent="0.25">
      <c r="A20181" s="4" t="s">
        <v>20160</v>
      </c>
      <c r="B20181" s="5" t="s">
        <v>33084</v>
      </c>
      <c r="C20181" s="6">
        <v>447.29</v>
      </c>
      <c r="D20181" s="7">
        <f t="shared" si="315"/>
        <v>380.19650000000001</v>
      </c>
    </row>
    <row r="20182" spans="1:4" ht="15.75" x14ac:dyDescent="0.25">
      <c r="A20182" s="4" t="s">
        <v>20161</v>
      </c>
      <c r="B20182" s="5" t="s">
        <v>33085</v>
      </c>
      <c r="C20182" s="6">
        <v>695.72</v>
      </c>
      <c r="D20182" s="7">
        <f t="shared" si="315"/>
        <v>591.36199999999997</v>
      </c>
    </row>
    <row r="20183" spans="1:4" ht="15.75" x14ac:dyDescent="0.25">
      <c r="A20183" s="4" t="s">
        <v>20162</v>
      </c>
      <c r="B20183" s="5" t="s">
        <v>33086</v>
      </c>
      <c r="C20183" s="6">
        <v>1006.94</v>
      </c>
      <c r="D20183" s="7">
        <f t="shared" si="315"/>
        <v>855.899</v>
      </c>
    </row>
    <row r="20184" spans="1:4" ht="15.75" x14ac:dyDescent="0.25">
      <c r="A20184" s="4" t="s">
        <v>20163</v>
      </c>
      <c r="B20184" s="5" t="s">
        <v>33087</v>
      </c>
      <c r="C20184" s="6">
        <v>447.29</v>
      </c>
      <c r="D20184" s="7">
        <f t="shared" si="315"/>
        <v>380.19650000000001</v>
      </c>
    </row>
    <row r="20185" spans="1:4" ht="15.75" x14ac:dyDescent="0.25">
      <c r="A20185" s="4" t="s">
        <v>20164</v>
      </c>
      <c r="B20185" s="5" t="s">
        <v>33033</v>
      </c>
      <c r="C20185" s="6">
        <v>447.29</v>
      </c>
      <c r="D20185" s="7">
        <f t="shared" si="315"/>
        <v>380.19650000000001</v>
      </c>
    </row>
    <row r="20186" spans="1:4" ht="15.75" x14ac:dyDescent="0.25">
      <c r="A20186" s="4" t="s">
        <v>20165</v>
      </c>
      <c r="B20186" s="5" t="s">
        <v>33088</v>
      </c>
      <c r="C20186" s="6">
        <v>447.29</v>
      </c>
      <c r="D20186" s="7">
        <f t="shared" si="315"/>
        <v>380.19650000000001</v>
      </c>
    </row>
    <row r="20187" spans="1:4" ht="15.75" x14ac:dyDescent="0.25">
      <c r="A20187" s="4" t="s">
        <v>20166</v>
      </c>
      <c r="B20187" s="5" t="s">
        <v>33089</v>
      </c>
      <c r="C20187" s="6">
        <v>447.29</v>
      </c>
      <c r="D20187" s="7">
        <f t="shared" si="315"/>
        <v>380.19650000000001</v>
      </c>
    </row>
    <row r="20188" spans="1:4" ht="15.75" x14ac:dyDescent="0.25">
      <c r="A20188" s="4" t="s">
        <v>20167</v>
      </c>
      <c r="B20188" s="5" t="s">
        <v>33082</v>
      </c>
      <c r="C20188" s="6">
        <v>447.29</v>
      </c>
      <c r="D20188" s="7">
        <f t="shared" si="315"/>
        <v>380.19650000000001</v>
      </c>
    </row>
    <row r="20189" spans="1:4" ht="15.75" x14ac:dyDescent="0.25">
      <c r="A20189" s="4" t="s">
        <v>20168</v>
      </c>
      <c r="B20189" s="5" t="s">
        <v>33090</v>
      </c>
      <c r="C20189" s="6">
        <v>447.29</v>
      </c>
      <c r="D20189" s="7">
        <f t="shared" si="315"/>
        <v>380.19650000000001</v>
      </c>
    </row>
    <row r="20190" spans="1:4" ht="15.75" x14ac:dyDescent="0.25">
      <c r="A20190" s="4" t="s">
        <v>20169</v>
      </c>
      <c r="B20190" s="5" t="s">
        <v>33090</v>
      </c>
      <c r="C20190" s="6">
        <v>447.29</v>
      </c>
      <c r="D20190" s="7">
        <f t="shared" si="315"/>
        <v>380.19650000000001</v>
      </c>
    </row>
    <row r="20191" spans="1:4" ht="15.75" x14ac:dyDescent="0.25">
      <c r="A20191" s="4" t="s">
        <v>20170</v>
      </c>
      <c r="B20191" s="5" t="s">
        <v>33091</v>
      </c>
      <c r="C20191" s="6">
        <v>447.29</v>
      </c>
      <c r="D20191" s="7">
        <f t="shared" si="315"/>
        <v>380.19650000000001</v>
      </c>
    </row>
    <row r="20192" spans="1:4" ht="15.75" x14ac:dyDescent="0.25">
      <c r="A20192" s="4" t="s">
        <v>20171</v>
      </c>
      <c r="B20192" s="5" t="s">
        <v>33091</v>
      </c>
      <c r="C20192" s="6">
        <v>447.29</v>
      </c>
      <c r="D20192" s="7">
        <f t="shared" si="315"/>
        <v>380.19650000000001</v>
      </c>
    </row>
    <row r="20193" spans="1:4" ht="15.75" x14ac:dyDescent="0.25">
      <c r="A20193" s="4" t="s">
        <v>20172</v>
      </c>
      <c r="B20193" s="5" t="s">
        <v>33092</v>
      </c>
      <c r="C20193" s="6">
        <v>934.64</v>
      </c>
      <c r="D20193" s="7">
        <f t="shared" si="315"/>
        <v>794.44399999999996</v>
      </c>
    </row>
    <row r="20194" spans="1:4" ht="15.75" x14ac:dyDescent="0.25">
      <c r="A20194" s="4" t="s">
        <v>20173</v>
      </c>
      <c r="B20194" s="5" t="s">
        <v>33093</v>
      </c>
      <c r="C20194" s="6">
        <v>447.29</v>
      </c>
      <c r="D20194" s="7">
        <f t="shared" si="315"/>
        <v>380.19650000000001</v>
      </c>
    </row>
    <row r="20195" spans="1:4" ht="15.75" x14ac:dyDescent="0.25">
      <c r="A20195" s="4" t="s">
        <v>20174</v>
      </c>
      <c r="B20195" s="5" t="s">
        <v>33094</v>
      </c>
      <c r="C20195" s="6">
        <v>447.29</v>
      </c>
      <c r="D20195" s="7">
        <f t="shared" si="315"/>
        <v>380.19650000000001</v>
      </c>
    </row>
    <row r="20196" spans="1:4" ht="15.75" x14ac:dyDescent="0.25">
      <c r="A20196" s="4" t="s">
        <v>20175</v>
      </c>
      <c r="B20196" s="5" t="s">
        <v>33095</v>
      </c>
      <c r="C20196" s="6">
        <v>447.29</v>
      </c>
      <c r="D20196" s="7">
        <f t="shared" si="315"/>
        <v>380.19650000000001</v>
      </c>
    </row>
    <row r="20197" spans="1:4" ht="15.75" x14ac:dyDescent="0.25">
      <c r="A20197" s="4" t="s">
        <v>20176</v>
      </c>
      <c r="B20197" s="5" t="s">
        <v>33096</v>
      </c>
      <c r="C20197" s="6">
        <v>447.29</v>
      </c>
      <c r="D20197" s="7">
        <f t="shared" si="315"/>
        <v>380.19650000000001</v>
      </c>
    </row>
    <row r="20198" spans="1:4" ht="15.75" x14ac:dyDescent="0.25">
      <c r="A20198" s="4" t="s">
        <v>20177</v>
      </c>
      <c r="B20198" s="5" t="s">
        <v>33097</v>
      </c>
      <c r="C20198" s="6">
        <v>447.29</v>
      </c>
      <c r="D20198" s="7">
        <f t="shared" si="315"/>
        <v>380.19650000000001</v>
      </c>
    </row>
    <row r="20199" spans="1:4" ht="15.75" x14ac:dyDescent="0.25">
      <c r="A20199" s="4" t="s">
        <v>20178</v>
      </c>
      <c r="B20199" s="5" t="s">
        <v>33098</v>
      </c>
      <c r="C20199" s="6">
        <v>447.29</v>
      </c>
      <c r="D20199" s="7">
        <f t="shared" si="315"/>
        <v>380.19650000000001</v>
      </c>
    </row>
    <row r="20200" spans="1:4" ht="15.75" x14ac:dyDescent="0.25">
      <c r="A20200" s="4" t="s">
        <v>20179</v>
      </c>
      <c r="B20200" s="5" t="s">
        <v>33059</v>
      </c>
      <c r="C20200" s="6">
        <v>447.29</v>
      </c>
      <c r="D20200" s="7">
        <f t="shared" si="315"/>
        <v>380.19650000000001</v>
      </c>
    </row>
    <row r="20201" spans="1:4" ht="15.75" x14ac:dyDescent="0.25">
      <c r="A20201" s="4" t="s">
        <v>20180</v>
      </c>
      <c r="B20201" s="5" t="s">
        <v>33099</v>
      </c>
      <c r="C20201" s="6">
        <v>447.29</v>
      </c>
      <c r="D20201" s="7">
        <f t="shared" si="315"/>
        <v>380.19650000000001</v>
      </c>
    </row>
    <row r="20202" spans="1:4" ht="15.75" x14ac:dyDescent="0.25">
      <c r="A20202" s="4" t="s">
        <v>20181</v>
      </c>
      <c r="B20202" s="5" t="s">
        <v>33100</v>
      </c>
      <c r="C20202" s="6">
        <v>447.29</v>
      </c>
      <c r="D20202" s="7">
        <f t="shared" si="315"/>
        <v>380.19650000000001</v>
      </c>
    </row>
    <row r="20203" spans="1:4" ht="15.75" x14ac:dyDescent="0.25">
      <c r="A20203" s="4" t="s">
        <v>20182</v>
      </c>
      <c r="B20203" s="5" t="s">
        <v>33101</v>
      </c>
      <c r="C20203" s="6">
        <v>447.29</v>
      </c>
      <c r="D20203" s="7">
        <f t="shared" si="315"/>
        <v>380.19650000000001</v>
      </c>
    </row>
    <row r="20204" spans="1:4" ht="15.75" x14ac:dyDescent="0.25">
      <c r="A20204" s="4" t="s">
        <v>20183</v>
      </c>
      <c r="B20204" s="5" t="s">
        <v>33102</v>
      </c>
      <c r="C20204" s="6">
        <v>521.1</v>
      </c>
      <c r="D20204" s="7">
        <f t="shared" si="315"/>
        <v>442.935</v>
      </c>
    </row>
    <row r="20205" spans="1:4" ht="15.75" x14ac:dyDescent="0.25">
      <c r="A20205" s="4" t="s">
        <v>20184</v>
      </c>
      <c r="B20205" s="5" t="s">
        <v>33103</v>
      </c>
      <c r="C20205" s="6">
        <v>447.29</v>
      </c>
      <c r="D20205" s="7">
        <f t="shared" si="315"/>
        <v>380.19650000000001</v>
      </c>
    </row>
    <row r="20206" spans="1:4" ht="15.75" x14ac:dyDescent="0.25">
      <c r="A20206" s="4" t="s">
        <v>20185</v>
      </c>
      <c r="B20206" s="5" t="s">
        <v>33104</v>
      </c>
      <c r="C20206" s="6">
        <v>447.29</v>
      </c>
      <c r="D20206" s="7">
        <f t="shared" si="315"/>
        <v>380.19650000000001</v>
      </c>
    </row>
    <row r="20207" spans="1:4" ht="15.75" x14ac:dyDescent="0.25">
      <c r="A20207" s="4" t="s">
        <v>20186</v>
      </c>
      <c r="B20207" s="5" t="s">
        <v>33105</v>
      </c>
      <c r="C20207" s="6">
        <v>499.4</v>
      </c>
      <c r="D20207" s="7">
        <f t="shared" si="315"/>
        <v>424.48999999999995</v>
      </c>
    </row>
    <row r="20208" spans="1:4" ht="15.75" x14ac:dyDescent="0.25">
      <c r="A20208" s="4" t="s">
        <v>20187</v>
      </c>
      <c r="B20208" s="5" t="s">
        <v>33106</v>
      </c>
      <c r="C20208" s="6">
        <v>499.4</v>
      </c>
      <c r="D20208" s="7">
        <f t="shared" si="315"/>
        <v>424.48999999999995</v>
      </c>
    </row>
    <row r="20209" spans="1:4" ht="15.75" x14ac:dyDescent="0.25">
      <c r="A20209" s="4" t="s">
        <v>20188</v>
      </c>
      <c r="B20209" s="5" t="s">
        <v>33093</v>
      </c>
      <c r="C20209" s="6">
        <v>447.29</v>
      </c>
      <c r="D20209" s="7">
        <f t="shared" si="315"/>
        <v>380.19650000000001</v>
      </c>
    </row>
    <row r="20210" spans="1:4" ht="15.75" x14ac:dyDescent="0.25">
      <c r="A20210" s="4" t="s">
        <v>20189</v>
      </c>
      <c r="B20210" s="5" t="s">
        <v>33107</v>
      </c>
      <c r="C20210" s="6">
        <v>447.29</v>
      </c>
      <c r="D20210" s="7">
        <f t="shared" si="315"/>
        <v>380.19650000000001</v>
      </c>
    </row>
    <row r="20211" spans="1:4" ht="15.75" x14ac:dyDescent="0.25">
      <c r="A20211" s="4" t="s">
        <v>20190</v>
      </c>
      <c r="B20211" s="5" t="s">
        <v>33108</v>
      </c>
      <c r="C20211" s="6">
        <v>447.29</v>
      </c>
      <c r="D20211" s="7">
        <f t="shared" si="315"/>
        <v>380.19650000000001</v>
      </c>
    </row>
    <row r="20212" spans="1:4" ht="15.75" x14ac:dyDescent="0.25">
      <c r="A20212" s="4" t="s">
        <v>20191</v>
      </c>
      <c r="B20212" s="5" t="s">
        <v>33109</v>
      </c>
      <c r="C20212" s="6">
        <v>447.29</v>
      </c>
      <c r="D20212" s="7">
        <f t="shared" si="315"/>
        <v>380.19650000000001</v>
      </c>
    </row>
    <row r="20213" spans="1:4" ht="15.75" x14ac:dyDescent="0.25">
      <c r="A20213" s="4" t="s">
        <v>20192</v>
      </c>
      <c r="B20213" s="5" t="s">
        <v>33110</v>
      </c>
      <c r="C20213" s="6">
        <v>447.29</v>
      </c>
      <c r="D20213" s="7">
        <f t="shared" si="315"/>
        <v>380.19650000000001</v>
      </c>
    </row>
    <row r="20214" spans="1:4" ht="15.75" x14ac:dyDescent="0.25">
      <c r="A20214" s="4" t="s">
        <v>20193</v>
      </c>
      <c r="B20214" s="5" t="s">
        <v>33111</v>
      </c>
      <c r="C20214" s="6">
        <v>447.29</v>
      </c>
      <c r="D20214" s="7">
        <f t="shared" si="315"/>
        <v>380.19650000000001</v>
      </c>
    </row>
    <row r="20215" spans="1:4" ht="15.75" x14ac:dyDescent="0.25">
      <c r="A20215" s="4" t="s">
        <v>20194</v>
      </c>
      <c r="B20215" s="5" t="s">
        <v>33112</v>
      </c>
      <c r="C20215" s="6">
        <v>447.29</v>
      </c>
      <c r="D20215" s="7">
        <f t="shared" si="315"/>
        <v>380.19650000000001</v>
      </c>
    </row>
    <row r="20216" spans="1:4" ht="15.75" x14ac:dyDescent="0.25">
      <c r="A20216" s="4" t="s">
        <v>20195</v>
      </c>
      <c r="B20216" s="5" t="s">
        <v>33113</v>
      </c>
      <c r="C20216" s="6">
        <v>447.29</v>
      </c>
      <c r="D20216" s="7">
        <f t="shared" si="315"/>
        <v>380.19650000000001</v>
      </c>
    </row>
    <row r="20217" spans="1:4" ht="15.75" x14ac:dyDescent="0.25">
      <c r="A20217" s="4" t="s">
        <v>20196</v>
      </c>
      <c r="B20217" s="5" t="s">
        <v>33114</v>
      </c>
      <c r="C20217" s="6">
        <v>447.29</v>
      </c>
      <c r="D20217" s="7">
        <f t="shared" si="315"/>
        <v>380.19650000000001</v>
      </c>
    </row>
    <row r="20218" spans="1:4" ht="15.75" x14ac:dyDescent="0.25">
      <c r="A20218" s="4" t="s">
        <v>20197</v>
      </c>
      <c r="B20218" s="5" t="s">
        <v>33115</v>
      </c>
      <c r="C20218" s="6">
        <v>447.29</v>
      </c>
      <c r="D20218" s="7">
        <f t="shared" si="315"/>
        <v>380.19650000000001</v>
      </c>
    </row>
    <row r="20219" spans="1:4" ht="15.75" x14ac:dyDescent="0.25">
      <c r="A20219" s="4" t="s">
        <v>20198</v>
      </c>
      <c r="B20219" s="5" t="s">
        <v>33116</v>
      </c>
      <c r="C20219" s="6">
        <v>447.29</v>
      </c>
      <c r="D20219" s="7">
        <f t="shared" si="315"/>
        <v>380.19650000000001</v>
      </c>
    </row>
    <row r="20220" spans="1:4" ht="15.75" x14ac:dyDescent="0.25">
      <c r="A20220" s="4" t="s">
        <v>20199</v>
      </c>
      <c r="B20220" s="5" t="s">
        <v>33117</v>
      </c>
      <c r="C20220" s="6">
        <v>786.42</v>
      </c>
      <c r="D20220" s="7">
        <f t="shared" si="315"/>
        <v>668.45699999999999</v>
      </c>
    </row>
    <row r="20221" spans="1:4" ht="15.75" x14ac:dyDescent="0.25">
      <c r="A20221" s="4" t="s">
        <v>20200</v>
      </c>
      <c r="B20221" s="5" t="s">
        <v>33118</v>
      </c>
      <c r="C20221" s="6">
        <v>447.29</v>
      </c>
      <c r="D20221" s="7">
        <f t="shared" si="315"/>
        <v>380.19650000000001</v>
      </c>
    </row>
    <row r="20222" spans="1:4" ht="15.75" x14ac:dyDescent="0.25">
      <c r="A20222" s="4" t="s">
        <v>20201</v>
      </c>
      <c r="B20222" s="5" t="s">
        <v>33119</v>
      </c>
      <c r="C20222" s="6">
        <v>447.29</v>
      </c>
      <c r="D20222" s="7">
        <f t="shared" si="315"/>
        <v>380.19650000000001</v>
      </c>
    </row>
    <row r="20223" spans="1:4" ht="15.75" x14ac:dyDescent="0.25">
      <c r="A20223" s="4" t="s">
        <v>20202</v>
      </c>
      <c r="B20223" s="5" t="s">
        <v>33120</v>
      </c>
      <c r="C20223" s="6">
        <v>833.48</v>
      </c>
      <c r="D20223" s="7">
        <f t="shared" si="315"/>
        <v>708.45799999999997</v>
      </c>
    </row>
    <row r="20224" spans="1:4" ht="15.75" x14ac:dyDescent="0.25">
      <c r="A20224" s="4" t="s">
        <v>20203</v>
      </c>
      <c r="B20224" s="5" t="s">
        <v>33085</v>
      </c>
      <c r="C20224" s="6">
        <v>447.29</v>
      </c>
      <c r="D20224" s="7">
        <f t="shared" si="315"/>
        <v>380.19650000000001</v>
      </c>
    </row>
    <row r="20225" spans="1:4" ht="15.75" x14ac:dyDescent="0.25">
      <c r="A20225" s="4" t="s">
        <v>20204</v>
      </c>
      <c r="B20225" s="5" t="s">
        <v>33121</v>
      </c>
      <c r="C20225" s="6">
        <v>447.29</v>
      </c>
      <c r="D20225" s="7">
        <f t="shared" si="315"/>
        <v>380.19650000000001</v>
      </c>
    </row>
    <row r="20226" spans="1:4" ht="15.75" x14ac:dyDescent="0.25">
      <c r="A20226" s="4" t="s">
        <v>20205</v>
      </c>
      <c r="B20226" s="5" t="s">
        <v>32161</v>
      </c>
      <c r="C20226" s="6">
        <v>447.29</v>
      </c>
      <c r="D20226" s="7">
        <f t="shared" si="315"/>
        <v>380.19650000000001</v>
      </c>
    </row>
    <row r="20227" spans="1:4" ht="15.75" x14ac:dyDescent="0.25">
      <c r="A20227" s="4" t="s">
        <v>20206</v>
      </c>
      <c r="B20227" s="5" t="s">
        <v>33018</v>
      </c>
      <c r="C20227" s="6">
        <v>447.29</v>
      </c>
      <c r="D20227" s="7">
        <f t="shared" si="315"/>
        <v>380.19650000000001</v>
      </c>
    </row>
    <row r="20228" spans="1:4" ht="15.75" x14ac:dyDescent="0.25">
      <c r="A20228" s="4" t="s">
        <v>20207</v>
      </c>
      <c r="B20228" s="5" t="s">
        <v>33122</v>
      </c>
      <c r="C20228" s="6">
        <v>447.29</v>
      </c>
      <c r="D20228" s="7">
        <f t="shared" si="315"/>
        <v>380.19650000000001</v>
      </c>
    </row>
    <row r="20229" spans="1:4" ht="15.75" x14ac:dyDescent="0.25">
      <c r="A20229" s="4" t="s">
        <v>20208</v>
      </c>
      <c r="B20229" s="5" t="s">
        <v>32161</v>
      </c>
      <c r="C20229" s="6">
        <v>447.29</v>
      </c>
      <c r="D20229" s="7">
        <f t="shared" ref="D20229:D20292" si="316">SUM(C20229*0.85)</f>
        <v>380.19650000000001</v>
      </c>
    </row>
    <row r="20230" spans="1:4" ht="15.75" x14ac:dyDescent="0.25">
      <c r="A20230" s="4" t="s">
        <v>20209</v>
      </c>
      <c r="B20230" s="5" t="s">
        <v>32161</v>
      </c>
      <c r="C20230" s="6">
        <v>447.29</v>
      </c>
      <c r="D20230" s="7">
        <f t="shared" si="316"/>
        <v>380.19650000000001</v>
      </c>
    </row>
    <row r="20231" spans="1:4" ht="15.75" x14ac:dyDescent="0.25">
      <c r="A20231" s="4" t="s">
        <v>20210</v>
      </c>
      <c r="B20231" s="5" t="s">
        <v>33123</v>
      </c>
      <c r="C20231" s="6">
        <v>447.29</v>
      </c>
      <c r="D20231" s="7">
        <f t="shared" si="316"/>
        <v>380.19650000000001</v>
      </c>
    </row>
    <row r="20232" spans="1:4" ht="15.75" x14ac:dyDescent="0.25">
      <c r="A20232" s="4" t="s">
        <v>20211</v>
      </c>
      <c r="B20232" s="5" t="s">
        <v>33123</v>
      </c>
      <c r="C20232" s="6">
        <v>447.29</v>
      </c>
      <c r="D20232" s="7">
        <f t="shared" si="316"/>
        <v>380.19650000000001</v>
      </c>
    </row>
    <row r="20233" spans="1:4" ht="15.75" x14ac:dyDescent="0.25">
      <c r="A20233" s="4" t="s">
        <v>20212</v>
      </c>
      <c r="B20233" s="5" t="s">
        <v>33124</v>
      </c>
      <c r="C20233" s="6">
        <v>447.29</v>
      </c>
      <c r="D20233" s="7">
        <f t="shared" si="316"/>
        <v>380.19650000000001</v>
      </c>
    </row>
    <row r="20234" spans="1:4" ht="15.75" x14ac:dyDescent="0.25">
      <c r="A20234" s="4" t="s">
        <v>20213</v>
      </c>
      <c r="B20234" s="5" t="s">
        <v>33125</v>
      </c>
      <c r="C20234" s="6">
        <v>447.29</v>
      </c>
      <c r="D20234" s="7">
        <f t="shared" si="316"/>
        <v>380.19650000000001</v>
      </c>
    </row>
    <row r="20235" spans="1:4" ht="15.75" x14ac:dyDescent="0.25">
      <c r="A20235" s="4" t="s">
        <v>20214</v>
      </c>
      <c r="B20235" s="5" t="s">
        <v>33126</v>
      </c>
      <c r="C20235" s="6">
        <v>447.29</v>
      </c>
      <c r="D20235" s="7">
        <f t="shared" si="316"/>
        <v>380.19650000000001</v>
      </c>
    </row>
    <row r="20236" spans="1:4" ht="15.75" x14ac:dyDescent="0.25">
      <c r="A20236" s="4" t="s">
        <v>20215</v>
      </c>
      <c r="B20236" s="5" t="s">
        <v>33126</v>
      </c>
      <c r="C20236" s="6">
        <v>447.29</v>
      </c>
      <c r="D20236" s="7">
        <f t="shared" si="316"/>
        <v>380.19650000000001</v>
      </c>
    </row>
    <row r="20237" spans="1:4" ht="15.75" x14ac:dyDescent="0.25">
      <c r="A20237" s="4" t="s">
        <v>20216</v>
      </c>
      <c r="B20237" s="5" t="s">
        <v>32161</v>
      </c>
      <c r="C20237" s="6">
        <v>447.29</v>
      </c>
      <c r="D20237" s="7">
        <f t="shared" si="316"/>
        <v>380.19650000000001</v>
      </c>
    </row>
    <row r="20238" spans="1:4" ht="15.75" x14ac:dyDescent="0.25">
      <c r="A20238" s="4" t="s">
        <v>20217</v>
      </c>
      <c r="B20238" s="5" t="s">
        <v>33127</v>
      </c>
      <c r="C20238" s="6">
        <v>447.29</v>
      </c>
      <c r="D20238" s="7">
        <f t="shared" si="316"/>
        <v>380.19650000000001</v>
      </c>
    </row>
    <row r="20239" spans="1:4" ht="15.75" x14ac:dyDescent="0.25">
      <c r="A20239" s="4" t="s">
        <v>20218</v>
      </c>
      <c r="B20239" s="5" t="s">
        <v>33128</v>
      </c>
      <c r="C20239" s="6">
        <v>521.1</v>
      </c>
      <c r="D20239" s="7">
        <f t="shared" si="316"/>
        <v>442.935</v>
      </c>
    </row>
    <row r="20240" spans="1:4" ht="15.75" x14ac:dyDescent="0.25">
      <c r="A20240" s="4" t="s">
        <v>20219</v>
      </c>
      <c r="B20240" s="5" t="s">
        <v>32161</v>
      </c>
      <c r="C20240" s="6">
        <v>447.29</v>
      </c>
      <c r="D20240" s="7">
        <f t="shared" si="316"/>
        <v>380.19650000000001</v>
      </c>
    </row>
    <row r="20241" spans="1:4" ht="15.75" x14ac:dyDescent="0.25">
      <c r="A20241" s="4" t="s">
        <v>20220</v>
      </c>
      <c r="B20241" s="5" t="s">
        <v>33129</v>
      </c>
      <c r="C20241" s="6">
        <v>447.29</v>
      </c>
      <c r="D20241" s="7">
        <f t="shared" si="316"/>
        <v>380.19650000000001</v>
      </c>
    </row>
    <row r="20242" spans="1:4" ht="15.75" x14ac:dyDescent="0.25">
      <c r="A20242" s="4" t="s">
        <v>20221</v>
      </c>
      <c r="B20242" s="5" t="s">
        <v>33130</v>
      </c>
      <c r="C20242" s="6">
        <v>447.29</v>
      </c>
      <c r="D20242" s="7">
        <f t="shared" si="316"/>
        <v>380.19650000000001</v>
      </c>
    </row>
    <row r="20243" spans="1:4" ht="15.75" x14ac:dyDescent="0.25">
      <c r="A20243" s="4" t="s">
        <v>20222</v>
      </c>
      <c r="B20243" s="5" t="s">
        <v>33131</v>
      </c>
      <c r="C20243" s="6">
        <v>447.29</v>
      </c>
      <c r="D20243" s="7">
        <f t="shared" si="316"/>
        <v>380.19650000000001</v>
      </c>
    </row>
    <row r="20244" spans="1:4" ht="15.75" x14ac:dyDescent="0.25">
      <c r="A20244" s="4" t="s">
        <v>20223</v>
      </c>
      <c r="B20244" s="5" t="s">
        <v>33090</v>
      </c>
      <c r="C20244" s="6">
        <v>447.29</v>
      </c>
      <c r="D20244" s="7">
        <f t="shared" si="316"/>
        <v>380.19650000000001</v>
      </c>
    </row>
    <row r="20245" spans="1:4" ht="15.75" x14ac:dyDescent="0.25">
      <c r="A20245" s="4" t="s">
        <v>20224</v>
      </c>
      <c r="B20245" s="5" t="s">
        <v>33090</v>
      </c>
      <c r="C20245" s="6">
        <v>447.29</v>
      </c>
      <c r="D20245" s="7">
        <f t="shared" si="316"/>
        <v>380.19650000000001</v>
      </c>
    </row>
    <row r="20246" spans="1:4" ht="15.75" x14ac:dyDescent="0.25">
      <c r="A20246" s="4" t="s">
        <v>20225</v>
      </c>
      <c r="B20246" s="5" t="s">
        <v>33132</v>
      </c>
      <c r="C20246" s="6">
        <v>447.29</v>
      </c>
      <c r="D20246" s="7">
        <f t="shared" si="316"/>
        <v>380.19650000000001</v>
      </c>
    </row>
    <row r="20247" spans="1:4" ht="15.75" x14ac:dyDescent="0.25">
      <c r="A20247" s="4" t="s">
        <v>20226</v>
      </c>
      <c r="B20247" s="5" t="s">
        <v>33133</v>
      </c>
      <c r="C20247" s="6">
        <v>447.29</v>
      </c>
      <c r="D20247" s="7">
        <f t="shared" si="316"/>
        <v>380.19650000000001</v>
      </c>
    </row>
    <row r="20248" spans="1:4" ht="15.75" x14ac:dyDescent="0.25">
      <c r="A20248" s="4" t="s">
        <v>20227</v>
      </c>
      <c r="B20248" s="5" t="s">
        <v>32161</v>
      </c>
      <c r="C20248" s="6">
        <v>447.29</v>
      </c>
      <c r="D20248" s="7">
        <f t="shared" si="316"/>
        <v>380.19650000000001</v>
      </c>
    </row>
    <row r="20249" spans="1:4" ht="15.75" x14ac:dyDescent="0.25">
      <c r="A20249" s="4" t="s">
        <v>20228</v>
      </c>
      <c r="B20249" s="5" t="s">
        <v>33121</v>
      </c>
      <c r="C20249" s="6">
        <v>447.29</v>
      </c>
      <c r="D20249" s="7">
        <f t="shared" si="316"/>
        <v>380.19650000000001</v>
      </c>
    </row>
    <row r="20250" spans="1:4" ht="15.75" x14ac:dyDescent="0.25">
      <c r="A20250" s="4" t="s">
        <v>20229</v>
      </c>
      <c r="B20250" s="5" t="s">
        <v>33134</v>
      </c>
      <c r="C20250" s="6">
        <v>447.29</v>
      </c>
      <c r="D20250" s="7">
        <f t="shared" si="316"/>
        <v>380.19650000000001</v>
      </c>
    </row>
    <row r="20251" spans="1:4" ht="15.75" x14ac:dyDescent="0.25">
      <c r="A20251" s="4" t="s">
        <v>20230</v>
      </c>
      <c r="B20251" s="5" t="s">
        <v>32161</v>
      </c>
      <c r="C20251" s="6">
        <v>447.29</v>
      </c>
      <c r="D20251" s="7">
        <f t="shared" si="316"/>
        <v>380.19650000000001</v>
      </c>
    </row>
    <row r="20252" spans="1:4" ht="15.75" x14ac:dyDescent="0.25">
      <c r="A20252" s="4" t="s">
        <v>20231</v>
      </c>
      <c r="B20252" s="5" t="s">
        <v>33135</v>
      </c>
      <c r="C20252" s="6">
        <v>447.29</v>
      </c>
      <c r="D20252" s="7">
        <f t="shared" si="316"/>
        <v>380.19650000000001</v>
      </c>
    </row>
    <row r="20253" spans="1:4" ht="15.75" x14ac:dyDescent="0.25">
      <c r="A20253" s="4" t="s">
        <v>20232</v>
      </c>
      <c r="B20253" s="5" t="s">
        <v>33136</v>
      </c>
      <c r="C20253" s="6">
        <v>447.29</v>
      </c>
      <c r="D20253" s="7">
        <f t="shared" si="316"/>
        <v>380.19650000000001</v>
      </c>
    </row>
    <row r="20254" spans="1:4" ht="15.75" x14ac:dyDescent="0.25">
      <c r="A20254" s="4" t="s">
        <v>20233</v>
      </c>
      <c r="B20254" s="5" t="s">
        <v>33137</v>
      </c>
      <c r="C20254" s="6">
        <v>447.29</v>
      </c>
      <c r="D20254" s="7">
        <f t="shared" si="316"/>
        <v>380.19650000000001</v>
      </c>
    </row>
    <row r="20255" spans="1:4" ht="15.75" x14ac:dyDescent="0.25">
      <c r="A20255" s="4" t="s">
        <v>20234</v>
      </c>
      <c r="B20255" s="5" t="s">
        <v>33138</v>
      </c>
      <c r="C20255" s="6">
        <v>447.29</v>
      </c>
      <c r="D20255" s="7">
        <f t="shared" si="316"/>
        <v>380.19650000000001</v>
      </c>
    </row>
    <row r="20256" spans="1:4" ht="15.75" x14ac:dyDescent="0.25">
      <c r="A20256" s="4" t="s">
        <v>20235</v>
      </c>
      <c r="B20256" s="5" t="s">
        <v>33139</v>
      </c>
      <c r="C20256" s="6">
        <v>447.29</v>
      </c>
      <c r="D20256" s="7">
        <f t="shared" si="316"/>
        <v>380.19650000000001</v>
      </c>
    </row>
    <row r="20257" spans="1:4" ht="15.75" x14ac:dyDescent="0.25">
      <c r="A20257" s="4" t="s">
        <v>20236</v>
      </c>
      <c r="B20257" s="5" t="s">
        <v>33140</v>
      </c>
      <c r="C20257" s="6">
        <v>447.29</v>
      </c>
      <c r="D20257" s="7">
        <f t="shared" si="316"/>
        <v>380.19650000000001</v>
      </c>
    </row>
    <row r="20258" spans="1:4" ht="15.75" x14ac:dyDescent="0.25">
      <c r="A20258" s="4" t="s">
        <v>20237</v>
      </c>
      <c r="B20258" s="5" t="s">
        <v>33141</v>
      </c>
      <c r="C20258" s="6">
        <v>447.29</v>
      </c>
      <c r="D20258" s="7">
        <f t="shared" si="316"/>
        <v>380.19650000000001</v>
      </c>
    </row>
    <row r="20259" spans="1:4" ht="15.75" x14ac:dyDescent="0.25">
      <c r="A20259" s="4" t="s">
        <v>20238</v>
      </c>
      <c r="B20259" s="5" t="s">
        <v>33090</v>
      </c>
      <c r="C20259" s="6">
        <v>447.29</v>
      </c>
      <c r="D20259" s="7">
        <f t="shared" si="316"/>
        <v>380.19650000000001</v>
      </c>
    </row>
    <row r="20260" spans="1:4" ht="15.75" x14ac:dyDescent="0.25">
      <c r="A20260" s="4" t="s">
        <v>20239</v>
      </c>
      <c r="B20260" s="5" t="s">
        <v>33090</v>
      </c>
      <c r="C20260" s="6">
        <v>447.29</v>
      </c>
      <c r="D20260" s="7">
        <f t="shared" si="316"/>
        <v>380.19650000000001</v>
      </c>
    </row>
    <row r="20261" spans="1:4" ht="15.75" x14ac:dyDescent="0.25">
      <c r="A20261" s="4" t="s">
        <v>20240</v>
      </c>
      <c r="B20261" s="5" t="s">
        <v>33142</v>
      </c>
      <c r="C20261" s="6">
        <v>447.29</v>
      </c>
      <c r="D20261" s="7">
        <f t="shared" si="316"/>
        <v>380.19650000000001</v>
      </c>
    </row>
    <row r="20262" spans="1:4" ht="15.75" x14ac:dyDescent="0.25">
      <c r="A20262" s="4" t="s">
        <v>20241</v>
      </c>
      <c r="B20262" s="5" t="s">
        <v>33142</v>
      </c>
      <c r="C20262" s="6">
        <v>447.29</v>
      </c>
      <c r="D20262" s="7">
        <f t="shared" si="316"/>
        <v>380.19650000000001</v>
      </c>
    </row>
    <row r="20263" spans="1:4" ht="15.75" x14ac:dyDescent="0.25">
      <c r="A20263" s="4" t="s">
        <v>20242</v>
      </c>
      <c r="B20263" s="5" t="s">
        <v>33143</v>
      </c>
      <c r="C20263" s="6">
        <v>447.29</v>
      </c>
      <c r="D20263" s="7">
        <f t="shared" si="316"/>
        <v>380.19650000000001</v>
      </c>
    </row>
    <row r="20264" spans="1:4" ht="15.75" x14ac:dyDescent="0.25">
      <c r="A20264" s="4" t="s">
        <v>20243</v>
      </c>
      <c r="B20264" s="5" t="s">
        <v>33144</v>
      </c>
      <c r="C20264" s="6">
        <v>447.29</v>
      </c>
      <c r="D20264" s="7">
        <f t="shared" si="316"/>
        <v>380.19650000000001</v>
      </c>
    </row>
    <row r="20265" spans="1:4" ht="15.75" x14ac:dyDescent="0.25">
      <c r="A20265" s="4" t="s">
        <v>20244</v>
      </c>
      <c r="B20265" s="5" t="s">
        <v>32161</v>
      </c>
      <c r="C20265" s="6">
        <v>447.29</v>
      </c>
      <c r="D20265" s="7">
        <f t="shared" si="316"/>
        <v>380.19650000000001</v>
      </c>
    </row>
    <row r="20266" spans="1:4" ht="15.75" x14ac:dyDescent="0.25">
      <c r="A20266" s="4" t="s">
        <v>20245</v>
      </c>
      <c r="B20266" s="5" t="s">
        <v>32161</v>
      </c>
      <c r="C20266" s="6">
        <v>447.29</v>
      </c>
      <c r="D20266" s="7">
        <f t="shared" si="316"/>
        <v>380.19650000000001</v>
      </c>
    </row>
    <row r="20267" spans="1:4" ht="15.75" x14ac:dyDescent="0.25">
      <c r="A20267" s="4" t="s">
        <v>20246</v>
      </c>
      <c r="B20267" s="5" t="s">
        <v>32161</v>
      </c>
      <c r="C20267" s="6">
        <v>447.29</v>
      </c>
      <c r="D20267" s="7">
        <f t="shared" si="316"/>
        <v>380.19650000000001</v>
      </c>
    </row>
    <row r="20268" spans="1:4" ht="15.75" x14ac:dyDescent="0.25">
      <c r="A20268" s="4" t="s">
        <v>20247</v>
      </c>
      <c r="B20268" s="5" t="s">
        <v>32161</v>
      </c>
      <c r="C20268" s="6">
        <v>447.29</v>
      </c>
      <c r="D20268" s="7">
        <f t="shared" si="316"/>
        <v>380.19650000000001</v>
      </c>
    </row>
    <row r="20269" spans="1:4" ht="15.75" x14ac:dyDescent="0.25">
      <c r="A20269" s="4" t="s">
        <v>20248</v>
      </c>
      <c r="B20269" s="5" t="s">
        <v>32161</v>
      </c>
      <c r="C20269" s="6">
        <v>447.29</v>
      </c>
      <c r="D20269" s="7">
        <f t="shared" si="316"/>
        <v>380.19650000000001</v>
      </c>
    </row>
    <row r="20270" spans="1:4" ht="15.75" x14ac:dyDescent="0.25">
      <c r="A20270" s="4" t="s">
        <v>20249</v>
      </c>
      <c r="B20270" s="5" t="s">
        <v>32141</v>
      </c>
      <c r="C20270" s="6">
        <v>499.4</v>
      </c>
      <c r="D20270" s="7">
        <f t="shared" si="316"/>
        <v>424.48999999999995</v>
      </c>
    </row>
    <row r="20271" spans="1:4" ht="15.75" x14ac:dyDescent="0.25">
      <c r="A20271" s="4" t="s">
        <v>20250</v>
      </c>
      <c r="B20271" s="5" t="s">
        <v>33145</v>
      </c>
      <c r="C20271" s="6">
        <v>447.29</v>
      </c>
      <c r="D20271" s="7">
        <f t="shared" si="316"/>
        <v>380.19650000000001</v>
      </c>
    </row>
    <row r="20272" spans="1:4" ht="15.75" x14ac:dyDescent="0.25">
      <c r="A20272" s="4" t="s">
        <v>20251</v>
      </c>
      <c r="B20272" s="5" t="s">
        <v>33146</v>
      </c>
      <c r="C20272" s="6">
        <v>447.29</v>
      </c>
      <c r="D20272" s="7">
        <f t="shared" si="316"/>
        <v>380.19650000000001</v>
      </c>
    </row>
    <row r="20273" spans="1:4" ht="15.75" x14ac:dyDescent="0.25">
      <c r="A20273" s="4" t="s">
        <v>20252</v>
      </c>
      <c r="B20273" s="5" t="s">
        <v>33147</v>
      </c>
      <c r="C20273" s="6">
        <v>764.4</v>
      </c>
      <c r="D20273" s="7">
        <f t="shared" si="316"/>
        <v>649.74</v>
      </c>
    </row>
    <row r="20274" spans="1:4" ht="15.75" x14ac:dyDescent="0.25">
      <c r="A20274" s="4" t="s">
        <v>20253</v>
      </c>
      <c r="B20274" s="5" t="s">
        <v>33148</v>
      </c>
      <c r="C20274" s="6">
        <v>447.29</v>
      </c>
      <c r="D20274" s="7">
        <f t="shared" si="316"/>
        <v>380.19650000000001</v>
      </c>
    </row>
    <row r="20275" spans="1:4" ht="15.75" x14ac:dyDescent="0.25">
      <c r="A20275" s="4" t="s">
        <v>20254</v>
      </c>
      <c r="B20275" s="5" t="s">
        <v>33149</v>
      </c>
      <c r="C20275" s="6">
        <v>447.29</v>
      </c>
      <c r="D20275" s="7">
        <f t="shared" si="316"/>
        <v>380.19650000000001</v>
      </c>
    </row>
    <row r="20276" spans="1:4" ht="15.75" x14ac:dyDescent="0.25">
      <c r="A20276" s="4" t="s">
        <v>20255</v>
      </c>
      <c r="B20276" s="5" t="s">
        <v>33127</v>
      </c>
      <c r="C20276" s="6">
        <v>447.29</v>
      </c>
      <c r="D20276" s="7">
        <f t="shared" si="316"/>
        <v>380.19650000000001</v>
      </c>
    </row>
    <row r="20277" spans="1:4" ht="15.75" x14ac:dyDescent="0.25">
      <c r="A20277" s="4" t="s">
        <v>20256</v>
      </c>
      <c r="B20277" s="5" t="s">
        <v>33018</v>
      </c>
      <c r="C20277" s="6">
        <v>447.29</v>
      </c>
      <c r="D20277" s="7">
        <f t="shared" si="316"/>
        <v>380.19650000000001</v>
      </c>
    </row>
    <row r="20278" spans="1:4" ht="15.75" x14ac:dyDescent="0.25">
      <c r="A20278" s="4" t="s">
        <v>20257</v>
      </c>
      <c r="B20278" s="5" t="s">
        <v>33150</v>
      </c>
      <c r="C20278" s="6">
        <v>447.29</v>
      </c>
      <c r="D20278" s="7">
        <f t="shared" si="316"/>
        <v>380.19650000000001</v>
      </c>
    </row>
    <row r="20279" spans="1:4" ht="15.75" x14ac:dyDescent="0.25">
      <c r="A20279" s="4" t="s">
        <v>20258</v>
      </c>
      <c r="B20279" s="5" t="s">
        <v>33085</v>
      </c>
      <c r="C20279" s="6">
        <v>447.29</v>
      </c>
      <c r="D20279" s="7">
        <f t="shared" si="316"/>
        <v>380.19650000000001</v>
      </c>
    </row>
    <row r="20280" spans="1:4" ht="15.75" x14ac:dyDescent="0.25">
      <c r="A20280" s="4" t="s">
        <v>20259</v>
      </c>
      <c r="B20280" s="5" t="s">
        <v>33130</v>
      </c>
      <c r="C20280" s="6">
        <v>447.29</v>
      </c>
      <c r="D20280" s="7">
        <f t="shared" si="316"/>
        <v>380.19650000000001</v>
      </c>
    </row>
    <row r="20281" spans="1:4" ht="15.75" x14ac:dyDescent="0.25">
      <c r="A20281" s="4" t="s">
        <v>20260</v>
      </c>
      <c r="B20281" s="5" t="s">
        <v>33151</v>
      </c>
      <c r="C20281" s="6">
        <v>447.29</v>
      </c>
      <c r="D20281" s="7">
        <f t="shared" si="316"/>
        <v>380.19650000000001</v>
      </c>
    </row>
    <row r="20282" spans="1:4" ht="15.75" x14ac:dyDescent="0.25">
      <c r="A20282" s="4" t="s">
        <v>20261</v>
      </c>
      <c r="B20282" s="5" t="s">
        <v>32161</v>
      </c>
      <c r="C20282" s="6">
        <v>447.29</v>
      </c>
      <c r="D20282" s="7">
        <f t="shared" si="316"/>
        <v>380.19650000000001</v>
      </c>
    </row>
    <row r="20283" spans="1:4" ht="15.75" x14ac:dyDescent="0.25">
      <c r="A20283" s="4" t="s">
        <v>20262</v>
      </c>
      <c r="B20283" s="5" t="s">
        <v>32161</v>
      </c>
      <c r="C20283" s="6">
        <v>447.29</v>
      </c>
      <c r="D20283" s="7">
        <f t="shared" si="316"/>
        <v>380.19650000000001</v>
      </c>
    </row>
    <row r="20284" spans="1:4" ht="15.75" x14ac:dyDescent="0.25">
      <c r="A20284" s="4" t="s">
        <v>20263</v>
      </c>
      <c r="B20284" s="5" t="s">
        <v>33152</v>
      </c>
      <c r="C20284" s="6">
        <v>447.29</v>
      </c>
      <c r="D20284" s="7">
        <f t="shared" si="316"/>
        <v>380.19650000000001</v>
      </c>
    </row>
    <row r="20285" spans="1:4" ht="15.75" x14ac:dyDescent="0.25">
      <c r="A20285" s="4" t="s">
        <v>20264</v>
      </c>
      <c r="B20285" s="5" t="s">
        <v>32161</v>
      </c>
      <c r="C20285" s="6">
        <v>447.29</v>
      </c>
      <c r="D20285" s="7">
        <f t="shared" si="316"/>
        <v>380.19650000000001</v>
      </c>
    </row>
    <row r="20286" spans="1:4" ht="15.75" x14ac:dyDescent="0.25">
      <c r="A20286" s="4" t="s">
        <v>20265</v>
      </c>
      <c r="B20286" s="5" t="s">
        <v>32161</v>
      </c>
      <c r="C20286" s="6">
        <v>447.29</v>
      </c>
      <c r="D20286" s="7">
        <f t="shared" si="316"/>
        <v>380.19650000000001</v>
      </c>
    </row>
    <row r="20287" spans="1:4" ht="15.75" x14ac:dyDescent="0.25">
      <c r="A20287" s="4" t="s">
        <v>20266</v>
      </c>
      <c r="B20287" s="5" t="s">
        <v>32161</v>
      </c>
      <c r="C20287" s="6">
        <v>447.29</v>
      </c>
      <c r="D20287" s="7">
        <f t="shared" si="316"/>
        <v>380.19650000000001</v>
      </c>
    </row>
    <row r="20288" spans="1:4" ht="15.75" x14ac:dyDescent="0.25">
      <c r="A20288" s="4" t="s">
        <v>20267</v>
      </c>
      <c r="B20288" s="5" t="s">
        <v>32161</v>
      </c>
      <c r="C20288" s="6">
        <v>447.29</v>
      </c>
      <c r="D20288" s="7">
        <f t="shared" si="316"/>
        <v>380.19650000000001</v>
      </c>
    </row>
    <row r="20289" spans="1:4" ht="15.75" x14ac:dyDescent="0.25">
      <c r="A20289" s="4" t="s">
        <v>20268</v>
      </c>
      <c r="B20289" s="5" t="s">
        <v>33153</v>
      </c>
      <c r="C20289" s="6">
        <v>447.29</v>
      </c>
      <c r="D20289" s="7">
        <f t="shared" si="316"/>
        <v>380.19650000000001</v>
      </c>
    </row>
    <row r="20290" spans="1:4" ht="15.75" x14ac:dyDescent="0.25">
      <c r="A20290" s="4" t="s">
        <v>20269</v>
      </c>
      <c r="B20290" s="5" t="s">
        <v>33154</v>
      </c>
      <c r="C20290" s="6">
        <v>447.29</v>
      </c>
      <c r="D20290" s="7">
        <f t="shared" si="316"/>
        <v>380.19650000000001</v>
      </c>
    </row>
    <row r="20291" spans="1:4" ht="15.75" x14ac:dyDescent="0.25">
      <c r="A20291" s="4" t="s">
        <v>20270</v>
      </c>
      <c r="B20291" s="5" t="s">
        <v>32161</v>
      </c>
      <c r="C20291" s="6">
        <v>447.29</v>
      </c>
      <c r="D20291" s="7">
        <f t="shared" si="316"/>
        <v>380.19650000000001</v>
      </c>
    </row>
    <row r="20292" spans="1:4" ht="15.75" x14ac:dyDescent="0.25">
      <c r="A20292" s="4" t="s">
        <v>20271</v>
      </c>
      <c r="B20292" s="5" t="s">
        <v>32161</v>
      </c>
      <c r="C20292" s="6">
        <v>447.29</v>
      </c>
      <c r="D20292" s="7">
        <f t="shared" si="316"/>
        <v>380.19650000000001</v>
      </c>
    </row>
    <row r="20293" spans="1:4" ht="15.75" x14ac:dyDescent="0.25">
      <c r="A20293" s="4" t="s">
        <v>20272</v>
      </c>
      <c r="B20293" s="5" t="s">
        <v>32161</v>
      </c>
      <c r="C20293" s="6">
        <v>447.29</v>
      </c>
      <c r="D20293" s="7">
        <f t="shared" ref="D20293:D20356" si="317">SUM(C20293*0.85)</f>
        <v>380.19650000000001</v>
      </c>
    </row>
    <row r="20294" spans="1:4" ht="15.75" x14ac:dyDescent="0.25">
      <c r="A20294" s="4" t="s">
        <v>20273</v>
      </c>
      <c r="B20294" s="5" t="s">
        <v>32161</v>
      </c>
      <c r="C20294" s="6">
        <v>447.29</v>
      </c>
      <c r="D20294" s="7">
        <f t="shared" si="317"/>
        <v>380.19650000000001</v>
      </c>
    </row>
    <row r="20295" spans="1:4" ht="15.75" x14ac:dyDescent="0.25">
      <c r="A20295" s="4" t="s">
        <v>20274</v>
      </c>
      <c r="B20295" s="5" t="s">
        <v>32161</v>
      </c>
      <c r="C20295" s="6">
        <v>447.29</v>
      </c>
      <c r="D20295" s="7">
        <f t="shared" si="317"/>
        <v>380.19650000000001</v>
      </c>
    </row>
    <row r="20296" spans="1:4" ht="15.75" x14ac:dyDescent="0.25">
      <c r="A20296" s="4" t="s">
        <v>20275</v>
      </c>
      <c r="B20296" s="5" t="s">
        <v>32161</v>
      </c>
      <c r="C20296" s="6">
        <v>447.29</v>
      </c>
      <c r="D20296" s="7">
        <f t="shared" si="317"/>
        <v>380.19650000000001</v>
      </c>
    </row>
    <row r="20297" spans="1:4" ht="15.75" x14ac:dyDescent="0.25">
      <c r="A20297" s="4" t="s">
        <v>20276</v>
      </c>
      <c r="B20297" s="5" t="s">
        <v>32161</v>
      </c>
      <c r="C20297" s="6">
        <v>447.29</v>
      </c>
      <c r="D20297" s="7">
        <f t="shared" si="317"/>
        <v>380.19650000000001</v>
      </c>
    </row>
    <row r="20298" spans="1:4" ht="15.75" x14ac:dyDescent="0.25">
      <c r="A20298" s="4" t="s">
        <v>20277</v>
      </c>
      <c r="B20298" s="5" t="s">
        <v>32161</v>
      </c>
      <c r="C20298" s="6">
        <v>447.29</v>
      </c>
      <c r="D20298" s="7">
        <f t="shared" si="317"/>
        <v>380.19650000000001</v>
      </c>
    </row>
    <row r="20299" spans="1:4" ht="15.75" x14ac:dyDescent="0.25">
      <c r="A20299" s="4" t="s">
        <v>20278</v>
      </c>
      <c r="B20299" s="5" t="s">
        <v>33155</v>
      </c>
      <c r="C20299" s="6">
        <v>447.29</v>
      </c>
      <c r="D20299" s="7">
        <f t="shared" si="317"/>
        <v>380.19650000000001</v>
      </c>
    </row>
    <row r="20300" spans="1:4" ht="15.75" x14ac:dyDescent="0.25">
      <c r="A20300" s="4" t="s">
        <v>20279</v>
      </c>
      <c r="B20300" s="5" t="s">
        <v>33156</v>
      </c>
      <c r="C20300" s="6">
        <v>447.29</v>
      </c>
      <c r="D20300" s="7">
        <f t="shared" si="317"/>
        <v>380.19650000000001</v>
      </c>
    </row>
    <row r="20301" spans="1:4" ht="15.75" x14ac:dyDescent="0.25">
      <c r="A20301" s="4" t="s">
        <v>20280</v>
      </c>
      <c r="B20301" s="5" t="s">
        <v>33157</v>
      </c>
      <c r="C20301" s="6">
        <v>447.29</v>
      </c>
      <c r="D20301" s="7">
        <f t="shared" si="317"/>
        <v>380.19650000000001</v>
      </c>
    </row>
    <row r="20302" spans="1:4" ht="15.75" x14ac:dyDescent="0.25">
      <c r="A20302" s="4" t="s">
        <v>20281</v>
      </c>
      <c r="B20302" s="5" t="s">
        <v>32161</v>
      </c>
      <c r="C20302" s="6">
        <v>447.29</v>
      </c>
      <c r="D20302" s="7">
        <f t="shared" si="317"/>
        <v>380.19650000000001</v>
      </c>
    </row>
    <row r="20303" spans="1:4" ht="15.75" x14ac:dyDescent="0.25">
      <c r="A20303" s="4" t="s">
        <v>20282</v>
      </c>
      <c r="B20303" s="5" t="s">
        <v>32161</v>
      </c>
      <c r="C20303" s="6">
        <v>447.29</v>
      </c>
      <c r="D20303" s="7">
        <f t="shared" si="317"/>
        <v>380.19650000000001</v>
      </c>
    </row>
    <row r="20304" spans="1:4" ht="15.75" x14ac:dyDescent="0.25">
      <c r="A20304" s="4" t="s">
        <v>20283</v>
      </c>
      <c r="B20304" s="5" t="s">
        <v>32161</v>
      </c>
      <c r="C20304" s="6">
        <v>663</v>
      </c>
      <c r="D20304" s="7">
        <f t="shared" si="317"/>
        <v>563.54999999999995</v>
      </c>
    </row>
    <row r="20305" spans="1:4" ht="15.75" x14ac:dyDescent="0.25">
      <c r="A20305" s="4" t="s">
        <v>20284</v>
      </c>
      <c r="B20305" s="5" t="s">
        <v>32161</v>
      </c>
      <c r="C20305" s="6">
        <v>447.29</v>
      </c>
      <c r="D20305" s="7">
        <f t="shared" si="317"/>
        <v>380.19650000000001</v>
      </c>
    </row>
    <row r="20306" spans="1:4" ht="15.75" x14ac:dyDescent="0.25">
      <c r="A20306" s="4" t="s">
        <v>20285</v>
      </c>
      <c r="B20306" s="5" t="s">
        <v>33158</v>
      </c>
      <c r="C20306" s="6">
        <v>447.29</v>
      </c>
      <c r="D20306" s="7">
        <f t="shared" si="317"/>
        <v>380.19650000000001</v>
      </c>
    </row>
    <row r="20307" spans="1:4" ht="15.75" x14ac:dyDescent="0.25">
      <c r="A20307" s="4" t="s">
        <v>20286</v>
      </c>
      <c r="B20307" s="5" t="s">
        <v>33159</v>
      </c>
      <c r="C20307" s="6">
        <v>447.29</v>
      </c>
      <c r="D20307" s="7">
        <f t="shared" si="317"/>
        <v>380.19650000000001</v>
      </c>
    </row>
    <row r="20308" spans="1:4" ht="15.75" x14ac:dyDescent="0.25">
      <c r="A20308" s="4" t="s">
        <v>20287</v>
      </c>
      <c r="B20308" s="5" t="s">
        <v>32161</v>
      </c>
      <c r="C20308" s="6">
        <v>447.29</v>
      </c>
      <c r="D20308" s="7">
        <f t="shared" si="317"/>
        <v>380.19650000000001</v>
      </c>
    </row>
    <row r="20309" spans="1:4" ht="15.75" x14ac:dyDescent="0.25">
      <c r="A20309" s="4" t="s">
        <v>20288</v>
      </c>
      <c r="B20309" s="5" t="s">
        <v>32161</v>
      </c>
      <c r="C20309" s="6">
        <v>447.29</v>
      </c>
      <c r="D20309" s="7">
        <f t="shared" si="317"/>
        <v>380.19650000000001</v>
      </c>
    </row>
    <row r="20310" spans="1:4" ht="15.75" x14ac:dyDescent="0.25">
      <c r="A20310" s="4" t="s">
        <v>20289</v>
      </c>
      <c r="B20310" s="5" t="s">
        <v>32161</v>
      </c>
      <c r="C20310" s="6">
        <v>447.29</v>
      </c>
      <c r="D20310" s="7">
        <f t="shared" si="317"/>
        <v>380.19650000000001</v>
      </c>
    </row>
    <row r="20311" spans="1:4" ht="15.75" x14ac:dyDescent="0.25">
      <c r="A20311" s="4" t="s">
        <v>20290</v>
      </c>
      <c r="B20311" s="5" t="s">
        <v>33160</v>
      </c>
      <c r="C20311" s="6">
        <v>447.29</v>
      </c>
      <c r="D20311" s="7">
        <f t="shared" si="317"/>
        <v>380.19650000000001</v>
      </c>
    </row>
    <row r="20312" spans="1:4" ht="15.75" x14ac:dyDescent="0.25">
      <c r="A20312" s="4" t="s">
        <v>20291</v>
      </c>
      <c r="B20312" s="5" t="s">
        <v>33160</v>
      </c>
      <c r="C20312" s="6">
        <v>447.29</v>
      </c>
      <c r="D20312" s="7">
        <f t="shared" si="317"/>
        <v>380.19650000000001</v>
      </c>
    </row>
    <row r="20313" spans="1:4" ht="15.75" x14ac:dyDescent="0.25">
      <c r="A20313" s="4" t="s">
        <v>20292</v>
      </c>
      <c r="B20313" s="5" t="s">
        <v>33161</v>
      </c>
      <c r="C20313" s="6">
        <v>447.29</v>
      </c>
      <c r="D20313" s="7">
        <f t="shared" si="317"/>
        <v>380.19650000000001</v>
      </c>
    </row>
    <row r="20314" spans="1:4" ht="15.75" x14ac:dyDescent="0.25">
      <c r="A20314" s="4" t="s">
        <v>20293</v>
      </c>
      <c r="B20314" s="5" t="s">
        <v>33162</v>
      </c>
      <c r="C20314" s="6">
        <v>447.29</v>
      </c>
      <c r="D20314" s="7">
        <f t="shared" si="317"/>
        <v>380.19650000000001</v>
      </c>
    </row>
    <row r="20315" spans="1:4" ht="15.75" x14ac:dyDescent="0.25">
      <c r="A20315" s="4" t="s">
        <v>20294</v>
      </c>
      <c r="B20315" s="5" t="s">
        <v>32161</v>
      </c>
      <c r="C20315" s="6">
        <v>447.29</v>
      </c>
      <c r="D20315" s="7">
        <f t="shared" si="317"/>
        <v>380.19650000000001</v>
      </c>
    </row>
    <row r="20316" spans="1:4" ht="15.75" x14ac:dyDescent="0.25">
      <c r="A20316" s="4" t="s">
        <v>20295</v>
      </c>
      <c r="B20316" s="5" t="s">
        <v>33163</v>
      </c>
      <c r="C20316" s="6">
        <v>447.29</v>
      </c>
      <c r="D20316" s="7">
        <f t="shared" si="317"/>
        <v>380.19650000000001</v>
      </c>
    </row>
    <row r="20317" spans="1:4" ht="15.75" x14ac:dyDescent="0.25">
      <c r="A20317" s="4" t="s">
        <v>20296</v>
      </c>
      <c r="B20317" s="5" t="s">
        <v>33164</v>
      </c>
      <c r="C20317" s="6">
        <v>447.29</v>
      </c>
      <c r="D20317" s="7">
        <f t="shared" si="317"/>
        <v>380.19650000000001</v>
      </c>
    </row>
    <row r="20318" spans="1:4" ht="15.75" x14ac:dyDescent="0.25">
      <c r="A20318" s="4" t="s">
        <v>20297</v>
      </c>
      <c r="B20318" s="5" t="s">
        <v>33165</v>
      </c>
      <c r="C20318" s="6">
        <v>447.29</v>
      </c>
      <c r="D20318" s="7">
        <f t="shared" si="317"/>
        <v>380.19650000000001</v>
      </c>
    </row>
    <row r="20319" spans="1:4" ht="15.75" x14ac:dyDescent="0.25">
      <c r="A20319" s="4" t="s">
        <v>20298</v>
      </c>
      <c r="B20319" s="5" t="s">
        <v>33166</v>
      </c>
      <c r="C20319" s="6">
        <v>447.29</v>
      </c>
      <c r="D20319" s="7">
        <f t="shared" si="317"/>
        <v>380.19650000000001</v>
      </c>
    </row>
    <row r="20320" spans="1:4" ht="15.75" x14ac:dyDescent="0.25">
      <c r="A20320" s="4" t="s">
        <v>20299</v>
      </c>
      <c r="B20320" s="5" t="s">
        <v>32161</v>
      </c>
      <c r="C20320" s="6">
        <v>447.29</v>
      </c>
      <c r="D20320" s="7">
        <f t="shared" si="317"/>
        <v>380.19650000000001</v>
      </c>
    </row>
    <row r="20321" spans="1:4" ht="15.75" x14ac:dyDescent="0.25">
      <c r="A20321" s="4" t="s">
        <v>20300</v>
      </c>
      <c r="B20321" s="5" t="s">
        <v>33167</v>
      </c>
      <c r="C20321" s="6">
        <v>447.29</v>
      </c>
      <c r="D20321" s="7">
        <f t="shared" si="317"/>
        <v>380.19650000000001</v>
      </c>
    </row>
    <row r="20322" spans="1:4" ht="15.75" x14ac:dyDescent="0.25">
      <c r="A20322" s="4" t="s">
        <v>20301</v>
      </c>
      <c r="B20322" s="5" t="s">
        <v>32161</v>
      </c>
      <c r="C20322" s="6">
        <v>447.29</v>
      </c>
      <c r="D20322" s="7">
        <f t="shared" si="317"/>
        <v>380.19650000000001</v>
      </c>
    </row>
    <row r="20323" spans="1:4" ht="15.75" x14ac:dyDescent="0.25">
      <c r="A20323" s="4" t="s">
        <v>20302</v>
      </c>
      <c r="B20323" s="5" t="s">
        <v>32161</v>
      </c>
      <c r="C20323" s="6">
        <v>447.29</v>
      </c>
      <c r="D20323" s="7">
        <f t="shared" si="317"/>
        <v>380.19650000000001</v>
      </c>
    </row>
    <row r="20324" spans="1:4" ht="15.75" x14ac:dyDescent="0.25">
      <c r="A20324" s="4" t="s">
        <v>20303</v>
      </c>
      <c r="B20324" s="5" t="s">
        <v>33168</v>
      </c>
      <c r="C20324" s="6">
        <v>447.29</v>
      </c>
      <c r="D20324" s="7">
        <f t="shared" si="317"/>
        <v>380.19650000000001</v>
      </c>
    </row>
    <row r="20325" spans="1:4" ht="15.75" x14ac:dyDescent="0.25">
      <c r="A20325" s="4" t="s">
        <v>20304</v>
      </c>
      <c r="B20325" s="5" t="s">
        <v>32161</v>
      </c>
      <c r="C20325" s="6">
        <v>447.29</v>
      </c>
      <c r="D20325" s="7">
        <f t="shared" si="317"/>
        <v>380.19650000000001</v>
      </c>
    </row>
    <row r="20326" spans="1:4" ht="15.75" x14ac:dyDescent="0.25">
      <c r="A20326" s="4" t="s">
        <v>20305</v>
      </c>
      <c r="B20326" s="5" t="s">
        <v>32161</v>
      </c>
      <c r="C20326" s="6">
        <v>447.29</v>
      </c>
      <c r="D20326" s="7">
        <f t="shared" si="317"/>
        <v>380.19650000000001</v>
      </c>
    </row>
    <row r="20327" spans="1:4" ht="15.75" x14ac:dyDescent="0.25">
      <c r="A20327" s="4" t="s">
        <v>20306</v>
      </c>
      <c r="B20327" s="5" t="s">
        <v>32161</v>
      </c>
      <c r="C20327" s="6">
        <v>447.29</v>
      </c>
      <c r="D20327" s="7">
        <f t="shared" si="317"/>
        <v>380.19650000000001</v>
      </c>
    </row>
    <row r="20328" spans="1:4" ht="15.75" x14ac:dyDescent="0.25">
      <c r="A20328" s="4" t="s">
        <v>20307</v>
      </c>
      <c r="B20328" s="5" t="s">
        <v>33169</v>
      </c>
      <c r="C20328" s="6">
        <v>447.29</v>
      </c>
      <c r="D20328" s="7">
        <f t="shared" si="317"/>
        <v>380.19650000000001</v>
      </c>
    </row>
    <row r="20329" spans="1:4" ht="15.75" x14ac:dyDescent="0.25">
      <c r="A20329" s="4" t="s">
        <v>20308</v>
      </c>
      <c r="B20329" s="5" t="s">
        <v>33170</v>
      </c>
      <c r="C20329" s="6">
        <v>447.17</v>
      </c>
      <c r="D20329" s="7">
        <f t="shared" si="317"/>
        <v>380.09449999999998</v>
      </c>
    </row>
    <row r="20330" spans="1:4" ht="15.75" x14ac:dyDescent="0.25">
      <c r="A20330" s="4" t="s">
        <v>20309</v>
      </c>
      <c r="B20330" s="5" t="s">
        <v>32161</v>
      </c>
      <c r="C20330" s="6">
        <v>447.29</v>
      </c>
      <c r="D20330" s="7">
        <f t="shared" si="317"/>
        <v>380.19650000000001</v>
      </c>
    </row>
    <row r="20331" spans="1:4" ht="15.75" x14ac:dyDescent="0.25">
      <c r="A20331" s="4" t="s">
        <v>20310</v>
      </c>
      <c r="B20331" s="5" t="s">
        <v>33171</v>
      </c>
      <c r="C20331" s="6">
        <v>450.99</v>
      </c>
      <c r="D20331" s="7">
        <f t="shared" si="317"/>
        <v>383.3415</v>
      </c>
    </row>
    <row r="20332" spans="1:4" ht="15.75" x14ac:dyDescent="0.25">
      <c r="A20332" s="4" t="s">
        <v>20311</v>
      </c>
      <c r="B20332" s="5" t="s">
        <v>32161</v>
      </c>
      <c r="C20332" s="6">
        <v>447.29</v>
      </c>
      <c r="D20332" s="7">
        <f t="shared" si="317"/>
        <v>380.19650000000001</v>
      </c>
    </row>
    <row r="20333" spans="1:4" ht="15.75" x14ac:dyDescent="0.25">
      <c r="A20333" s="4" t="s">
        <v>20312</v>
      </c>
      <c r="B20333" s="5" t="s">
        <v>32161</v>
      </c>
      <c r="C20333" s="6">
        <v>447.29</v>
      </c>
      <c r="D20333" s="7">
        <f t="shared" si="317"/>
        <v>380.19650000000001</v>
      </c>
    </row>
    <row r="20334" spans="1:4" ht="15.75" x14ac:dyDescent="0.25">
      <c r="A20334" s="4" t="s">
        <v>20313</v>
      </c>
      <c r="B20334" s="5" t="s">
        <v>32161</v>
      </c>
      <c r="C20334" s="6">
        <v>447.29</v>
      </c>
      <c r="D20334" s="7">
        <f t="shared" si="317"/>
        <v>380.19650000000001</v>
      </c>
    </row>
    <row r="20335" spans="1:4" ht="15.75" x14ac:dyDescent="0.25">
      <c r="A20335" s="4" t="s">
        <v>20314</v>
      </c>
      <c r="B20335" s="5" t="s">
        <v>32161</v>
      </c>
      <c r="C20335" s="6">
        <v>447.29</v>
      </c>
      <c r="D20335" s="7">
        <f t="shared" si="317"/>
        <v>380.19650000000001</v>
      </c>
    </row>
    <row r="20336" spans="1:4" ht="15.75" x14ac:dyDescent="0.25">
      <c r="A20336" s="4" t="s">
        <v>20315</v>
      </c>
      <c r="B20336" s="5" t="s">
        <v>33172</v>
      </c>
      <c r="C20336" s="6">
        <v>447.29</v>
      </c>
      <c r="D20336" s="7">
        <f t="shared" si="317"/>
        <v>380.19650000000001</v>
      </c>
    </row>
    <row r="20337" spans="1:4" ht="15.75" x14ac:dyDescent="0.25">
      <c r="A20337" s="4" t="s">
        <v>20316</v>
      </c>
      <c r="B20337" s="5" t="s">
        <v>33173</v>
      </c>
      <c r="C20337" s="6">
        <v>447.29</v>
      </c>
      <c r="D20337" s="7">
        <f t="shared" si="317"/>
        <v>380.19650000000001</v>
      </c>
    </row>
    <row r="20338" spans="1:4" ht="15.75" x14ac:dyDescent="0.25">
      <c r="A20338" s="4" t="s">
        <v>20317</v>
      </c>
      <c r="B20338" s="5" t="s">
        <v>33011</v>
      </c>
      <c r="C20338" s="6">
        <v>447.29</v>
      </c>
      <c r="D20338" s="7">
        <f t="shared" si="317"/>
        <v>380.19650000000001</v>
      </c>
    </row>
    <row r="20339" spans="1:4" ht="15.75" x14ac:dyDescent="0.25">
      <c r="A20339" s="4" t="s">
        <v>20318</v>
      </c>
      <c r="B20339" s="5" t="s">
        <v>33174</v>
      </c>
      <c r="C20339" s="6">
        <v>447.29</v>
      </c>
      <c r="D20339" s="7">
        <f t="shared" si="317"/>
        <v>380.19650000000001</v>
      </c>
    </row>
    <row r="20340" spans="1:4" ht="15.75" x14ac:dyDescent="0.25">
      <c r="A20340" s="4" t="s">
        <v>20319</v>
      </c>
      <c r="B20340" s="5" t="s">
        <v>33175</v>
      </c>
      <c r="C20340" s="6">
        <v>633.63</v>
      </c>
      <c r="D20340" s="7">
        <f t="shared" si="317"/>
        <v>538.58550000000002</v>
      </c>
    </row>
    <row r="20341" spans="1:4" ht="15.75" x14ac:dyDescent="0.25">
      <c r="A20341" s="4" t="s">
        <v>20320</v>
      </c>
      <c r="B20341" s="5" t="s">
        <v>33130</v>
      </c>
      <c r="C20341" s="6">
        <v>447.29</v>
      </c>
      <c r="D20341" s="7">
        <f t="shared" si="317"/>
        <v>380.19650000000001</v>
      </c>
    </row>
    <row r="20342" spans="1:4" ht="15.75" x14ac:dyDescent="0.25">
      <c r="A20342" s="4" t="s">
        <v>20321</v>
      </c>
      <c r="B20342" s="5" t="s">
        <v>32161</v>
      </c>
      <c r="C20342" s="6">
        <v>447.29</v>
      </c>
      <c r="D20342" s="7">
        <f t="shared" si="317"/>
        <v>380.19650000000001</v>
      </c>
    </row>
    <row r="20343" spans="1:4" ht="15.75" x14ac:dyDescent="0.25">
      <c r="A20343" s="4" t="s">
        <v>20322</v>
      </c>
      <c r="B20343" s="5" t="s">
        <v>33176</v>
      </c>
      <c r="C20343" s="6">
        <v>31.01</v>
      </c>
      <c r="D20343" s="7">
        <f t="shared" si="317"/>
        <v>26.358499999999999</v>
      </c>
    </row>
    <row r="20344" spans="1:4" ht="15.75" x14ac:dyDescent="0.25">
      <c r="A20344" s="4" t="s">
        <v>20323</v>
      </c>
      <c r="B20344" s="5" t="s">
        <v>33177</v>
      </c>
      <c r="C20344" s="6">
        <v>276.68</v>
      </c>
      <c r="D20344" s="7">
        <f t="shared" si="317"/>
        <v>235.178</v>
      </c>
    </row>
    <row r="20345" spans="1:4" ht="15.75" x14ac:dyDescent="0.25">
      <c r="A20345" s="4" t="s">
        <v>20324</v>
      </c>
      <c r="B20345" s="5" t="s">
        <v>33178</v>
      </c>
      <c r="C20345" s="6">
        <v>27.78</v>
      </c>
      <c r="D20345" s="7">
        <f t="shared" si="317"/>
        <v>23.613</v>
      </c>
    </row>
    <row r="20346" spans="1:4" ht="15.75" x14ac:dyDescent="0.25">
      <c r="A20346" s="4" t="s">
        <v>20325</v>
      </c>
      <c r="B20346" s="5" t="s">
        <v>33179</v>
      </c>
      <c r="C20346" s="6">
        <v>58.63</v>
      </c>
      <c r="D20346" s="7">
        <f t="shared" si="317"/>
        <v>49.835500000000003</v>
      </c>
    </row>
    <row r="20347" spans="1:4" ht="15.75" x14ac:dyDescent="0.25">
      <c r="A20347" s="4" t="s">
        <v>20326</v>
      </c>
      <c r="B20347" s="5" t="s">
        <v>33180</v>
      </c>
      <c r="C20347" s="6">
        <v>41.91</v>
      </c>
      <c r="D20347" s="7">
        <f t="shared" si="317"/>
        <v>35.623499999999993</v>
      </c>
    </row>
    <row r="20348" spans="1:4" ht="15.75" x14ac:dyDescent="0.25">
      <c r="A20348" s="4" t="s">
        <v>20327</v>
      </c>
      <c r="B20348" s="5" t="s">
        <v>33181</v>
      </c>
      <c r="C20348" s="6">
        <v>849.84</v>
      </c>
      <c r="D20348" s="7">
        <f t="shared" si="317"/>
        <v>722.36400000000003</v>
      </c>
    </row>
    <row r="20349" spans="1:4" ht="15.75" x14ac:dyDescent="0.25">
      <c r="A20349" s="4" t="s">
        <v>20328</v>
      </c>
      <c r="B20349" s="5" t="s">
        <v>33182</v>
      </c>
      <c r="C20349" s="6">
        <v>735.06</v>
      </c>
      <c r="D20349" s="7">
        <f t="shared" si="317"/>
        <v>624.80099999999993</v>
      </c>
    </row>
    <row r="20350" spans="1:4" ht="15.75" x14ac:dyDescent="0.25">
      <c r="A20350" s="4" t="s">
        <v>20329</v>
      </c>
      <c r="B20350" s="5" t="s">
        <v>33183</v>
      </c>
      <c r="C20350" s="6">
        <v>750.21</v>
      </c>
      <c r="D20350" s="7">
        <f t="shared" si="317"/>
        <v>637.67849999999999</v>
      </c>
    </row>
    <row r="20351" spans="1:4" ht="15.75" x14ac:dyDescent="0.25">
      <c r="A20351" s="4" t="s">
        <v>20330</v>
      </c>
      <c r="B20351" s="5" t="s">
        <v>33184</v>
      </c>
      <c r="C20351" s="6">
        <v>902.89</v>
      </c>
      <c r="D20351" s="7">
        <f t="shared" si="317"/>
        <v>767.45650000000001</v>
      </c>
    </row>
    <row r="20352" spans="1:4" ht="15.75" x14ac:dyDescent="0.25">
      <c r="A20352" s="4" t="s">
        <v>20331</v>
      </c>
      <c r="B20352" s="5" t="s">
        <v>33184</v>
      </c>
      <c r="C20352" s="6">
        <v>825.39</v>
      </c>
      <c r="D20352" s="7">
        <f t="shared" si="317"/>
        <v>701.58150000000001</v>
      </c>
    </row>
    <row r="20353" spans="1:4" ht="15.75" x14ac:dyDescent="0.25">
      <c r="A20353" s="4" t="s">
        <v>20332</v>
      </c>
      <c r="B20353" s="5" t="s">
        <v>33185</v>
      </c>
      <c r="C20353" s="6">
        <v>211.13</v>
      </c>
      <c r="D20353" s="7">
        <f t="shared" si="317"/>
        <v>179.4605</v>
      </c>
    </row>
    <row r="20354" spans="1:4" ht="15.75" x14ac:dyDescent="0.25">
      <c r="A20354" s="4" t="s">
        <v>20333</v>
      </c>
      <c r="B20354" s="5" t="s">
        <v>33186</v>
      </c>
      <c r="C20354" s="6">
        <v>36.020000000000003</v>
      </c>
      <c r="D20354" s="7">
        <f t="shared" si="317"/>
        <v>30.617000000000001</v>
      </c>
    </row>
    <row r="20355" spans="1:4" ht="15.75" x14ac:dyDescent="0.25">
      <c r="A20355" s="4" t="s">
        <v>20334</v>
      </c>
      <c r="B20355" s="5" t="s">
        <v>33187</v>
      </c>
      <c r="C20355" s="6">
        <v>22.44</v>
      </c>
      <c r="D20355" s="7">
        <f t="shared" si="317"/>
        <v>19.074000000000002</v>
      </c>
    </row>
    <row r="20356" spans="1:4" ht="15.75" x14ac:dyDescent="0.25">
      <c r="A20356" s="4" t="s">
        <v>20335</v>
      </c>
      <c r="B20356" s="5" t="s">
        <v>33188</v>
      </c>
      <c r="C20356" s="6">
        <v>38.979999999999997</v>
      </c>
      <c r="D20356" s="7">
        <f t="shared" si="317"/>
        <v>33.132999999999996</v>
      </c>
    </row>
    <row r="20357" spans="1:4" ht="15.75" x14ac:dyDescent="0.25">
      <c r="A20357" s="4" t="s">
        <v>20336</v>
      </c>
      <c r="B20357" s="5" t="s">
        <v>33189</v>
      </c>
      <c r="C20357" s="6">
        <v>1616.5</v>
      </c>
      <c r="D20357" s="7">
        <f t="shared" ref="D20357:D20420" si="318">SUM(C20357*0.85)</f>
        <v>1374.0249999999999</v>
      </c>
    </row>
    <row r="20358" spans="1:4" ht="15.75" x14ac:dyDescent="0.25">
      <c r="A20358" s="4" t="s">
        <v>20337</v>
      </c>
      <c r="B20358" s="5" t="s">
        <v>33189</v>
      </c>
      <c r="C20358" s="6">
        <v>1616.5</v>
      </c>
      <c r="D20358" s="7">
        <f t="shared" si="318"/>
        <v>1374.0249999999999</v>
      </c>
    </row>
    <row r="20359" spans="1:4" ht="15.75" x14ac:dyDescent="0.25">
      <c r="A20359" s="4" t="s">
        <v>20338</v>
      </c>
      <c r="B20359" s="5" t="s">
        <v>33190</v>
      </c>
      <c r="C20359" s="6">
        <v>797.37</v>
      </c>
      <c r="D20359" s="7">
        <f t="shared" si="318"/>
        <v>677.7645</v>
      </c>
    </row>
    <row r="20360" spans="1:4" ht="15.75" x14ac:dyDescent="0.25">
      <c r="A20360" s="4" t="s">
        <v>20339</v>
      </c>
      <c r="B20360" s="5" t="s">
        <v>33191</v>
      </c>
      <c r="C20360" s="6">
        <v>51.71</v>
      </c>
      <c r="D20360" s="7">
        <f t="shared" si="318"/>
        <v>43.953499999999998</v>
      </c>
    </row>
    <row r="20361" spans="1:4" ht="15.75" x14ac:dyDescent="0.25">
      <c r="A20361" s="4" t="s">
        <v>20340</v>
      </c>
      <c r="B20361" s="5" t="s">
        <v>33192</v>
      </c>
      <c r="C20361" s="6">
        <v>26.01</v>
      </c>
      <c r="D20361" s="7">
        <f t="shared" si="318"/>
        <v>22.108499999999999</v>
      </c>
    </row>
    <row r="20362" spans="1:4" ht="15.75" x14ac:dyDescent="0.25">
      <c r="A20362" s="4" t="s">
        <v>20341</v>
      </c>
      <c r="B20362" s="5" t="s">
        <v>33193</v>
      </c>
      <c r="C20362" s="6">
        <v>399.1</v>
      </c>
      <c r="D20362" s="7">
        <f t="shared" si="318"/>
        <v>339.23500000000001</v>
      </c>
    </row>
    <row r="20363" spans="1:4" ht="15.75" x14ac:dyDescent="0.25">
      <c r="A20363" s="4" t="s">
        <v>20342</v>
      </c>
      <c r="B20363" s="5" t="s">
        <v>33194</v>
      </c>
      <c r="C20363" s="6">
        <v>5.42</v>
      </c>
      <c r="D20363" s="7">
        <f t="shared" si="318"/>
        <v>4.6070000000000002</v>
      </c>
    </row>
    <row r="20364" spans="1:4" ht="15.75" x14ac:dyDescent="0.25">
      <c r="A20364" s="4" t="s">
        <v>20343</v>
      </c>
      <c r="B20364" s="5" t="s">
        <v>33195</v>
      </c>
      <c r="C20364" s="6">
        <v>1001.23</v>
      </c>
      <c r="D20364" s="7">
        <f t="shared" si="318"/>
        <v>851.04549999999995</v>
      </c>
    </row>
    <row r="20365" spans="1:4" ht="15.75" x14ac:dyDescent="0.25">
      <c r="A20365" s="4" t="s">
        <v>20344</v>
      </c>
      <c r="B20365" s="5" t="s">
        <v>33180</v>
      </c>
      <c r="C20365" s="6">
        <v>107.76</v>
      </c>
      <c r="D20365" s="7">
        <f t="shared" si="318"/>
        <v>91.596000000000004</v>
      </c>
    </row>
    <row r="20366" spans="1:4" ht="15.75" x14ac:dyDescent="0.25">
      <c r="A20366" s="4" t="s">
        <v>20345</v>
      </c>
      <c r="B20366" s="5" t="s">
        <v>33196</v>
      </c>
      <c r="C20366" s="6">
        <v>22.47</v>
      </c>
      <c r="D20366" s="7">
        <f t="shared" si="318"/>
        <v>19.099499999999999</v>
      </c>
    </row>
    <row r="20367" spans="1:4" ht="15.75" x14ac:dyDescent="0.25">
      <c r="A20367" s="4" t="s">
        <v>20346</v>
      </c>
      <c r="B20367" s="5" t="s">
        <v>33197</v>
      </c>
      <c r="C20367" s="6">
        <v>35.56</v>
      </c>
      <c r="D20367" s="7">
        <f t="shared" si="318"/>
        <v>30.226000000000003</v>
      </c>
    </row>
    <row r="20368" spans="1:4" ht="15.75" x14ac:dyDescent="0.25">
      <c r="A20368" s="4" t="s">
        <v>20347</v>
      </c>
      <c r="B20368" s="5" t="s">
        <v>33198</v>
      </c>
      <c r="C20368" s="6">
        <v>216.01</v>
      </c>
      <c r="D20368" s="7">
        <f t="shared" si="318"/>
        <v>183.60849999999999</v>
      </c>
    </row>
    <row r="20369" spans="1:4" ht="15.75" x14ac:dyDescent="0.25">
      <c r="A20369" s="4" t="s">
        <v>20348</v>
      </c>
      <c r="B20369" s="5" t="s">
        <v>33199</v>
      </c>
      <c r="C20369" s="6">
        <v>40.33</v>
      </c>
      <c r="D20369" s="7">
        <f t="shared" si="318"/>
        <v>34.280499999999996</v>
      </c>
    </row>
    <row r="20370" spans="1:4" ht="15.75" x14ac:dyDescent="0.25">
      <c r="A20370" s="4" t="s">
        <v>20349</v>
      </c>
      <c r="B20370" s="5" t="s">
        <v>33200</v>
      </c>
      <c r="C20370" s="6">
        <v>100.28</v>
      </c>
      <c r="D20370" s="7">
        <f t="shared" si="318"/>
        <v>85.238</v>
      </c>
    </row>
    <row r="20371" spans="1:4" ht="15.75" x14ac:dyDescent="0.25">
      <c r="A20371" s="4" t="s">
        <v>20350</v>
      </c>
      <c r="B20371" s="5" t="s">
        <v>33201</v>
      </c>
      <c r="C20371" s="6">
        <v>39.159999999999997</v>
      </c>
      <c r="D20371" s="7">
        <f t="shared" si="318"/>
        <v>33.285999999999994</v>
      </c>
    </row>
    <row r="20372" spans="1:4" ht="15.75" x14ac:dyDescent="0.25">
      <c r="A20372" s="4" t="s">
        <v>20351</v>
      </c>
      <c r="B20372" s="5" t="s">
        <v>33202</v>
      </c>
      <c r="C20372" s="6">
        <v>40.14</v>
      </c>
      <c r="D20372" s="7">
        <f t="shared" si="318"/>
        <v>34.119</v>
      </c>
    </row>
    <row r="20373" spans="1:4" ht="15.75" x14ac:dyDescent="0.25">
      <c r="A20373" s="4" t="s">
        <v>20352</v>
      </c>
      <c r="B20373" s="5" t="s">
        <v>33203</v>
      </c>
      <c r="C20373" s="6">
        <v>74.62</v>
      </c>
      <c r="D20373" s="7">
        <f t="shared" si="318"/>
        <v>63.427</v>
      </c>
    </row>
    <row r="20374" spans="1:4" ht="15.75" x14ac:dyDescent="0.25">
      <c r="A20374" s="4" t="s">
        <v>20353</v>
      </c>
      <c r="B20374" s="5" t="s">
        <v>33203</v>
      </c>
      <c r="C20374" s="6">
        <v>90.49</v>
      </c>
      <c r="D20374" s="7">
        <f t="shared" si="318"/>
        <v>76.916499999999999</v>
      </c>
    </row>
    <row r="20375" spans="1:4" ht="15.75" x14ac:dyDescent="0.25">
      <c r="A20375" s="4" t="s">
        <v>20354</v>
      </c>
      <c r="B20375" s="5" t="s">
        <v>32492</v>
      </c>
      <c r="C20375" s="6">
        <v>90.49</v>
      </c>
      <c r="D20375" s="7">
        <f t="shared" si="318"/>
        <v>76.916499999999999</v>
      </c>
    </row>
    <row r="20376" spans="1:4" ht="15.75" x14ac:dyDescent="0.25">
      <c r="A20376" s="4" t="s">
        <v>20355</v>
      </c>
      <c r="B20376" s="5" t="s">
        <v>33204</v>
      </c>
      <c r="C20376" s="6">
        <v>268.66000000000003</v>
      </c>
      <c r="D20376" s="7">
        <f t="shared" si="318"/>
        <v>228.36100000000002</v>
      </c>
    </row>
    <row r="20377" spans="1:4" ht="15.75" x14ac:dyDescent="0.25">
      <c r="A20377" s="4" t="s">
        <v>20356</v>
      </c>
      <c r="B20377" s="5" t="s">
        <v>29562</v>
      </c>
      <c r="C20377" s="6">
        <v>457.34</v>
      </c>
      <c r="D20377" s="7">
        <f t="shared" si="318"/>
        <v>388.73899999999998</v>
      </c>
    </row>
    <row r="20378" spans="1:4" ht="15.75" x14ac:dyDescent="0.25">
      <c r="A20378" s="4" t="s">
        <v>20357</v>
      </c>
      <c r="B20378" s="5" t="s">
        <v>33198</v>
      </c>
      <c r="C20378" s="6">
        <v>218.58</v>
      </c>
      <c r="D20378" s="7">
        <f t="shared" si="318"/>
        <v>185.79300000000001</v>
      </c>
    </row>
    <row r="20379" spans="1:4" ht="15.75" x14ac:dyDescent="0.25">
      <c r="A20379" s="4" t="s">
        <v>20358</v>
      </c>
      <c r="B20379" s="5" t="s">
        <v>33205</v>
      </c>
      <c r="C20379" s="6">
        <v>154.6</v>
      </c>
      <c r="D20379" s="7">
        <f t="shared" si="318"/>
        <v>131.41</v>
      </c>
    </row>
    <row r="20380" spans="1:4" ht="15.75" x14ac:dyDescent="0.25">
      <c r="A20380" s="4" t="s">
        <v>20359</v>
      </c>
      <c r="B20380" s="5" t="s">
        <v>33205</v>
      </c>
      <c r="C20380" s="6">
        <v>168.51</v>
      </c>
      <c r="D20380" s="7">
        <f t="shared" si="318"/>
        <v>143.23349999999999</v>
      </c>
    </row>
    <row r="20381" spans="1:4" ht="15.75" x14ac:dyDescent="0.25">
      <c r="A20381" s="4" t="s">
        <v>20360</v>
      </c>
      <c r="B20381" s="5" t="s">
        <v>33206</v>
      </c>
      <c r="C20381" s="6">
        <v>9.6300000000000008</v>
      </c>
      <c r="D20381" s="7">
        <f t="shared" si="318"/>
        <v>8.1855000000000011</v>
      </c>
    </row>
    <row r="20382" spans="1:4" ht="15.75" x14ac:dyDescent="0.25">
      <c r="A20382" s="4" t="s">
        <v>20361</v>
      </c>
      <c r="B20382" s="5" t="s">
        <v>33207</v>
      </c>
      <c r="C20382" s="6">
        <v>32.67</v>
      </c>
      <c r="D20382" s="7">
        <f t="shared" si="318"/>
        <v>27.769500000000001</v>
      </c>
    </row>
    <row r="20383" spans="1:4" ht="15.75" x14ac:dyDescent="0.25">
      <c r="A20383" s="4" t="s">
        <v>20362</v>
      </c>
      <c r="B20383" s="5" t="s">
        <v>33180</v>
      </c>
      <c r="C20383" s="6">
        <v>86.22</v>
      </c>
      <c r="D20383" s="7">
        <f t="shared" si="318"/>
        <v>73.286999999999992</v>
      </c>
    </row>
    <row r="20384" spans="1:4" ht="15.75" x14ac:dyDescent="0.25">
      <c r="A20384" s="4" t="s">
        <v>20363</v>
      </c>
      <c r="B20384" s="5" t="s">
        <v>33208</v>
      </c>
      <c r="C20384" s="6">
        <v>208.58</v>
      </c>
      <c r="D20384" s="7">
        <f t="shared" si="318"/>
        <v>177.29300000000001</v>
      </c>
    </row>
    <row r="20385" spans="1:4" ht="15.75" x14ac:dyDescent="0.25">
      <c r="A20385" s="4" t="s">
        <v>20364</v>
      </c>
      <c r="B20385" s="5" t="s">
        <v>33209</v>
      </c>
      <c r="C20385" s="6">
        <v>96.57</v>
      </c>
      <c r="D20385" s="7">
        <f t="shared" si="318"/>
        <v>82.084499999999991</v>
      </c>
    </row>
    <row r="20386" spans="1:4" ht="15.75" x14ac:dyDescent="0.25">
      <c r="A20386" s="4" t="s">
        <v>20365</v>
      </c>
      <c r="B20386" s="5" t="s">
        <v>33210</v>
      </c>
      <c r="C20386" s="6">
        <v>27.55</v>
      </c>
      <c r="D20386" s="7">
        <f t="shared" si="318"/>
        <v>23.4175</v>
      </c>
    </row>
    <row r="20387" spans="1:4" ht="15.75" x14ac:dyDescent="0.25">
      <c r="A20387" s="4" t="s">
        <v>20366</v>
      </c>
      <c r="B20387" s="5" t="s">
        <v>33211</v>
      </c>
      <c r="C20387" s="6">
        <v>57.29</v>
      </c>
      <c r="D20387" s="7">
        <f t="shared" si="318"/>
        <v>48.6965</v>
      </c>
    </row>
    <row r="20388" spans="1:4" ht="15.75" x14ac:dyDescent="0.25">
      <c r="A20388" s="4" t="s">
        <v>20367</v>
      </c>
      <c r="B20388" s="5" t="s">
        <v>33211</v>
      </c>
      <c r="C20388" s="6">
        <v>29.35</v>
      </c>
      <c r="D20388" s="7">
        <f t="shared" si="318"/>
        <v>24.947500000000002</v>
      </c>
    </row>
    <row r="20389" spans="1:4" ht="15.75" x14ac:dyDescent="0.25">
      <c r="A20389" s="4" t="s">
        <v>20368</v>
      </c>
      <c r="B20389" s="5" t="s">
        <v>33212</v>
      </c>
      <c r="C20389" s="6">
        <v>207.25</v>
      </c>
      <c r="D20389" s="7">
        <f t="shared" si="318"/>
        <v>176.16249999999999</v>
      </c>
    </row>
    <row r="20390" spans="1:4" ht="15.75" x14ac:dyDescent="0.25">
      <c r="A20390" s="4" t="s">
        <v>20369</v>
      </c>
      <c r="B20390" s="5" t="s">
        <v>33213</v>
      </c>
      <c r="C20390" s="6">
        <v>209.09</v>
      </c>
      <c r="D20390" s="7">
        <f t="shared" si="318"/>
        <v>177.72649999999999</v>
      </c>
    </row>
    <row r="20391" spans="1:4" ht="15.75" x14ac:dyDescent="0.25">
      <c r="A20391" s="4" t="s">
        <v>20370</v>
      </c>
      <c r="B20391" s="5" t="s">
        <v>33214</v>
      </c>
      <c r="C20391" s="6">
        <v>17.7</v>
      </c>
      <c r="D20391" s="7">
        <f t="shared" si="318"/>
        <v>15.044999999999998</v>
      </c>
    </row>
    <row r="20392" spans="1:4" ht="15.75" x14ac:dyDescent="0.25">
      <c r="A20392" s="4" t="s">
        <v>20371</v>
      </c>
      <c r="B20392" s="5" t="s">
        <v>29562</v>
      </c>
      <c r="C20392" s="6">
        <v>500.18</v>
      </c>
      <c r="D20392" s="7">
        <f t="shared" si="318"/>
        <v>425.15300000000002</v>
      </c>
    </row>
    <row r="20393" spans="1:4" ht="15.75" x14ac:dyDescent="0.25">
      <c r="A20393" s="4" t="s">
        <v>20372</v>
      </c>
      <c r="B20393" s="5" t="s">
        <v>33215</v>
      </c>
      <c r="C20393" s="6">
        <v>168.85</v>
      </c>
      <c r="D20393" s="7">
        <f t="shared" si="318"/>
        <v>143.52249999999998</v>
      </c>
    </row>
    <row r="20394" spans="1:4" ht="15.75" x14ac:dyDescent="0.25">
      <c r="A20394" s="4" t="s">
        <v>20373</v>
      </c>
      <c r="B20394" s="5" t="s">
        <v>33216</v>
      </c>
      <c r="C20394" s="6">
        <v>34.049999999999997</v>
      </c>
      <c r="D20394" s="7">
        <f t="shared" si="318"/>
        <v>28.942499999999995</v>
      </c>
    </row>
    <row r="20395" spans="1:4" ht="15.75" x14ac:dyDescent="0.25">
      <c r="A20395" s="4" t="s">
        <v>20374</v>
      </c>
      <c r="B20395" s="5" t="s">
        <v>33217</v>
      </c>
      <c r="C20395" s="6">
        <v>36.33</v>
      </c>
      <c r="D20395" s="7">
        <f t="shared" si="318"/>
        <v>30.880499999999998</v>
      </c>
    </row>
    <row r="20396" spans="1:4" ht="15.75" x14ac:dyDescent="0.25">
      <c r="A20396" s="4" t="s">
        <v>20375</v>
      </c>
      <c r="B20396" s="5" t="s">
        <v>33218</v>
      </c>
      <c r="C20396" s="6">
        <v>334.32</v>
      </c>
      <c r="D20396" s="7">
        <f t="shared" si="318"/>
        <v>284.17199999999997</v>
      </c>
    </row>
    <row r="20397" spans="1:4" ht="15.75" x14ac:dyDescent="0.25">
      <c r="A20397" s="4" t="s">
        <v>20376</v>
      </c>
      <c r="B20397" s="5" t="s">
        <v>33219</v>
      </c>
      <c r="C20397" s="6">
        <v>814.84</v>
      </c>
      <c r="D20397" s="7">
        <f t="shared" si="318"/>
        <v>692.61400000000003</v>
      </c>
    </row>
    <row r="20398" spans="1:4" ht="15.75" x14ac:dyDescent="0.25">
      <c r="A20398" s="4" t="s">
        <v>20377</v>
      </c>
      <c r="B20398" s="5" t="s">
        <v>33220</v>
      </c>
      <c r="C20398" s="6">
        <v>813.94</v>
      </c>
      <c r="D20398" s="7">
        <f t="shared" si="318"/>
        <v>691.84900000000005</v>
      </c>
    </row>
    <row r="20399" spans="1:4" ht="15.75" x14ac:dyDescent="0.25">
      <c r="A20399" s="4" t="s">
        <v>20378</v>
      </c>
      <c r="B20399" s="5" t="s">
        <v>33221</v>
      </c>
      <c r="C20399" s="6">
        <v>1715.68</v>
      </c>
      <c r="D20399" s="7">
        <f t="shared" si="318"/>
        <v>1458.328</v>
      </c>
    </row>
    <row r="20400" spans="1:4" ht="15.75" x14ac:dyDescent="0.25">
      <c r="A20400" s="4" t="s">
        <v>20379</v>
      </c>
      <c r="B20400" s="5" t="s">
        <v>33222</v>
      </c>
      <c r="C20400" s="6">
        <v>1570.84</v>
      </c>
      <c r="D20400" s="7">
        <f t="shared" si="318"/>
        <v>1335.2139999999999</v>
      </c>
    </row>
    <row r="20401" spans="1:4" ht="15.75" x14ac:dyDescent="0.25">
      <c r="A20401" s="4" t="s">
        <v>20380</v>
      </c>
      <c r="B20401" s="5" t="s">
        <v>33223</v>
      </c>
      <c r="C20401" s="6">
        <v>1316.25</v>
      </c>
      <c r="D20401" s="7">
        <f t="shared" si="318"/>
        <v>1118.8125</v>
      </c>
    </row>
    <row r="20402" spans="1:4" ht="15.75" x14ac:dyDescent="0.25">
      <c r="A20402" s="4" t="s">
        <v>20381</v>
      </c>
      <c r="B20402" s="5" t="s">
        <v>33224</v>
      </c>
      <c r="C20402" s="6">
        <v>1027.82</v>
      </c>
      <c r="D20402" s="7">
        <f t="shared" si="318"/>
        <v>873.64699999999993</v>
      </c>
    </row>
    <row r="20403" spans="1:4" ht="15.75" x14ac:dyDescent="0.25">
      <c r="A20403" s="4" t="s">
        <v>20382</v>
      </c>
      <c r="B20403" s="5" t="s">
        <v>29057</v>
      </c>
      <c r="C20403" s="6">
        <v>155.75</v>
      </c>
      <c r="D20403" s="7">
        <f t="shared" si="318"/>
        <v>132.38749999999999</v>
      </c>
    </row>
    <row r="20404" spans="1:4" ht="15.75" x14ac:dyDescent="0.25">
      <c r="A20404" s="4" t="s">
        <v>20383</v>
      </c>
      <c r="B20404" s="5" t="s">
        <v>33225</v>
      </c>
      <c r="C20404" s="6">
        <v>106.74</v>
      </c>
      <c r="D20404" s="7">
        <f t="shared" si="318"/>
        <v>90.728999999999999</v>
      </c>
    </row>
    <row r="20405" spans="1:4" ht="15.75" x14ac:dyDescent="0.25">
      <c r="A20405" s="4" t="s">
        <v>20384</v>
      </c>
      <c r="B20405" s="5" t="s">
        <v>33226</v>
      </c>
      <c r="C20405" s="6">
        <v>101.92</v>
      </c>
      <c r="D20405" s="7">
        <f t="shared" si="318"/>
        <v>86.632000000000005</v>
      </c>
    </row>
    <row r="20406" spans="1:4" ht="15.75" x14ac:dyDescent="0.25">
      <c r="A20406" s="4" t="s">
        <v>20385</v>
      </c>
      <c r="B20406" s="5" t="s">
        <v>33226</v>
      </c>
      <c r="C20406" s="6">
        <v>101.92</v>
      </c>
      <c r="D20406" s="7">
        <f t="shared" si="318"/>
        <v>86.632000000000005</v>
      </c>
    </row>
    <row r="20407" spans="1:4" ht="15.75" x14ac:dyDescent="0.25">
      <c r="A20407" s="4" t="s">
        <v>20386</v>
      </c>
      <c r="B20407" s="5" t="s">
        <v>33227</v>
      </c>
      <c r="C20407" s="6">
        <v>101.92</v>
      </c>
      <c r="D20407" s="7">
        <f t="shared" si="318"/>
        <v>86.632000000000005</v>
      </c>
    </row>
    <row r="20408" spans="1:4" ht="15.75" x14ac:dyDescent="0.25">
      <c r="A20408" s="4" t="s">
        <v>20387</v>
      </c>
      <c r="B20408" s="5" t="s">
        <v>33226</v>
      </c>
      <c r="C20408" s="6">
        <v>101.92</v>
      </c>
      <c r="D20408" s="7">
        <f t="shared" si="318"/>
        <v>86.632000000000005</v>
      </c>
    </row>
    <row r="20409" spans="1:4" ht="15.75" x14ac:dyDescent="0.25">
      <c r="A20409" s="4" t="s">
        <v>20388</v>
      </c>
      <c r="B20409" s="5" t="s">
        <v>33227</v>
      </c>
      <c r="C20409" s="6">
        <v>101.92</v>
      </c>
      <c r="D20409" s="7">
        <f t="shared" si="318"/>
        <v>86.632000000000005</v>
      </c>
    </row>
    <row r="20410" spans="1:4" ht="15.75" x14ac:dyDescent="0.25">
      <c r="A20410" s="4" t="s">
        <v>20389</v>
      </c>
      <c r="B20410" s="5" t="s">
        <v>33228</v>
      </c>
      <c r="C20410" s="6">
        <v>747.35</v>
      </c>
      <c r="D20410" s="7">
        <f t="shared" si="318"/>
        <v>635.24750000000006</v>
      </c>
    </row>
    <row r="20411" spans="1:4" ht="15.75" x14ac:dyDescent="0.25">
      <c r="A20411" s="4" t="s">
        <v>20390</v>
      </c>
      <c r="B20411" s="5" t="s">
        <v>33228</v>
      </c>
      <c r="C20411" s="6">
        <v>669.89</v>
      </c>
      <c r="D20411" s="7">
        <f t="shared" si="318"/>
        <v>569.40649999999994</v>
      </c>
    </row>
    <row r="20412" spans="1:4" ht="15.75" x14ac:dyDescent="0.25">
      <c r="A20412" s="4" t="s">
        <v>20391</v>
      </c>
      <c r="B20412" s="5" t="s">
        <v>33229</v>
      </c>
      <c r="C20412" s="6">
        <v>724.32</v>
      </c>
      <c r="D20412" s="7">
        <f t="shared" si="318"/>
        <v>615.67200000000003</v>
      </c>
    </row>
    <row r="20413" spans="1:4" ht="15.75" x14ac:dyDescent="0.25">
      <c r="A20413" s="4" t="s">
        <v>20392</v>
      </c>
      <c r="B20413" s="5" t="s">
        <v>33230</v>
      </c>
      <c r="C20413" s="6">
        <v>1092.42</v>
      </c>
      <c r="D20413" s="7">
        <f t="shared" si="318"/>
        <v>928.55700000000002</v>
      </c>
    </row>
    <row r="20414" spans="1:4" ht="15.75" x14ac:dyDescent="0.25">
      <c r="A20414" s="4" t="s">
        <v>20393</v>
      </c>
      <c r="B20414" s="5" t="s">
        <v>33231</v>
      </c>
      <c r="C20414" s="6">
        <v>1625.11</v>
      </c>
      <c r="D20414" s="7">
        <f t="shared" si="318"/>
        <v>1381.3434999999999</v>
      </c>
    </row>
    <row r="20415" spans="1:4" ht="15.75" x14ac:dyDescent="0.25">
      <c r="A20415" s="4" t="s">
        <v>20394</v>
      </c>
      <c r="B20415" s="5" t="s">
        <v>33232</v>
      </c>
      <c r="C20415" s="6">
        <v>174.42</v>
      </c>
      <c r="D20415" s="7">
        <f t="shared" si="318"/>
        <v>148.25699999999998</v>
      </c>
    </row>
    <row r="20416" spans="1:4" ht="15.75" x14ac:dyDescent="0.25">
      <c r="A20416" s="4" t="s">
        <v>20395</v>
      </c>
      <c r="B20416" s="5" t="s">
        <v>33233</v>
      </c>
      <c r="C20416" s="6">
        <v>174.42</v>
      </c>
      <c r="D20416" s="7">
        <f t="shared" si="318"/>
        <v>148.25699999999998</v>
      </c>
    </row>
    <row r="20417" spans="1:4" ht="15.75" x14ac:dyDescent="0.25">
      <c r="A20417" s="4" t="s">
        <v>20396</v>
      </c>
      <c r="B20417" s="5" t="s">
        <v>33234</v>
      </c>
      <c r="C20417" s="6">
        <v>633.44000000000005</v>
      </c>
      <c r="D20417" s="7">
        <f t="shared" si="318"/>
        <v>538.42399999999998</v>
      </c>
    </row>
    <row r="20418" spans="1:4" ht="15.75" x14ac:dyDescent="0.25">
      <c r="A20418" s="4" t="s">
        <v>20397</v>
      </c>
      <c r="B20418" s="5" t="s">
        <v>33226</v>
      </c>
      <c r="C20418" s="6">
        <v>118.2</v>
      </c>
      <c r="D20418" s="7">
        <f t="shared" si="318"/>
        <v>100.47</v>
      </c>
    </row>
    <row r="20419" spans="1:4" ht="15.75" x14ac:dyDescent="0.25">
      <c r="A20419" s="4" t="s">
        <v>20398</v>
      </c>
      <c r="B20419" s="5" t="s">
        <v>33226</v>
      </c>
      <c r="C20419" s="6">
        <v>118.2</v>
      </c>
      <c r="D20419" s="7">
        <f t="shared" si="318"/>
        <v>100.47</v>
      </c>
    </row>
    <row r="20420" spans="1:4" ht="15.75" x14ac:dyDescent="0.25">
      <c r="A20420" s="4" t="s">
        <v>20399</v>
      </c>
      <c r="B20420" s="5" t="s">
        <v>33226</v>
      </c>
      <c r="C20420" s="6">
        <v>118.2</v>
      </c>
      <c r="D20420" s="7">
        <f t="shared" si="318"/>
        <v>100.47</v>
      </c>
    </row>
    <row r="20421" spans="1:4" ht="15.75" x14ac:dyDescent="0.25">
      <c r="A20421" s="4" t="s">
        <v>20400</v>
      </c>
      <c r="B20421" s="5" t="s">
        <v>33235</v>
      </c>
      <c r="C20421" s="6">
        <v>118.2</v>
      </c>
      <c r="D20421" s="7">
        <f t="shared" ref="D20421:D20484" si="319">SUM(C20421*0.85)</f>
        <v>100.47</v>
      </c>
    </row>
    <row r="20422" spans="1:4" ht="15.75" x14ac:dyDescent="0.25">
      <c r="A20422" s="4" t="s">
        <v>20401</v>
      </c>
      <c r="B20422" s="5" t="s">
        <v>33236</v>
      </c>
      <c r="C20422" s="6">
        <v>187.53</v>
      </c>
      <c r="D20422" s="7">
        <f t="shared" si="319"/>
        <v>159.40049999999999</v>
      </c>
    </row>
    <row r="20423" spans="1:4" ht="15.75" x14ac:dyDescent="0.25">
      <c r="A20423" s="4" t="s">
        <v>20402</v>
      </c>
      <c r="B20423" s="5" t="s">
        <v>33228</v>
      </c>
      <c r="C20423" s="6">
        <v>714.9</v>
      </c>
      <c r="D20423" s="7">
        <f t="shared" si="319"/>
        <v>607.66499999999996</v>
      </c>
    </row>
    <row r="20424" spans="1:4" ht="15.75" x14ac:dyDescent="0.25">
      <c r="A20424" s="4" t="s">
        <v>20403</v>
      </c>
      <c r="B20424" s="5" t="s">
        <v>33237</v>
      </c>
      <c r="C20424" s="6">
        <v>53.69</v>
      </c>
      <c r="D20424" s="7">
        <f t="shared" si="319"/>
        <v>45.636499999999998</v>
      </c>
    </row>
    <row r="20425" spans="1:4" ht="15.75" x14ac:dyDescent="0.25">
      <c r="A20425" s="4" t="s">
        <v>20404</v>
      </c>
      <c r="B20425" s="5" t="s">
        <v>33238</v>
      </c>
      <c r="C20425" s="6">
        <v>872.71</v>
      </c>
      <c r="D20425" s="7">
        <f t="shared" si="319"/>
        <v>741.80349999999999</v>
      </c>
    </row>
    <row r="20426" spans="1:4" ht="15.75" x14ac:dyDescent="0.25">
      <c r="A20426" s="4" t="s">
        <v>20405</v>
      </c>
      <c r="B20426" s="5" t="s">
        <v>33238</v>
      </c>
      <c r="C20426" s="6">
        <v>864.61</v>
      </c>
      <c r="D20426" s="7">
        <f t="shared" si="319"/>
        <v>734.91849999999999</v>
      </c>
    </row>
    <row r="20427" spans="1:4" ht="15.75" x14ac:dyDescent="0.25">
      <c r="A20427" s="4" t="s">
        <v>20406</v>
      </c>
      <c r="B20427" s="5" t="s">
        <v>33238</v>
      </c>
      <c r="C20427" s="6">
        <v>866.69</v>
      </c>
      <c r="D20427" s="7">
        <f t="shared" si="319"/>
        <v>736.68650000000002</v>
      </c>
    </row>
    <row r="20428" spans="1:4" ht="15.75" x14ac:dyDescent="0.25">
      <c r="A20428" s="4" t="s">
        <v>20407</v>
      </c>
      <c r="B20428" s="5" t="s">
        <v>33238</v>
      </c>
      <c r="C20428" s="6">
        <v>864.91</v>
      </c>
      <c r="D20428" s="7">
        <f t="shared" si="319"/>
        <v>735.17349999999999</v>
      </c>
    </row>
    <row r="20429" spans="1:4" ht="15.75" x14ac:dyDescent="0.25">
      <c r="A20429" s="4" t="s">
        <v>20408</v>
      </c>
      <c r="B20429" s="5" t="s">
        <v>33238</v>
      </c>
      <c r="C20429" s="6">
        <v>864.44</v>
      </c>
      <c r="D20429" s="7">
        <f t="shared" si="319"/>
        <v>734.774</v>
      </c>
    </row>
    <row r="20430" spans="1:4" ht="15.75" x14ac:dyDescent="0.25">
      <c r="A20430" s="4" t="s">
        <v>20409</v>
      </c>
      <c r="B20430" s="5" t="s">
        <v>33238</v>
      </c>
      <c r="C20430" s="6">
        <v>670.12</v>
      </c>
      <c r="D20430" s="7">
        <f t="shared" si="319"/>
        <v>569.60199999999998</v>
      </c>
    </row>
    <row r="20431" spans="1:4" ht="15.75" x14ac:dyDescent="0.25">
      <c r="A20431" s="4" t="s">
        <v>20410</v>
      </c>
      <c r="B20431" s="5" t="s">
        <v>33239</v>
      </c>
      <c r="C20431" s="6">
        <v>1392.83</v>
      </c>
      <c r="D20431" s="7">
        <f t="shared" si="319"/>
        <v>1183.9054999999998</v>
      </c>
    </row>
    <row r="20432" spans="1:4" ht="15.75" x14ac:dyDescent="0.25">
      <c r="A20432" s="4" t="s">
        <v>20411</v>
      </c>
      <c r="B20432" s="5" t="s">
        <v>33239</v>
      </c>
      <c r="C20432" s="6">
        <v>1394.83</v>
      </c>
      <c r="D20432" s="7">
        <f t="shared" si="319"/>
        <v>1185.6054999999999</v>
      </c>
    </row>
    <row r="20433" spans="1:4" ht="15.75" x14ac:dyDescent="0.25">
      <c r="A20433" s="4" t="s">
        <v>20412</v>
      </c>
      <c r="B20433" s="5" t="s">
        <v>33239</v>
      </c>
      <c r="C20433" s="6">
        <v>1426.07</v>
      </c>
      <c r="D20433" s="7">
        <f t="shared" si="319"/>
        <v>1212.1595</v>
      </c>
    </row>
    <row r="20434" spans="1:4" ht="15.75" x14ac:dyDescent="0.25">
      <c r="A20434" s="4" t="s">
        <v>20413</v>
      </c>
      <c r="B20434" s="5" t="s">
        <v>33239</v>
      </c>
      <c r="C20434" s="6">
        <v>1431.37</v>
      </c>
      <c r="D20434" s="7">
        <f t="shared" si="319"/>
        <v>1216.6644999999999</v>
      </c>
    </row>
    <row r="20435" spans="1:4" ht="15.75" x14ac:dyDescent="0.25">
      <c r="A20435" s="4" t="s">
        <v>20414</v>
      </c>
      <c r="B20435" s="5" t="s">
        <v>33240</v>
      </c>
      <c r="C20435" s="6">
        <v>697.49</v>
      </c>
      <c r="D20435" s="7">
        <f t="shared" si="319"/>
        <v>592.86649999999997</v>
      </c>
    </row>
    <row r="20436" spans="1:4" ht="15.75" x14ac:dyDescent="0.25">
      <c r="A20436" s="4" t="s">
        <v>20415</v>
      </c>
      <c r="B20436" s="5" t="s">
        <v>33241</v>
      </c>
      <c r="C20436" s="6">
        <v>729.6</v>
      </c>
      <c r="D20436" s="7">
        <f t="shared" si="319"/>
        <v>620.16</v>
      </c>
    </row>
    <row r="20437" spans="1:4" ht="15.75" x14ac:dyDescent="0.25">
      <c r="A20437" s="4" t="s">
        <v>20416</v>
      </c>
      <c r="B20437" s="5" t="s">
        <v>33242</v>
      </c>
      <c r="C20437" s="6">
        <v>87.24</v>
      </c>
      <c r="D20437" s="7">
        <f t="shared" si="319"/>
        <v>74.153999999999996</v>
      </c>
    </row>
    <row r="20438" spans="1:4" ht="15.75" x14ac:dyDescent="0.25">
      <c r="A20438" s="4" t="s">
        <v>20417</v>
      </c>
      <c r="B20438" s="5" t="s">
        <v>33243</v>
      </c>
      <c r="C20438" s="6">
        <v>123.37</v>
      </c>
      <c r="D20438" s="7">
        <f t="shared" si="319"/>
        <v>104.86450000000001</v>
      </c>
    </row>
    <row r="20439" spans="1:4" ht="15.75" x14ac:dyDescent="0.25">
      <c r="A20439" s="4" t="s">
        <v>20418</v>
      </c>
      <c r="B20439" s="5" t="s">
        <v>33244</v>
      </c>
      <c r="C20439" s="6">
        <v>403.22</v>
      </c>
      <c r="D20439" s="7">
        <f t="shared" si="319"/>
        <v>342.73700000000002</v>
      </c>
    </row>
    <row r="20440" spans="1:4" ht="15.75" x14ac:dyDescent="0.25">
      <c r="A20440" s="4" t="s">
        <v>20419</v>
      </c>
      <c r="B20440" s="5" t="s">
        <v>33245</v>
      </c>
      <c r="C20440" s="6">
        <v>642.14</v>
      </c>
      <c r="D20440" s="7">
        <f t="shared" si="319"/>
        <v>545.81899999999996</v>
      </c>
    </row>
    <row r="20441" spans="1:4" ht="15.75" x14ac:dyDescent="0.25">
      <c r="A20441" s="4" t="s">
        <v>20420</v>
      </c>
      <c r="B20441" s="5" t="s">
        <v>33246</v>
      </c>
      <c r="C20441" s="6">
        <v>240.57</v>
      </c>
      <c r="D20441" s="7">
        <f t="shared" si="319"/>
        <v>204.4845</v>
      </c>
    </row>
    <row r="20442" spans="1:4" ht="15.75" x14ac:dyDescent="0.25">
      <c r="A20442" s="4" t="s">
        <v>20421</v>
      </c>
      <c r="B20442" s="5" t="s">
        <v>33247</v>
      </c>
      <c r="C20442" s="6">
        <v>77.13</v>
      </c>
      <c r="D20442" s="7">
        <f t="shared" si="319"/>
        <v>65.56049999999999</v>
      </c>
    </row>
    <row r="20443" spans="1:4" ht="15.75" x14ac:dyDescent="0.25">
      <c r="A20443" s="4" t="s">
        <v>20422</v>
      </c>
      <c r="B20443" s="5" t="s">
        <v>33248</v>
      </c>
      <c r="C20443" s="6">
        <v>77.13</v>
      </c>
      <c r="D20443" s="7">
        <f t="shared" si="319"/>
        <v>65.56049999999999</v>
      </c>
    </row>
    <row r="20444" spans="1:4" ht="15.75" x14ac:dyDescent="0.25">
      <c r="A20444" s="4" t="s">
        <v>20423</v>
      </c>
      <c r="B20444" s="5" t="s">
        <v>33249</v>
      </c>
      <c r="C20444" s="6">
        <v>77.13</v>
      </c>
      <c r="D20444" s="7">
        <f t="shared" si="319"/>
        <v>65.56049999999999</v>
      </c>
    </row>
    <row r="20445" spans="1:4" ht="15.75" x14ac:dyDescent="0.25">
      <c r="A20445" s="4" t="s">
        <v>20424</v>
      </c>
      <c r="B20445" s="5" t="s">
        <v>33249</v>
      </c>
      <c r="C20445" s="6">
        <v>77.13</v>
      </c>
      <c r="D20445" s="7">
        <f t="shared" si="319"/>
        <v>65.56049999999999</v>
      </c>
    </row>
    <row r="20446" spans="1:4" ht="15.75" x14ac:dyDescent="0.25">
      <c r="A20446" s="4" t="s">
        <v>20425</v>
      </c>
      <c r="B20446" s="5" t="s">
        <v>33250</v>
      </c>
      <c r="C20446" s="6">
        <v>77.13</v>
      </c>
      <c r="D20446" s="7">
        <f t="shared" si="319"/>
        <v>65.56049999999999</v>
      </c>
    </row>
    <row r="20447" spans="1:4" ht="15.75" x14ac:dyDescent="0.25">
      <c r="A20447" s="4" t="s">
        <v>20426</v>
      </c>
      <c r="B20447" s="5" t="s">
        <v>33250</v>
      </c>
      <c r="C20447" s="6">
        <v>77.13</v>
      </c>
      <c r="D20447" s="7">
        <f t="shared" si="319"/>
        <v>65.56049999999999</v>
      </c>
    </row>
    <row r="20448" spans="1:4" ht="15.75" x14ac:dyDescent="0.25">
      <c r="A20448" s="4" t="s">
        <v>20427</v>
      </c>
      <c r="B20448" s="5" t="s">
        <v>33250</v>
      </c>
      <c r="C20448" s="6">
        <v>77.13</v>
      </c>
      <c r="D20448" s="7">
        <f t="shared" si="319"/>
        <v>65.56049999999999</v>
      </c>
    </row>
    <row r="20449" spans="1:4" ht="15.75" x14ac:dyDescent="0.25">
      <c r="A20449" s="4" t="s">
        <v>20428</v>
      </c>
      <c r="B20449" s="5" t="s">
        <v>33250</v>
      </c>
      <c r="C20449" s="6">
        <v>77.13</v>
      </c>
      <c r="D20449" s="7">
        <f t="shared" si="319"/>
        <v>65.56049999999999</v>
      </c>
    </row>
    <row r="20450" spans="1:4" ht="15.75" x14ac:dyDescent="0.25">
      <c r="A20450" s="4" t="s">
        <v>20429</v>
      </c>
      <c r="B20450" s="5" t="s">
        <v>33251</v>
      </c>
      <c r="C20450" s="6">
        <v>77.13</v>
      </c>
      <c r="D20450" s="7">
        <f t="shared" si="319"/>
        <v>65.56049999999999</v>
      </c>
    </row>
    <row r="20451" spans="1:4" ht="15.75" x14ac:dyDescent="0.25">
      <c r="A20451" s="4" t="s">
        <v>20430</v>
      </c>
      <c r="B20451" s="5" t="s">
        <v>33248</v>
      </c>
      <c r="C20451" s="6">
        <v>77.13</v>
      </c>
      <c r="D20451" s="7">
        <f t="shared" si="319"/>
        <v>65.56049999999999</v>
      </c>
    </row>
    <row r="20452" spans="1:4" ht="15.75" x14ac:dyDescent="0.25">
      <c r="A20452" s="4" t="s">
        <v>20431</v>
      </c>
      <c r="B20452" s="5" t="s">
        <v>33252</v>
      </c>
      <c r="C20452" s="6">
        <v>77.13</v>
      </c>
      <c r="D20452" s="7">
        <f t="shared" si="319"/>
        <v>65.56049999999999</v>
      </c>
    </row>
    <row r="20453" spans="1:4" ht="15.75" x14ac:dyDescent="0.25">
      <c r="A20453" s="4" t="s">
        <v>20432</v>
      </c>
      <c r="B20453" s="5" t="s">
        <v>33248</v>
      </c>
      <c r="C20453" s="6">
        <v>77.13</v>
      </c>
      <c r="D20453" s="7">
        <f t="shared" si="319"/>
        <v>65.56049999999999</v>
      </c>
    </row>
    <row r="20454" spans="1:4" ht="15.75" x14ac:dyDescent="0.25">
      <c r="A20454" s="4" t="s">
        <v>20433</v>
      </c>
      <c r="B20454" s="5" t="s">
        <v>33253</v>
      </c>
      <c r="C20454" s="6">
        <v>82.28</v>
      </c>
      <c r="D20454" s="7">
        <f t="shared" si="319"/>
        <v>69.938000000000002</v>
      </c>
    </row>
    <row r="20455" spans="1:4" ht="15.75" x14ac:dyDescent="0.25">
      <c r="A20455" s="4" t="s">
        <v>20434</v>
      </c>
      <c r="B20455" s="5" t="s">
        <v>33253</v>
      </c>
      <c r="C20455" s="6">
        <v>77.13</v>
      </c>
      <c r="D20455" s="7">
        <f t="shared" si="319"/>
        <v>65.56049999999999</v>
      </c>
    </row>
    <row r="20456" spans="1:4" ht="15.75" x14ac:dyDescent="0.25">
      <c r="A20456" s="4" t="s">
        <v>20435</v>
      </c>
      <c r="B20456" s="5" t="s">
        <v>33249</v>
      </c>
      <c r="C20456" s="6">
        <v>82.28</v>
      </c>
      <c r="D20456" s="7">
        <f t="shared" si="319"/>
        <v>69.938000000000002</v>
      </c>
    </row>
    <row r="20457" spans="1:4" ht="15.75" x14ac:dyDescent="0.25">
      <c r="A20457" s="4" t="s">
        <v>20436</v>
      </c>
      <c r="B20457" s="5" t="s">
        <v>33248</v>
      </c>
      <c r="C20457" s="6">
        <v>82.28</v>
      </c>
      <c r="D20457" s="7">
        <f t="shared" si="319"/>
        <v>69.938000000000002</v>
      </c>
    </row>
    <row r="20458" spans="1:4" ht="15.75" x14ac:dyDescent="0.25">
      <c r="A20458" s="4" t="s">
        <v>20437</v>
      </c>
      <c r="B20458" s="5" t="s">
        <v>33248</v>
      </c>
      <c r="C20458" s="6">
        <v>77.13</v>
      </c>
      <c r="D20458" s="7">
        <f t="shared" si="319"/>
        <v>65.56049999999999</v>
      </c>
    </row>
    <row r="20459" spans="1:4" ht="15.75" x14ac:dyDescent="0.25">
      <c r="A20459" s="4" t="s">
        <v>20438</v>
      </c>
      <c r="B20459" s="5" t="s">
        <v>33248</v>
      </c>
      <c r="C20459" s="6">
        <v>77.13</v>
      </c>
      <c r="D20459" s="7">
        <f t="shared" si="319"/>
        <v>65.56049999999999</v>
      </c>
    </row>
    <row r="20460" spans="1:4" ht="15.75" x14ac:dyDescent="0.25">
      <c r="A20460" s="4" t="s">
        <v>20439</v>
      </c>
      <c r="B20460" s="5" t="s">
        <v>33254</v>
      </c>
      <c r="C20460" s="6">
        <v>77.13</v>
      </c>
      <c r="D20460" s="7">
        <f t="shared" si="319"/>
        <v>65.56049999999999</v>
      </c>
    </row>
    <row r="20461" spans="1:4" ht="15.75" x14ac:dyDescent="0.25">
      <c r="A20461" s="4" t="s">
        <v>20440</v>
      </c>
      <c r="B20461" s="5" t="s">
        <v>33254</v>
      </c>
      <c r="C20461" s="6">
        <v>77.13</v>
      </c>
      <c r="D20461" s="7">
        <f t="shared" si="319"/>
        <v>65.56049999999999</v>
      </c>
    </row>
    <row r="20462" spans="1:4" ht="15.75" x14ac:dyDescent="0.25">
      <c r="A20462" s="4" t="s">
        <v>20441</v>
      </c>
      <c r="B20462" s="5" t="s">
        <v>33254</v>
      </c>
      <c r="C20462" s="6">
        <v>77.13</v>
      </c>
      <c r="D20462" s="7">
        <f t="shared" si="319"/>
        <v>65.56049999999999</v>
      </c>
    </row>
    <row r="20463" spans="1:4" ht="15.75" x14ac:dyDescent="0.25">
      <c r="A20463" s="4" t="s">
        <v>20442</v>
      </c>
      <c r="B20463" s="5" t="s">
        <v>33254</v>
      </c>
      <c r="C20463" s="6">
        <v>77.13</v>
      </c>
      <c r="D20463" s="7">
        <f t="shared" si="319"/>
        <v>65.56049999999999</v>
      </c>
    </row>
    <row r="20464" spans="1:4" ht="15.75" x14ac:dyDescent="0.25">
      <c r="A20464" s="4" t="s">
        <v>20443</v>
      </c>
      <c r="B20464" s="5" t="s">
        <v>33255</v>
      </c>
      <c r="C20464" s="6">
        <v>77.13</v>
      </c>
      <c r="D20464" s="7">
        <f t="shared" si="319"/>
        <v>65.56049999999999</v>
      </c>
    </row>
    <row r="20465" spans="1:4" ht="15.75" x14ac:dyDescent="0.25">
      <c r="A20465" s="4" t="s">
        <v>20444</v>
      </c>
      <c r="B20465" s="5" t="s">
        <v>33248</v>
      </c>
      <c r="C20465" s="6">
        <v>77.13</v>
      </c>
      <c r="D20465" s="7">
        <f t="shared" si="319"/>
        <v>65.56049999999999</v>
      </c>
    </row>
    <row r="20466" spans="1:4" ht="15.75" x14ac:dyDescent="0.25">
      <c r="A20466" s="4" t="s">
        <v>20445</v>
      </c>
      <c r="B20466" s="5" t="s">
        <v>33249</v>
      </c>
      <c r="C20466" s="6">
        <v>77.13</v>
      </c>
      <c r="D20466" s="7">
        <f t="shared" si="319"/>
        <v>65.56049999999999</v>
      </c>
    </row>
    <row r="20467" spans="1:4" ht="15.75" x14ac:dyDescent="0.25">
      <c r="A20467" s="4" t="s">
        <v>20446</v>
      </c>
      <c r="B20467" s="5" t="s">
        <v>33248</v>
      </c>
      <c r="C20467" s="6">
        <v>77.13</v>
      </c>
      <c r="D20467" s="7">
        <f t="shared" si="319"/>
        <v>65.56049999999999</v>
      </c>
    </row>
    <row r="20468" spans="1:4" ht="15.75" x14ac:dyDescent="0.25">
      <c r="A20468" s="4" t="s">
        <v>20447</v>
      </c>
      <c r="B20468" s="5" t="s">
        <v>33248</v>
      </c>
      <c r="C20468" s="6">
        <v>77.13</v>
      </c>
      <c r="D20468" s="7">
        <f t="shared" si="319"/>
        <v>65.56049999999999</v>
      </c>
    </row>
    <row r="20469" spans="1:4" ht="15.75" x14ac:dyDescent="0.25">
      <c r="A20469" s="4" t="s">
        <v>20448</v>
      </c>
      <c r="B20469" s="5" t="s">
        <v>33256</v>
      </c>
      <c r="C20469" s="6">
        <v>77.13</v>
      </c>
      <c r="D20469" s="7">
        <f t="shared" si="319"/>
        <v>65.56049999999999</v>
      </c>
    </row>
    <row r="20470" spans="1:4" ht="15.75" x14ac:dyDescent="0.25">
      <c r="A20470" s="4" t="s">
        <v>20449</v>
      </c>
      <c r="B20470" s="5" t="s">
        <v>33257</v>
      </c>
      <c r="C20470" s="6">
        <v>77.13</v>
      </c>
      <c r="D20470" s="7">
        <f t="shared" si="319"/>
        <v>65.56049999999999</v>
      </c>
    </row>
    <row r="20471" spans="1:4" ht="15.75" x14ac:dyDescent="0.25">
      <c r="A20471" s="4" t="s">
        <v>20450</v>
      </c>
      <c r="B20471" s="5" t="s">
        <v>33256</v>
      </c>
      <c r="C20471" s="6">
        <v>77.13</v>
      </c>
      <c r="D20471" s="7">
        <f t="shared" si="319"/>
        <v>65.56049999999999</v>
      </c>
    </row>
    <row r="20472" spans="1:4" ht="15.75" x14ac:dyDescent="0.25">
      <c r="A20472" s="4" t="s">
        <v>20451</v>
      </c>
      <c r="B20472" s="5" t="s">
        <v>33249</v>
      </c>
      <c r="C20472" s="6">
        <v>77.13</v>
      </c>
      <c r="D20472" s="7">
        <f t="shared" si="319"/>
        <v>65.56049999999999</v>
      </c>
    </row>
    <row r="20473" spans="1:4" ht="15.75" x14ac:dyDescent="0.25">
      <c r="A20473" s="4" t="s">
        <v>20452</v>
      </c>
      <c r="B20473" s="5" t="s">
        <v>33249</v>
      </c>
      <c r="C20473" s="6">
        <v>77.13</v>
      </c>
      <c r="D20473" s="7">
        <f t="shared" si="319"/>
        <v>65.56049999999999</v>
      </c>
    </row>
    <row r="20474" spans="1:4" ht="15.75" x14ac:dyDescent="0.25">
      <c r="A20474" s="4" t="s">
        <v>20453</v>
      </c>
      <c r="B20474" s="5" t="s">
        <v>33249</v>
      </c>
      <c r="C20474" s="6">
        <v>77.13</v>
      </c>
      <c r="D20474" s="7">
        <f t="shared" si="319"/>
        <v>65.56049999999999</v>
      </c>
    </row>
    <row r="20475" spans="1:4" ht="15.75" x14ac:dyDescent="0.25">
      <c r="A20475" s="4" t="s">
        <v>20454</v>
      </c>
      <c r="B20475" s="5" t="s">
        <v>33249</v>
      </c>
      <c r="C20475" s="6">
        <v>77.13</v>
      </c>
      <c r="D20475" s="7">
        <f t="shared" si="319"/>
        <v>65.56049999999999</v>
      </c>
    </row>
    <row r="20476" spans="1:4" ht="15.75" x14ac:dyDescent="0.25">
      <c r="A20476" s="4" t="s">
        <v>20455</v>
      </c>
      <c r="B20476" s="5" t="s">
        <v>33249</v>
      </c>
      <c r="C20476" s="6">
        <v>77.13</v>
      </c>
      <c r="D20476" s="7">
        <f t="shared" si="319"/>
        <v>65.56049999999999</v>
      </c>
    </row>
    <row r="20477" spans="1:4" ht="15.75" x14ac:dyDescent="0.25">
      <c r="A20477" s="4" t="s">
        <v>20456</v>
      </c>
      <c r="B20477" s="5" t="s">
        <v>33249</v>
      </c>
      <c r="C20477" s="6">
        <v>77.13</v>
      </c>
      <c r="D20477" s="7">
        <f t="shared" si="319"/>
        <v>65.56049999999999</v>
      </c>
    </row>
    <row r="20478" spans="1:4" ht="15.75" x14ac:dyDescent="0.25">
      <c r="A20478" s="4" t="s">
        <v>20457</v>
      </c>
      <c r="B20478" s="5" t="s">
        <v>33249</v>
      </c>
      <c r="C20478" s="6">
        <v>77.13</v>
      </c>
      <c r="D20478" s="7">
        <f t="shared" si="319"/>
        <v>65.56049999999999</v>
      </c>
    </row>
    <row r="20479" spans="1:4" ht="15.75" x14ac:dyDescent="0.25">
      <c r="A20479" s="4" t="s">
        <v>20458</v>
      </c>
      <c r="B20479" s="5" t="s">
        <v>33249</v>
      </c>
      <c r="C20479" s="6">
        <v>77.13</v>
      </c>
      <c r="D20479" s="7">
        <f t="shared" si="319"/>
        <v>65.56049999999999</v>
      </c>
    </row>
    <row r="20480" spans="1:4" ht="15.75" x14ac:dyDescent="0.25">
      <c r="A20480" s="4" t="s">
        <v>20459</v>
      </c>
      <c r="B20480" s="5" t="s">
        <v>33249</v>
      </c>
      <c r="C20480" s="6">
        <v>77.13</v>
      </c>
      <c r="D20480" s="7">
        <f t="shared" si="319"/>
        <v>65.56049999999999</v>
      </c>
    </row>
    <row r="20481" spans="1:4" ht="15.75" x14ac:dyDescent="0.25">
      <c r="A20481" s="4" t="s">
        <v>20460</v>
      </c>
      <c r="B20481" s="5" t="s">
        <v>33249</v>
      </c>
      <c r="C20481" s="6">
        <v>77.13</v>
      </c>
      <c r="D20481" s="7">
        <f t="shared" si="319"/>
        <v>65.56049999999999</v>
      </c>
    </row>
    <row r="20482" spans="1:4" ht="15.75" x14ac:dyDescent="0.25">
      <c r="A20482" s="4" t="s">
        <v>20461</v>
      </c>
      <c r="B20482" s="5" t="s">
        <v>33249</v>
      </c>
      <c r="C20482" s="6">
        <v>77.13</v>
      </c>
      <c r="D20482" s="7">
        <f t="shared" si="319"/>
        <v>65.56049999999999</v>
      </c>
    </row>
    <row r="20483" spans="1:4" ht="15.75" x14ac:dyDescent="0.25">
      <c r="A20483" s="4" t="s">
        <v>20462</v>
      </c>
      <c r="B20483" s="5" t="s">
        <v>33249</v>
      </c>
      <c r="C20483" s="6">
        <v>77.13</v>
      </c>
      <c r="D20483" s="7">
        <f t="shared" si="319"/>
        <v>65.56049999999999</v>
      </c>
    </row>
    <row r="20484" spans="1:4" ht="15.75" x14ac:dyDescent="0.25">
      <c r="A20484" s="4" t="s">
        <v>20463</v>
      </c>
      <c r="B20484" s="5" t="s">
        <v>33249</v>
      </c>
      <c r="C20484" s="6">
        <v>77.13</v>
      </c>
      <c r="D20484" s="7">
        <f t="shared" si="319"/>
        <v>65.56049999999999</v>
      </c>
    </row>
    <row r="20485" spans="1:4" ht="15.75" x14ac:dyDescent="0.25">
      <c r="A20485" s="4" t="s">
        <v>20464</v>
      </c>
      <c r="B20485" s="5" t="s">
        <v>33258</v>
      </c>
      <c r="C20485" s="6">
        <v>77.13</v>
      </c>
      <c r="D20485" s="7">
        <f t="shared" ref="D20485:D20548" si="320">SUM(C20485*0.85)</f>
        <v>65.56049999999999</v>
      </c>
    </row>
    <row r="20486" spans="1:4" ht="15.75" x14ac:dyDescent="0.25">
      <c r="A20486" s="4" t="s">
        <v>20465</v>
      </c>
      <c r="B20486" s="5" t="s">
        <v>33249</v>
      </c>
      <c r="C20486" s="6">
        <v>77.13</v>
      </c>
      <c r="D20486" s="7">
        <f t="shared" si="320"/>
        <v>65.56049999999999</v>
      </c>
    </row>
    <row r="20487" spans="1:4" ht="15.75" x14ac:dyDescent="0.25">
      <c r="A20487" s="4" t="s">
        <v>20466</v>
      </c>
      <c r="B20487" s="5" t="s">
        <v>33249</v>
      </c>
      <c r="C20487" s="6">
        <v>77.13</v>
      </c>
      <c r="D20487" s="7">
        <f t="shared" si="320"/>
        <v>65.56049999999999</v>
      </c>
    </row>
    <row r="20488" spans="1:4" ht="15.75" x14ac:dyDescent="0.25">
      <c r="A20488" s="4" t="s">
        <v>20467</v>
      </c>
      <c r="B20488" s="5" t="s">
        <v>33256</v>
      </c>
      <c r="C20488" s="6">
        <v>77.13</v>
      </c>
      <c r="D20488" s="7">
        <f t="shared" si="320"/>
        <v>65.56049999999999</v>
      </c>
    </row>
    <row r="20489" spans="1:4" ht="15.75" x14ac:dyDescent="0.25">
      <c r="A20489" s="4" t="s">
        <v>20468</v>
      </c>
      <c r="B20489" s="5" t="s">
        <v>33256</v>
      </c>
      <c r="C20489" s="6">
        <v>77.13</v>
      </c>
      <c r="D20489" s="7">
        <f t="shared" si="320"/>
        <v>65.56049999999999</v>
      </c>
    </row>
    <row r="20490" spans="1:4" ht="15.75" x14ac:dyDescent="0.25">
      <c r="A20490" s="4" t="s">
        <v>20469</v>
      </c>
      <c r="B20490" s="5" t="s">
        <v>33248</v>
      </c>
      <c r="C20490" s="6">
        <v>77.13</v>
      </c>
      <c r="D20490" s="7">
        <f t="shared" si="320"/>
        <v>65.56049999999999</v>
      </c>
    </row>
    <row r="20491" spans="1:4" ht="15.75" x14ac:dyDescent="0.25">
      <c r="A20491" s="4" t="s">
        <v>20470</v>
      </c>
      <c r="B20491" s="5" t="s">
        <v>33248</v>
      </c>
      <c r="C20491" s="6">
        <v>77.13</v>
      </c>
      <c r="D20491" s="7">
        <f t="shared" si="320"/>
        <v>65.56049999999999</v>
      </c>
    </row>
    <row r="20492" spans="1:4" ht="15.75" x14ac:dyDescent="0.25">
      <c r="A20492" s="4" t="s">
        <v>20471</v>
      </c>
      <c r="B20492" s="5" t="s">
        <v>33249</v>
      </c>
      <c r="C20492" s="6">
        <v>77.13</v>
      </c>
      <c r="D20492" s="7">
        <f t="shared" si="320"/>
        <v>65.56049999999999</v>
      </c>
    </row>
    <row r="20493" spans="1:4" ht="15.75" x14ac:dyDescent="0.25">
      <c r="A20493" s="4" t="s">
        <v>20472</v>
      </c>
      <c r="B20493" s="5" t="s">
        <v>33248</v>
      </c>
      <c r="C20493" s="6">
        <v>77.13</v>
      </c>
      <c r="D20493" s="7">
        <f t="shared" si="320"/>
        <v>65.56049999999999</v>
      </c>
    </row>
    <row r="20494" spans="1:4" ht="15.75" x14ac:dyDescent="0.25">
      <c r="A20494" s="4" t="s">
        <v>20473</v>
      </c>
      <c r="B20494" s="5" t="s">
        <v>33248</v>
      </c>
      <c r="C20494" s="6">
        <v>77.13</v>
      </c>
      <c r="D20494" s="7">
        <f t="shared" si="320"/>
        <v>65.56049999999999</v>
      </c>
    </row>
    <row r="20495" spans="1:4" ht="15.75" x14ac:dyDescent="0.25">
      <c r="A20495" s="4" t="s">
        <v>20474</v>
      </c>
      <c r="B20495" s="5" t="s">
        <v>33248</v>
      </c>
      <c r="C20495" s="6">
        <v>77.13</v>
      </c>
      <c r="D20495" s="7">
        <f t="shared" si="320"/>
        <v>65.56049999999999</v>
      </c>
    </row>
    <row r="20496" spans="1:4" ht="15.75" x14ac:dyDescent="0.25">
      <c r="A20496" s="4" t="s">
        <v>20475</v>
      </c>
      <c r="B20496" s="5" t="s">
        <v>33259</v>
      </c>
      <c r="C20496" s="6">
        <v>77.13</v>
      </c>
      <c r="D20496" s="7">
        <f t="shared" si="320"/>
        <v>65.56049999999999</v>
      </c>
    </row>
    <row r="20497" spans="1:4" ht="15.75" x14ac:dyDescent="0.25">
      <c r="A20497" s="4" t="s">
        <v>20476</v>
      </c>
      <c r="B20497" s="5" t="s">
        <v>33260</v>
      </c>
      <c r="C20497" s="6">
        <v>77.13</v>
      </c>
      <c r="D20497" s="7">
        <f t="shared" si="320"/>
        <v>65.56049999999999</v>
      </c>
    </row>
    <row r="20498" spans="1:4" ht="15.75" x14ac:dyDescent="0.25">
      <c r="A20498" s="4" t="s">
        <v>20477</v>
      </c>
      <c r="B20498" s="5" t="s">
        <v>33261</v>
      </c>
      <c r="C20498" s="6">
        <v>77.13</v>
      </c>
      <c r="D20498" s="7">
        <f t="shared" si="320"/>
        <v>65.56049999999999</v>
      </c>
    </row>
    <row r="20499" spans="1:4" ht="15.75" x14ac:dyDescent="0.25">
      <c r="A20499" s="4" t="s">
        <v>20478</v>
      </c>
      <c r="B20499" s="5" t="s">
        <v>33262</v>
      </c>
      <c r="C20499" s="6">
        <v>77.13</v>
      </c>
      <c r="D20499" s="7">
        <f t="shared" si="320"/>
        <v>65.56049999999999</v>
      </c>
    </row>
    <row r="20500" spans="1:4" ht="15.75" x14ac:dyDescent="0.25">
      <c r="A20500" s="4" t="s">
        <v>20479</v>
      </c>
      <c r="B20500" s="5" t="s">
        <v>33263</v>
      </c>
      <c r="C20500" s="6">
        <v>77.13</v>
      </c>
      <c r="D20500" s="7">
        <f t="shared" si="320"/>
        <v>65.56049999999999</v>
      </c>
    </row>
    <row r="20501" spans="1:4" ht="15.75" x14ac:dyDescent="0.25">
      <c r="A20501" s="4" t="s">
        <v>20480</v>
      </c>
      <c r="B20501" s="5" t="s">
        <v>33248</v>
      </c>
      <c r="C20501" s="6">
        <v>77.13</v>
      </c>
      <c r="D20501" s="7">
        <f t="shared" si="320"/>
        <v>65.56049999999999</v>
      </c>
    </row>
    <row r="20502" spans="1:4" ht="15.75" x14ac:dyDescent="0.25">
      <c r="A20502" s="4" t="s">
        <v>20481</v>
      </c>
      <c r="B20502" s="5" t="s">
        <v>33264</v>
      </c>
      <c r="C20502" s="6">
        <v>80.790000000000006</v>
      </c>
      <c r="D20502" s="7">
        <f t="shared" si="320"/>
        <v>68.671500000000009</v>
      </c>
    </row>
    <row r="20503" spans="1:4" ht="15.75" x14ac:dyDescent="0.25">
      <c r="A20503" s="4" t="s">
        <v>20482</v>
      </c>
      <c r="B20503" s="5" t="s">
        <v>33264</v>
      </c>
      <c r="C20503" s="6">
        <v>80.790000000000006</v>
      </c>
      <c r="D20503" s="7">
        <f t="shared" si="320"/>
        <v>68.671500000000009</v>
      </c>
    </row>
    <row r="20504" spans="1:4" ht="15.75" x14ac:dyDescent="0.25">
      <c r="A20504" s="4" t="s">
        <v>20483</v>
      </c>
      <c r="B20504" s="5" t="s">
        <v>33265</v>
      </c>
      <c r="C20504" s="6">
        <v>77.13</v>
      </c>
      <c r="D20504" s="7">
        <f t="shared" si="320"/>
        <v>65.56049999999999</v>
      </c>
    </row>
    <row r="20505" spans="1:4" ht="15.75" x14ac:dyDescent="0.25">
      <c r="A20505" s="4" t="s">
        <v>20484</v>
      </c>
      <c r="B20505" s="5" t="s">
        <v>33249</v>
      </c>
      <c r="C20505" s="6">
        <v>77.13</v>
      </c>
      <c r="D20505" s="7">
        <f t="shared" si="320"/>
        <v>65.56049999999999</v>
      </c>
    </row>
    <row r="20506" spans="1:4" ht="15.75" x14ac:dyDescent="0.25">
      <c r="A20506" s="4" t="s">
        <v>20485</v>
      </c>
      <c r="B20506" s="5" t="s">
        <v>33248</v>
      </c>
      <c r="C20506" s="6">
        <v>82.28</v>
      </c>
      <c r="D20506" s="7">
        <f t="shared" si="320"/>
        <v>69.938000000000002</v>
      </c>
    </row>
    <row r="20507" spans="1:4" ht="15.75" x14ac:dyDescent="0.25">
      <c r="A20507" s="4" t="s">
        <v>20486</v>
      </c>
      <c r="B20507" s="5" t="s">
        <v>33248</v>
      </c>
      <c r="C20507" s="6">
        <v>77.13</v>
      </c>
      <c r="D20507" s="7">
        <f t="shared" si="320"/>
        <v>65.56049999999999</v>
      </c>
    </row>
    <row r="20508" spans="1:4" ht="15.75" x14ac:dyDescent="0.25">
      <c r="A20508" s="4" t="s">
        <v>20487</v>
      </c>
      <c r="B20508" s="5" t="s">
        <v>33266</v>
      </c>
      <c r="C20508" s="6">
        <v>77.13</v>
      </c>
      <c r="D20508" s="7">
        <f t="shared" si="320"/>
        <v>65.56049999999999</v>
      </c>
    </row>
    <row r="20509" spans="1:4" ht="15.75" x14ac:dyDescent="0.25">
      <c r="A20509" s="4" t="s">
        <v>20488</v>
      </c>
      <c r="B20509" s="5" t="s">
        <v>33267</v>
      </c>
      <c r="C20509" s="6">
        <v>77.13</v>
      </c>
      <c r="D20509" s="7">
        <f t="shared" si="320"/>
        <v>65.56049999999999</v>
      </c>
    </row>
    <row r="20510" spans="1:4" ht="15.75" x14ac:dyDescent="0.25">
      <c r="A20510" s="4" t="s">
        <v>20489</v>
      </c>
      <c r="B20510" s="5" t="s">
        <v>33249</v>
      </c>
      <c r="C20510" s="6">
        <v>77.13</v>
      </c>
      <c r="D20510" s="7">
        <f t="shared" si="320"/>
        <v>65.56049999999999</v>
      </c>
    </row>
    <row r="20511" spans="1:4" ht="15.75" x14ac:dyDescent="0.25">
      <c r="A20511" s="4" t="s">
        <v>20490</v>
      </c>
      <c r="B20511" s="5" t="s">
        <v>33249</v>
      </c>
      <c r="C20511" s="6">
        <v>77.13</v>
      </c>
      <c r="D20511" s="7">
        <f t="shared" si="320"/>
        <v>65.56049999999999</v>
      </c>
    </row>
    <row r="20512" spans="1:4" ht="15.75" x14ac:dyDescent="0.25">
      <c r="A20512" s="4" t="s">
        <v>20491</v>
      </c>
      <c r="B20512" s="5" t="s">
        <v>33249</v>
      </c>
      <c r="C20512" s="6">
        <v>77.13</v>
      </c>
      <c r="D20512" s="7">
        <f t="shared" si="320"/>
        <v>65.56049999999999</v>
      </c>
    </row>
    <row r="20513" spans="1:4" ht="15.75" x14ac:dyDescent="0.25">
      <c r="A20513" s="4" t="s">
        <v>20492</v>
      </c>
      <c r="B20513" s="5" t="s">
        <v>33248</v>
      </c>
      <c r="C20513" s="6">
        <v>77.13</v>
      </c>
      <c r="D20513" s="7">
        <f t="shared" si="320"/>
        <v>65.56049999999999</v>
      </c>
    </row>
    <row r="20514" spans="1:4" ht="15.75" x14ac:dyDescent="0.25">
      <c r="A20514" s="4" t="s">
        <v>20493</v>
      </c>
      <c r="B20514" s="5" t="s">
        <v>33248</v>
      </c>
      <c r="C20514" s="6">
        <v>77.13</v>
      </c>
      <c r="D20514" s="7">
        <f t="shared" si="320"/>
        <v>65.56049999999999</v>
      </c>
    </row>
    <row r="20515" spans="1:4" ht="15.75" x14ac:dyDescent="0.25">
      <c r="A20515" s="4" t="s">
        <v>20494</v>
      </c>
      <c r="B20515" s="5" t="s">
        <v>33268</v>
      </c>
      <c r="C20515" s="6">
        <v>77.13</v>
      </c>
      <c r="D20515" s="7">
        <f t="shared" si="320"/>
        <v>65.56049999999999</v>
      </c>
    </row>
    <row r="20516" spans="1:4" ht="15.75" x14ac:dyDescent="0.25">
      <c r="A20516" s="4" t="s">
        <v>20495</v>
      </c>
      <c r="B20516" s="5" t="s">
        <v>33268</v>
      </c>
      <c r="C20516" s="6">
        <v>77.13</v>
      </c>
      <c r="D20516" s="7">
        <f t="shared" si="320"/>
        <v>65.56049999999999</v>
      </c>
    </row>
    <row r="20517" spans="1:4" ht="15.75" x14ac:dyDescent="0.25">
      <c r="A20517" s="4" t="s">
        <v>20496</v>
      </c>
      <c r="B20517" s="5" t="s">
        <v>33248</v>
      </c>
      <c r="C20517" s="6">
        <v>80.790000000000006</v>
      </c>
      <c r="D20517" s="7">
        <f t="shared" si="320"/>
        <v>68.671500000000009</v>
      </c>
    </row>
    <row r="20518" spans="1:4" ht="15.75" x14ac:dyDescent="0.25">
      <c r="A20518" s="4" t="s">
        <v>20497</v>
      </c>
      <c r="B20518" s="5" t="s">
        <v>33248</v>
      </c>
      <c r="C20518" s="6">
        <v>77.13</v>
      </c>
      <c r="D20518" s="7">
        <f t="shared" si="320"/>
        <v>65.56049999999999</v>
      </c>
    </row>
    <row r="20519" spans="1:4" ht="15.75" x14ac:dyDescent="0.25">
      <c r="A20519" s="4" t="s">
        <v>20498</v>
      </c>
      <c r="B20519" s="5" t="s">
        <v>33269</v>
      </c>
      <c r="C20519" s="6">
        <v>77.13</v>
      </c>
      <c r="D20519" s="7">
        <f t="shared" si="320"/>
        <v>65.56049999999999</v>
      </c>
    </row>
    <row r="20520" spans="1:4" ht="15.75" x14ac:dyDescent="0.25">
      <c r="A20520" s="4" t="s">
        <v>20499</v>
      </c>
      <c r="B20520" s="5" t="s">
        <v>33270</v>
      </c>
      <c r="C20520" s="6">
        <v>77.13</v>
      </c>
      <c r="D20520" s="7">
        <f t="shared" si="320"/>
        <v>65.56049999999999</v>
      </c>
    </row>
    <row r="20521" spans="1:4" ht="15.75" x14ac:dyDescent="0.25">
      <c r="A20521" s="4" t="s">
        <v>20500</v>
      </c>
      <c r="B20521" s="5" t="s">
        <v>33248</v>
      </c>
      <c r="C20521" s="6">
        <v>77.13</v>
      </c>
      <c r="D20521" s="7">
        <f t="shared" si="320"/>
        <v>65.56049999999999</v>
      </c>
    </row>
    <row r="20522" spans="1:4" ht="15.75" x14ac:dyDescent="0.25">
      <c r="A20522" s="4" t="s">
        <v>20501</v>
      </c>
      <c r="B20522" s="5" t="s">
        <v>33248</v>
      </c>
      <c r="C20522" s="6">
        <v>77.13</v>
      </c>
      <c r="D20522" s="7">
        <f t="shared" si="320"/>
        <v>65.56049999999999</v>
      </c>
    </row>
    <row r="20523" spans="1:4" ht="15.75" x14ac:dyDescent="0.25">
      <c r="A20523" s="4" t="s">
        <v>20502</v>
      </c>
      <c r="B20523" s="5" t="s">
        <v>33271</v>
      </c>
      <c r="C20523" s="6">
        <v>77.13</v>
      </c>
      <c r="D20523" s="7">
        <f t="shared" si="320"/>
        <v>65.56049999999999</v>
      </c>
    </row>
    <row r="20524" spans="1:4" ht="15.75" x14ac:dyDescent="0.25">
      <c r="A20524" s="4" t="s">
        <v>20503</v>
      </c>
      <c r="B20524" s="5" t="s">
        <v>33272</v>
      </c>
      <c r="C20524" s="6">
        <v>82.27</v>
      </c>
      <c r="D20524" s="7">
        <f t="shared" si="320"/>
        <v>69.92949999999999</v>
      </c>
    </row>
    <row r="20525" spans="1:4" ht="15.75" x14ac:dyDescent="0.25">
      <c r="A20525" s="4" t="s">
        <v>20504</v>
      </c>
      <c r="B20525" s="5" t="s">
        <v>33273</v>
      </c>
      <c r="C20525" s="6">
        <v>77.13</v>
      </c>
      <c r="D20525" s="7">
        <f t="shared" si="320"/>
        <v>65.56049999999999</v>
      </c>
    </row>
    <row r="20526" spans="1:4" ht="15.75" x14ac:dyDescent="0.25">
      <c r="A20526" s="4" t="s">
        <v>20505</v>
      </c>
      <c r="B20526" s="5" t="s">
        <v>33273</v>
      </c>
      <c r="C20526" s="6">
        <v>77.13</v>
      </c>
      <c r="D20526" s="7">
        <f t="shared" si="320"/>
        <v>65.56049999999999</v>
      </c>
    </row>
    <row r="20527" spans="1:4" ht="15.75" x14ac:dyDescent="0.25">
      <c r="A20527" s="4" t="s">
        <v>20506</v>
      </c>
      <c r="B20527" s="5" t="s">
        <v>33249</v>
      </c>
      <c r="C20527" s="6">
        <v>77.13</v>
      </c>
      <c r="D20527" s="7">
        <f t="shared" si="320"/>
        <v>65.56049999999999</v>
      </c>
    </row>
    <row r="20528" spans="1:4" ht="15.75" x14ac:dyDescent="0.25">
      <c r="A20528" s="4" t="s">
        <v>20507</v>
      </c>
      <c r="B20528" s="5" t="s">
        <v>33274</v>
      </c>
      <c r="C20528" s="6">
        <v>77.13</v>
      </c>
      <c r="D20528" s="7">
        <f t="shared" si="320"/>
        <v>65.56049999999999</v>
      </c>
    </row>
    <row r="20529" spans="1:4" ht="15.75" x14ac:dyDescent="0.25">
      <c r="A20529" s="4" t="s">
        <v>20508</v>
      </c>
      <c r="B20529" s="5" t="s">
        <v>33274</v>
      </c>
      <c r="C20529" s="6">
        <v>77.13</v>
      </c>
      <c r="D20529" s="7">
        <f t="shared" si="320"/>
        <v>65.56049999999999</v>
      </c>
    </row>
    <row r="20530" spans="1:4" ht="15.75" x14ac:dyDescent="0.25">
      <c r="A20530" s="4" t="s">
        <v>20509</v>
      </c>
      <c r="B20530" s="5" t="s">
        <v>33248</v>
      </c>
      <c r="C20530" s="6">
        <v>77.13</v>
      </c>
      <c r="D20530" s="7">
        <f t="shared" si="320"/>
        <v>65.56049999999999</v>
      </c>
    </row>
    <row r="20531" spans="1:4" ht="15.75" x14ac:dyDescent="0.25">
      <c r="A20531" s="4" t="s">
        <v>20510</v>
      </c>
      <c r="B20531" s="5" t="s">
        <v>33248</v>
      </c>
      <c r="C20531" s="6">
        <v>77.13</v>
      </c>
      <c r="D20531" s="7">
        <f t="shared" si="320"/>
        <v>65.56049999999999</v>
      </c>
    </row>
    <row r="20532" spans="1:4" ht="15.75" x14ac:dyDescent="0.25">
      <c r="A20532" s="4" t="s">
        <v>20511</v>
      </c>
      <c r="B20532" s="5" t="s">
        <v>33248</v>
      </c>
      <c r="C20532" s="6">
        <v>77.13</v>
      </c>
      <c r="D20532" s="7">
        <f t="shared" si="320"/>
        <v>65.56049999999999</v>
      </c>
    </row>
    <row r="20533" spans="1:4" ht="15.75" x14ac:dyDescent="0.25">
      <c r="A20533" s="4" t="s">
        <v>20512</v>
      </c>
      <c r="B20533" s="5" t="s">
        <v>33248</v>
      </c>
      <c r="C20533" s="6">
        <v>77.13</v>
      </c>
      <c r="D20533" s="7">
        <f t="shared" si="320"/>
        <v>65.56049999999999</v>
      </c>
    </row>
    <row r="20534" spans="1:4" ht="15.75" x14ac:dyDescent="0.25">
      <c r="A20534" s="4" t="s">
        <v>20513</v>
      </c>
      <c r="B20534" s="5" t="s">
        <v>33275</v>
      </c>
      <c r="C20534" s="6">
        <v>77.13</v>
      </c>
      <c r="D20534" s="7">
        <f t="shared" si="320"/>
        <v>65.56049999999999</v>
      </c>
    </row>
    <row r="20535" spans="1:4" ht="15.75" x14ac:dyDescent="0.25">
      <c r="A20535" s="4" t="s">
        <v>20514</v>
      </c>
      <c r="B20535" s="5" t="s">
        <v>33276</v>
      </c>
      <c r="C20535" s="6">
        <v>77.13</v>
      </c>
      <c r="D20535" s="7">
        <f t="shared" si="320"/>
        <v>65.56049999999999</v>
      </c>
    </row>
    <row r="20536" spans="1:4" ht="15.75" x14ac:dyDescent="0.25">
      <c r="A20536" s="4" t="s">
        <v>20515</v>
      </c>
      <c r="B20536" s="5" t="s">
        <v>33277</v>
      </c>
      <c r="C20536" s="6">
        <v>77.13</v>
      </c>
      <c r="D20536" s="7">
        <f t="shared" si="320"/>
        <v>65.56049999999999</v>
      </c>
    </row>
    <row r="20537" spans="1:4" ht="15.75" x14ac:dyDescent="0.25">
      <c r="A20537" s="4" t="s">
        <v>20516</v>
      </c>
      <c r="B20537" s="5" t="s">
        <v>33248</v>
      </c>
      <c r="C20537" s="6">
        <v>77.13</v>
      </c>
      <c r="D20537" s="7">
        <f t="shared" si="320"/>
        <v>65.56049999999999</v>
      </c>
    </row>
    <row r="20538" spans="1:4" ht="15.75" x14ac:dyDescent="0.25">
      <c r="A20538" s="4" t="s">
        <v>20517</v>
      </c>
      <c r="B20538" s="5" t="s">
        <v>33248</v>
      </c>
      <c r="C20538" s="6">
        <v>77.13</v>
      </c>
      <c r="D20538" s="7">
        <f t="shared" si="320"/>
        <v>65.56049999999999</v>
      </c>
    </row>
    <row r="20539" spans="1:4" ht="15.75" x14ac:dyDescent="0.25">
      <c r="A20539" s="4" t="s">
        <v>20518</v>
      </c>
      <c r="B20539" s="5" t="s">
        <v>33248</v>
      </c>
      <c r="C20539" s="6">
        <v>77.13</v>
      </c>
      <c r="D20539" s="7">
        <f t="shared" si="320"/>
        <v>65.56049999999999</v>
      </c>
    </row>
    <row r="20540" spans="1:4" ht="15.75" x14ac:dyDescent="0.25">
      <c r="A20540" s="4" t="s">
        <v>20519</v>
      </c>
      <c r="B20540" s="5" t="s">
        <v>33278</v>
      </c>
      <c r="C20540" s="6">
        <v>77.13</v>
      </c>
      <c r="D20540" s="7">
        <f t="shared" si="320"/>
        <v>65.56049999999999</v>
      </c>
    </row>
    <row r="20541" spans="1:4" ht="15.75" x14ac:dyDescent="0.25">
      <c r="A20541" s="4" t="s">
        <v>20520</v>
      </c>
      <c r="B20541" s="5" t="s">
        <v>33249</v>
      </c>
      <c r="C20541" s="6">
        <v>77.13</v>
      </c>
      <c r="D20541" s="7">
        <f t="shared" si="320"/>
        <v>65.56049999999999</v>
      </c>
    </row>
    <row r="20542" spans="1:4" ht="15.75" x14ac:dyDescent="0.25">
      <c r="A20542" s="4" t="s">
        <v>20521</v>
      </c>
      <c r="B20542" s="5" t="s">
        <v>33249</v>
      </c>
      <c r="C20542" s="6">
        <v>77.13</v>
      </c>
      <c r="D20542" s="7">
        <f t="shared" si="320"/>
        <v>65.56049999999999</v>
      </c>
    </row>
    <row r="20543" spans="1:4" ht="15.75" x14ac:dyDescent="0.25">
      <c r="A20543" s="4" t="s">
        <v>20522</v>
      </c>
      <c r="B20543" s="5" t="s">
        <v>33249</v>
      </c>
      <c r="C20543" s="6">
        <v>77.13</v>
      </c>
      <c r="D20543" s="7">
        <f t="shared" si="320"/>
        <v>65.56049999999999</v>
      </c>
    </row>
    <row r="20544" spans="1:4" ht="15.75" x14ac:dyDescent="0.25">
      <c r="A20544" s="4" t="s">
        <v>20523</v>
      </c>
      <c r="B20544" s="5" t="s">
        <v>33249</v>
      </c>
      <c r="C20544" s="6">
        <v>77.13</v>
      </c>
      <c r="D20544" s="7">
        <f t="shared" si="320"/>
        <v>65.56049999999999</v>
      </c>
    </row>
    <row r="20545" spans="1:4" ht="15.75" x14ac:dyDescent="0.25">
      <c r="A20545" s="4" t="s">
        <v>20524</v>
      </c>
      <c r="B20545" s="5" t="s">
        <v>33249</v>
      </c>
      <c r="C20545" s="6">
        <v>77.13</v>
      </c>
      <c r="D20545" s="7">
        <f t="shared" si="320"/>
        <v>65.56049999999999</v>
      </c>
    </row>
    <row r="20546" spans="1:4" ht="15.75" x14ac:dyDescent="0.25">
      <c r="A20546" s="4" t="s">
        <v>20525</v>
      </c>
      <c r="B20546" s="5" t="s">
        <v>33249</v>
      </c>
      <c r="C20546" s="6">
        <v>77.13</v>
      </c>
      <c r="D20546" s="7">
        <f t="shared" si="320"/>
        <v>65.56049999999999</v>
      </c>
    </row>
    <row r="20547" spans="1:4" ht="15.75" x14ac:dyDescent="0.25">
      <c r="A20547" s="4" t="s">
        <v>20526</v>
      </c>
      <c r="B20547" s="5" t="s">
        <v>33249</v>
      </c>
      <c r="C20547" s="6">
        <v>77.13</v>
      </c>
      <c r="D20547" s="7">
        <f t="shared" si="320"/>
        <v>65.56049999999999</v>
      </c>
    </row>
    <row r="20548" spans="1:4" ht="15.75" x14ac:dyDescent="0.25">
      <c r="A20548" s="4" t="s">
        <v>20527</v>
      </c>
      <c r="B20548" s="5" t="s">
        <v>33256</v>
      </c>
      <c r="C20548" s="6">
        <v>77.13</v>
      </c>
      <c r="D20548" s="7">
        <f t="shared" si="320"/>
        <v>65.56049999999999</v>
      </c>
    </row>
    <row r="20549" spans="1:4" ht="15.75" x14ac:dyDescent="0.25">
      <c r="A20549" s="4" t="s">
        <v>20528</v>
      </c>
      <c r="B20549" s="5" t="s">
        <v>33279</v>
      </c>
      <c r="C20549" s="6">
        <v>77.13</v>
      </c>
      <c r="D20549" s="7">
        <f t="shared" ref="D20549:D20612" si="321">SUM(C20549*0.85)</f>
        <v>65.56049999999999</v>
      </c>
    </row>
    <row r="20550" spans="1:4" ht="15.75" x14ac:dyDescent="0.25">
      <c r="A20550" s="4" t="s">
        <v>20529</v>
      </c>
      <c r="B20550" s="5" t="s">
        <v>33249</v>
      </c>
      <c r="C20550" s="6">
        <v>77.13</v>
      </c>
      <c r="D20550" s="7">
        <f t="shared" si="321"/>
        <v>65.56049999999999</v>
      </c>
    </row>
    <row r="20551" spans="1:4" ht="15.75" x14ac:dyDescent="0.25">
      <c r="A20551" s="4" t="s">
        <v>20530</v>
      </c>
      <c r="B20551" s="5" t="s">
        <v>33280</v>
      </c>
      <c r="C20551" s="6">
        <v>77.13</v>
      </c>
      <c r="D20551" s="7">
        <f t="shared" si="321"/>
        <v>65.56049999999999</v>
      </c>
    </row>
    <row r="20552" spans="1:4" ht="15.75" x14ac:dyDescent="0.25">
      <c r="A20552" s="4" t="s">
        <v>20531</v>
      </c>
      <c r="B20552" s="5" t="s">
        <v>33281</v>
      </c>
      <c r="C20552" s="6">
        <v>77.13</v>
      </c>
      <c r="D20552" s="7">
        <f t="shared" si="321"/>
        <v>65.56049999999999</v>
      </c>
    </row>
    <row r="20553" spans="1:4" ht="15.75" x14ac:dyDescent="0.25">
      <c r="A20553" s="4" t="s">
        <v>20532</v>
      </c>
      <c r="B20553" s="5" t="s">
        <v>33282</v>
      </c>
      <c r="C20553" s="6">
        <v>77.13</v>
      </c>
      <c r="D20553" s="7">
        <f t="shared" si="321"/>
        <v>65.56049999999999</v>
      </c>
    </row>
    <row r="20554" spans="1:4" ht="15.75" x14ac:dyDescent="0.25">
      <c r="A20554" s="4" t="s">
        <v>20533</v>
      </c>
      <c r="B20554" s="5" t="s">
        <v>33283</v>
      </c>
      <c r="C20554" s="6">
        <v>77.13</v>
      </c>
      <c r="D20554" s="7">
        <f t="shared" si="321"/>
        <v>65.56049999999999</v>
      </c>
    </row>
    <row r="20555" spans="1:4" ht="15.75" x14ac:dyDescent="0.25">
      <c r="A20555" s="4" t="s">
        <v>20534</v>
      </c>
      <c r="B20555" s="5" t="s">
        <v>33284</v>
      </c>
      <c r="C20555" s="6">
        <v>77.13</v>
      </c>
      <c r="D20555" s="7">
        <f t="shared" si="321"/>
        <v>65.56049999999999</v>
      </c>
    </row>
    <row r="20556" spans="1:4" ht="15.75" x14ac:dyDescent="0.25">
      <c r="A20556" s="4" t="s">
        <v>20535</v>
      </c>
      <c r="B20556" s="5" t="s">
        <v>33285</v>
      </c>
      <c r="C20556" s="6">
        <v>77.13</v>
      </c>
      <c r="D20556" s="7">
        <f t="shared" si="321"/>
        <v>65.56049999999999</v>
      </c>
    </row>
    <row r="20557" spans="1:4" ht="15.75" x14ac:dyDescent="0.25">
      <c r="A20557" s="4" t="s">
        <v>20536</v>
      </c>
      <c r="B20557" s="5" t="s">
        <v>33286</v>
      </c>
      <c r="C20557" s="6">
        <v>77.13</v>
      </c>
      <c r="D20557" s="7">
        <f t="shared" si="321"/>
        <v>65.56049999999999</v>
      </c>
    </row>
    <row r="20558" spans="1:4" ht="15.75" x14ac:dyDescent="0.25">
      <c r="A20558" s="4" t="s">
        <v>20537</v>
      </c>
      <c r="B20558" s="5" t="s">
        <v>33286</v>
      </c>
      <c r="C20558" s="6">
        <v>77.13</v>
      </c>
      <c r="D20558" s="7">
        <f t="shared" si="321"/>
        <v>65.56049999999999</v>
      </c>
    </row>
    <row r="20559" spans="1:4" ht="15.75" x14ac:dyDescent="0.25">
      <c r="A20559" s="4" t="s">
        <v>20538</v>
      </c>
      <c r="B20559" s="5" t="s">
        <v>33287</v>
      </c>
      <c r="C20559" s="6">
        <v>77.13</v>
      </c>
      <c r="D20559" s="7">
        <f t="shared" si="321"/>
        <v>65.56049999999999</v>
      </c>
    </row>
    <row r="20560" spans="1:4" ht="15.75" x14ac:dyDescent="0.25">
      <c r="A20560" s="4" t="s">
        <v>20539</v>
      </c>
      <c r="B20560" s="5" t="s">
        <v>33287</v>
      </c>
      <c r="C20560" s="6">
        <v>77.13</v>
      </c>
      <c r="D20560" s="7">
        <f t="shared" si="321"/>
        <v>65.56049999999999</v>
      </c>
    </row>
    <row r="20561" spans="1:4" ht="15.75" x14ac:dyDescent="0.25">
      <c r="A20561" s="4" t="s">
        <v>20540</v>
      </c>
      <c r="B20561" s="5" t="s">
        <v>33288</v>
      </c>
      <c r="C20561" s="6">
        <v>77.13</v>
      </c>
      <c r="D20561" s="7">
        <f t="shared" si="321"/>
        <v>65.56049999999999</v>
      </c>
    </row>
    <row r="20562" spans="1:4" ht="15.75" x14ac:dyDescent="0.25">
      <c r="A20562" s="4" t="s">
        <v>20541</v>
      </c>
      <c r="B20562" s="5" t="s">
        <v>33289</v>
      </c>
      <c r="C20562" s="6">
        <v>77.13</v>
      </c>
      <c r="D20562" s="7">
        <f t="shared" si="321"/>
        <v>65.56049999999999</v>
      </c>
    </row>
    <row r="20563" spans="1:4" ht="15.75" x14ac:dyDescent="0.25">
      <c r="A20563" s="4" t="s">
        <v>20542</v>
      </c>
      <c r="B20563" s="5" t="s">
        <v>33289</v>
      </c>
      <c r="C20563" s="6">
        <v>77.13</v>
      </c>
      <c r="D20563" s="7">
        <f t="shared" si="321"/>
        <v>65.56049999999999</v>
      </c>
    </row>
    <row r="20564" spans="1:4" ht="15.75" x14ac:dyDescent="0.25">
      <c r="A20564" s="4" t="s">
        <v>20543</v>
      </c>
      <c r="B20564" s="5" t="s">
        <v>33290</v>
      </c>
      <c r="C20564" s="6">
        <v>77.13</v>
      </c>
      <c r="D20564" s="7">
        <f t="shared" si="321"/>
        <v>65.56049999999999</v>
      </c>
    </row>
    <row r="20565" spans="1:4" ht="15.75" x14ac:dyDescent="0.25">
      <c r="A20565" s="4" t="s">
        <v>20544</v>
      </c>
      <c r="B20565" s="5" t="s">
        <v>33291</v>
      </c>
      <c r="C20565" s="6">
        <v>77.13</v>
      </c>
      <c r="D20565" s="7">
        <f t="shared" si="321"/>
        <v>65.56049999999999</v>
      </c>
    </row>
    <row r="20566" spans="1:4" ht="15.75" x14ac:dyDescent="0.25">
      <c r="A20566" s="4" t="s">
        <v>20545</v>
      </c>
      <c r="B20566" s="5" t="s">
        <v>33292</v>
      </c>
      <c r="C20566" s="6">
        <v>77.13</v>
      </c>
      <c r="D20566" s="7">
        <f t="shared" si="321"/>
        <v>65.56049999999999</v>
      </c>
    </row>
    <row r="20567" spans="1:4" ht="15.75" x14ac:dyDescent="0.25">
      <c r="A20567" s="4" t="s">
        <v>20546</v>
      </c>
      <c r="B20567" s="5" t="s">
        <v>33292</v>
      </c>
      <c r="C20567" s="6">
        <v>77.13</v>
      </c>
      <c r="D20567" s="7">
        <f t="shared" si="321"/>
        <v>65.56049999999999</v>
      </c>
    </row>
    <row r="20568" spans="1:4" ht="15.75" x14ac:dyDescent="0.25">
      <c r="A20568" s="4" t="s">
        <v>20547</v>
      </c>
      <c r="B20568" s="5" t="s">
        <v>33293</v>
      </c>
      <c r="C20568" s="6">
        <v>77.13</v>
      </c>
      <c r="D20568" s="7">
        <f t="shared" si="321"/>
        <v>65.56049999999999</v>
      </c>
    </row>
    <row r="20569" spans="1:4" ht="15.75" x14ac:dyDescent="0.25">
      <c r="A20569" s="4" t="s">
        <v>20548</v>
      </c>
      <c r="B20569" s="5" t="s">
        <v>33285</v>
      </c>
      <c r="C20569" s="6">
        <v>77.13</v>
      </c>
      <c r="D20569" s="7">
        <f t="shared" si="321"/>
        <v>65.56049999999999</v>
      </c>
    </row>
    <row r="20570" spans="1:4" ht="15.75" x14ac:dyDescent="0.25">
      <c r="A20570" s="4" t="s">
        <v>20549</v>
      </c>
      <c r="B20570" s="5" t="s">
        <v>33294</v>
      </c>
      <c r="C20570" s="6">
        <v>77.13</v>
      </c>
      <c r="D20570" s="7">
        <f t="shared" si="321"/>
        <v>65.56049999999999</v>
      </c>
    </row>
    <row r="20571" spans="1:4" ht="15.75" x14ac:dyDescent="0.25">
      <c r="A20571" s="4" t="s">
        <v>20550</v>
      </c>
      <c r="B20571" s="5" t="s">
        <v>33295</v>
      </c>
      <c r="C20571" s="6">
        <v>77.13</v>
      </c>
      <c r="D20571" s="7">
        <f t="shared" si="321"/>
        <v>65.56049999999999</v>
      </c>
    </row>
    <row r="20572" spans="1:4" ht="15.75" x14ac:dyDescent="0.25">
      <c r="A20572" s="4" t="s">
        <v>20551</v>
      </c>
      <c r="B20572" s="5" t="s">
        <v>33296</v>
      </c>
      <c r="C20572" s="6">
        <v>78.67</v>
      </c>
      <c r="D20572" s="7">
        <f t="shared" si="321"/>
        <v>66.869500000000002</v>
      </c>
    </row>
    <row r="20573" spans="1:4" ht="15.75" x14ac:dyDescent="0.25">
      <c r="A20573" s="4" t="s">
        <v>20552</v>
      </c>
      <c r="B20573" s="5" t="s">
        <v>33297</v>
      </c>
      <c r="C20573" s="6">
        <v>75.61</v>
      </c>
      <c r="D20573" s="7">
        <f t="shared" si="321"/>
        <v>64.268500000000003</v>
      </c>
    </row>
    <row r="20574" spans="1:4" ht="15.75" x14ac:dyDescent="0.25">
      <c r="A20574" s="4" t="s">
        <v>20553</v>
      </c>
      <c r="B20574" s="5" t="s">
        <v>33298</v>
      </c>
      <c r="C20574" s="6">
        <v>77.13</v>
      </c>
      <c r="D20574" s="7">
        <f t="shared" si="321"/>
        <v>65.56049999999999</v>
      </c>
    </row>
    <row r="20575" spans="1:4" ht="15.75" x14ac:dyDescent="0.25">
      <c r="A20575" s="4" t="s">
        <v>20554</v>
      </c>
      <c r="B20575" s="5" t="s">
        <v>33298</v>
      </c>
      <c r="C20575" s="6">
        <v>77.13</v>
      </c>
      <c r="D20575" s="7">
        <f t="shared" si="321"/>
        <v>65.56049999999999</v>
      </c>
    </row>
    <row r="20576" spans="1:4" ht="15.75" x14ac:dyDescent="0.25">
      <c r="A20576" s="4" t="s">
        <v>20555</v>
      </c>
      <c r="B20576" s="5" t="s">
        <v>33299</v>
      </c>
      <c r="C20576" s="6">
        <v>77.13</v>
      </c>
      <c r="D20576" s="7">
        <f t="shared" si="321"/>
        <v>65.56049999999999</v>
      </c>
    </row>
    <row r="20577" spans="1:4" ht="15.75" x14ac:dyDescent="0.25">
      <c r="A20577" s="4" t="s">
        <v>20556</v>
      </c>
      <c r="B20577" s="5" t="s">
        <v>33300</v>
      </c>
      <c r="C20577" s="6">
        <v>77.13</v>
      </c>
      <c r="D20577" s="7">
        <f t="shared" si="321"/>
        <v>65.56049999999999</v>
      </c>
    </row>
    <row r="20578" spans="1:4" ht="15.75" x14ac:dyDescent="0.25">
      <c r="A20578" s="4" t="s">
        <v>20557</v>
      </c>
      <c r="B20578" s="5" t="s">
        <v>33301</v>
      </c>
      <c r="C20578" s="6">
        <v>77.13</v>
      </c>
      <c r="D20578" s="7">
        <f t="shared" si="321"/>
        <v>65.56049999999999</v>
      </c>
    </row>
    <row r="20579" spans="1:4" ht="15.75" x14ac:dyDescent="0.25">
      <c r="A20579" s="4" t="s">
        <v>20558</v>
      </c>
      <c r="B20579" s="5" t="s">
        <v>33302</v>
      </c>
      <c r="C20579" s="6">
        <v>77.13</v>
      </c>
      <c r="D20579" s="7">
        <f t="shared" si="321"/>
        <v>65.56049999999999</v>
      </c>
    </row>
    <row r="20580" spans="1:4" ht="15.75" x14ac:dyDescent="0.25">
      <c r="A20580" s="4" t="s">
        <v>20559</v>
      </c>
      <c r="B20580" s="5" t="s">
        <v>33303</v>
      </c>
      <c r="C20580" s="6">
        <v>77.13</v>
      </c>
      <c r="D20580" s="7">
        <f t="shared" si="321"/>
        <v>65.56049999999999</v>
      </c>
    </row>
    <row r="20581" spans="1:4" ht="15.75" x14ac:dyDescent="0.25">
      <c r="A20581" s="4" t="s">
        <v>20560</v>
      </c>
      <c r="B20581" s="5" t="s">
        <v>33304</v>
      </c>
      <c r="C20581" s="6">
        <v>77.13</v>
      </c>
      <c r="D20581" s="7">
        <f t="shared" si="321"/>
        <v>65.56049999999999</v>
      </c>
    </row>
    <row r="20582" spans="1:4" ht="15.75" x14ac:dyDescent="0.25">
      <c r="A20582" s="4" t="s">
        <v>20561</v>
      </c>
      <c r="B20582" s="5" t="s">
        <v>33249</v>
      </c>
      <c r="C20582" s="6">
        <v>77.13</v>
      </c>
      <c r="D20582" s="7">
        <f t="shared" si="321"/>
        <v>65.56049999999999</v>
      </c>
    </row>
    <row r="20583" spans="1:4" ht="15.75" x14ac:dyDescent="0.25">
      <c r="A20583" s="4" t="s">
        <v>20562</v>
      </c>
      <c r="B20583" s="5" t="s">
        <v>33249</v>
      </c>
      <c r="C20583" s="6">
        <v>77.13</v>
      </c>
      <c r="D20583" s="7">
        <f t="shared" si="321"/>
        <v>65.56049999999999</v>
      </c>
    </row>
    <row r="20584" spans="1:4" ht="15.75" x14ac:dyDescent="0.25">
      <c r="A20584" s="4" t="s">
        <v>20563</v>
      </c>
      <c r="B20584" s="5" t="s">
        <v>33249</v>
      </c>
      <c r="C20584" s="6">
        <v>77.13</v>
      </c>
      <c r="D20584" s="7">
        <f t="shared" si="321"/>
        <v>65.56049999999999</v>
      </c>
    </row>
    <row r="20585" spans="1:4" ht="15.75" x14ac:dyDescent="0.25">
      <c r="A20585" s="4" t="s">
        <v>20564</v>
      </c>
      <c r="B20585" s="5" t="s">
        <v>33256</v>
      </c>
      <c r="C20585" s="6">
        <v>77.13</v>
      </c>
      <c r="D20585" s="7">
        <f t="shared" si="321"/>
        <v>65.56049999999999</v>
      </c>
    </row>
    <row r="20586" spans="1:4" ht="15.75" x14ac:dyDescent="0.25">
      <c r="A20586" s="4" t="s">
        <v>20565</v>
      </c>
      <c r="B20586" s="5" t="s">
        <v>33249</v>
      </c>
      <c r="C20586" s="6">
        <v>77.13</v>
      </c>
      <c r="D20586" s="7">
        <f t="shared" si="321"/>
        <v>65.56049999999999</v>
      </c>
    </row>
    <row r="20587" spans="1:4" ht="15.75" x14ac:dyDescent="0.25">
      <c r="A20587" s="4" t="s">
        <v>20566</v>
      </c>
      <c r="B20587" s="5" t="s">
        <v>33305</v>
      </c>
      <c r="C20587" s="6">
        <v>77.13</v>
      </c>
      <c r="D20587" s="7">
        <f t="shared" si="321"/>
        <v>65.56049999999999</v>
      </c>
    </row>
    <row r="20588" spans="1:4" ht="15.75" x14ac:dyDescent="0.25">
      <c r="A20588" s="4" t="s">
        <v>20567</v>
      </c>
      <c r="B20588" s="5" t="s">
        <v>33249</v>
      </c>
      <c r="C20588" s="6">
        <v>77.13</v>
      </c>
      <c r="D20588" s="7">
        <f t="shared" si="321"/>
        <v>65.56049999999999</v>
      </c>
    </row>
    <row r="20589" spans="1:4" ht="15.75" x14ac:dyDescent="0.25">
      <c r="A20589" s="4" t="s">
        <v>20568</v>
      </c>
      <c r="B20589" s="5" t="s">
        <v>33306</v>
      </c>
      <c r="C20589" s="6">
        <v>77.13</v>
      </c>
      <c r="D20589" s="7">
        <f t="shared" si="321"/>
        <v>65.56049999999999</v>
      </c>
    </row>
    <row r="20590" spans="1:4" ht="15.75" x14ac:dyDescent="0.25">
      <c r="A20590" s="4" t="s">
        <v>20569</v>
      </c>
      <c r="B20590" s="5" t="s">
        <v>33249</v>
      </c>
      <c r="C20590" s="6">
        <v>77.13</v>
      </c>
      <c r="D20590" s="7">
        <f t="shared" si="321"/>
        <v>65.56049999999999</v>
      </c>
    </row>
    <row r="20591" spans="1:4" ht="15.75" x14ac:dyDescent="0.25">
      <c r="A20591" s="4" t="s">
        <v>20570</v>
      </c>
      <c r="B20591" s="5" t="s">
        <v>33307</v>
      </c>
      <c r="C20591" s="6">
        <v>77.13</v>
      </c>
      <c r="D20591" s="7">
        <f t="shared" si="321"/>
        <v>65.56049999999999</v>
      </c>
    </row>
    <row r="20592" spans="1:4" ht="15.75" x14ac:dyDescent="0.25">
      <c r="A20592" s="4" t="s">
        <v>20571</v>
      </c>
      <c r="B20592" s="5" t="s">
        <v>33308</v>
      </c>
      <c r="C20592" s="6">
        <v>77.13</v>
      </c>
      <c r="D20592" s="7">
        <f t="shared" si="321"/>
        <v>65.56049999999999</v>
      </c>
    </row>
    <row r="20593" spans="1:4" ht="15.75" x14ac:dyDescent="0.25">
      <c r="A20593" s="4" t="s">
        <v>20572</v>
      </c>
      <c r="B20593" s="5" t="s">
        <v>33249</v>
      </c>
      <c r="C20593" s="6">
        <v>77.13</v>
      </c>
      <c r="D20593" s="7">
        <f t="shared" si="321"/>
        <v>65.56049999999999</v>
      </c>
    </row>
    <row r="20594" spans="1:4" ht="15.75" x14ac:dyDescent="0.25">
      <c r="A20594" s="4" t="s">
        <v>20573</v>
      </c>
      <c r="B20594" s="5" t="s">
        <v>33309</v>
      </c>
      <c r="C20594" s="6">
        <v>77.13</v>
      </c>
      <c r="D20594" s="7">
        <f t="shared" si="321"/>
        <v>65.56049999999999</v>
      </c>
    </row>
    <row r="20595" spans="1:4" ht="15.75" x14ac:dyDescent="0.25">
      <c r="A20595" s="4" t="s">
        <v>20574</v>
      </c>
      <c r="B20595" s="5" t="s">
        <v>33308</v>
      </c>
      <c r="C20595" s="6">
        <v>77.13</v>
      </c>
      <c r="D20595" s="7">
        <f t="shared" si="321"/>
        <v>65.56049999999999</v>
      </c>
    </row>
    <row r="20596" spans="1:4" ht="15.75" x14ac:dyDescent="0.25">
      <c r="A20596" s="4" t="s">
        <v>20575</v>
      </c>
      <c r="B20596" s="5" t="s">
        <v>33310</v>
      </c>
      <c r="C20596" s="6">
        <v>77.13</v>
      </c>
      <c r="D20596" s="7">
        <f t="shared" si="321"/>
        <v>65.56049999999999</v>
      </c>
    </row>
    <row r="20597" spans="1:4" ht="15.75" x14ac:dyDescent="0.25">
      <c r="A20597" s="4" t="s">
        <v>20576</v>
      </c>
      <c r="B20597" s="5" t="s">
        <v>33311</v>
      </c>
      <c r="C20597" s="6">
        <v>77.13</v>
      </c>
      <c r="D20597" s="7">
        <f t="shared" si="321"/>
        <v>65.56049999999999</v>
      </c>
    </row>
    <row r="20598" spans="1:4" ht="15.75" x14ac:dyDescent="0.25">
      <c r="A20598" s="4" t="s">
        <v>20577</v>
      </c>
      <c r="B20598" s="5" t="s">
        <v>33248</v>
      </c>
      <c r="C20598" s="6">
        <v>77.13</v>
      </c>
      <c r="D20598" s="7">
        <f t="shared" si="321"/>
        <v>65.56049999999999</v>
      </c>
    </row>
    <row r="20599" spans="1:4" ht="15.75" x14ac:dyDescent="0.25">
      <c r="A20599" s="4" t="s">
        <v>20578</v>
      </c>
      <c r="B20599" s="5" t="s">
        <v>33249</v>
      </c>
      <c r="C20599" s="6">
        <v>77.13</v>
      </c>
      <c r="D20599" s="7">
        <f t="shared" si="321"/>
        <v>65.56049999999999</v>
      </c>
    </row>
    <row r="20600" spans="1:4" ht="15.75" x14ac:dyDescent="0.25">
      <c r="A20600" s="4" t="s">
        <v>20579</v>
      </c>
      <c r="B20600" s="5" t="s">
        <v>33312</v>
      </c>
      <c r="C20600" s="6">
        <v>77.13</v>
      </c>
      <c r="D20600" s="7">
        <f t="shared" si="321"/>
        <v>65.56049999999999</v>
      </c>
    </row>
    <row r="20601" spans="1:4" ht="15.75" x14ac:dyDescent="0.25">
      <c r="A20601" s="4" t="s">
        <v>20580</v>
      </c>
      <c r="B20601" s="5" t="s">
        <v>33312</v>
      </c>
      <c r="C20601" s="6">
        <v>77.13</v>
      </c>
      <c r="D20601" s="7">
        <f t="shared" si="321"/>
        <v>65.56049999999999</v>
      </c>
    </row>
    <row r="20602" spans="1:4" ht="15.75" x14ac:dyDescent="0.25">
      <c r="A20602" s="4" t="s">
        <v>20581</v>
      </c>
      <c r="B20602" s="5" t="s">
        <v>33313</v>
      </c>
      <c r="C20602" s="6">
        <v>77.13</v>
      </c>
      <c r="D20602" s="7">
        <f t="shared" si="321"/>
        <v>65.56049999999999</v>
      </c>
    </row>
    <row r="20603" spans="1:4" ht="15.75" x14ac:dyDescent="0.25">
      <c r="A20603" s="4" t="s">
        <v>20582</v>
      </c>
      <c r="B20603" s="5" t="s">
        <v>33312</v>
      </c>
      <c r="C20603" s="6">
        <v>77.13</v>
      </c>
      <c r="D20603" s="7">
        <f t="shared" si="321"/>
        <v>65.56049999999999</v>
      </c>
    </row>
    <row r="20604" spans="1:4" ht="15.75" x14ac:dyDescent="0.25">
      <c r="A20604" s="4" t="s">
        <v>20583</v>
      </c>
      <c r="B20604" s="5" t="s">
        <v>33312</v>
      </c>
      <c r="C20604" s="6">
        <v>77.13</v>
      </c>
      <c r="D20604" s="7">
        <f t="shared" si="321"/>
        <v>65.56049999999999</v>
      </c>
    </row>
    <row r="20605" spans="1:4" ht="15.75" x14ac:dyDescent="0.25">
      <c r="A20605" s="4" t="s">
        <v>20584</v>
      </c>
      <c r="B20605" s="5" t="s">
        <v>33314</v>
      </c>
      <c r="C20605" s="6">
        <v>77.13</v>
      </c>
      <c r="D20605" s="7">
        <f t="shared" si="321"/>
        <v>65.56049999999999</v>
      </c>
    </row>
    <row r="20606" spans="1:4" ht="15.75" x14ac:dyDescent="0.25">
      <c r="A20606" s="4" t="s">
        <v>20585</v>
      </c>
      <c r="B20606" s="5" t="s">
        <v>33312</v>
      </c>
      <c r="C20606" s="6">
        <v>77.13</v>
      </c>
      <c r="D20606" s="7">
        <f t="shared" si="321"/>
        <v>65.56049999999999</v>
      </c>
    </row>
    <row r="20607" spans="1:4" ht="15.75" x14ac:dyDescent="0.25">
      <c r="A20607" s="4" t="s">
        <v>20586</v>
      </c>
      <c r="B20607" s="5" t="s">
        <v>33315</v>
      </c>
      <c r="C20607" s="6">
        <v>77.13</v>
      </c>
      <c r="D20607" s="7">
        <f t="shared" si="321"/>
        <v>65.56049999999999</v>
      </c>
    </row>
    <row r="20608" spans="1:4" ht="15.75" x14ac:dyDescent="0.25">
      <c r="A20608" s="4" t="s">
        <v>20587</v>
      </c>
      <c r="B20608" s="5" t="s">
        <v>33249</v>
      </c>
      <c r="C20608" s="6">
        <v>77.13</v>
      </c>
      <c r="D20608" s="7">
        <f t="shared" si="321"/>
        <v>65.56049999999999</v>
      </c>
    </row>
    <row r="20609" spans="1:4" ht="15.75" x14ac:dyDescent="0.25">
      <c r="A20609" s="4" t="s">
        <v>20588</v>
      </c>
      <c r="B20609" s="5" t="s">
        <v>33249</v>
      </c>
      <c r="C20609" s="6">
        <v>77.13</v>
      </c>
      <c r="D20609" s="7">
        <f t="shared" si="321"/>
        <v>65.56049999999999</v>
      </c>
    </row>
    <row r="20610" spans="1:4" ht="15.75" x14ac:dyDescent="0.25">
      <c r="A20610" s="4" t="s">
        <v>20589</v>
      </c>
      <c r="B20610" s="5" t="s">
        <v>33249</v>
      </c>
      <c r="C20610" s="6">
        <v>77.13</v>
      </c>
      <c r="D20610" s="7">
        <f t="shared" si="321"/>
        <v>65.56049999999999</v>
      </c>
    </row>
    <row r="20611" spans="1:4" ht="15.75" x14ac:dyDescent="0.25">
      <c r="A20611" s="4" t="s">
        <v>20590</v>
      </c>
      <c r="B20611" s="5" t="s">
        <v>33249</v>
      </c>
      <c r="C20611" s="6">
        <v>77.13</v>
      </c>
      <c r="D20611" s="7">
        <f t="shared" si="321"/>
        <v>65.56049999999999</v>
      </c>
    </row>
    <row r="20612" spans="1:4" ht="15.75" x14ac:dyDescent="0.25">
      <c r="A20612" s="4" t="s">
        <v>20591</v>
      </c>
      <c r="B20612" s="5" t="s">
        <v>33249</v>
      </c>
      <c r="C20612" s="6">
        <v>77.13</v>
      </c>
      <c r="D20612" s="7">
        <f t="shared" si="321"/>
        <v>65.56049999999999</v>
      </c>
    </row>
    <row r="20613" spans="1:4" ht="15.75" x14ac:dyDescent="0.25">
      <c r="A20613" s="4" t="s">
        <v>20592</v>
      </c>
      <c r="B20613" s="5" t="s">
        <v>33316</v>
      </c>
      <c r="C20613" s="6">
        <v>77.13</v>
      </c>
      <c r="D20613" s="7">
        <f t="shared" ref="D20613:D20676" si="322">SUM(C20613*0.85)</f>
        <v>65.56049999999999</v>
      </c>
    </row>
    <row r="20614" spans="1:4" ht="15.75" x14ac:dyDescent="0.25">
      <c r="A20614" s="4" t="s">
        <v>20593</v>
      </c>
      <c r="B20614" s="5" t="s">
        <v>33317</v>
      </c>
      <c r="C20614" s="6">
        <v>77.13</v>
      </c>
      <c r="D20614" s="7">
        <f t="shared" si="322"/>
        <v>65.56049999999999</v>
      </c>
    </row>
    <row r="20615" spans="1:4" ht="15.75" x14ac:dyDescent="0.25">
      <c r="A20615" s="4" t="s">
        <v>20594</v>
      </c>
      <c r="B20615" s="5" t="s">
        <v>33249</v>
      </c>
      <c r="C20615" s="6">
        <v>77.13</v>
      </c>
      <c r="D20615" s="7">
        <f t="shared" si="322"/>
        <v>65.56049999999999</v>
      </c>
    </row>
    <row r="20616" spans="1:4" ht="15.75" x14ac:dyDescent="0.25">
      <c r="A20616" s="4" t="s">
        <v>20595</v>
      </c>
      <c r="B20616" s="5" t="s">
        <v>33317</v>
      </c>
      <c r="C20616" s="6">
        <v>77.13</v>
      </c>
      <c r="D20616" s="7">
        <f t="shared" si="322"/>
        <v>65.56049999999999</v>
      </c>
    </row>
    <row r="20617" spans="1:4" ht="15.75" x14ac:dyDescent="0.25">
      <c r="A20617" s="4" t="s">
        <v>20596</v>
      </c>
      <c r="B20617" s="5" t="s">
        <v>33249</v>
      </c>
      <c r="C20617" s="6">
        <v>77.13</v>
      </c>
      <c r="D20617" s="7">
        <f t="shared" si="322"/>
        <v>65.56049999999999</v>
      </c>
    </row>
    <row r="20618" spans="1:4" ht="15.75" x14ac:dyDescent="0.25">
      <c r="A20618" s="4" t="s">
        <v>20597</v>
      </c>
      <c r="B20618" s="5" t="s">
        <v>33249</v>
      </c>
      <c r="C20618" s="6">
        <v>77.13</v>
      </c>
      <c r="D20618" s="7">
        <f t="shared" si="322"/>
        <v>65.56049999999999</v>
      </c>
    </row>
    <row r="20619" spans="1:4" ht="15.75" x14ac:dyDescent="0.25">
      <c r="A20619" s="4" t="s">
        <v>20598</v>
      </c>
      <c r="B20619" s="5" t="s">
        <v>33249</v>
      </c>
      <c r="C20619" s="6">
        <v>77.13</v>
      </c>
      <c r="D20619" s="7">
        <f t="shared" si="322"/>
        <v>65.56049999999999</v>
      </c>
    </row>
    <row r="20620" spans="1:4" ht="15.75" x14ac:dyDescent="0.25">
      <c r="A20620" s="4" t="s">
        <v>20599</v>
      </c>
      <c r="B20620" s="5" t="s">
        <v>33318</v>
      </c>
      <c r="C20620" s="6">
        <v>77.13</v>
      </c>
      <c r="D20620" s="7">
        <f t="shared" si="322"/>
        <v>65.56049999999999</v>
      </c>
    </row>
    <row r="20621" spans="1:4" ht="15.75" x14ac:dyDescent="0.25">
      <c r="A20621" s="4" t="s">
        <v>20600</v>
      </c>
      <c r="B20621" s="5" t="s">
        <v>33305</v>
      </c>
      <c r="C20621" s="6">
        <v>77.13</v>
      </c>
      <c r="D20621" s="7">
        <f t="shared" si="322"/>
        <v>65.56049999999999</v>
      </c>
    </row>
    <row r="20622" spans="1:4" ht="15.75" x14ac:dyDescent="0.25">
      <c r="A20622" s="4" t="s">
        <v>20601</v>
      </c>
      <c r="B20622" s="5" t="s">
        <v>33305</v>
      </c>
      <c r="C20622" s="6">
        <v>77.13</v>
      </c>
      <c r="D20622" s="7">
        <f t="shared" si="322"/>
        <v>65.56049999999999</v>
      </c>
    </row>
    <row r="20623" spans="1:4" ht="15.75" x14ac:dyDescent="0.25">
      <c r="A20623" s="4" t="s">
        <v>20602</v>
      </c>
      <c r="B20623" s="5" t="s">
        <v>33319</v>
      </c>
      <c r="C20623" s="6">
        <v>77.13</v>
      </c>
      <c r="D20623" s="7">
        <f t="shared" si="322"/>
        <v>65.56049999999999</v>
      </c>
    </row>
    <row r="20624" spans="1:4" ht="15.75" x14ac:dyDescent="0.25">
      <c r="A20624" s="4" t="s">
        <v>20603</v>
      </c>
      <c r="B20624" s="5" t="s">
        <v>33320</v>
      </c>
      <c r="C20624" s="6">
        <v>77.13</v>
      </c>
      <c r="D20624" s="7">
        <f t="shared" si="322"/>
        <v>65.56049999999999</v>
      </c>
    </row>
    <row r="20625" spans="1:4" ht="15.75" x14ac:dyDescent="0.25">
      <c r="A20625" s="4" t="s">
        <v>20604</v>
      </c>
      <c r="B20625" s="5" t="s">
        <v>33249</v>
      </c>
      <c r="C20625" s="6">
        <v>77.13</v>
      </c>
      <c r="D20625" s="7">
        <f t="shared" si="322"/>
        <v>65.56049999999999</v>
      </c>
    </row>
    <row r="20626" spans="1:4" ht="15.75" x14ac:dyDescent="0.25">
      <c r="A20626" s="4" t="s">
        <v>20605</v>
      </c>
      <c r="B20626" s="5" t="s">
        <v>33249</v>
      </c>
      <c r="C20626" s="6">
        <v>77.13</v>
      </c>
      <c r="D20626" s="7">
        <f t="shared" si="322"/>
        <v>65.56049999999999</v>
      </c>
    </row>
    <row r="20627" spans="1:4" ht="15.75" x14ac:dyDescent="0.25">
      <c r="A20627" s="4" t="s">
        <v>20606</v>
      </c>
      <c r="B20627" s="5" t="s">
        <v>33249</v>
      </c>
      <c r="C20627" s="6">
        <v>77.13</v>
      </c>
      <c r="D20627" s="7">
        <f t="shared" si="322"/>
        <v>65.56049999999999</v>
      </c>
    </row>
    <row r="20628" spans="1:4" ht="15.75" x14ac:dyDescent="0.25">
      <c r="A20628" s="4" t="s">
        <v>20607</v>
      </c>
      <c r="B20628" s="5" t="s">
        <v>33249</v>
      </c>
      <c r="C20628" s="6">
        <v>77.13</v>
      </c>
      <c r="D20628" s="7">
        <f t="shared" si="322"/>
        <v>65.56049999999999</v>
      </c>
    </row>
    <row r="20629" spans="1:4" ht="15.75" x14ac:dyDescent="0.25">
      <c r="A20629" s="4" t="s">
        <v>20608</v>
      </c>
      <c r="B20629" s="5" t="s">
        <v>33249</v>
      </c>
      <c r="C20629" s="6">
        <v>77.13</v>
      </c>
      <c r="D20629" s="7">
        <f t="shared" si="322"/>
        <v>65.56049999999999</v>
      </c>
    </row>
    <row r="20630" spans="1:4" ht="15.75" x14ac:dyDescent="0.25">
      <c r="A20630" s="4" t="s">
        <v>20609</v>
      </c>
      <c r="B20630" s="5" t="s">
        <v>33249</v>
      </c>
      <c r="C20630" s="6">
        <v>77.13</v>
      </c>
      <c r="D20630" s="7">
        <f t="shared" si="322"/>
        <v>65.56049999999999</v>
      </c>
    </row>
    <row r="20631" spans="1:4" ht="15.75" x14ac:dyDescent="0.25">
      <c r="A20631" s="4" t="s">
        <v>20610</v>
      </c>
      <c r="B20631" s="5" t="s">
        <v>33249</v>
      </c>
      <c r="C20631" s="6">
        <v>77.13</v>
      </c>
      <c r="D20631" s="7">
        <f t="shared" si="322"/>
        <v>65.56049999999999</v>
      </c>
    </row>
    <row r="20632" spans="1:4" ht="15.75" x14ac:dyDescent="0.25">
      <c r="A20632" s="4" t="s">
        <v>20611</v>
      </c>
      <c r="B20632" s="5" t="s">
        <v>33321</v>
      </c>
      <c r="C20632" s="6">
        <v>77.13</v>
      </c>
      <c r="D20632" s="7">
        <f t="shared" si="322"/>
        <v>65.56049999999999</v>
      </c>
    </row>
    <row r="20633" spans="1:4" ht="15.75" x14ac:dyDescent="0.25">
      <c r="A20633" s="4" t="s">
        <v>20612</v>
      </c>
      <c r="B20633" s="5" t="s">
        <v>33249</v>
      </c>
      <c r="C20633" s="6">
        <v>77.13</v>
      </c>
      <c r="D20633" s="7">
        <f t="shared" si="322"/>
        <v>65.56049999999999</v>
      </c>
    </row>
    <row r="20634" spans="1:4" ht="15.75" x14ac:dyDescent="0.25">
      <c r="A20634" s="4" t="s">
        <v>20613</v>
      </c>
      <c r="B20634" s="5" t="s">
        <v>33256</v>
      </c>
      <c r="C20634" s="6">
        <v>77.13</v>
      </c>
      <c r="D20634" s="7">
        <f t="shared" si="322"/>
        <v>65.56049999999999</v>
      </c>
    </row>
    <row r="20635" spans="1:4" ht="15.75" x14ac:dyDescent="0.25">
      <c r="A20635" s="4" t="s">
        <v>20614</v>
      </c>
      <c r="B20635" s="5" t="s">
        <v>33249</v>
      </c>
      <c r="C20635" s="6">
        <v>77.13</v>
      </c>
      <c r="D20635" s="7">
        <f t="shared" si="322"/>
        <v>65.56049999999999</v>
      </c>
    </row>
    <row r="20636" spans="1:4" ht="15.75" x14ac:dyDescent="0.25">
      <c r="A20636" s="4" t="s">
        <v>20615</v>
      </c>
      <c r="B20636" s="5" t="s">
        <v>33322</v>
      </c>
      <c r="C20636" s="6">
        <v>77.13</v>
      </c>
      <c r="D20636" s="7">
        <f t="shared" si="322"/>
        <v>65.56049999999999</v>
      </c>
    </row>
    <row r="20637" spans="1:4" ht="15.75" x14ac:dyDescent="0.25">
      <c r="A20637" s="4" t="s">
        <v>20616</v>
      </c>
      <c r="B20637" s="5" t="s">
        <v>33249</v>
      </c>
      <c r="C20637" s="6">
        <v>77.13</v>
      </c>
      <c r="D20637" s="7">
        <f t="shared" si="322"/>
        <v>65.56049999999999</v>
      </c>
    </row>
    <row r="20638" spans="1:4" ht="15.75" x14ac:dyDescent="0.25">
      <c r="A20638" s="4" t="s">
        <v>20617</v>
      </c>
      <c r="B20638" s="5" t="s">
        <v>33249</v>
      </c>
      <c r="C20638" s="6">
        <v>77.13</v>
      </c>
      <c r="D20638" s="7">
        <f t="shared" si="322"/>
        <v>65.56049999999999</v>
      </c>
    </row>
    <row r="20639" spans="1:4" ht="15.75" x14ac:dyDescent="0.25">
      <c r="A20639" s="4" t="s">
        <v>20618</v>
      </c>
      <c r="B20639" s="5" t="s">
        <v>33249</v>
      </c>
      <c r="C20639" s="6">
        <v>77.13</v>
      </c>
      <c r="D20639" s="7">
        <f t="shared" si="322"/>
        <v>65.56049999999999</v>
      </c>
    </row>
    <row r="20640" spans="1:4" ht="15.75" x14ac:dyDescent="0.25">
      <c r="A20640" s="4" t="s">
        <v>20619</v>
      </c>
      <c r="B20640" s="5" t="s">
        <v>33249</v>
      </c>
      <c r="C20640" s="6">
        <v>77.13</v>
      </c>
      <c r="D20640" s="7">
        <f t="shared" si="322"/>
        <v>65.56049999999999</v>
      </c>
    </row>
    <row r="20641" spans="1:4" ht="15.75" x14ac:dyDescent="0.25">
      <c r="A20641" s="4" t="s">
        <v>20620</v>
      </c>
      <c r="B20641" s="5" t="s">
        <v>33249</v>
      </c>
      <c r="C20641" s="6">
        <v>77.13</v>
      </c>
      <c r="D20641" s="7">
        <f t="shared" si="322"/>
        <v>65.56049999999999</v>
      </c>
    </row>
    <row r="20642" spans="1:4" ht="15.75" x14ac:dyDescent="0.25">
      <c r="A20642" s="4" t="s">
        <v>20621</v>
      </c>
      <c r="B20642" s="5" t="s">
        <v>33256</v>
      </c>
      <c r="C20642" s="6">
        <v>77.13</v>
      </c>
      <c r="D20642" s="7">
        <f t="shared" si="322"/>
        <v>65.56049999999999</v>
      </c>
    </row>
    <row r="20643" spans="1:4" ht="15.75" x14ac:dyDescent="0.25">
      <c r="A20643" s="4" t="s">
        <v>20622</v>
      </c>
      <c r="B20643" s="5" t="s">
        <v>33248</v>
      </c>
      <c r="C20643" s="6">
        <v>77.13</v>
      </c>
      <c r="D20643" s="7">
        <f t="shared" si="322"/>
        <v>65.56049999999999</v>
      </c>
    </row>
    <row r="20644" spans="1:4" ht="15.75" x14ac:dyDescent="0.25">
      <c r="A20644" s="4" t="s">
        <v>20623</v>
      </c>
      <c r="B20644" s="5" t="s">
        <v>33248</v>
      </c>
      <c r="C20644" s="6">
        <v>77.13</v>
      </c>
      <c r="D20644" s="7">
        <f t="shared" si="322"/>
        <v>65.56049999999999</v>
      </c>
    </row>
    <row r="20645" spans="1:4" ht="15.75" x14ac:dyDescent="0.25">
      <c r="A20645" s="4" t="s">
        <v>20624</v>
      </c>
      <c r="B20645" s="5" t="s">
        <v>33249</v>
      </c>
      <c r="C20645" s="6">
        <v>77.13</v>
      </c>
      <c r="D20645" s="7">
        <f t="shared" si="322"/>
        <v>65.56049999999999</v>
      </c>
    </row>
    <row r="20646" spans="1:4" ht="15.75" x14ac:dyDescent="0.25">
      <c r="A20646" s="4" t="s">
        <v>20625</v>
      </c>
      <c r="B20646" s="5" t="s">
        <v>33249</v>
      </c>
      <c r="C20646" s="6">
        <v>77.13</v>
      </c>
      <c r="D20646" s="7">
        <f t="shared" si="322"/>
        <v>65.56049999999999</v>
      </c>
    </row>
    <row r="20647" spans="1:4" ht="15.75" x14ac:dyDescent="0.25">
      <c r="A20647" s="4" t="s">
        <v>20626</v>
      </c>
      <c r="B20647" s="5" t="s">
        <v>33249</v>
      </c>
      <c r="C20647" s="6">
        <v>77.13</v>
      </c>
      <c r="D20647" s="7">
        <f t="shared" si="322"/>
        <v>65.56049999999999</v>
      </c>
    </row>
    <row r="20648" spans="1:4" ht="15.75" x14ac:dyDescent="0.25">
      <c r="A20648" s="4" t="s">
        <v>20627</v>
      </c>
      <c r="B20648" s="5" t="s">
        <v>33322</v>
      </c>
      <c r="C20648" s="6">
        <v>77.13</v>
      </c>
      <c r="D20648" s="7">
        <f t="shared" si="322"/>
        <v>65.56049999999999</v>
      </c>
    </row>
    <row r="20649" spans="1:4" ht="15.75" x14ac:dyDescent="0.25">
      <c r="A20649" s="4" t="s">
        <v>20628</v>
      </c>
      <c r="B20649" s="5" t="s">
        <v>33248</v>
      </c>
      <c r="C20649" s="6">
        <v>77.13</v>
      </c>
      <c r="D20649" s="7">
        <f t="shared" si="322"/>
        <v>65.56049999999999</v>
      </c>
    </row>
    <row r="20650" spans="1:4" ht="15.75" x14ac:dyDescent="0.25">
      <c r="A20650" s="4" t="s">
        <v>20629</v>
      </c>
      <c r="B20650" s="5" t="s">
        <v>33323</v>
      </c>
      <c r="C20650" s="6">
        <v>77.13</v>
      </c>
      <c r="D20650" s="7">
        <f t="shared" si="322"/>
        <v>65.56049999999999</v>
      </c>
    </row>
    <row r="20651" spans="1:4" ht="15.75" x14ac:dyDescent="0.25">
      <c r="A20651" s="4" t="s">
        <v>20630</v>
      </c>
      <c r="B20651" s="5" t="s">
        <v>33248</v>
      </c>
      <c r="C20651" s="6">
        <v>77.13</v>
      </c>
      <c r="D20651" s="7">
        <f t="shared" si="322"/>
        <v>65.56049999999999</v>
      </c>
    </row>
    <row r="20652" spans="1:4" ht="15.75" x14ac:dyDescent="0.25">
      <c r="A20652" s="4" t="s">
        <v>20631</v>
      </c>
      <c r="B20652" s="5" t="s">
        <v>33248</v>
      </c>
      <c r="C20652" s="6">
        <v>77.13</v>
      </c>
      <c r="D20652" s="7">
        <f t="shared" si="322"/>
        <v>65.56049999999999</v>
      </c>
    </row>
    <row r="20653" spans="1:4" ht="15.75" x14ac:dyDescent="0.25">
      <c r="A20653" s="4" t="s">
        <v>20632</v>
      </c>
      <c r="B20653" s="5" t="s">
        <v>33248</v>
      </c>
      <c r="C20653" s="6">
        <v>77.13</v>
      </c>
      <c r="D20653" s="7">
        <f t="shared" si="322"/>
        <v>65.56049999999999</v>
      </c>
    </row>
    <row r="20654" spans="1:4" ht="15.75" x14ac:dyDescent="0.25">
      <c r="A20654" s="4" t="s">
        <v>20633</v>
      </c>
      <c r="B20654" s="5" t="s">
        <v>33248</v>
      </c>
      <c r="C20654" s="6">
        <v>77.13</v>
      </c>
      <c r="D20654" s="7">
        <f t="shared" si="322"/>
        <v>65.56049999999999</v>
      </c>
    </row>
    <row r="20655" spans="1:4" ht="15.75" x14ac:dyDescent="0.25">
      <c r="A20655" s="4" t="s">
        <v>20634</v>
      </c>
      <c r="B20655" s="5" t="s">
        <v>33248</v>
      </c>
      <c r="C20655" s="6">
        <v>77.13</v>
      </c>
      <c r="D20655" s="7">
        <f t="shared" si="322"/>
        <v>65.56049999999999</v>
      </c>
    </row>
    <row r="20656" spans="1:4" ht="15.75" x14ac:dyDescent="0.25">
      <c r="A20656" s="4" t="s">
        <v>20635</v>
      </c>
      <c r="B20656" s="5" t="s">
        <v>33248</v>
      </c>
      <c r="C20656" s="6">
        <v>77.13</v>
      </c>
      <c r="D20656" s="7">
        <f t="shared" si="322"/>
        <v>65.56049999999999</v>
      </c>
    </row>
    <row r="20657" spans="1:4" ht="15.75" x14ac:dyDescent="0.25">
      <c r="A20657" s="4" t="s">
        <v>20636</v>
      </c>
      <c r="B20657" s="5" t="s">
        <v>33248</v>
      </c>
      <c r="C20657" s="6">
        <v>77.13</v>
      </c>
      <c r="D20657" s="7">
        <f t="shared" si="322"/>
        <v>65.56049999999999</v>
      </c>
    </row>
    <row r="20658" spans="1:4" ht="15.75" x14ac:dyDescent="0.25">
      <c r="A20658" s="4" t="s">
        <v>20637</v>
      </c>
      <c r="B20658" s="5" t="s">
        <v>33256</v>
      </c>
      <c r="C20658" s="6">
        <v>77.13</v>
      </c>
      <c r="D20658" s="7">
        <f t="shared" si="322"/>
        <v>65.56049999999999</v>
      </c>
    </row>
    <row r="20659" spans="1:4" ht="15.75" x14ac:dyDescent="0.25">
      <c r="A20659" s="4" t="s">
        <v>20638</v>
      </c>
      <c r="B20659" s="5" t="s">
        <v>33256</v>
      </c>
      <c r="C20659" s="6">
        <v>77.13</v>
      </c>
      <c r="D20659" s="7">
        <f t="shared" si="322"/>
        <v>65.56049999999999</v>
      </c>
    </row>
    <row r="20660" spans="1:4" ht="15.75" x14ac:dyDescent="0.25">
      <c r="A20660" s="4" t="s">
        <v>20639</v>
      </c>
      <c r="B20660" s="5" t="s">
        <v>33248</v>
      </c>
      <c r="C20660" s="6">
        <v>77.13</v>
      </c>
      <c r="D20660" s="7">
        <f t="shared" si="322"/>
        <v>65.56049999999999</v>
      </c>
    </row>
    <row r="20661" spans="1:4" ht="15.75" x14ac:dyDescent="0.25">
      <c r="A20661" s="4" t="s">
        <v>20640</v>
      </c>
      <c r="B20661" s="5" t="s">
        <v>33324</v>
      </c>
      <c r="C20661" s="6">
        <v>77.13</v>
      </c>
      <c r="D20661" s="7">
        <f t="shared" si="322"/>
        <v>65.56049999999999</v>
      </c>
    </row>
    <row r="20662" spans="1:4" ht="15.75" x14ac:dyDescent="0.25">
      <c r="A20662" s="4" t="s">
        <v>20641</v>
      </c>
      <c r="B20662" s="5" t="s">
        <v>33249</v>
      </c>
      <c r="C20662" s="6">
        <v>77.13</v>
      </c>
      <c r="D20662" s="7">
        <f t="shared" si="322"/>
        <v>65.56049999999999</v>
      </c>
    </row>
    <row r="20663" spans="1:4" ht="15.75" x14ac:dyDescent="0.25">
      <c r="A20663" s="4" t="s">
        <v>20642</v>
      </c>
      <c r="B20663" s="5" t="s">
        <v>33325</v>
      </c>
      <c r="C20663" s="6">
        <v>46.51</v>
      </c>
      <c r="D20663" s="7">
        <f t="shared" si="322"/>
        <v>39.533499999999997</v>
      </c>
    </row>
    <row r="20664" spans="1:4" ht="15.75" x14ac:dyDescent="0.25">
      <c r="A20664" s="4" t="s">
        <v>20643</v>
      </c>
      <c r="B20664" s="5" t="s">
        <v>33325</v>
      </c>
      <c r="C20664" s="6">
        <v>13.52</v>
      </c>
      <c r="D20664" s="7">
        <f t="shared" si="322"/>
        <v>11.491999999999999</v>
      </c>
    </row>
    <row r="20665" spans="1:4" ht="15.75" x14ac:dyDescent="0.25">
      <c r="A20665" s="4" t="s">
        <v>20644</v>
      </c>
      <c r="B20665" s="5" t="s">
        <v>33326</v>
      </c>
      <c r="C20665" s="6">
        <v>223.86</v>
      </c>
      <c r="D20665" s="7">
        <f t="shared" si="322"/>
        <v>190.28100000000001</v>
      </c>
    </row>
    <row r="20666" spans="1:4" ht="15.75" x14ac:dyDescent="0.25">
      <c r="A20666" s="4" t="s">
        <v>20645</v>
      </c>
      <c r="B20666" s="5" t="s">
        <v>33327</v>
      </c>
      <c r="C20666" s="6">
        <v>273.68</v>
      </c>
      <c r="D20666" s="7">
        <f t="shared" si="322"/>
        <v>232.62799999999999</v>
      </c>
    </row>
    <row r="20667" spans="1:4" ht="15.75" x14ac:dyDescent="0.25">
      <c r="A20667" s="4" t="s">
        <v>20646</v>
      </c>
      <c r="B20667" s="5" t="s">
        <v>33327</v>
      </c>
      <c r="C20667" s="6">
        <v>273.68</v>
      </c>
      <c r="D20667" s="7">
        <f t="shared" si="322"/>
        <v>232.62799999999999</v>
      </c>
    </row>
    <row r="20668" spans="1:4" ht="15.75" x14ac:dyDescent="0.25">
      <c r="A20668" s="4" t="s">
        <v>20647</v>
      </c>
      <c r="B20668" s="5" t="s">
        <v>33328</v>
      </c>
      <c r="C20668" s="6">
        <v>82.88</v>
      </c>
      <c r="D20668" s="7">
        <f t="shared" si="322"/>
        <v>70.447999999999993</v>
      </c>
    </row>
    <row r="20669" spans="1:4" ht="15.75" x14ac:dyDescent="0.25">
      <c r="A20669" s="4" t="s">
        <v>20648</v>
      </c>
      <c r="B20669" s="5" t="s">
        <v>33328</v>
      </c>
      <c r="C20669" s="6">
        <v>82.88</v>
      </c>
      <c r="D20669" s="7">
        <f t="shared" si="322"/>
        <v>70.447999999999993</v>
      </c>
    </row>
    <row r="20670" spans="1:4" ht="15.75" x14ac:dyDescent="0.25">
      <c r="A20670" s="4" t="s">
        <v>20649</v>
      </c>
      <c r="B20670" s="5" t="s">
        <v>33328</v>
      </c>
      <c r="C20670" s="6">
        <v>82.88</v>
      </c>
      <c r="D20670" s="7">
        <f t="shared" si="322"/>
        <v>70.447999999999993</v>
      </c>
    </row>
    <row r="20671" spans="1:4" ht="15.75" x14ac:dyDescent="0.25">
      <c r="A20671" s="4" t="s">
        <v>20650</v>
      </c>
      <c r="B20671" s="5" t="s">
        <v>33329</v>
      </c>
      <c r="C20671" s="6">
        <v>82.88</v>
      </c>
      <c r="D20671" s="7">
        <f t="shared" si="322"/>
        <v>70.447999999999993</v>
      </c>
    </row>
    <row r="20672" spans="1:4" ht="15.75" x14ac:dyDescent="0.25">
      <c r="A20672" s="4" t="s">
        <v>20651</v>
      </c>
      <c r="B20672" s="5" t="s">
        <v>33330</v>
      </c>
      <c r="C20672" s="6">
        <v>82.88</v>
      </c>
      <c r="D20672" s="7">
        <f t="shared" si="322"/>
        <v>70.447999999999993</v>
      </c>
    </row>
    <row r="20673" spans="1:4" ht="15.75" x14ac:dyDescent="0.25">
      <c r="A20673" s="4" t="s">
        <v>20652</v>
      </c>
      <c r="B20673" s="5" t="s">
        <v>33330</v>
      </c>
      <c r="C20673" s="6">
        <v>82.88</v>
      </c>
      <c r="D20673" s="7">
        <f t="shared" si="322"/>
        <v>70.447999999999993</v>
      </c>
    </row>
    <row r="20674" spans="1:4" ht="15.75" x14ac:dyDescent="0.25">
      <c r="A20674" s="4" t="s">
        <v>20653</v>
      </c>
      <c r="B20674" s="5" t="s">
        <v>33330</v>
      </c>
      <c r="C20674" s="6">
        <v>82.88</v>
      </c>
      <c r="D20674" s="7">
        <f t="shared" si="322"/>
        <v>70.447999999999993</v>
      </c>
    </row>
    <row r="20675" spans="1:4" ht="15.75" x14ac:dyDescent="0.25">
      <c r="A20675" s="4" t="s">
        <v>20654</v>
      </c>
      <c r="B20675" s="5" t="s">
        <v>33331</v>
      </c>
      <c r="C20675" s="6">
        <v>82.88</v>
      </c>
      <c r="D20675" s="7">
        <f t="shared" si="322"/>
        <v>70.447999999999993</v>
      </c>
    </row>
    <row r="20676" spans="1:4" ht="15.75" x14ac:dyDescent="0.25">
      <c r="A20676" s="4" t="s">
        <v>20655</v>
      </c>
      <c r="B20676" s="5" t="s">
        <v>33331</v>
      </c>
      <c r="C20676" s="6">
        <v>82.88</v>
      </c>
      <c r="D20676" s="7">
        <f t="shared" si="322"/>
        <v>70.447999999999993</v>
      </c>
    </row>
    <row r="20677" spans="1:4" ht="15.75" x14ac:dyDescent="0.25">
      <c r="A20677" s="4" t="s">
        <v>20656</v>
      </c>
      <c r="B20677" s="5" t="s">
        <v>33332</v>
      </c>
      <c r="C20677" s="6">
        <v>82.88</v>
      </c>
      <c r="D20677" s="7">
        <f t="shared" ref="D20677:D20740" si="323">SUM(C20677*0.85)</f>
        <v>70.447999999999993</v>
      </c>
    </row>
    <row r="20678" spans="1:4" ht="15.75" x14ac:dyDescent="0.25">
      <c r="A20678" s="4" t="s">
        <v>20657</v>
      </c>
      <c r="B20678" s="5" t="s">
        <v>33333</v>
      </c>
      <c r="C20678" s="6">
        <v>81.91</v>
      </c>
      <c r="D20678" s="7">
        <f t="shared" si="323"/>
        <v>69.623499999999993</v>
      </c>
    </row>
    <row r="20679" spans="1:4" ht="15.75" x14ac:dyDescent="0.25">
      <c r="A20679" s="4" t="s">
        <v>20658</v>
      </c>
      <c r="B20679" s="5" t="s">
        <v>33334</v>
      </c>
      <c r="C20679" s="6">
        <v>81.72</v>
      </c>
      <c r="D20679" s="7">
        <f t="shared" si="323"/>
        <v>69.462000000000003</v>
      </c>
    </row>
    <row r="20680" spans="1:4" ht="15.75" x14ac:dyDescent="0.25">
      <c r="A20680" s="4" t="s">
        <v>20659</v>
      </c>
      <c r="B20680" s="5" t="s">
        <v>32513</v>
      </c>
      <c r="C20680" s="6">
        <v>81.72</v>
      </c>
      <c r="D20680" s="7">
        <f t="shared" si="323"/>
        <v>69.462000000000003</v>
      </c>
    </row>
    <row r="20681" spans="1:4" ht="15.75" x14ac:dyDescent="0.25">
      <c r="A20681" s="4" t="s">
        <v>20660</v>
      </c>
      <c r="B20681" s="5" t="s">
        <v>33334</v>
      </c>
      <c r="C20681" s="6">
        <v>81.72</v>
      </c>
      <c r="D20681" s="7">
        <f t="shared" si="323"/>
        <v>69.462000000000003</v>
      </c>
    </row>
    <row r="20682" spans="1:4" ht="15.75" x14ac:dyDescent="0.25">
      <c r="A20682" s="4" t="s">
        <v>20661</v>
      </c>
      <c r="B20682" s="5" t="s">
        <v>33334</v>
      </c>
      <c r="C20682" s="6">
        <v>81.72</v>
      </c>
      <c r="D20682" s="7">
        <f t="shared" si="323"/>
        <v>69.462000000000003</v>
      </c>
    </row>
    <row r="20683" spans="1:4" ht="15.75" x14ac:dyDescent="0.25">
      <c r="A20683" s="4" t="s">
        <v>20662</v>
      </c>
      <c r="B20683" s="5" t="s">
        <v>32513</v>
      </c>
      <c r="C20683" s="6">
        <v>81.72</v>
      </c>
      <c r="D20683" s="7">
        <f t="shared" si="323"/>
        <v>69.462000000000003</v>
      </c>
    </row>
    <row r="20684" spans="1:4" ht="15.75" x14ac:dyDescent="0.25">
      <c r="A20684" s="4" t="s">
        <v>20663</v>
      </c>
      <c r="B20684" s="5" t="s">
        <v>33335</v>
      </c>
      <c r="C20684" s="6">
        <v>81.72</v>
      </c>
      <c r="D20684" s="7">
        <f t="shared" si="323"/>
        <v>69.462000000000003</v>
      </c>
    </row>
    <row r="20685" spans="1:4" ht="15.75" x14ac:dyDescent="0.25">
      <c r="A20685" s="4" t="s">
        <v>20664</v>
      </c>
      <c r="B20685" s="5" t="s">
        <v>33334</v>
      </c>
      <c r="C20685" s="6">
        <v>81.72</v>
      </c>
      <c r="D20685" s="7">
        <f t="shared" si="323"/>
        <v>69.462000000000003</v>
      </c>
    </row>
    <row r="20686" spans="1:4" ht="15.75" x14ac:dyDescent="0.25">
      <c r="A20686" s="4" t="s">
        <v>20665</v>
      </c>
      <c r="B20686" s="5" t="s">
        <v>32513</v>
      </c>
      <c r="C20686" s="6">
        <v>81.72</v>
      </c>
      <c r="D20686" s="7">
        <f t="shared" si="323"/>
        <v>69.462000000000003</v>
      </c>
    </row>
    <row r="20687" spans="1:4" ht="15.75" x14ac:dyDescent="0.25">
      <c r="A20687" s="4" t="s">
        <v>20666</v>
      </c>
      <c r="B20687" s="5" t="s">
        <v>32513</v>
      </c>
      <c r="C20687" s="6">
        <v>81.72</v>
      </c>
      <c r="D20687" s="7">
        <f t="shared" si="323"/>
        <v>69.462000000000003</v>
      </c>
    </row>
    <row r="20688" spans="1:4" ht="15.75" x14ac:dyDescent="0.25">
      <c r="A20688" s="4" t="s">
        <v>20667</v>
      </c>
      <c r="B20688" s="5" t="s">
        <v>32513</v>
      </c>
      <c r="C20688" s="6">
        <v>81.72</v>
      </c>
      <c r="D20688" s="7">
        <f t="shared" si="323"/>
        <v>69.462000000000003</v>
      </c>
    </row>
    <row r="20689" spans="1:4" ht="15.75" x14ac:dyDescent="0.25">
      <c r="A20689" s="4" t="s">
        <v>20668</v>
      </c>
      <c r="B20689" s="5" t="s">
        <v>33336</v>
      </c>
      <c r="C20689" s="6">
        <v>81.72</v>
      </c>
      <c r="D20689" s="7">
        <f t="shared" si="323"/>
        <v>69.462000000000003</v>
      </c>
    </row>
    <row r="20690" spans="1:4" ht="15.75" x14ac:dyDescent="0.25">
      <c r="A20690" s="4" t="s">
        <v>20669</v>
      </c>
      <c r="B20690" s="5" t="s">
        <v>33337</v>
      </c>
      <c r="C20690" s="6">
        <v>81.72</v>
      </c>
      <c r="D20690" s="7">
        <f t="shared" si="323"/>
        <v>69.462000000000003</v>
      </c>
    </row>
    <row r="20691" spans="1:4" ht="15.75" x14ac:dyDescent="0.25">
      <c r="A20691" s="4" t="s">
        <v>20670</v>
      </c>
      <c r="B20691" s="5" t="s">
        <v>33338</v>
      </c>
      <c r="C20691" s="6">
        <v>81.72</v>
      </c>
      <c r="D20691" s="7">
        <f t="shared" si="323"/>
        <v>69.462000000000003</v>
      </c>
    </row>
    <row r="20692" spans="1:4" ht="15.75" x14ac:dyDescent="0.25">
      <c r="A20692" s="4" t="s">
        <v>20671</v>
      </c>
      <c r="B20692" s="5" t="s">
        <v>33334</v>
      </c>
      <c r="C20692" s="6">
        <v>81.72</v>
      </c>
      <c r="D20692" s="7">
        <f t="shared" si="323"/>
        <v>69.462000000000003</v>
      </c>
    </row>
    <row r="20693" spans="1:4" ht="15.75" x14ac:dyDescent="0.25">
      <c r="A20693" s="4" t="s">
        <v>20672</v>
      </c>
      <c r="B20693" s="5" t="s">
        <v>32513</v>
      </c>
      <c r="C20693" s="6">
        <v>81.72</v>
      </c>
      <c r="D20693" s="7">
        <f t="shared" si="323"/>
        <v>69.462000000000003</v>
      </c>
    </row>
    <row r="20694" spans="1:4" ht="15.75" x14ac:dyDescent="0.25">
      <c r="A20694" s="4" t="s">
        <v>20673</v>
      </c>
      <c r="B20694" s="5" t="s">
        <v>33336</v>
      </c>
      <c r="C20694" s="6">
        <v>81.72</v>
      </c>
      <c r="D20694" s="7">
        <f t="shared" si="323"/>
        <v>69.462000000000003</v>
      </c>
    </row>
    <row r="20695" spans="1:4" ht="15.75" x14ac:dyDescent="0.25">
      <c r="A20695" s="4" t="s">
        <v>20674</v>
      </c>
      <c r="B20695" s="5" t="s">
        <v>32513</v>
      </c>
      <c r="C20695" s="6">
        <v>81.72</v>
      </c>
      <c r="D20695" s="7">
        <f t="shared" si="323"/>
        <v>69.462000000000003</v>
      </c>
    </row>
    <row r="20696" spans="1:4" ht="15.75" x14ac:dyDescent="0.25">
      <c r="A20696" s="4" t="s">
        <v>20675</v>
      </c>
      <c r="B20696" s="5" t="s">
        <v>33336</v>
      </c>
      <c r="C20696" s="6">
        <v>81.72</v>
      </c>
      <c r="D20696" s="7">
        <f t="shared" si="323"/>
        <v>69.462000000000003</v>
      </c>
    </row>
    <row r="20697" spans="1:4" ht="15.75" x14ac:dyDescent="0.25">
      <c r="A20697" s="4" t="s">
        <v>20676</v>
      </c>
      <c r="B20697" s="5" t="s">
        <v>32513</v>
      </c>
      <c r="C20697" s="6">
        <v>81.72</v>
      </c>
      <c r="D20697" s="7">
        <f t="shared" si="323"/>
        <v>69.462000000000003</v>
      </c>
    </row>
    <row r="20698" spans="1:4" ht="15.75" x14ac:dyDescent="0.25">
      <c r="A20698" s="4" t="s">
        <v>20677</v>
      </c>
      <c r="B20698" s="5" t="s">
        <v>33339</v>
      </c>
      <c r="C20698" s="6">
        <v>81.72</v>
      </c>
      <c r="D20698" s="7">
        <f t="shared" si="323"/>
        <v>69.462000000000003</v>
      </c>
    </row>
    <row r="20699" spans="1:4" ht="15.75" x14ac:dyDescent="0.25">
      <c r="A20699" s="4" t="s">
        <v>20678</v>
      </c>
      <c r="B20699" s="5" t="s">
        <v>32525</v>
      </c>
      <c r="C20699" s="6">
        <v>81.72</v>
      </c>
      <c r="D20699" s="7">
        <f t="shared" si="323"/>
        <v>69.462000000000003</v>
      </c>
    </row>
    <row r="20700" spans="1:4" ht="15.75" x14ac:dyDescent="0.25">
      <c r="A20700" s="4" t="s">
        <v>20679</v>
      </c>
      <c r="B20700" s="5" t="s">
        <v>32513</v>
      </c>
      <c r="C20700" s="6">
        <v>81.72</v>
      </c>
      <c r="D20700" s="7">
        <f t="shared" si="323"/>
        <v>69.462000000000003</v>
      </c>
    </row>
    <row r="20701" spans="1:4" ht="15.75" x14ac:dyDescent="0.25">
      <c r="A20701" s="4" t="s">
        <v>20680</v>
      </c>
      <c r="B20701" s="5" t="s">
        <v>32513</v>
      </c>
      <c r="C20701" s="6">
        <v>81.72</v>
      </c>
      <c r="D20701" s="7">
        <f t="shared" si="323"/>
        <v>69.462000000000003</v>
      </c>
    </row>
    <row r="20702" spans="1:4" ht="15.75" x14ac:dyDescent="0.25">
      <c r="A20702" s="4" t="s">
        <v>20681</v>
      </c>
      <c r="B20702" s="5" t="s">
        <v>32513</v>
      </c>
      <c r="C20702" s="6">
        <v>81.72</v>
      </c>
      <c r="D20702" s="7">
        <f t="shared" si="323"/>
        <v>69.462000000000003</v>
      </c>
    </row>
    <row r="20703" spans="1:4" ht="15.75" x14ac:dyDescent="0.25">
      <c r="A20703" s="4" t="s">
        <v>20682</v>
      </c>
      <c r="B20703" s="5" t="s">
        <v>32513</v>
      </c>
      <c r="C20703" s="6">
        <v>81.72</v>
      </c>
      <c r="D20703" s="7">
        <f t="shared" si="323"/>
        <v>69.462000000000003</v>
      </c>
    </row>
    <row r="20704" spans="1:4" ht="15.75" x14ac:dyDescent="0.25">
      <c r="A20704" s="4" t="s">
        <v>20683</v>
      </c>
      <c r="B20704" s="5" t="s">
        <v>33334</v>
      </c>
      <c r="C20704" s="6">
        <v>81.72</v>
      </c>
      <c r="D20704" s="7">
        <f t="shared" si="323"/>
        <v>69.462000000000003</v>
      </c>
    </row>
    <row r="20705" spans="1:4" ht="15.75" x14ac:dyDescent="0.25">
      <c r="A20705" s="4" t="s">
        <v>20684</v>
      </c>
      <c r="B20705" s="5" t="s">
        <v>33334</v>
      </c>
      <c r="C20705" s="6">
        <v>81.72</v>
      </c>
      <c r="D20705" s="7">
        <f t="shared" si="323"/>
        <v>69.462000000000003</v>
      </c>
    </row>
    <row r="20706" spans="1:4" ht="15.75" x14ac:dyDescent="0.25">
      <c r="A20706" s="4" t="s">
        <v>20685</v>
      </c>
      <c r="B20706" s="5" t="s">
        <v>33340</v>
      </c>
      <c r="C20706" s="6">
        <v>81.72</v>
      </c>
      <c r="D20706" s="7">
        <f t="shared" si="323"/>
        <v>69.462000000000003</v>
      </c>
    </row>
    <row r="20707" spans="1:4" ht="15.75" x14ac:dyDescent="0.25">
      <c r="A20707" s="4" t="s">
        <v>20686</v>
      </c>
      <c r="B20707" s="5" t="s">
        <v>33334</v>
      </c>
      <c r="C20707" s="6">
        <v>81.72</v>
      </c>
      <c r="D20707" s="7">
        <f t="shared" si="323"/>
        <v>69.462000000000003</v>
      </c>
    </row>
    <row r="20708" spans="1:4" ht="15.75" x14ac:dyDescent="0.25">
      <c r="A20708" s="4" t="s">
        <v>20687</v>
      </c>
      <c r="B20708" s="5" t="s">
        <v>32525</v>
      </c>
      <c r="C20708" s="6">
        <v>81.72</v>
      </c>
      <c r="D20708" s="7">
        <f t="shared" si="323"/>
        <v>69.462000000000003</v>
      </c>
    </row>
    <row r="20709" spans="1:4" ht="15.75" x14ac:dyDescent="0.25">
      <c r="A20709" s="4" t="s">
        <v>20688</v>
      </c>
      <c r="B20709" s="5" t="s">
        <v>32513</v>
      </c>
      <c r="C20709" s="6">
        <v>81.72</v>
      </c>
      <c r="D20709" s="7">
        <f t="shared" si="323"/>
        <v>69.462000000000003</v>
      </c>
    </row>
    <row r="20710" spans="1:4" ht="15.75" x14ac:dyDescent="0.25">
      <c r="A20710" s="4" t="s">
        <v>20689</v>
      </c>
      <c r="B20710" s="5" t="s">
        <v>33341</v>
      </c>
      <c r="C20710" s="6">
        <v>81.72</v>
      </c>
      <c r="D20710" s="7">
        <f t="shared" si="323"/>
        <v>69.462000000000003</v>
      </c>
    </row>
    <row r="20711" spans="1:4" ht="15.75" x14ac:dyDescent="0.25">
      <c r="A20711" s="4" t="s">
        <v>20690</v>
      </c>
      <c r="B20711" s="5" t="s">
        <v>33341</v>
      </c>
      <c r="C20711" s="6">
        <v>81.72</v>
      </c>
      <c r="D20711" s="7">
        <f t="shared" si="323"/>
        <v>69.462000000000003</v>
      </c>
    </row>
    <row r="20712" spans="1:4" ht="15.75" x14ac:dyDescent="0.25">
      <c r="A20712" s="4" t="s">
        <v>20691</v>
      </c>
      <c r="B20712" s="5" t="s">
        <v>32513</v>
      </c>
      <c r="C20712" s="6">
        <v>81.72</v>
      </c>
      <c r="D20712" s="7">
        <f t="shared" si="323"/>
        <v>69.462000000000003</v>
      </c>
    </row>
    <row r="20713" spans="1:4" ht="15.75" x14ac:dyDescent="0.25">
      <c r="A20713" s="4" t="s">
        <v>20692</v>
      </c>
      <c r="B20713" s="5" t="s">
        <v>33336</v>
      </c>
      <c r="C20713" s="6">
        <v>81.72</v>
      </c>
      <c r="D20713" s="7">
        <f t="shared" si="323"/>
        <v>69.462000000000003</v>
      </c>
    </row>
    <row r="20714" spans="1:4" ht="15.75" x14ac:dyDescent="0.25">
      <c r="A20714" s="4" t="s">
        <v>20693</v>
      </c>
      <c r="B20714" s="5" t="s">
        <v>33342</v>
      </c>
      <c r="C20714" s="6">
        <v>81.72</v>
      </c>
      <c r="D20714" s="7">
        <f t="shared" si="323"/>
        <v>69.462000000000003</v>
      </c>
    </row>
    <row r="20715" spans="1:4" ht="15.75" x14ac:dyDescent="0.25">
      <c r="A20715" s="4" t="s">
        <v>20694</v>
      </c>
      <c r="B20715" s="5" t="s">
        <v>33334</v>
      </c>
      <c r="C20715" s="6">
        <v>81.72</v>
      </c>
      <c r="D20715" s="7">
        <f t="shared" si="323"/>
        <v>69.462000000000003</v>
      </c>
    </row>
    <row r="20716" spans="1:4" ht="15.75" x14ac:dyDescent="0.25">
      <c r="A20716" s="4" t="s">
        <v>20695</v>
      </c>
      <c r="B20716" s="5" t="s">
        <v>33342</v>
      </c>
      <c r="C20716" s="6">
        <v>81.72</v>
      </c>
      <c r="D20716" s="7">
        <f t="shared" si="323"/>
        <v>69.462000000000003</v>
      </c>
    </row>
    <row r="20717" spans="1:4" ht="15.75" x14ac:dyDescent="0.25">
      <c r="A20717" s="4" t="s">
        <v>20696</v>
      </c>
      <c r="B20717" s="5" t="s">
        <v>32513</v>
      </c>
      <c r="C20717" s="6">
        <v>81.72</v>
      </c>
      <c r="D20717" s="7">
        <f t="shared" si="323"/>
        <v>69.462000000000003</v>
      </c>
    </row>
    <row r="20718" spans="1:4" ht="15.75" x14ac:dyDescent="0.25">
      <c r="A20718" s="4" t="s">
        <v>20697</v>
      </c>
      <c r="B20718" s="5" t="s">
        <v>33343</v>
      </c>
      <c r="C20718" s="6">
        <v>81.72</v>
      </c>
      <c r="D20718" s="7">
        <f t="shared" si="323"/>
        <v>69.462000000000003</v>
      </c>
    </row>
    <row r="20719" spans="1:4" ht="15.75" x14ac:dyDescent="0.25">
      <c r="A20719" s="4" t="s">
        <v>20698</v>
      </c>
      <c r="B20719" s="5" t="s">
        <v>33342</v>
      </c>
      <c r="C20719" s="6">
        <v>81.72</v>
      </c>
      <c r="D20719" s="7">
        <f t="shared" si="323"/>
        <v>69.462000000000003</v>
      </c>
    </row>
    <row r="20720" spans="1:4" ht="15.75" x14ac:dyDescent="0.25">
      <c r="A20720" s="4" t="s">
        <v>20699</v>
      </c>
      <c r="B20720" s="5" t="s">
        <v>33334</v>
      </c>
      <c r="C20720" s="6">
        <v>81.72</v>
      </c>
      <c r="D20720" s="7">
        <f t="shared" si="323"/>
        <v>69.462000000000003</v>
      </c>
    </row>
    <row r="20721" spans="1:4" ht="15.75" x14ac:dyDescent="0.25">
      <c r="A20721" s="4" t="s">
        <v>20700</v>
      </c>
      <c r="B20721" s="5" t="s">
        <v>32525</v>
      </c>
      <c r="C20721" s="6">
        <v>81.72</v>
      </c>
      <c r="D20721" s="7">
        <f t="shared" si="323"/>
        <v>69.462000000000003</v>
      </c>
    </row>
    <row r="20722" spans="1:4" ht="15.75" x14ac:dyDescent="0.25">
      <c r="A20722" s="4" t="s">
        <v>20701</v>
      </c>
      <c r="B20722" s="5" t="s">
        <v>33334</v>
      </c>
      <c r="C20722" s="6">
        <v>81.72</v>
      </c>
      <c r="D20722" s="7">
        <f t="shared" si="323"/>
        <v>69.462000000000003</v>
      </c>
    </row>
    <row r="20723" spans="1:4" ht="15.75" x14ac:dyDescent="0.25">
      <c r="A20723" s="4" t="s">
        <v>20702</v>
      </c>
      <c r="B20723" s="5" t="s">
        <v>33341</v>
      </c>
      <c r="C20723" s="6">
        <v>81.72</v>
      </c>
      <c r="D20723" s="7">
        <f t="shared" si="323"/>
        <v>69.462000000000003</v>
      </c>
    </row>
    <row r="20724" spans="1:4" ht="15.75" x14ac:dyDescent="0.25">
      <c r="A20724" s="4" t="s">
        <v>20703</v>
      </c>
      <c r="B20724" s="5" t="s">
        <v>33344</v>
      </c>
      <c r="C20724" s="6">
        <v>81.72</v>
      </c>
      <c r="D20724" s="7">
        <f t="shared" si="323"/>
        <v>69.462000000000003</v>
      </c>
    </row>
    <row r="20725" spans="1:4" ht="15.75" x14ac:dyDescent="0.25">
      <c r="A20725" s="4" t="s">
        <v>20704</v>
      </c>
      <c r="B20725" s="5" t="s">
        <v>33345</v>
      </c>
      <c r="C20725" s="6">
        <v>81.72</v>
      </c>
      <c r="D20725" s="7">
        <f t="shared" si="323"/>
        <v>69.462000000000003</v>
      </c>
    </row>
    <row r="20726" spans="1:4" ht="15.75" x14ac:dyDescent="0.25">
      <c r="A20726" s="4" t="s">
        <v>20705</v>
      </c>
      <c r="B20726" s="5" t="s">
        <v>32513</v>
      </c>
      <c r="C20726" s="6">
        <v>81.72</v>
      </c>
      <c r="D20726" s="7">
        <f t="shared" si="323"/>
        <v>69.462000000000003</v>
      </c>
    </row>
    <row r="20727" spans="1:4" ht="15.75" x14ac:dyDescent="0.25">
      <c r="A20727" s="4" t="s">
        <v>20706</v>
      </c>
      <c r="B20727" s="5" t="s">
        <v>32513</v>
      </c>
      <c r="C20727" s="6">
        <v>81.72</v>
      </c>
      <c r="D20727" s="7">
        <f t="shared" si="323"/>
        <v>69.462000000000003</v>
      </c>
    </row>
    <row r="20728" spans="1:4" ht="15.75" x14ac:dyDescent="0.25">
      <c r="A20728" s="4" t="s">
        <v>20707</v>
      </c>
      <c r="B20728" s="5" t="s">
        <v>32513</v>
      </c>
      <c r="C20728" s="6">
        <v>81.72</v>
      </c>
      <c r="D20728" s="7">
        <f t="shared" si="323"/>
        <v>69.462000000000003</v>
      </c>
    </row>
    <row r="20729" spans="1:4" ht="15.75" x14ac:dyDescent="0.25">
      <c r="A20729" s="4" t="s">
        <v>20708</v>
      </c>
      <c r="B20729" s="5" t="s">
        <v>32525</v>
      </c>
      <c r="C20729" s="6">
        <v>81.72</v>
      </c>
      <c r="D20729" s="7">
        <f t="shared" si="323"/>
        <v>69.462000000000003</v>
      </c>
    </row>
    <row r="20730" spans="1:4" ht="15.75" x14ac:dyDescent="0.25">
      <c r="A20730" s="4" t="s">
        <v>20709</v>
      </c>
      <c r="B20730" s="5" t="s">
        <v>33346</v>
      </c>
      <c r="C20730" s="6">
        <v>81.72</v>
      </c>
      <c r="D20730" s="7">
        <f t="shared" si="323"/>
        <v>69.462000000000003</v>
      </c>
    </row>
    <row r="20731" spans="1:4" ht="15.75" x14ac:dyDescent="0.25">
      <c r="A20731" s="4" t="s">
        <v>20710</v>
      </c>
      <c r="B20731" s="5" t="s">
        <v>32513</v>
      </c>
      <c r="C20731" s="6">
        <v>81.72</v>
      </c>
      <c r="D20731" s="7">
        <f t="shared" si="323"/>
        <v>69.462000000000003</v>
      </c>
    </row>
    <row r="20732" spans="1:4" ht="15.75" x14ac:dyDescent="0.25">
      <c r="A20732" s="4" t="s">
        <v>20711</v>
      </c>
      <c r="B20732" s="5" t="s">
        <v>32525</v>
      </c>
      <c r="C20732" s="6">
        <v>81.72</v>
      </c>
      <c r="D20732" s="7">
        <f t="shared" si="323"/>
        <v>69.462000000000003</v>
      </c>
    </row>
    <row r="20733" spans="1:4" ht="15.75" x14ac:dyDescent="0.25">
      <c r="A20733" s="4" t="s">
        <v>20712</v>
      </c>
      <c r="B20733" s="5" t="s">
        <v>32525</v>
      </c>
      <c r="C20733" s="6">
        <v>81.72</v>
      </c>
      <c r="D20733" s="7">
        <f t="shared" si="323"/>
        <v>69.462000000000003</v>
      </c>
    </row>
    <row r="20734" spans="1:4" ht="15.75" x14ac:dyDescent="0.25">
      <c r="A20734" s="4" t="s">
        <v>20713</v>
      </c>
      <c r="B20734" s="5" t="s">
        <v>32525</v>
      </c>
      <c r="C20734" s="6">
        <v>81.72</v>
      </c>
      <c r="D20734" s="7">
        <f t="shared" si="323"/>
        <v>69.462000000000003</v>
      </c>
    </row>
    <row r="20735" spans="1:4" ht="15.75" x14ac:dyDescent="0.25">
      <c r="A20735" s="4" t="s">
        <v>20714</v>
      </c>
      <c r="B20735" s="5" t="s">
        <v>33347</v>
      </c>
      <c r="C20735" s="6">
        <v>81.72</v>
      </c>
      <c r="D20735" s="7">
        <f t="shared" si="323"/>
        <v>69.462000000000003</v>
      </c>
    </row>
    <row r="20736" spans="1:4" ht="15.75" x14ac:dyDescent="0.25">
      <c r="A20736" s="4" t="s">
        <v>20715</v>
      </c>
      <c r="B20736" s="5" t="s">
        <v>33341</v>
      </c>
      <c r="C20736" s="6">
        <v>81.72</v>
      </c>
      <c r="D20736" s="7">
        <f t="shared" si="323"/>
        <v>69.462000000000003</v>
      </c>
    </row>
    <row r="20737" spans="1:4" ht="15.75" x14ac:dyDescent="0.25">
      <c r="A20737" s="4" t="s">
        <v>20716</v>
      </c>
      <c r="B20737" s="5" t="s">
        <v>32525</v>
      </c>
      <c r="C20737" s="6">
        <v>81.72</v>
      </c>
      <c r="D20737" s="7">
        <f t="shared" si="323"/>
        <v>69.462000000000003</v>
      </c>
    </row>
    <row r="20738" spans="1:4" ht="15.75" x14ac:dyDescent="0.25">
      <c r="A20738" s="4" t="s">
        <v>20717</v>
      </c>
      <c r="B20738" s="5" t="s">
        <v>32525</v>
      </c>
      <c r="C20738" s="6">
        <v>81.72</v>
      </c>
      <c r="D20738" s="7">
        <f t="shared" si="323"/>
        <v>69.462000000000003</v>
      </c>
    </row>
    <row r="20739" spans="1:4" ht="15.75" x14ac:dyDescent="0.25">
      <c r="A20739" s="4" t="s">
        <v>20718</v>
      </c>
      <c r="B20739" s="5" t="s">
        <v>32525</v>
      </c>
      <c r="C20739" s="6">
        <v>81.72</v>
      </c>
      <c r="D20739" s="7">
        <f t="shared" si="323"/>
        <v>69.462000000000003</v>
      </c>
    </row>
    <row r="20740" spans="1:4" ht="15.75" x14ac:dyDescent="0.25">
      <c r="A20740" s="4" t="s">
        <v>20719</v>
      </c>
      <c r="B20740" s="5" t="s">
        <v>32525</v>
      </c>
      <c r="C20740" s="6">
        <v>81.72</v>
      </c>
      <c r="D20740" s="7">
        <f t="shared" si="323"/>
        <v>69.462000000000003</v>
      </c>
    </row>
    <row r="20741" spans="1:4" ht="15.75" x14ac:dyDescent="0.25">
      <c r="A20741" s="4" t="s">
        <v>20720</v>
      </c>
      <c r="B20741" s="5" t="s">
        <v>32525</v>
      </c>
      <c r="C20741" s="6">
        <v>81.72</v>
      </c>
      <c r="D20741" s="7">
        <f t="shared" ref="D20741:D20804" si="324">SUM(C20741*0.85)</f>
        <v>69.462000000000003</v>
      </c>
    </row>
    <row r="20742" spans="1:4" ht="15.75" x14ac:dyDescent="0.25">
      <c r="A20742" s="4" t="s">
        <v>20721</v>
      </c>
      <c r="B20742" s="5" t="s">
        <v>32525</v>
      </c>
      <c r="C20742" s="6">
        <v>81.72</v>
      </c>
      <c r="D20742" s="7">
        <f t="shared" si="324"/>
        <v>69.462000000000003</v>
      </c>
    </row>
    <row r="20743" spans="1:4" ht="15.75" x14ac:dyDescent="0.25">
      <c r="A20743" s="4" t="s">
        <v>20722</v>
      </c>
      <c r="B20743" s="5" t="s">
        <v>32525</v>
      </c>
      <c r="C20743" s="6">
        <v>81.72</v>
      </c>
      <c r="D20743" s="7">
        <f t="shared" si="324"/>
        <v>69.462000000000003</v>
      </c>
    </row>
    <row r="20744" spans="1:4" ht="15.75" x14ac:dyDescent="0.25">
      <c r="A20744" s="4" t="s">
        <v>20723</v>
      </c>
      <c r="B20744" s="5" t="s">
        <v>33341</v>
      </c>
      <c r="C20744" s="6">
        <v>81.72</v>
      </c>
      <c r="D20744" s="7">
        <f t="shared" si="324"/>
        <v>69.462000000000003</v>
      </c>
    </row>
    <row r="20745" spans="1:4" ht="15.75" x14ac:dyDescent="0.25">
      <c r="A20745" s="4" t="s">
        <v>20724</v>
      </c>
      <c r="B20745" s="5" t="s">
        <v>33348</v>
      </c>
      <c r="C20745" s="6">
        <v>81.72</v>
      </c>
      <c r="D20745" s="7">
        <f t="shared" si="324"/>
        <v>69.462000000000003</v>
      </c>
    </row>
    <row r="20746" spans="1:4" ht="15.75" x14ac:dyDescent="0.25">
      <c r="A20746" s="4" t="s">
        <v>20725</v>
      </c>
      <c r="B20746" s="5" t="s">
        <v>32525</v>
      </c>
      <c r="C20746" s="6">
        <v>81.72</v>
      </c>
      <c r="D20746" s="7">
        <f t="shared" si="324"/>
        <v>69.462000000000003</v>
      </c>
    </row>
    <row r="20747" spans="1:4" ht="15.75" x14ac:dyDescent="0.25">
      <c r="A20747" s="4" t="s">
        <v>20726</v>
      </c>
      <c r="B20747" s="5" t="s">
        <v>32525</v>
      </c>
      <c r="C20747" s="6">
        <v>81.72</v>
      </c>
      <c r="D20747" s="7">
        <f t="shared" si="324"/>
        <v>69.462000000000003</v>
      </c>
    </row>
    <row r="20748" spans="1:4" ht="15.75" x14ac:dyDescent="0.25">
      <c r="A20748" s="4" t="s">
        <v>20727</v>
      </c>
      <c r="B20748" s="5" t="s">
        <v>32525</v>
      </c>
      <c r="C20748" s="6">
        <v>81.72</v>
      </c>
      <c r="D20748" s="7">
        <f t="shared" si="324"/>
        <v>69.462000000000003</v>
      </c>
    </row>
    <row r="20749" spans="1:4" ht="15.75" x14ac:dyDescent="0.25">
      <c r="A20749" s="4" t="s">
        <v>20728</v>
      </c>
      <c r="B20749" s="5" t="s">
        <v>32525</v>
      </c>
      <c r="C20749" s="6">
        <v>81.72</v>
      </c>
      <c r="D20749" s="7">
        <f t="shared" si="324"/>
        <v>69.462000000000003</v>
      </c>
    </row>
    <row r="20750" spans="1:4" ht="15.75" x14ac:dyDescent="0.25">
      <c r="A20750" s="4" t="s">
        <v>20729</v>
      </c>
      <c r="B20750" s="5" t="s">
        <v>33348</v>
      </c>
      <c r="C20750" s="6">
        <v>81.72</v>
      </c>
      <c r="D20750" s="7">
        <f t="shared" si="324"/>
        <v>69.462000000000003</v>
      </c>
    </row>
    <row r="20751" spans="1:4" ht="15.75" x14ac:dyDescent="0.25">
      <c r="A20751" s="4" t="s">
        <v>20730</v>
      </c>
      <c r="B20751" s="5" t="s">
        <v>32525</v>
      </c>
      <c r="C20751" s="6">
        <v>81.72</v>
      </c>
      <c r="D20751" s="7">
        <f t="shared" si="324"/>
        <v>69.462000000000003</v>
      </c>
    </row>
    <row r="20752" spans="1:4" ht="15.75" x14ac:dyDescent="0.25">
      <c r="A20752" s="4" t="s">
        <v>20731</v>
      </c>
      <c r="B20752" s="5" t="s">
        <v>32525</v>
      </c>
      <c r="C20752" s="6">
        <v>81.72</v>
      </c>
      <c r="D20752" s="7">
        <f t="shared" si="324"/>
        <v>69.462000000000003</v>
      </c>
    </row>
    <row r="20753" spans="1:4" ht="15.75" x14ac:dyDescent="0.25">
      <c r="A20753" s="4" t="s">
        <v>20732</v>
      </c>
      <c r="B20753" s="5" t="s">
        <v>32525</v>
      </c>
      <c r="C20753" s="6">
        <v>81.72</v>
      </c>
      <c r="D20753" s="7">
        <f t="shared" si="324"/>
        <v>69.462000000000003</v>
      </c>
    </row>
    <row r="20754" spans="1:4" ht="15.75" x14ac:dyDescent="0.25">
      <c r="A20754" s="4" t="s">
        <v>20733</v>
      </c>
      <c r="B20754" s="5" t="s">
        <v>33349</v>
      </c>
      <c r="C20754" s="6">
        <v>81.72</v>
      </c>
      <c r="D20754" s="7">
        <f t="shared" si="324"/>
        <v>69.462000000000003</v>
      </c>
    </row>
    <row r="20755" spans="1:4" ht="15.75" x14ac:dyDescent="0.25">
      <c r="A20755" s="4" t="s">
        <v>20734</v>
      </c>
      <c r="B20755" s="5" t="s">
        <v>32525</v>
      </c>
      <c r="C20755" s="6">
        <v>81.72</v>
      </c>
      <c r="D20755" s="7">
        <f t="shared" si="324"/>
        <v>69.462000000000003</v>
      </c>
    </row>
    <row r="20756" spans="1:4" ht="15.75" x14ac:dyDescent="0.25">
      <c r="A20756" s="4" t="s">
        <v>20735</v>
      </c>
      <c r="B20756" s="5" t="s">
        <v>33337</v>
      </c>
      <c r="C20756" s="6">
        <v>81.72</v>
      </c>
      <c r="D20756" s="7">
        <f t="shared" si="324"/>
        <v>69.462000000000003</v>
      </c>
    </row>
    <row r="20757" spans="1:4" ht="15.75" x14ac:dyDescent="0.25">
      <c r="A20757" s="4" t="s">
        <v>20736</v>
      </c>
      <c r="B20757" s="5" t="s">
        <v>32525</v>
      </c>
      <c r="C20757" s="6">
        <v>81.72</v>
      </c>
      <c r="D20757" s="7">
        <f t="shared" si="324"/>
        <v>69.462000000000003</v>
      </c>
    </row>
    <row r="20758" spans="1:4" ht="15.75" x14ac:dyDescent="0.25">
      <c r="A20758" s="4" t="s">
        <v>20737</v>
      </c>
      <c r="B20758" s="5" t="s">
        <v>33350</v>
      </c>
      <c r="C20758" s="6">
        <v>81.72</v>
      </c>
      <c r="D20758" s="7">
        <f t="shared" si="324"/>
        <v>69.462000000000003</v>
      </c>
    </row>
    <row r="20759" spans="1:4" ht="15.75" x14ac:dyDescent="0.25">
      <c r="A20759" s="4" t="s">
        <v>20738</v>
      </c>
      <c r="B20759" s="5" t="s">
        <v>32525</v>
      </c>
      <c r="C20759" s="6">
        <v>81.72</v>
      </c>
      <c r="D20759" s="7">
        <f t="shared" si="324"/>
        <v>69.462000000000003</v>
      </c>
    </row>
    <row r="20760" spans="1:4" ht="15.75" x14ac:dyDescent="0.25">
      <c r="A20760" s="4" t="s">
        <v>20739</v>
      </c>
      <c r="B20760" s="5" t="s">
        <v>32525</v>
      </c>
      <c r="C20760" s="6">
        <v>81.72</v>
      </c>
      <c r="D20760" s="7">
        <f t="shared" si="324"/>
        <v>69.462000000000003</v>
      </c>
    </row>
    <row r="20761" spans="1:4" ht="15.75" x14ac:dyDescent="0.25">
      <c r="A20761" s="4" t="s">
        <v>20740</v>
      </c>
      <c r="B20761" s="5" t="s">
        <v>33351</v>
      </c>
      <c r="C20761" s="6">
        <v>81.72</v>
      </c>
      <c r="D20761" s="7">
        <f t="shared" si="324"/>
        <v>69.462000000000003</v>
      </c>
    </row>
    <row r="20762" spans="1:4" ht="15.75" x14ac:dyDescent="0.25">
      <c r="A20762" s="4" t="s">
        <v>20741</v>
      </c>
      <c r="B20762" s="5" t="s">
        <v>32513</v>
      </c>
      <c r="C20762" s="6">
        <v>81.72</v>
      </c>
      <c r="D20762" s="7">
        <f t="shared" si="324"/>
        <v>69.462000000000003</v>
      </c>
    </row>
    <row r="20763" spans="1:4" ht="15.75" x14ac:dyDescent="0.25">
      <c r="A20763" s="4" t="s">
        <v>20742</v>
      </c>
      <c r="B20763" s="5" t="s">
        <v>32525</v>
      </c>
      <c r="C20763" s="6">
        <v>81.72</v>
      </c>
      <c r="D20763" s="7">
        <f t="shared" si="324"/>
        <v>69.462000000000003</v>
      </c>
    </row>
    <row r="20764" spans="1:4" ht="15.75" x14ac:dyDescent="0.25">
      <c r="A20764" s="4" t="s">
        <v>20743</v>
      </c>
      <c r="B20764" s="5" t="s">
        <v>33352</v>
      </c>
      <c r="C20764" s="6">
        <v>81.72</v>
      </c>
      <c r="D20764" s="7">
        <f t="shared" si="324"/>
        <v>69.462000000000003</v>
      </c>
    </row>
    <row r="20765" spans="1:4" ht="15.75" x14ac:dyDescent="0.25">
      <c r="A20765" s="4" t="s">
        <v>20744</v>
      </c>
      <c r="B20765" s="5" t="s">
        <v>32525</v>
      </c>
      <c r="C20765" s="6">
        <v>81.72</v>
      </c>
      <c r="D20765" s="7">
        <f t="shared" si="324"/>
        <v>69.462000000000003</v>
      </c>
    </row>
    <row r="20766" spans="1:4" ht="15.75" x14ac:dyDescent="0.25">
      <c r="A20766" s="4" t="s">
        <v>20745</v>
      </c>
      <c r="B20766" s="5" t="s">
        <v>32525</v>
      </c>
      <c r="C20766" s="6">
        <v>81.72</v>
      </c>
      <c r="D20766" s="7">
        <f t="shared" si="324"/>
        <v>69.462000000000003</v>
      </c>
    </row>
    <row r="20767" spans="1:4" ht="15.75" x14ac:dyDescent="0.25">
      <c r="A20767" s="4" t="s">
        <v>20746</v>
      </c>
      <c r="B20767" s="5" t="s">
        <v>33353</v>
      </c>
      <c r="C20767" s="6">
        <v>81.72</v>
      </c>
      <c r="D20767" s="7">
        <f t="shared" si="324"/>
        <v>69.462000000000003</v>
      </c>
    </row>
    <row r="20768" spans="1:4" ht="15.75" x14ac:dyDescent="0.25">
      <c r="A20768" s="4" t="s">
        <v>20747</v>
      </c>
      <c r="B20768" s="5" t="s">
        <v>32525</v>
      </c>
      <c r="C20768" s="6">
        <v>81.72</v>
      </c>
      <c r="D20768" s="7">
        <f t="shared" si="324"/>
        <v>69.462000000000003</v>
      </c>
    </row>
    <row r="20769" spans="1:4" ht="15.75" x14ac:dyDescent="0.25">
      <c r="A20769" s="4" t="s">
        <v>20748</v>
      </c>
      <c r="B20769" s="5" t="s">
        <v>32525</v>
      </c>
      <c r="C20769" s="6">
        <v>81.72</v>
      </c>
      <c r="D20769" s="7">
        <f t="shared" si="324"/>
        <v>69.462000000000003</v>
      </c>
    </row>
    <row r="20770" spans="1:4" ht="15.75" x14ac:dyDescent="0.25">
      <c r="A20770" s="4" t="s">
        <v>20749</v>
      </c>
      <c r="B20770" s="5" t="s">
        <v>32525</v>
      </c>
      <c r="C20770" s="6">
        <v>81.72</v>
      </c>
      <c r="D20770" s="7">
        <f t="shared" si="324"/>
        <v>69.462000000000003</v>
      </c>
    </row>
    <row r="20771" spans="1:4" ht="15.75" x14ac:dyDescent="0.25">
      <c r="A20771" s="4" t="s">
        <v>20750</v>
      </c>
      <c r="B20771" s="5" t="s">
        <v>33354</v>
      </c>
      <c r="C20771" s="6">
        <v>81.72</v>
      </c>
      <c r="D20771" s="7">
        <f t="shared" si="324"/>
        <v>69.462000000000003</v>
      </c>
    </row>
    <row r="20772" spans="1:4" ht="15.75" x14ac:dyDescent="0.25">
      <c r="A20772" s="4" t="s">
        <v>20751</v>
      </c>
      <c r="B20772" s="5" t="s">
        <v>32525</v>
      </c>
      <c r="C20772" s="6">
        <v>81.72</v>
      </c>
      <c r="D20772" s="7">
        <f t="shared" si="324"/>
        <v>69.462000000000003</v>
      </c>
    </row>
    <row r="20773" spans="1:4" ht="15.75" x14ac:dyDescent="0.25">
      <c r="A20773" s="4" t="s">
        <v>20752</v>
      </c>
      <c r="B20773" s="5" t="s">
        <v>32525</v>
      </c>
      <c r="C20773" s="6">
        <v>81.72</v>
      </c>
      <c r="D20773" s="7">
        <f t="shared" si="324"/>
        <v>69.462000000000003</v>
      </c>
    </row>
    <row r="20774" spans="1:4" ht="15.75" x14ac:dyDescent="0.25">
      <c r="A20774" s="4" t="s">
        <v>20753</v>
      </c>
      <c r="B20774" s="5" t="s">
        <v>32525</v>
      </c>
      <c r="C20774" s="6">
        <v>81.72</v>
      </c>
      <c r="D20774" s="7">
        <f t="shared" si="324"/>
        <v>69.462000000000003</v>
      </c>
    </row>
    <row r="20775" spans="1:4" ht="15.75" x14ac:dyDescent="0.25">
      <c r="A20775" s="4" t="s">
        <v>20754</v>
      </c>
      <c r="B20775" s="5" t="s">
        <v>32525</v>
      </c>
      <c r="C20775" s="6">
        <v>81.72</v>
      </c>
      <c r="D20775" s="7">
        <f t="shared" si="324"/>
        <v>69.462000000000003</v>
      </c>
    </row>
    <row r="20776" spans="1:4" ht="15.75" x14ac:dyDescent="0.25">
      <c r="A20776" s="4" t="s">
        <v>20755</v>
      </c>
      <c r="B20776" s="5" t="s">
        <v>32525</v>
      </c>
      <c r="C20776" s="6">
        <v>81.72</v>
      </c>
      <c r="D20776" s="7">
        <f t="shared" si="324"/>
        <v>69.462000000000003</v>
      </c>
    </row>
    <row r="20777" spans="1:4" ht="15.75" x14ac:dyDescent="0.25">
      <c r="A20777" s="4" t="s">
        <v>20756</v>
      </c>
      <c r="B20777" s="5" t="s">
        <v>32525</v>
      </c>
      <c r="C20777" s="6">
        <v>81.72</v>
      </c>
      <c r="D20777" s="7">
        <f t="shared" si="324"/>
        <v>69.462000000000003</v>
      </c>
    </row>
    <row r="20778" spans="1:4" ht="15.75" x14ac:dyDescent="0.25">
      <c r="A20778" s="4" t="s">
        <v>20757</v>
      </c>
      <c r="B20778" s="5" t="s">
        <v>32525</v>
      </c>
      <c r="C20778" s="6">
        <v>81.72</v>
      </c>
      <c r="D20778" s="7">
        <f t="shared" si="324"/>
        <v>69.462000000000003</v>
      </c>
    </row>
    <row r="20779" spans="1:4" ht="15.75" x14ac:dyDescent="0.25">
      <c r="A20779" s="4" t="s">
        <v>20758</v>
      </c>
      <c r="B20779" s="5" t="s">
        <v>33355</v>
      </c>
      <c r="C20779" s="6">
        <v>81.72</v>
      </c>
      <c r="D20779" s="7">
        <f t="shared" si="324"/>
        <v>69.462000000000003</v>
      </c>
    </row>
    <row r="20780" spans="1:4" ht="15.75" x14ac:dyDescent="0.25">
      <c r="A20780" s="4" t="s">
        <v>20759</v>
      </c>
      <c r="B20780" s="5" t="s">
        <v>33356</v>
      </c>
      <c r="C20780" s="6">
        <v>81.72</v>
      </c>
      <c r="D20780" s="7">
        <f t="shared" si="324"/>
        <v>69.462000000000003</v>
      </c>
    </row>
    <row r="20781" spans="1:4" ht="15.75" x14ac:dyDescent="0.25">
      <c r="A20781" s="4" t="s">
        <v>20760</v>
      </c>
      <c r="B20781" s="5" t="s">
        <v>32525</v>
      </c>
      <c r="C20781" s="6">
        <v>81.72</v>
      </c>
      <c r="D20781" s="7">
        <f t="shared" si="324"/>
        <v>69.462000000000003</v>
      </c>
    </row>
    <row r="20782" spans="1:4" ht="15.75" x14ac:dyDescent="0.25">
      <c r="A20782" s="4" t="s">
        <v>20761</v>
      </c>
      <c r="B20782" s="5" t="s">
        <v>32525</v>
      </c>
      <c r="C20782" s="6">
        <v>81.72</v>
      </c>
      <c r="D20782" s="7">
        <f t="shared" si="324"/>
        <v>69.462000000000003</v>
      </c>
    </row>
    <row r="20783" spans="1:4" ht="15.75" x14ac:dyDescent="0.25">
      <c r="A20783" s="4" t="s">
        <v>20762</v>
      </c>
      <c r="B20783" s="5" t="s">
        <v>33357</v>
      </c>
      <c r="C20783" s="6">
        <v>81.72</v>
      </c>
      <c r="D20783" s="7">
        <f t="shared" si="324"/>
        <v>69.462000000000003</v>
      </c>
    </row>
    <row r="20784" spans="1:4" ht="15.75" x14ac:dyDescent="0.25">
      <c r="A20784" s="4" t="s">
        <v>20763</v>
      </c>
      <c r="B20784" s="5" t="s">
        <v>32525</v>
      </c>
      <c r="C20784" s="6">
        <v>81.72</v>
      </c>
      <c r="D20784" s="7">
        <f t="shared" si="324"/>
        <v>69.462000000000003</v>
      </c>
    </row>
    <row r="20785" spans="1:4" ht="15.75" x14ac:dyDescent="0.25">
      <c r="A20785" s="4" t="s">
        <v>20764</v>
      </c>
      <c r="B20785" s="5" t="s">
        <v>32525</v>
      </c>
      <c r="C20785" s="6">
        <v>81.72</v>
      </c>
      <c r="D20785" s="7">
        <f t="shared" si="324"/>
        <v>69.462000000000003</v>
      </c>
    </row>
    <row r="20786" spans="1:4" ht="15.75" x14ac:dyDescent="0.25">
      <c r="A20786" s="4" t="s">
        <v>20765</v>
      </c>
      <c r="B20786" s="5" t="s">
        <v>32525</v>
      </c>
      <c r="C20786" s="6">
        <v>81.72</v>
      </c>
      <c r="D20786" s="7">
        <f t="shared" si="324"/>
        <v>69.462000000000003</v>
      </c>
    </row>
    <row r="20787" spans="1:4" ht="15.75" x14ac:dyDescent="0.25">
      <c r="A20787" s="4" t="s">
        <v>20766</v>
      </c>
      <c r="B20787" s="5" t="s">
        <v>32525</v>
      </c>
      <c r="C20787" s="6">
        <v>81.72</v>
      </c>
      <c r="D20787" s="7">
        <f t="shared" si="324"/>
        <v>69.462000000000003</v>
      </c>
    </row>
    <row r="20788" spans="1:4" ht="15.75" x14ac:dyDescent="0.25">
      <c r="A20788" s="4" t="s">
        <v>20767</v>
      </c>
      <c r="B20788" s="5" t="s">
        <v>33358</v>
      </c>
      <c r="C20788" s="6">
        <v>81.72</v>
      </c>
      <c r="D20788" s="7">
        <f t="shared" si="324"/>
        <v>69.462000000000003</v>
      </c>
    </row>
    <row r="20789" spans="1:4" ht="15.75" x14ac:dyDescent="0.25">
      <c r="A20789" s="4" t="s">
        <v>20768</v>
      </c>
      <c r="B20789" s="5" t="s">
        <v>33359</v>
      </c>
      <c r="C20789" s="6">
        <v>81.72</v>
      </c>
      <c r="D20789" s="7">
        <f t="shared" si="324"/>
        <v>69.462000000000003</v>
      </c>
    </row>
    <row r="20790" spans="1:4" ht="15.75" x14ac:dyDescent="0.25">
      <c r="A20790" s="4" t="s">
        <v>20769</v>
      </c>
      <c r="B20790" s="5" t="s">
        <v>33359</v>
      </c>
      <c r="C20790" s="6">
        <v>81.72</v>
      </c>
      <c r="D20790" s="7">
        <f t="shared" si="324"/>
        <v>69.462000000000003</v>
      </c>
    </row>
    <row r="20791" spans="1:4" ht="15.75" x14ac:dyDescent="0.25">
      <c r="A20791" s="4" t="s">
        <v>20770</v>
      </c>
      <c r="B20791" s="5" t="s">
        <v>33359</v>
      </c>
      <c r="C20791" s="6">
        <v>81.72</v>
      </c>
      <c r="D20791" s="7">
        <f t="shared" si="324"/>
        <v>69.462000000000003</v>
      </c>
    </row>
    <row r="20792" spans="1:4" ht="15.75" x14ac:dyDescent="0.25">
      <c r="A20792" s="4" t="s">
        <v>20771</v>
      </c>
      <c r="B20792" s="5" t="s">
        <v>32525</v>
      </c>
      <c r="C20792" s="6">
        <v>81.72</v>
      </c>
      <c r="D20792" s="7">
        <f t="shared" si="324"/>
        <v>69.462000000000003</v>
      </c>
    </row>
    <row r="20793" spans="1:4" ht="15.75" x14ac:dyDescent="0.25">
      <c r="A20793" s="4" t="s">
        <v>20772</v>
      </c>
      <c r="B20793" s="5" t="s">
        <v>33360</v>
      </c>
      <c r="C20793" s="6">
        <v>81.72</v>
      </c>
      <c r="D20793" s="7">
        <f t="shared" si="324"/>
        <v>69.462000000000003</v>
      </c>
    </row>
    <row r="20794" spans="1:4" ht="15.75" x14ac:dyDescent="0.25">
      <c r="A20794" s="4" t="s">
        <v>20773</v>
      </c>
      <c r="B20794" s="5" t="s">
        <v>33361</v>
      </c>
      <c r="C20794" s="6">
        <v>81.72</v>
      </c>
      <c r="D20794" s="7">
        <f t="shared" si="324"/>
        <v>69.462000000000003</v>
      </c>
    </row>
    <row r="20795" spans="1:4" ht="15.75" x14ac:dyDescent="0.25">
      <c r="A20795" s="4" t="s">
        <v>20774</v>
      </c>
      <c r="B20795" s="5" t="s">
        <v>32525</v>
      </c>
      <c r="C20795" s="6">
        <v>81.72</v>
      </c>
      <c r="D20795" s="7">
        <f t="shared" si="324"/>
        <v>69.462000000000003</v>
      </c>
    </row>
    <row r="20796" spans="1:4" ht="15.75" x14ac:dyDescent="0.25">
      <c r="A20796" s="4" t="s">
        <v>20775</v>
      </c>
      <c r="B20796" s="5" t="s">
        <v>33362</v>
      </c>
      <c r="C20796" s="6">
        <v>81.72</v>
      </c>
      <c r="D20796" s="7">
        <f t="shared" si="324"/>
        <v>69.462000000000003</v>
      </c>
    </row>
    <row r="20797" spans="1:4" ht="15.75" x14ac:dyDescent="0.25">
      <c r="A20797" s="4" t="s">
        <v>20776</v>
      </c>
      <c r="B20797" s="5" t="s">
        <v>33334</v>
      </c>
      <c r="C20797" s="6">
        <v>81.72</v>
      </c>
      <c r="D20797" s="7">
        <f t="shared" si="324"/>
        <v>69.462000000000003</v>
      </c>
    </row>
    <row r="20798" spans="1:4" ht="15.75" x14ac:dyDescent="0.25">
      <c r="A20798" s="4" t="s">
        <v>20777</v>
      </c>
      <c r="B20798" s="5" t="s">
        <v>33363</v>
      </c>
      <c r="C20798" s="6">
        <v>81.72</v>
      </c>
      <c r="D20798" s="7">
        <f t="shared" si="324"/>
        <v>69.462000000000003</v>
      </c>
    </row>
    <row r="20799" spans="1:4" ht="15.75" x14ac:dyDescent="0.25">
      <c r="A20799" s="4" t="s">
        <v>20778</v>
      </c>
      <c r="B20799" s="5" t="s">
        <v>33364</v>
      </c>
      <c r="C20799" s="6">
        <v>81.72</v>
      </c>
      <c r="D20799" s="7">
        <f t="shared" si="324"/>
        <v>69.462000000000003</v>
      </c>
    </row>
    <row r="20800" spans="1:4" ht="15.75" x14ac:dyDescent="0.25">
      <c r="A20800" s="4" t="s">
        <v>20779</v>
      </c>
      <c r="B20800" s="5" t="s">
        <v>33334</v>
      </c>
      <c r="C20800" s="6">
        <v>81.72</v>
      </c>
      <c r="D20800" s="7">
        <f t="shared" si="324"/>
        <v>69.462000000000003</v>
      </c>
    </row>
    <row r="20801" spans="1:4" ht="15.75" x14ac:dyDescent="0.25">
      <c r="A20801" s="4" t="s">
        <v>20780</v>
      </c>
      <c r="B20801" s="5" t="s">
        <v>33334</v>
      </c>
      <c r="C20801" s="6">
        <v>81.72</v>
      </c>
      <c r="D20801" s="7">
        <f t="shared" si="324"/>
        <v>69.462000000000003</v>
      </c>
    </row>
    <row r="20802" spans="1:4" ht="15.75" x14ac:dyDescent="0.25">
      <c r="A20802" s="4" t="s">
        <v>20781</v>
      </c>
      <c r="B20802" s="5" t="s">
        <v>32513</v>
      </c>
      <c r="C20802" s="6">
        <v>81.72</v>
      </c>
      <c r="D20802" s="7">
        <f t="shared" si="324"/>
        <v>69.462000000000003</v>
      </c>
    </row>
    <row r="20803" spans="1:4" ht="15.75" x14ac:dyDescent="0.25">
      <c r="A20803" s="4" t="s">
        <v>20782</v>
      </c>
      <c r="B20803" s="5" t="s">
        <v>32513</v>
      </c>
      <c r="C20803" s="6">
        <v>81.72</v>
      </c>
      <c r="D20803" s="7">
        <f t="shared" si="324"/>
        <v>69.462000000000003</v>
      </c>
    </row>
    <row r="20804" spans="1:4" ht="15.75" x14ac:dyDescent="0.25">
      <c r="A20804" s="4" t="s">
        <v>20783</v>
      </c>
      <c r="B20804" s="5" t="s">
        <v>33334</v>
      </c>
      <c r="C20804" s="6">
        <v>81.72</v>
      </c>
      <c r="D20804" s="7">
        <f t="shared" si="324"/>
        <v>69.462000000000003</v>
      </c>
    </row>
    <row r="20805" spans="1:4" ht="15.75" x14ac:dyDescent="0.25">
      <c r="A20805" s="4" t="s">
        <v>20784</v>
      </c>
      <c r="B20805" s="5" t="s">
        <v>33334</v>
      </c>
      <c r="C20805" s="6">
        <v>81.72</v>
      </c>
      <c r="D20805" s="7">
        <f t="shared" ref="D20805:D20868" si="325">SUM(C20805*0.85)</f>
        <v>69.462000000000003</v>
      </c>
    </row>
    <row r="20806" spans="1:4" ht="15.75" x14ac:dyDescent="0.25">
      <c r="A20806" s="4" t="s">
        <v>20785</v>
      </c>
      <c r="B20806" s="5" t="s">
        <v>33334</v>
      </c>
      <c r="C20806" s="6">
        <v>81.72</v>
      </c>
      <c r="D20806" s="7">
        <f t="shared" si="325"/>
        <v>69.462000000000003</v>
      </c>
    </row>
    <row r="20807" spans="1:4" ht="15.75" x14ac:dyDescent="0.25">
      <c r="A20807" s="4" t="s">
        <v>20786</v>
      </c>
      <c r="B20807" s="5" t="s">
        <v>33334</v>
      </c>
      <c r="C20807" s="6">
        <v>81.72</v>
      </c>
      <c r="D20807" s="7">
        <f t="shared" si="325"/>
        <v>69.462000000000003</v>
      </c>
    </row>
    <row r="20808" spans="1:4" ht="15.75" x14ac:dyDescent="0.25">
      <c r="A20808" s="4" t="s">
        <v>20787</v>
      </c>
      <c r="B20808" s="5" t="s">
        <v>33334</v>
      </c>
      <c r="C20808" s="6">
        <v>81.72</v>
      </c>
      <c r="D20808" s="7">
        <f t="shared" si="325"/>
        <v>69.462000000000003</v>
      </c>
    </row>
    <row r="20809" spans="1:4" ht="15.75" x14ac:dyDescent="0.25">
      <c r="A20809" s="4" t="s">
        <v>20788</v>
      </c>
      <c r="B20809" s="5" t="s">
        <v>33334</v>
      </c>
      <c r="C20809" s="6">
        <v>81.72</v>
      </c>
      <c r="D20809" s="7">
        <f t="shared" si="325"/>
        <v>69.462000000000003</v>
      </c>
    </row>
    <row r="20810" spans="1:4" ht="15.75" x14ac:dyDescent="0.25">
      <c r="A20810" s="4" t="s">
        <v>20789</v>
      </c>
      <c r="B20810" s="5" t="s">
        <v>33334</v>
      </c>
      <c r="C20810" s="6">
        <v>81.72</v>
      </c>
      <c r="D20810" s="7">
        <f t="shared" si="325"/>
        <v>69.462000000000003</v>
      </c>
    </row>
    <row r="20811" spans="1:4" ht="15.75" x14ac:dyDescent="0.25">
      <c r="A20811" s="4" t="s">
        <v>20790</v>
      </c>
      <c r="B20811" s="5" t="s">
        <v>33365</v>
      </c>
      <c r="C20811" s="6">
        <v>81.7</v>
      </c>
      <c r="D20811" s="7">
        <f t="shared" si="325"/>
        <v>69.445000000000007</v>
      </c>
    </row>
    <row r="20812" spans="1:4" ht="15.75" x14ac:dyDescent="0.25">
      <c r="A20812" s="4" t="s">
        <v>20791</v>
      </c>
      <c r="B20812" s="5" t="s">
        <v>33366</v>
      </c>
      <c r="C20812" s="6">
        <v>81.72</v>
      </c>
      <c r="D20812" s="7">
        <f t="shared" si="325"/>
        <v>69.462000000000003</v>
      </c>
    </row>
    <row r="20813" spans="1:4" ht="15.75" x14ac:dyDescent="0.25">
      <c r="A20813" s="4" t="s">
        <v>20792</v>
      </c>
      <c r="B20813" s="5" t="s">
        <v>33367</v>
      </c>
      <c r="C20813" s="6">
        <v>81.72</v>
      </c>
      <c r="D20813" s="7">
        <f t="shared" si="325"/>
        <v>69.462000000000003</v>
      </c>
    </row>
    <row r="20814" spans="1:4" ht="15.75" x14ac:dyDescent="0.25">
      <c r="A20814" s="4" t="s">
        <v>20793</v>
      </c>
      <c r="B20814" s="5" t="s">
        <v>33368</v>
      </c>
      <c r="C20814" s="6">
        <v>81.72</v>
      </c>
      <c r="D20814" s="7">
        <f t="shared" si="325"/>
        <v>69.462000000000003</v>
      </c>
    </row>
    <row r="20815" spans="1:4" ht="15.75" x14ac:dyDescent="0.25">
      <c r="A20815" s="4" t="s">
        <v>20794</v>
      </c>
      <c r="B20815" s="5" t="s">
        <v>33334</v>
      </c>
      <c r="C20815" s="6">
        <v>81.72</v>
      </c>
      <c r="D20815" s="7">
        <f t="shared" si="325"/>
        <v>69.462000000000003</v>
      </c>
    </row>
    <row r="20816" spans="1:4" ht="15.75" x14ac:dyDescent="0.25">
      <c r="A20816" s="4" t="s">
        <v>20795</v>
      </c>
      <c r="B20816" s="5" t="s">
        <v>33334</v>
      </c>
      <c r="C20816" s="6">
        <v>81.72</v>
      </c>
      <c r="D20816" s="7">
        <f t="shared" si="325"/>
        <v>69.462000000000003</v>
      </c>
    </row>
    <row r="20817" spans="1:4" ht="15.75" x14ac:dyDescent="0.25">
      <c r="A20817" s="4" t="s">
        <v>20796</v>
      </c>
      <c r="B20817" s="5" t="s">
        <v>32513</v>
      </c>
      <c r="C20817" s="6">
        <v>81.72</v>
      </c>
      <c r="D20817" s="7">
        <f t="shared" si="325"/>
        <v>69.462000000000003</v>
      </c>
    </row>
    <row r="20818" spans="1:4" ht="15.75" x14ac:dyDescent="0.25">
      <c r="A20818" s="4" t="s">
        <v>20797</v>
      </c>
      <c r="B20818" s="5" t="s">
        <v>32513</v>
      </c>
      <c r="C20818" s="6">
        <v>81.72</v>
      </c>
      <c r="D20818" s="7">
        <f t="shared" si="325"/>
        <v>69.462000000000003</v>
      </c>
    </row>
    <row r="20819" spans="1:4" ht="15.75" x14ac:dyDescent="0.25">
      <c r="A20819" s="4" t="s">
        <v>20798</v>
      </c>
      <c r="B20819" s="5" t="s">
        <v>32513</v>
      </c>
      <c r="C20819" s="6">
        <v>81.72</v>
      </c>
      <c r="D20819" s="7">
        <f t="shared" si="325"/>
        <v>69.462000000000003</v>
      </c>
    </row>
    <row r="20820" spans="1:4" ht="15.75" x14ac:dyDescent="0.25">
      <c r="A20820" s="4" t="s">
        <v>20799</v>
      </c>
      <c r="B20820" s="5" t="s">
        <v>32513</v>
      </c>
      <c r="C20820" s="6">
        <v>81.72</v>
      </c>
      <c r="D20820" s="7">
        <f t="shared" si="325"/>
        <v>69.462000000000003</v>
      </c>
    </row>
    <row r="20821" spans="1:4" ht="15.75" x14ac:dyDescent="0.25">
      <c r="A20821" s="4" t="s">
        <v>20800</v>
      </c>
      <c r="B20821" s="5" t="s">
        <v>32513</v>
      </c>
      <c r="C20821" s="6">
        <v>81.72</v>
      </c>
      <c r="D20821" s="7">
        <f t="shared" si="325"/>
        <v>69.462000000000003</v>
      </c>
    </row>
    <row r="20822" spans="1:4" ht="15.75" x14ac:dyDescent="0.25">
      <c r="A20822" s="4" t="s">
        <v>20801</v>
      </c>
      <c r="B20822" s="5" t="s">
        <v>32513</v>
      </c>
      <c r="C20822" s="6">
        <v>81.72</v>
      </c>
      <c r="D20822" s="7">
        <f t="shared" si="325"/>
        <v>69.462000000000003</v>
      </c>
    </row>
    <row r="20823" spans="1:4" ht="15.75" x14ac:dyDescent="0.25">
      <c r="A20823" s="4" t="s">
        <v>20802</v>
      </c>
      <c r="B20823" s="5" t="s">
        <v>33369</v>
      </c>
      <c r="C20823" s="6">
        <v>81.72</v>
      </c>
      <c r="D20823" s="7">
        <f t="shared" si="325"/>
        <v>69.462000000000003</v>
      </c>
    </row>
    <row r="20824" spans="1:4" ht="15.75" x14ac:dyDescent="0.25">
      <c r="A20824" s="4" t="s">
        <v>20803</v>
      </c>
      <c r="B20824" s="5" t="s">
        <v>33369</v>
      </c>
      <c r="C20824" s="6">
        <v>81.72</v>
      </c>
      <c r="D20824" s="7">
        <f t="shared" si="325"/>
        <v>69.462000000000003</v>
      </c>
    </row>
    <row r="20825" spans="1:4" ht="15.75" x14ac:dyDescent="0.25">
      <c r="A20825" s="4" t="s">
        <v>20804</v>
      </c>
      <c r="B20825" s="5" t="s">
        <v>33370</v>
      </c>
      <c r="C20825" s="6">
        <v>81.72</v>
      </c>
      <c r="D20825" s="7">
        <f t="shared" si="325"/>
        <v>69.462000000000003</v>
      </c>
    </row>
    <row r="20826" spans="1:4" ht="15.75" x14ac:dyDescent="0.25">
      <c r="A20826" s="4" t="s">
        <v>20805</v>
      </c>
      <c r="B20826" s="5" t="s">
        <v>32525</v>
      </c>
      <c r="C20826" s="6">
        <v>81.72</v>
      </c>
      <c r="D20826" s="7">
        <f t="shared" si="325"/>
        <v>69.462000000000003</v>
      </c>
    </row>
    <row r="20827" spans="1:4" ht="15.75" x14ac:dyDescent="0.25">
      <c r="A20827" s="4" t="s">
        <v>20806</v>
      </c>
      <c r="B20827" s="5" t="s">
        <v>32525</v>
      </c>
      <c r="C20827" s="6">
        <v>81.72</v>
      </c>
      <c r="D20827" s="7">
        <f t="shared" si="325"/>
        <v>69.462000000000003</v>
      </c>
    </row>
    <row r="20828" spans="1:4" ht="15.75" x14ac:dyDescent="0.25">
      <c r="A20828" s="4" t="s">
        <v>20807</v>
      </c>
      <c r="B20828" s="5" t="s">
        <v>32525</v>
      </c>
      <c r="C20828" s="6">
        <v>81.72</v>
      </c>
      <c r="D20828" s="7">
        <f t="shared" si="325"/>
        <v>69.462000000000003</v>
      </c>
    </row>
    <row r="20829" spans="1:4" ht="15.75" x14ac:dyDescent="0.25">
      <c r="A20829" s="4" t="s">
        <v>20808</v>
      </c>
      <c r="B20829" s="5" t="s">
        <v>33371</v>
      </c>
      <c r="C20829" s="6">
        <v>81.72</v>
      </c>
      <c r="D20829" s="7">
        <f t="shared" si="325"/>
        <v>69.462000000000003</v>
      </c>
    </row>
    <row r="20830" spans="1:4" ht="15.75" x14ac:dyDescent="0.25">
      <c r="A20830" s="4" t="s">
        <v>20809</v>
      </c>
      <c r="B20830" s="5" t="s">
        <v>33372</v>
      </c>
      <c r="C20830" s="6">
        <v>81.72</v>
      </c>
      <c r="D20830" s="7">
        <f t="shared" si="325"/>
        <v>69.462000000000003</v>
      </c>
    </row>
    <row r="20831" spans="1:4" ht="15.75" x14ac:dyDescent="0.25">
      <c r="A20831" s="4" t="s">
        <v>20810</v>
      </c>
      <c r="B20831" s="5" t="s">
        <v>32525</v>
      </c>
      <c r="C20831" s="6">
        <v>81.72</v>
      </c>
      <c r="D20831" s="7">
        <f t="shared" si="325"/>
        <v>69.462000000000003</v>
      </c>
    </row>
    <row r="20832" spans="1:4" ht="15.75" x14ac:dyDescent="0.25">
      <c r="A20832" s="4" t="s">
        <v>20811</v>
      </c>
      <c r="B20832" s="5" t="s">
        <v>32525</v>
      </c>
      <c r="C20832" s="6">
        <v>81.72</v>
      </c>
      <c r="D20832" s="7">
        <f t="shared" si="325"/>
        <v>69.462000000000003</v>
      </c>
    </row>
    <row r="20833" spans="1:4" ht="15.75" x14ac:dyDescent="0.25">
      <c r="A20833" s="4" t="s">
        <v>20812</v>
      </c>
      <c r="B20833" s="5" t="s">
        <v>32525</v>
      </c>
      <c r="C20833" s="6">
        <v>81.72</v>
      </c>
      <c r="D20833" s="7">
        <f t="shared" si="325"/>
        <v>69.462000000000003</v>
      </c>
    </row>
    <row r="20834" spans="1:4" ht="15.75" x14ac:dyDescent="0.25">
      <c r="A20834" s="4" t="s">
        <v>20813</v>
      </c>
      <c r="B20834" s="5" t="s">
        <v>33373</v>
      </c>
      <c r="C20834" s="6">
        <v>81.72</v>
      </c>
      <c r="D20834" s="7">
        <f t="shared" si="325"/>
        <v>69.462000000000003</v>
      </c>
    </row>
    <row r="20835" spans="1:4" ht="15.75" x14ac:dyDescent="0.25">
      <c r="A20835" s="4" t="s">
        <v>20814</v>
      </c>
      <c r="B20835" s="5" t="s">
        <v>32525</v>
      </c>
      <c r="C20835" s="6">
        <v>81.72</v>
      </c>
      <c r="D20835" s="7">
        <f t="shared" si="325"/>
        <v>69.462000000000003</v>
      </c>
    </row>
    <row r="20836" spans="1:4" ht="15.75" x14ac:dyDescent="0.25">
      <c r="A20836" s="4" t="s">
        <v>20815</v>
      </c>
      <c r="B20836" s="5" t="s">
        <v>32525</v>
      </c>
      <c r="C20836" s="6">
        <v>81.72</v>
      </c>
      <c r="D20836" s="7">
        <f t="shared" si="325"/>
        <v>69.462000000000003</v>
      </c>
    </row>
    <row r="20837" spans="1:4" ht="15.75" x14ac:dyDescent="0.25">
      <c r="A20837" s="4" t="s">
        <v>20816</v>
      </c>
      <c r="B20837" s="5" t="s">
        <v>32525</v>
      </c>
      <c r="C20837" s="6">
        <v>81.72</v>
      </c>
      <c r="D20837" s="7">
        <f t="shared" si="325"/>
        <v>69.462000000000003</v>
      </c>
    </row>
    <row r="20838" spans="1:4" ht="15.75" x14ac:dyDescent="0.25">
      <c r="A20838" s="4" t="s">
        <v>20817</v>
      </c>
      <c r="B20838" s="5" t="s">
        <v>33374</v>
      </c>
      <c r="C20838" s="6">
        <v>81.72</v>
      </c>
      <c r="D20838" s="7">
        <f t="shared" si="325"/>
        <v>69.462000000000003</v>
      </c>
    </row>
    <row r="20839" spans="1:4" ht="15.75" x14ac:dyDescent="0.25">
      <c r="A20839" s="4" t="s">
        <v>20818</v>
      </c>
      <c r="B20839" s="5" t="s">
        <v>32525</v>
      </c>
      <c r="C20839" s="6">
        <v>81.72</v>
      </c>
      <c r="D20839" s="7">
        <f t="shared" si="325"/>
        <v>69.462000000000003</v>
      </c>
    </row>
    <row r="20840" spans="1:4" ht="15.75" x14ac:dyDescent="0.25">
      <c r="A20840" s="4" t="s">
        <v>20819</v>
      </c>
      <c r="B20840" s="5" t="s">
        <v>32525</v>
      </c>
      <c r="C20840" s="6">
        <v>81.72</v>
      </c>
      <c r="D20840" s="7">
        <f t="shared" si="325"/>
        <v>69.462000000000003</v>
      </c>
    </row>
    <row r="20841" spans="1:4" ht="15.75" x14ac:dyDescent="0.25">
      <c r="A20841" s="4" t="s">
        <v>20820</v>
      </c>
      <c r="B20841" s="5" t="s">
        <v>32525</v>
      </c>
      <c r="C20841" s="6">
        <v>81.72</v>
      </c>
      <c r="D20841" s="7">
        <f t="shared" si="325"/>
        <v>69.462000000000003</v>
      </c>
    </row>
    <row r="20842" spans="1:4" ht="15.75" x14ac:dyDescent="0.25">
      <c r="A20842" s="4" t="s">
        <v>20821</v>
      </c>
      <c r="B20842" s="5" t="s">
        <v>32525</v>
      </c>
      <c r="C20842" s="6">
        <v>81.72</v>
      </c>
      <c r="D20842" s="7">
        <f t="shared" si="325"/>
        <v>69.462000000000003</v>
      </c>
    </row>
    <row r="20843" spans="1:4" ht="15.75" x14ac:dyDescent="0.25">
      <c r="A20843" s="4" t="s">
        <v>20822</v>
      </c>
      <c r="B20843" s="5" t="s">
        <v>32525</v>
      </c>
      <c r="C20843" s="6">
        <v>81.72</v>
      </c>
      <c r="D20843" s="7">
        <f t="shared" si="325"/>
        <v>69.462000000000003</v>
      </c>
    </row>
    <row r="20844" spans="1:4" ht="15.75" x14ac:dyDescent="0.25">
      <c r="A20844" s="4" t="s">
        <v>20823</v>
      </c>
      <c r="B20844" s="5" t="s">
        <v>32525</v>
      </c>
      <c r="C20844" s="6">
        <v>81.72</v>
      </c>
      <c r="D20844" s="7">
        <f t="shared" si="325"/>
        <v>69.462000000000003</v>
      </c>
    </row>
    <row r="20845" spans="1:4" ht="15.75" x14ac:dyDescent="0.25">
      <c r="A20845" s="4" t="s">
        <v>20824</v>
      </c>
      <c r="B20845" s="5" t="s">
        <v>32525</v>
      </c>
      <c r="C20845" s="6">
        <v>81.72</v>
      </c>
      <c r="D20845" s="7">
        <f t="shared" si="325"/>
        <v>69.462000000000003</v>
      </c>
    </row>
    <row r="20846" spans="1:4" ht="15.75" x14ac:dyDescent="0.25">
      <c r="A20846" s="4" t="s">
        <v>20825</v>
      </c>
      <c r="B20846" s="5" t="s">
        <v>32525</v>
      </c>
      <c r="C20846" s="6">
        <v>81.72</v>
      </c>
      <c r="D20846" s="7">
        <f t="shared" si="325"/>
        <v>69.462000000000003</v>
      </c>
    </row>
    <row r="20847" spans="1:4" ht="15.75" x14ac:dyDescent="0.25">
      <c r="A20847" s="4" t="s">
        <v>20826</v>
      </c>
      <c r="B20847" s="5" t="s">
        <v>32525</v>
      </c>
      <c r="C20847" s="6">
        <v>81.72</v>
      </c>
      <c r="D20847" s="7">
        <f t="shared" si="325"/>
        <v>69.462000000000003</v>
      </c>
    </row>
    <row r="20848" spans="1:4" ht="15.75" x14ac:dyDescent="0.25">
      <c r="A20848" s="4" t="s">
        <v>20827</v>
      </c>
      <c r="B20848" s="5" t="s">
        <v>32525</v>
      </c>
      <c r="C20848" s="6">
        <v>81.72</v>
      </c>
      <c r="D20848" s="7">
        <f t="shared" si="325"/>
        <v>69.462000000000003</v>
      </c>
    </row>
    <row r="20849" spans="1:4" ht="15.75" x14ac:dyDescent="0.25">
      <c r="A20849" s="4" t="s">
        <v>20828</v>
      </c>
      <c r="B20849" s="5" t="s">
        <v>32525</v>
      </c>
      <c r="C20849" s="6">
        <v>81.72</v>
      </c>
      <c r="D20849" s="7">
        <f t="shared" si="325"/>
        <v>69.462000000000003</v>
      </c>
    </row>
    <row r="20850" spans="1:4" ht="15.75" x14ac:dyDescent="0.25">
      <c r="A20850" s="4" t="s">
        <v>20829</v>
      </c>
      <c r="B20850" s="5" t="s">
        <v>32525</v>
      </c>
      <c r="C20850" s="6">
        <v>81.72</v>
      </c>
      <c r="D20850" s="7">
        <f t="shared" si="325"/>
        <v>69.462000000000003</v>
      </c>
    </row>
    <row r="20851" spans="1:4" ht="15.75" x14ac:dyDescent="0.25">
      <c r="A20851" s="4" t="s">
        <v>20830</v>
      </c>
      <c r="B20851" s="5" t="s">
        <v>32525</v>
      </c>
      <c r="C20851" s="6">
        <v>81.72</v>
      </c>
      <c r="D20851" s="7">
        <f t="shared" si="325"/>
        <v>69.462000000000003</v>
      </c>
    </row>
    <row r="20852" spans="1:4" ht="15.75" x14ac:dyDescent="0.25">
      <c r="A20852" s="4" t="s">
        <v>20831</v>
      </c>
      <c r="B20852" s="5" t="s">
        <v>32525</v>
      </c>
      <c r="C20852" s="6">
        <v>81.72</v>
      </c>
      <c r="D20852" s="7">
        <f t="shared" si="325"/>
        <v>69.462000000000003</v>
      </c>
    </row>
    <row r="20853" spans="1:4" ht="15.75" x14ac:dyDescent="0.25">
      <c r="A20853" s="4" t="s">
        <v>20832</v>
      </c>
      <c r="B20853" s="5" t="s">
        <v>32525</v>
      </c>
      <c r="C20853" s="6">
        <v>81.72</v>
      </c>
      <c r="D20853" s="7">
        <f t="shared" si="325"/>
        <v>69.462000000000003</v>
      </c>
    </row>
    <row r="20854" spans="1:4" ht="15.75" x14ac:dyDescent="0.25">
      <c r="A20854" s="4" t="s">
        <v>20833</v>
      </c>
      <c r="B20854" s="5" t="s">
        <v>32525</v>
      </c>
      <c r="C20854" s="6">
        <v>81.72</v>
      </c>
      <c r="D20854" s="7">
        <f t="shared" si="325"/>
        <v>69.462000000000003</v>
      </c>
    </row>
    <row r="20855" spans="1:4" ht="15.75" x14ac:dyDescent="0.25">
      <c r="A20855" s="4" t="s">
        <v>20834</v>
      </c>
      <c r="B20855" s="5" t="s">
        <v>32525</v>
      </c>
      <c r="C20855" s="6">
        <v>81.72</v>
      </c>
      <c r="D20855" s="7">
        <f t="shared" si="325"/>
        <v>69.462000000000003</v>
      </c>
    </row>
    <row r="20856" spans="1:4" ht="15.75" x14ac:dyDescent="0.25">
      <c r="A20856" s="4" t="s">
        <v>20835</v>
      </c>
      <c r="B20856" s="5" t="s">
        <v>32525</v>
      </c>
      <c r="C20856" s="6">
        <v>81.72</v>
      </c>
      <c r="D20856" s="7">
        <f t="shared" si="325"/>
        <v>69.462000000000003</v>
      </c>
    </row>
    <row r="20857" spans="1:4" ht="15.75" x14ac:dyDescent="0.25">
      <c r="A20857" s="4" t="s">
        <v>20836</v>
      </c>
      <c r="B20857" s="5" t="s">
        <v>32525</v>
      </c>
      <c r="C20857" s="6">
        <v>81.72</v>
      </c>
      <c r="D20857" s="7">
        <f t="shared" si="325"/>
        <v>69.462000000000003</v>
      </c>
    </row>
    <row r="20858" spans="1:4" ht="15.75" x14ac:dyDescent="0.25">
      <c r="A20858" s="4" t="s">
        <v>20837</v>
      </c>
      <c r="B20858" s="5" t="s">
        <v>32525</v>
      </c>
      <c r="C20858" s="6">
        <v>81.72</v>
      </c>
      <c r="D20858" s="7">
        <f t="shared" si="325"/>
        <v>69.462000000000003</v>
      </c>
    </row>
    <row r="20859" spans="1:4" ht="15.75" x14ac:dyDescent="0.25">
      <c r="A20859" s="4" t="s">
        <v>20838</v>
      </c>
      <c r="B20859" s="5" t="s">
        <v>32525</v>
      </c>
      <c r="C20859" s="6">
        <v>81.72</v>
      </c>
      <c r="D20859" s="7">
        <f t="shared" si="325"/>
        <v>69.462000000000003</v>
      </c>
    </row>
    <row r="20860" spans="1:4" ht="15.75" x14ac:dyDescent="0.25">
      <c r="A20860" s="4" t="s">
        <v>20839</v>
      </c>
      <c r="B20860" s="5" t="s">
        <v>32513</v>
      </c>
      <c r="C20860" s="6">
        <v>81.72</v>
      </c>
      <c r="D20860" s="7">
        <f t="shared" si="325"/>
        <v>69.462000000000003</v>
      </c>
    </row>
    <row r="20861" spans="1:4" ht="15.75" x14ac:dyDescent="0.25">
      <c r="A20861" s="4" t="s">
        <v>20840</v>
      </c>
      <c r="B20861" s="5" t="s">
        <v>32525</v>
      </c>
      <c r="C20861" s="6">
        <v>81.72</v>
      </c>
      <c r="D20861" s="7">
        <f t="shared" si="325"/>
        <v>69.462000000000003</v>
      </c>
    </row>
    <row r="20862" spans="1:4" ht="15.75" x14ac:dyDescent="0.25">
      <c r="A20862" s="4" t="s">
        <v>20841</v>
      </c>
      <c r="B20862" s="5" t="s">
        <v>32525</v>
      </c>
      <c r="C20862" s="6">
        <v>81.72</v>
      </c>
      <c r="D20862" s="7">
        <f t="shared" si="325"/>
        <v>69.462000000000003</v>
      </c>
    </row>
    <row r="20863" spans="1:4" ht="15.75" x14ac:dyDescent="0.25">
      <c r="A20863" s="4" t="s">
        <v>20842</v>
      </c>
      <c r="B20863" s="5" t="s">
        <v>32525</v>
      </c>
      <c r="C20863" s="6">
        <v>81.72</v>
      </c>
      <c r="D20863" s="7">
        <f t="shared" si="325"/>
        <v>69.462000000000003</v>
      </c>
    </row>
    <row r="20864" spans="1:4" ht="15.75" x14ac:dyDescent="0.25">
      <c r="A20864" s="4" t="s">
        <v>20843</v>
      </c>
      <c r="B20864" s="5" t="s">
        <v>32525</v>
      </c>
      <c r="C20864" s="6">
        <v>81.72</v>
      </c>
      <c r="D20864" s="7">
        <f t="shared" si="325"/>
        <v>69.462000000000003</v>
      </c>
    </row>
    <row r="20865" spans="1:4" ht="15.75" x14ac:dyDescent="0.25">
      <c r="A20865" s="4" t="s">
        <v>20844</v>
      </c>
      <c r="B20865" s="5" t="s">
        <v>32525</v>
      </c>
      <c r="C20865" s="6">
        <v>81.72</v>
      </c>
      <c r="D20865" s="7">
        <f t="shared" si="325"/>
        <v>69.462000000000003</v>
      </c>
    </row>
    <row r="20866" spans="1:4" ht="15.75" x14ac:dyDescent="0.25">
      <c r="A20866" s="4" t="s">
        <v>20845</v>
      </c>
      <c r="B20866" s="5" t="s">
        <v>32525</v>
      </c>
      <c r="C20866" s="6">
        <v>81.72</v>
      </c>
      <c r="D20866" s="7">
        <f t="shared" si="325"/>
        <v>69.462000000000003</v>
      </c>
    </row>
    <row r="20867" spans="1:4" ht="15.75" x14ac:dyDescent="0.25">
      <c r="A20867" s="4" t="s">
        <v>20846</v>
      </c>
      <c r="B20867" s="5" t="s">
        <v>32525</v>
      </c>
      <c r="C20867" s="6">
        <v>81.72</v>
      </c>
      <c r="D20867" s="7">
        <f t="shared" si="325"/>
        <v>69.462000000000003</v>
      </c>
    </row>
    <row r="20868" spans="1:4" ht="15.75" x14ac:dyDescent="0.25">
      <c r="A20868" s="4" t="s">
        <v>20847</v>
      </c>
      <c r="B20868" s="5" t="s">
        <v>32525</v>
      </c>
      <c r="C20868" s="6">
        <v>81.72</v>
      </c>
      <c r="D20868" s="7">
        <f t="shared" si="325"/>
        <v>69.462000000000003</v>
      </c>
    </row>
    <row r="20869" spans="1:4" ht="15.75" x14ac:dyDescent="0.25">
      <c r="A20869" s="4" t="s">
        <v>20848</v>
      </c>
      <c r="B20869" s="5" t="s">
        <v>32525</v>
      </c>
      <c r="C20869" s="6">
        <v>81.72</v>
      </c>
      <c r="D20869" s="7">
        <f t="shared" ref="D20869:D20932" si="326">SUM(C20869*0.85)</f>
        <v>69.462000000000003</v>
      </c>
    </row>
    <row r="20870" spans="1:4" ht="15.75" x14ac:dyDescent="0.25">
      <c r="A20870" s="4" t="s">
        <v>20849</v>
      </c>
      <c r="B20870" s="5" t="s">
        <v>32525</v>
      </c>
      <c r="C20870" s="6">
        <v>81.72</v>
      </c>
      <c r="D20870" s="7">
        <f t="shared" si="326"/>
        <v>69.462000000000003</v>
      </c>
    </row>
    <row r="20871" spans="1:4" ht="15.75" x14ac:dyDescent="0.25">
      <c r="A20871" s="4" t="s">
        <v>20850</v>
      </c>
      <c r="B20871" s="5" t="s">
        <v>32525</v>
      </c>
      <c r="C20871" s="6">
        <v>81.72</v>
      </c>
      <c r="D20871" s="7">
        <f t="shared" si="326"/>
        <v>69.462000000000003</v>
      </c>
    </row>
    <row r="20872" spans="1:4" ht="15.75" x14ac:dyDescent="0.25">
      <c r="A20872" s="4" t="s">
        <v>20851</v>
      </c>
      <c r="B20872" s="5" t="s">
        <v>33375</v>
      </c>
      <c r="C20872" s="6">
        <v>81.72</v>
      </c>
      <c r="D20872" s="7">
        <f t="shared" si="326"/>
        <v>69.462000000000003</v>
      </c>
    </row>
    <row r="20873" spans="1:4" ht="15.75" x14ac:dyDescent="0.25">
      <c r="A20873" s="4" t="s">
        <v>20852</v>
      </c>
      <c r="B20873" s="5" t="s">
        <v>33376</v>
      </c>
      <c r="C20873" s="6">
        <v>81.72</v>
      </c>
      <c r="D20873" s="7">
        <f t="shared" si="326"/>
        <v>69.462000000000003</v>
      </c>
    </row>
    <row r="20874" spans="1:4" ht="15.75" x14ac:dyDescent="0.25">
      <c r="A20874" s="4" t="s">
        <v>20853</v>
      </c>
      <c r="B20874" s="5" t="s">
        <v>32525</v>
      </c>
      <c r="C20874" s="6">
        <v>81.72</v>
      </c>
      <c r="D20874" s="7">
        <f t="shared" si="326"/>
        <v>69.462000000000003</v>
      </c>
    </row>
    <row r="20875" spans="1:4" ht="15.75" x14ac:dyDescent="0.25">
      <c r="A20875" s="4" t="s">
        <v>20854</v>
      </c>
      <c r="B20875" s="5" t="s">
        <v>32525</v>
      </c>
      <c r="C20875" s="6">
        <v>81.72</v>
      </c>
      <c r="D20875" s="7">
        <f t="shared" si="326"/>
        <v>69.462000000000003</v>
      </c>
    </row>
    <row r="20876" spans="1:4" ht="15.75" x14ac:dyDescent="0.25">
      <c r="A20876" s="4" t="s">
        <v>20855</v>
      </c>
      <c r="B20876" s="5" t="s">
        <v>32525</v>
      </c>
      <c r="C20876" s="6">
        <v>81.72</v>
      </c>
      <c r="D20876" s="7">
        <f t="shared" si="326"/>
        <v>69.462000000000003</v>
      </c>
    </row>
    <row r="20877" spans="1:4" ht="15.75" x14ac:dyDescent="0.25">
      <c r="A20877" s="4" t="s">
        <v>20856</v>
      </c>
      <c r="B20877" s="5" t="s">
        <v>32525</v>
      </c>
      <c r="C20877" s="6">
        <v>81.72</v>
      </c>
      <c r="D20877" s="7">
        <f t="shared" si="326"/>
        <v>69.462000000000003</v>
      </c>
    </row>
    <row r="20878" spans="1:4" ht="15.75" x14ac:dyDescent="0.25">
      <c r="A20878" s="4" t="s">
        <v>20857</v>
      </c>
      <c r="B20878" s="5" t="s">
        <v>32525</v>
      </c>
      <c r="C20878" s="6">
        <v>81.72</v>
      </c>
      <c r="D20878" s="7">
        <f t="shared" si="326"/>
        <v>69.462000000000003</v>
      </c>
    </row>
    <row r="20879" spans="1:4" ht="15.75" x14ac:dyDescent="0.25">
      <c r="A20879" s="4" t="s">
        <v>20858</v>
      </c>
      <c r="B20879" s="5" t="s">
        <v>33377</v>
      </c>
      <c r="C20879" s="6">
        <v>81.72</v>
      </c>
      <c r="D20879" s="7">
        <f t="shared" si="326"/>
        <v>69.462000000000003</v>
      </c>
    </row>
    <row r="20880" spans="1:4" ht="15.75" x14ac:dyDescent="0.25">
      <c r="A20880" s="4" t="s">
        <v>20859</v>
      </c>
      <c r="B20880" s="5" t="s">
        <v>32513</v>
      </c>
      <c r="C20880" s="6">
        <v>81.72</v>
      </c>
      <c r="D20880" s="7">
        <f t="shared" si="326"/>
        <v>69.462000000000003</v>
      </c>
    </row>
    <row r="20881" spans="1:4" ht="15.75" x14ac:dyDescent="0.25">
      <c r="A20881" s="4" t="s">
        <v>20860</v>
      </c>
      <c r="B20881" s="5" t="s">
        <v>32513</v>
      </c>
      <c r="C20881" s="6">
        <v>81.72</v>
      </c>
      <c r="D20881" s="7">
        <f t="shared" si="326"/>
        <v>69.462000000000003</v>
      </c>
    </row>
    <row r="20882" spans="1:4" ht="15.75" x14ac:dyDescent="0.25">
      <c r="A20882" s="4" t="s">
        <v>20861</v>
      </c>
      <c r="B20882" s="5" t="s">
        <v>33334</v>
      </c>
      <c r="C20882" s="6">
        <v>81.72</v>
      </c>
      <c r="D20882" s="7">
        <f t="shared" si="326"/>
        <v>69.462000000000003</v>
      </c>
    </row>
    <row r="20883" spans="1:4" ht="15.75" x14ac:dyDescent="0.25">
      <c r="A20883" s="4" t="s">
        <v>20862</v>
      </c>
      <c r="B20883" s="5" t="s">
        <v>32513</v>
      </c>
      <c r="C20883" s="6">
        <v>81.72</v>
      </c>
      <c r="D20883" s="7">
        <f t="shared" si="326"/>
        <v>69.462000000000003</v>
      </c>
    </row>
    <row r="20884" spans="1:4" ht="15.75" x14ac:dyDescent="0.25">
      <c r="A20884" s="4" t="s">
        <v>20863</v>
      </c>
      <c r="B20884" s="5" t="s">
        <v>32513</v>
      </c>
      <c r="C20884" s="6">
        <v>81.72</v>
      </c>
      <c r="D20884" s="7">
        <f t="shared" si="326"/>
        <v>69.462000000000003</v>
      </c>
    </row>
    <row r="20885" spans="1:4" ht="15.75" x14ac:dyDescent="0.25">
      <c r="A20885" s="4" t="s">
        <v>20864</v>
      </c>
      <c r="B20885" s="5" t="s">
        <v>32513</v>
      </c>
      <c r="C20885" s="6">
        <v>81.72</v>
      </c>
      <c r="D20885" s="7">
        <f t="shared" si="326"/>
        <v>69.462000000000003</v>
      </c>
    </row>
    <row r="20886" spans="1:4" ht="15.75" x14ac:dyDescent="0.25">
      <c r="A20886" s="4" t="s">
        <v>20865</v>
      </c>
      <c r="B20886" s="5" t="s">
        <v>32513</v>
      </c>
      <c r="C20886" s="6">
        <v>81.72</v>
      </c>
      <c r="D20886" s="7">
        <f t="shared" si="326"/>
        <v>69.462000000000003</v>
      </c>
    </row>
    <row r="20887" spans="1:4" ht="15.75" x14ac:dyDescent="0.25">
      <c r="A20887" s="4" t="s">
        <v>20866</v>
      </c>
      <c r="B20887" s="5" t="s">
        <v>33334</v>
      </c>
      <c r="C20887" s="6">
        <v>81.72</v>
      </c>
      <c r="D20887" s="7">
        <f t="shared" si="326"/>
        <v>69.462000000000003</v>
      </c>
    </row>
    <row r="20888" spans="1:4" ht="15.75" x14ac:dyDescent="0.25">
      <c r="A20888" s="4" t="s">
        <v>20867</v>
      </c>
      <c r="B20888" s="5" t="s">
        <v>33334</v>
      </c>
      <c r="C20888" s="6">
        <v>81.72</v>
      </c>
      <c r="D20888" s="7">
        <f t="shared" si="326"/>
        <v>69.462000000000003</v>
      </c>
    </row>
    <row r="20889" spans="1:4" ht="15.75" x14ac:dyDescent="0.25">
      <c r="A20889" s="4" t="s">
        <v>20868</v>
      </c>
      <c r="B20889" s="5" t="s">
        <v>32513</v>
      </c>
      <c r="C20889" s="6">
        <v>81.72</v>
      </c>
      <c r="D20889" s="7">
        <f t="shared" si="326"/>
        <v>69.462000000000003</v>
      </c>
    </row>
    <row r="20890" spans="1:4" ht="15.75" x14ac:dyDescent="0.25">
      <c r="A20890" s="4" t="s">
        <v>20869</v>
      </c>
      <c r="B20890" s="5" t="s">
        <v>33334</v>
      </c>
      <c r="C20890" s="6">
        <v>81.72</v>
      </c>
      <c r="D20890" s="7">
        <f t="shared" si="326"/>
        <v>69.462000000000003</v>
      </c>
    </row>
    <row r="20891" spans="1:4" ht="15.75" x14ac:dyDescent="0.25">
      <c r="A20891" s="4" t="s">
        <v>20870</v>
      </c>
      <c r="B20891" s="5" t="s">
        <v>33334</v>
      </c>
      <c r="C20891" s="6">
        <v>81.72</v>
      </c>
      <c r="D20891" s="7">
        <f t="shared" si="326"/>
        <v>69.462000000000003</v>
      </c>
    </row>
    <row r="20892" spans="1:4" ht="15.75" x14ac:dyDescent="0.25">
      <c r="A20892" s="4" t="s">
        <v>20871</v>
      </c>
      <c r="B20892" s="5" t="s">
        <v>32513</v>
      </c>
      <c r="C20892" s="6">
        <v>81.72</v>
      </c>
      <c r="D20892" s="7">
        <f t="shared" si="326"/>
        <v>69.462000000000003</v>
      </c>
    </row>
    <row r="20893" spans="1:4" ht="15.75" x14ac:dyDescent="0.25">
      <c r="A20893" s="4" t="s">
        <v>20872</v>
      </c>
      <c r="B20893" s="5" t="s">
        <v>33334</v>
      </c>
      <c r="C20893" s="6">
        <v>81.72</v>
      </c>
      <c r="D20893" s="7">
        <f t="shared" si="326"/>
        <v>69.462000000000003</v>
      </c>
    </row>
    <row r="20894" spans="1:4" ht="15.75" x14ac:dyDescent="0.25">
      <c r="A20894" s="4" t="s">
        <v>20873</v>
      </c>
      <c r="B20894" s="5" t="s">
        <v>33378</v>
      </c>
      <c r="C20894" s="6">
        <v>81.72</v>
      </c>
      <c r="D20894" s="7">
        <f t="shared" si="326"/>
        <v>69.462000000000003</v>
      </c>
    </row>
    <row r="20895" spans="1:4" ht="15.75" x14ac:dyDescent="0.25">
      <c r="A20895" s="4" t="s">
        <v>20874</v>
      </c>
      <c r="B20895" s="5" t="s">
        <v>33334</v>
      </c>
      <c r="C20895" s="6">
        <v>81.72</v>
      </c>
      <c r="D20895" s="7">
        <f t="shared" si="326"/>
        <v>69.462000000000003</v>
      </c>
    </row>
    <row r="20896" spans="1:4" ht="15.75" x14ac:dyDescent="0.25">
      <c r="A20896" s="4" t="s">
        <v>20875</v>
      </c>
      <c r="B20896" s="5" t="s">
        <v>32513</v>
      </c>
      <c r="C20896" s="6">
        <v>81.72</v>
      </c>
      <c r="D20896" s="7">
        <f t="shared" si="326"/>
        <v>69.462000000000003</v>
      </c>
    </row>
    <row r="20897" spans="1:4" ht="15.75" x14ac:dyDescent="0.25">
      <c r="A20897" s="4" t="s">
        <v>20876</v>
      </c>
      <c r="B20897" s="5" t="s">
        <v>32513</v>
      </c>
      <c r="C20897" s="6">
        <v>81.72</v>
      </c>
      <c r="D20897" s="7">
        <f t="shared" si="326"/>
        <v>69.462000000000003</v>
      </c>
    </row>
    <row r="20898" spans="1:4" ht="15.75" x14ac:dyDescent="0.25">
      <c r="A20898" s="4" t="s">
        <v>20877</v>
      </c>
      <c r="B20898" s="5" t="s">
        <v>33378</v>
      </c>
      <c r="C20898" s="6">
        <v>81.72</v>
      </c>
      <c r="D20898" s="7">
        <f t="shared" si="326"/>
        <v>69.462000000000003</v>
      </c>
    </row>
    <row r="20899" spans="1:4" ht="15.75" x14ac:dyDescent="0.25">
      <c r="A20899" s="4" t="s">
        <v>20878</v>
      </c>
      <c r="B20899" s="5" t="s">
        <v>32513</v>
      </c>
      <c r="C20899" s="6">
        <v>81.72</v>
      </c>
      <c r="D20899" s="7">
        <f t="shared" si="326"/>
        <v>69.462000000000003</v>
      </c>
    </row>
    <row r="20900" spans="1:4" ht="15.75" x14ac:dyDescent="0.25">
      <c r="A20900" s="4" t="s">
        <v>20879</v>
      </c>
      <c r="B20900" s="5" t="s">
        <v>32513</v>
      </c>
      <c r="C20900" s="6">
        <v>81.72</v>
      </c>
      <c r="D20900" s="7">
        <f t="shared" si="326"/>
        <v>69.462000000000003</v>
      </c>
    </row>
    <row r="20901" spans="1:4" ht="15.75" x14ac:dyDescent="0.25">
      <c r="A20901" s="4" t="s">
        <v>20880</v>
      </c>
      <c r="B20901" s="5" t="s">
        <v>33379</v>
      </c>
      <c r="C20901" s="6">
        <v>81.72</v>
      </c>
      <c r="D20901" s="7">
        <f t="shared" si="326"/>
        <v>69.462000000000003</v>
      </c>
    </row>
    <row r="20902" spans="1:4" ht="15.75" x14ac:dyDescent="0.25">
      <c r="A20902" s="4" t="s">
        <v>20881</v>
      </c>
      <c r="B20902" s="5" t="s">
        <v>32513</v>
      </c>
      <c r="C20902" s="6">
        <v>81.72</v>
      </c>
      <c r="D20902" s="7">
        <f t="shared" si="326"/>
        <v>69.462000000000003</v>
      </c>
    </row>
    <row r="20903" spans="1:4" ht="15.75" x14ac:dyDescent="0.25">
      <c r="A20903" s="4" t="s">
        <v>20882</v>
      </c>
      <c r="B20903" s="5" t="s">
        <v>32513</v>
      </c>
      <c r="C20903" s="6">
        <v>81.72</v>
      </c>
      <c r="D20903" s="7">
        <f t="shared" si="326"/>
        <v>69.462000000000003</v>
      </c>
    </row>
    <row r="20904" spans="1:4" ht="15.75" x14ac:dyDescent="0.25">
      <c r="A20904" s="4" t="s">
        <v>20883</v>
      </c>
      <c r="B20904" s="5" t="s">
        <v>32513</v>
      </c>
      <c r="C20904" s="6">
        <v>81.72</v>
      </c>
      <c r="D20904" s="7">
        <f t="shared" si="326"/>
        <v>69.462000000000003</v>
      </c>
    </row>
    <row r="20905" spans="1:4" ht="15.75" x14ac:dyDescent="0.25">
      <c r="A20905" s="4" t="s">
        <v>20884</v>
      </c>
      <c r="B20905" s="5" t="s">
        <v>32513</v>
      </c>
      <c r="C20905" s="6">
        <v>81.72</v>
      </c>
      <c r="D20905" s="7">
        <f t="shared" si="326"/>
        <v>69.462000000000003</v>
      </c>
    </row>
    <row r="20906" spans="1:4" ht="15.75" x14ac:dyDescent="0.25">
      <c r="A20906" s="4" t="s">
        <v>20885</v>
      </c>
      <c r="B20906" s="5" t="s">
        <v>32513</v>
      </c>
      <c r="C20906" s="6">
        <v>81.72</v>
      </c>
      <c r="D20906" s="7">
        <f t="shared" si="326"/>
        <v>69.462000000000003</v>
      </c>
    </row>
    <row r="20907" spans="1:4" ht="15.75" x14ac:dyDescent="0.25">
      <c r="A20907" s="4" t="s">
        <v>20886</v>
      </c>
      <c r="B20907" s="5" t="s">
        <v>33380</v>
      </c>
      <c r="C20907" s="6">
        <v>65.56</v>
      </c>
      <c r="D20907" s="7">
        <f t="shared" si="326"/>
        <v>55.725999999999999</v>
      </c>
    </row>
    <row r="20908" spans="1:4" ht="15.75" x14ac:dyDescent="0.25">
      <c r="A20908" s="4" t="s">
        <v>20887</v>
      </c>
      <c r="B20908" s="5" t="s">
        <v>33381</v>
      </c>
      <c r="C20908" s="6">
        <v>65.56</v>
      </c>
      <c r="D20908" s="7">
        <f t="shared" si="326"/>
        <v>55.725999999999999</v>
      </c>
    </row>
    <row r="20909" spans="1:4" ht="15.75" x14ac:dyDescent="0.25">
      <c r="A20909" s="4" t="s">
        <v>20888</v>
      </c>
      <c r="B20909" s="5" t="s">
        <v>33382</v>
      </c>
      <c r="C20909" s="6">
        <v>65.56</v>
      </c>
      <c r="D20909" s="7">
        <f t="shared" si="326"/>
        <v>55.725999999999999</v>
      </c>
    </row>
    <row r="20910" spans="1:4" ht="15.75" x14ac:dyDescent="0.25">
      <c r="A20910" s="4" t="s">
        <v>20889</v>
      </c>
      <c r="B20910" s="5" t="s">
        <v>33383</v>
      </c>
      <c r="C20910" s="6">
        <v>65.56</v>
      </c>
      <c r="D20910" s="7">
        <f t="shared" si="326"/>
        <v>55.725999999999999</v>
      </c>
    </row>
    <row r="20911" spans="1:4" ht="15.75" x14ac:dyDescent="0.25">
      <c r="A20911" s="4" t="s">
        <v>20890</v>
      </c>
      <c r="B20911" s="5" t="s">
        <v>33384</v>
      </c>
      <c r="C20911" s="6">
        <v>65.56</v>
      </c>
      <c r="D20911" s="7">
        <f t="shared" si="326"/>
        <v>55.725999999999999</v>
      </c>
    </row>
    <row r="20912" spans="1:4" ht="15.75" x14ac:dyDescent="0.25">
      <c r="A20912" s="4" t="s">
        <v>20891</v>
      </c>
      <c r="B20912" s="5" t="s">
        <v>33385</v>
      </c>
      <c r="C20912" s="6">
        <v>65.56</v>
      </c>
      <c r="D20912" s="7">
        <f t="shared" si="326"/>
        <v>55.725999999999999</v>
      </c>
    </row>
    <row r="20913" spans="1:4" ht="15.75" x14ac:dyDescent="0.25">
      <c r="A20913" s="4" t="s">
        <v>20892</v>
      </c>
      <c r="B20913" s="5" t="s">
        <v>33381</v>
      </c>
      <c r="C20913" s="6">
        <v>65.56</v>
      </c>
      <c r="D20913" s="7">
        <f t="shared" si="326"/>
        <v>55.725999999999999</v>
      </c>
    </row>
    <row r="20914" spans="1:4" ht="15.75" x14ac:dyDescent="0.25">
      <c r="A20914" s="4" t="s">
        <v>20893</v>
      </c>
      <c r="B20914" s="5" t="s">
        <v>33386</v>
      </c>
      <c r="C20914" s="6">
        <v>65.56</v>
      </c>
      <c r="D20914" s="7">
        <f t="shared" si="326"/>
        <v>55.725999999999999</v>
      </c>
    </row>
    <row r="20915" spans="1:4" ht="15.75" x14ac:dyDescent="0.25">
      <c r="A20915" s="4" t="s">
        <v>20894</v>
      </c>
      <c r="B20915" s="5" t="s">
        <v>33387</v>
      </c>
      <c r="C20915" s="6">
        <v>65.56</v>
      </c>
      <c r="D20915" s="7">
        <f t="shared" si="326"/>
        <v>55.725999999999999</v>
      </c>
    </row>
    <row r="20916" spans="1:4" ht="15.75" x14ac:dyDescent="0.25">
      <c r="A20916" s="4" t="s">
        <v>20895</v>
      </c>
      <c r="B20916" s="5" t="s">
        <v>33388</v>
      </c>
      <c r="C20916" s="6">
        <v>65.56</v>
      </c>
      <c r="D20916" s="7">
        <f t="shared" si="326"/>
        <v>55.725999999999999</v>
      </c>
    </row>
    <row r="20917" spans="1:4" ht="15.75" x14ac:dyDescent="0.25">
      <c r="A20917" s="4" t="s">
        <v>20896</v>
      </c>
      <c r="B20917" s="5" t="s">
        <v>33389</v>
      </c>
      <c r="C20917" s="6">
        <v>65.56</v>
      </c>
      <c r="D20917" s="7">
        <f t="shared" si="326"/>
        <v>55.725999999999999</v>
      </c>
    </row>
    <row r="20918" spans="1:4" ht="15.75" x14ac:dyDescent="0.25">
      <c r="A20918" s="4" t="s">
        <v>20897</v>
      </c>
      <c r="B20918" s="5" t="s">
        <v>33390</v>
      </c>
      <c r="C20918" s="6">
        <v>65.56</v>
      </c>
      <c r="D20918" s="7">
        <f t="shared" si="326"/>
        <v>55.725999999999999</v>
      </c>
    </row>
    <row r="20919" spans="1:4" ht="15.75" x14ac:dyDescent="0.25">
      <c r="A20919" s="4" t="s">
        <v>20898</v>
      </c>
      <c r="B20919" s="5" t="s">
        <v>33391</v>
      </c>
      <c r="C20919" s="6">
        <v>65.56</v>
      </c>
      <c r="D20919" s="7">
        <f t="shared" si="326"/>
        <v>55.725999999999999</v>
      </c>
    </row>
    <row r="20920" spans="1:4" ht="15.75" x14ac:dyDescent="0.25">
      <c r="A20920" s="4" t="s">
        <v>20899</v>
      </c>
      <c r="B20920" s="5" t="s">
        <v>33392</v>
      </c>
      <c r="C20920" s="6">
        <v>65.56</v>
      </c>
      <c r="D20920" s="7">
        <f t="shared" si="326"/>
        <v>55.725999999999999</v>
      </c>
    </row>
    <row r="20921" spans="1:4" ht="15.75" x14ac:dyDescent="0.25">
      <c r="A20921" s="4" t="s">
        <v>20900</v>
      </c>
      <c r="B20921" s="5" t="s">
        <v>33388</v>
      </c>
      <c r="C20921" s="6">
        <v>65.56</v>
      </c>
      <c r="D20921" s="7">
        <f t="shared" si="326"/>
        <v>55.725999999999999</v>
      </c>
    </row>
    <row r="20922" spans="1:4" ht="15.75" x14ac:dyDescent="0.25">
      <c r="A20922" s="4" t="s">
        <v>20901</v>
      </c>
      <c r="B20922" s="5" t="s">
        <v>33393</v>
      </c>
      <c r="C20922" s="6">
        <v>65.56</v>
      </c>
      <c r="D20922" s="7">
        <f t="shared" si="326"/>
        <v>55.725999999999999</v>
      </c>
    </row>
    <row r="20923" spans="1:4" ht="15.75" x14ac:dyDescent="0.25">
      <c r="A20923" s="4" t="s">
        <v>20902</v>
      </c>
      <c r="B20923" s="5" t="s">
        <v>33388</v>
      </c>
      <c r="C20923" s="6">
        <v>65.56</v>
      </c>
      <c r="D20923" s="7">
        <f t="shared" si="326"/>
        <v>55.725999999999999</v>
      </c>
    </row>
    <row r="20924" spans="1:4" ht="15.75" x14ac:dyDescent="0.25">
      <c r="A20924" s="4" t="s">
        <v>20903</v>
      </c>
      <c r="B20924" s="5" t="s">
        <v>33394</v>
      </c>
      <c r="C20924" s="6">
        <v>65.56</v>
      </c>
      <c r="D20924" s="7">
        <f t="shared" si="326"/>
        <v>55.725999999999999</v>
      </c>
    </row>
    <row r="20925" spans="1:4" ht="15.75" x14ac:dyDescent="0.25">
      <c r="A20925" s="4" t="s">
        <v>20904</v>
      </c>
      <c r="B20925" s="5" t="s">
        <v>33395</v>
      </c>
      <c r="C20925" s="6">
        <v>65.56</v>
      </c>
      <c r="D20925" s="7">
        <f t="shared" si="326"/>
        <v>55.725999999999999</v>
      </c>
    </row>
    <row r="20926" spans="1:4" ht="15.75" x14ac:dyDescent="0.25">
      <c r="A20926" s="4" t="s">
        <v>20905</v>
      </c>
      <c r="B20926" s="5" t="s">
        <v>33388</v>
      </c>
      <c r="C20926" s="6">
        <v>65.56</v>
      </c>
      <c r="D20926" s="7">
        <f t="shared" si="326"/>
        <v>55.725999999999999</v>
      </c>
    </row>
    <row r="20927" spans="1:4" ht="15.75" x14ac:dyDescent="0.25">
      <c r="A20927" s="4" t="s">
        <v>20906</v>
      </c>
      <c r="B20927" s="5" t="s">
        <v>33388</v>
      </c>
      <c r="C20927" s="6">
        <v>65.56</v>
      </c>
      <c r="D20927" s="7">
        <f t="shared" si="326"/>
        <v>55.725999999999999</v>
      </c>
    </row>
    <row r="20928" spans="1:4" ht="15.75" x14ac:dyDescent="0.25">
      <c r="A20928" s="4" t="s">
        <v>20907</v>
      </c>
      <c r="B20928" s="5" t="s">
        <v>33393</v>
      </c>
      <c r="C20928" s="6">
        <v>65.56</v>
      </c>
      <c r="D20928" s="7">
        <f t="shared" si="326"/>
        <v>55.725999999999999</v>
      </c>
    </row>
    <row r="20929" spans="1:4" ht="15.75" x14ac:dyDescent="0.25">
      <c r="A20929" s="4" t="s">
        <v>20908</v>
      </c>
      <c r="B20929" s="5" t="s">
        <v>33396</v>
      </c>
      <c r="C20929" s="6">
        <v>65.56</v>
      </c>
      <c r="D20929" s="7">
        <f t="shared" si="326"/>
        <v>55.725999999999999</v>
      </c>
    </row>
    <row r="20930" spans="1:4" ht="15.75" x14ac:dyDescent="0.25">
      <c r="A20930" s="4" t="s">
        <v>20909</v>
      </c>
      <c r="B20930" s="5" t="s">
        <v>33397</v>
      </c>
      <c r="C20930" s="6">
        <v>65.56</v>
      </c>
      <c r="D20930" s="7">
        <f t="shared" si="326"/>
        <v>55.725999999999999</v>
      </c>
    </row>
    <row r="20931" spans="1:4" ht="15.75" x14ac:dyDescent="0.25">
      <c r="A20931" s="4" t="s">
        <v>20910</v>
      </c>
      <c r="B20931" s="5" t="s">
        <v>33398</v>
      </c>
      <c r="C20931" s="6">
        <v>65.56</v>
      </c>
      <c r="D20931" s="7">
        <f t="shared" si="326"/>
        <v>55.725999999999999</v>
      </c>
    </row>
    <row r="20932" spans="1:4" ht="15.75" x14ac:dyDescent="0.25">
      <c r="A20932" s="4" t="s">
        <v>20911</v>
      </c>
      <c r="B20932" s="5" t="s">
        <v>33399</v>
      </c>
      <c r="C20932" s="6">
        <v>65.56</v>
      </c>
      <c r="D20932" s="7">
        <f t="shared" si="326"/>
        <v>55.725999999999999</v>
      </c>
    </row>
    <row r="20933" spans="1:4" ht="15.75" x14ac:dyDescent="0.25">
      <c r="A20933" s="4" t="s">
        <v>20912</v>
      </c>
      <c r="B20933" s="5" t="s">
        <v>33400</v>
      </c>
      <c r="C20933" s="6">
        <v>65.56</v>
      </c>
      <c r="D20933" s="7">
        <f t="shared" ref="D20933:D20996" si="327">SUM(C20933*0.85)</f>
        <v>55.725999999999999</v>
      </c>
    </row>
    <row r="20934" spans="1:4" ht="15.75" x14ac:dyDescent="0.25">
      <c r="A20934" s="4" t="s">
        <v>20913</v>
      </c>
      <c r="B20934" s="5" t="s">
        <v>33401</v>
      </c>
      <c r="C20934" s="6">
        <v>65.56</v>
      </c>
      <c r="D20934" s="7">
        <f t="shared" si="327"/>
        <v>55.725999999999999</v>
      </c>
    </row>
    <row r="20935" spans="1:4" ht="15.75" x14ac:dyDescent="0.25">
      <c r="A20935" s="4" t="s">
        <v>20914</v>
      </c>
      <c r="B20935" s="5" t="s">
        <v>33395</v>
      </c>
      <c r="C20935" s="6">
        <v>65.56</v>
      </c>
      <c r="D20935" s="7">
        <f t="shared" si="327"/>
        <v>55.725999999999999</v>
      </c>
    </row>
    <row r="20936" spans="1:4" ht="15.75" x14ac:dyDescent="0.25">
      <c r="A20936" s="4" t="s">
        <v>20915</v>
      </c>
      <c r="B20936" s="5" t="s">
        <v>33402</v>
      </c>
      <c r="C20936" s="6">
        <v>65.56</v>
      </c>
      <c r="D20936" s="7">
        <f t="shared" si="327"/>
        <v>55.725999999999999</v>
      </c>
    </row>
    <row r="20937" spans="1:4" ht="15.75" x14ac:dyDescent="0.25">
      <c r="A20937" s="4" t="s">
        <v>20916</v>
      </c>
      <c r="B20937" s="5" t="s">
        <v>33403</v>
      </c>
      <c r="C20937" s="6">
        <v>65.56</v>
      </c>
      <c r="D20937" s="7">
        <f t="shared" si="327"/>
        <v>55.725999999999999</v>
      </c>
    </row>
    <row r="20938" spans="1:4" ht="15.75" x14ac:dyDescent="0.25">
      <c r="A20938" s="4" t="s">
        <v>20917</v>
      </c>
      <c r="B20938" s="5" t="s">
        <v>33404</v>
      </c>
      <c r="C20938" s="6">
        <v>65.56</v>
      </c>
      <c r="D20938" s="7">
        <f t="shared" si="327"/>
        <v>55.725999999999999</v>
      </c>
    </row>
    <row r="20939" spans="1:4" ht="15.75" x14ac:dyDescent="0.25">
      <c r="A20939" s="4" t="s">
        <v>20918</v>
      </c>
      <c r="B20939" s="5" t="s">
        <v>33388</v>
      </c>
      <c r="C20939" s="6">
        <v>65.56</v>
      </c>
      <c r="D20939" s="7">
        <f t="shared" si="327"/>
        <v>55.725999999999999</v>
      </c>
    </row>
    <row r="20940" spans="1:4" ht="15.75" x14ac:dyDescent="0.25">
      <c r="A20940" s="4" t="s">
        <v>20919</v>
      </c>
      <c r="B20940" s="5" t="s">
        <v>33395</v>
      </c>
      <c r="C20940" s="6">
        <v>65.56</v>
      </c>
      <c r="D20940" s="7">
        <f t="shared" si="327"/>
        <v>55.725999999999999</v>
      </c>
    </row>
    <row r="20941" spans="1:4" ht="15.75" x14ac:dyDescent="0.25">
      <c r="A20941" s="4" t="s">
        <v>20920</v>
      </c>
      <c r="B20941" s="5" t="s">
        <v>33405</v>
      </c>
      <c r="C20941" s="6">
        <v>65.56</v>
      </c>
      <c r="D20941" s="7">
        <f t="shared" si="327"/>
        <v>55.725999999999999</v>
      </c>
    </row>
    <row r="20942" spans="1:4" ht="15.75" x14ac:dyDescent="0.25">
      <c r="A20942" s="4" t="s">
        <v>20921</v>
      </c>
      <c r="B20942" s="5" t="s">
        <v>33406</v>
      </c>
      <c r="C20942" s="6">
        <v>65.56</v>
      </c>
      <c r="D20942" s="7">
        <f t="shared" si="327"/>
        <v>55.725999999999999</v>
      </c>
    </row>
    <row r="20943" spans="1:4" ht="15.75" x14ac:dyDescent="0.25">
      <c r="A20943" s="4" t="s">
        <v>20922</v>
      </c>
      <c r="B20943" s="5" t="s">
        <v>33407</v>
      </c>
      <c r="C20943" s="6">
        <v>65.56</v>
      </c>
      <c r="D20943" s="7">
        <f t="shared" si="327"/>
        <v>55.725999999999999</v>
      </c>
    </row>
    <row r="20944" spans="1:4" ht="15.75" x14ac:dyDescent="0.25">
      <c r="A20944" s="4" t="s">
        <v>20923</v>
      </c>
      <c r="B20944" s="5" t="s">
        <v>33408</v>
      </c>
      <c r="C20944" s="6">
        <v>65.56</v>
      </c>
      <c r="D20944" s="7">
        <f t="shared" si="327"/>
        <v>55.725999999999999</v>
      </c>
    </row>
    <row r="20945" spans="1:4" ht="15.75" x14ac:dyDescent="0.25">
      <c r="A20945" s="4" t="s">
        <v>20924</v>
      </c>
      <c r="B20945" s="5" t="s">
        <v>33388</v>
      </c>
      <c r="C20945" s="6">
        <v>65.56</v>
      </c>
      <c r="D20945" s="7">
        <f t="shared" si="327"/>
        <v>55.725999999999999</v>
      </c>
    </row>
    <row r="20946" spans="1:4" ht="15.75" x14ac:dyDescent="0.25">
      <c r="A20946" s="4" t="s">
        <v>20925</v>
      </c>
      <c r="B20946" s="5" t="s">
        <v>33409</v>
      </c>
      <c r="C20946" s="6">
        <v>65.56</v>
      </c>
      <c r="D20946" s="7">
        <f t="shared" si="327"/>
        <v>55.725999999999999</v>
      </c>
    </row>
    <row r="20947" spans="1:4" ht="15.75" x14ac:dyDescent="0.25">
      <c r="A20947" s="4" t="s">
        <v>20926</v>
      </c>
      <c r="B20947" s="5" t="s">
        <v>33410</v>
      </c>
      <c r="C20947" s="6">
        <v>65.56</v>
      </c>
      <c r="D20947" s="7">
        <f t="shared" si="327"/>
        <v>55.725999999999999</v>
      </c>
    </row>
    <row r="20948" spans="1:4" ht="15.75" x14ac:dyDescent="0.25">
      <c r="A20948" s="4" t="s">
        <v>20927</v>
      </c>
      <c r="B20948" s="5" t="s">
        <v>33411</v>
      </c>
      <c r="C20948" s="6">
        <v>65.56</v>
      </c>
      <c r="D20948" s="7">
        <f t="shared" si="327"/>
        <v>55.725999999999999</v>
      </c>
    </row>
    <row r="20949" spans="1:4" ht="15.75" x14ac:dyDescent="0.25">
      <c r="A20949" s="4" t="s">
        <v>20928</v>
      </c>
      <c r="B20949" s="5" t="s">
        <v>33409</v>
      </c>
      <c r="C20949" s="6">
        <v>65.56</v>
      </c>
      <c r="D20949" s="7">
        <f t="shared" si="327"/>
        <v>55.725999999999999</v>
      </c>
    </row>
    <row r="20950" spans="1:4" ht="15.75" x14ac:dyDescent="0.25">
      <c r="A20950" s="4" t="s">
        <v>20929</v>
      </c>
      <c r="B20950" s="5" t="s">
        <v>33412</v>
      </c>
      <c r="C20950" s="6">
        <v>69.63</v>
      </c>
      <c r="D20950" s="7">
        <f t="shared" si="327"/>
        <v>59.185499999999998</v>
      </c>
    </row>
    <row r="20951" spans="1:4" ht="15.75" x14ac:dyDescent="0.25">
      <c r="A20951" s="4" t="s">
        <v>20930</v>
      </c>
      <c r="B20951" s="5" t="s">
        <v>33413</v>
      </c>
      <c r="C20951" s="6">
        <v>69.63</v>
      </c>
      <c r="D20951" s="7">
        <f t="shared" si="327"/>
        <v>59.185499999999998</v>
      </c>
    </row>
    <row r="20952" spans="1:4" ht="15.75" x14ac:dyDescent="0.25">
      <c r="A20952" s="4" t="s">
        <v>20931</v>
      </c>
      <c r="B20952" s="5" t="s">
        <v>33414</v>
      </c>
      <c r="C20952" s="6">
        <v>24.66</v>
      </c>
      <c r="D20952" s="7">
        <f t="shared" si="327"/>
        <v>20.960999999999999</v>
      </c>
    </row>
    <row r="20953" spans="1:4" ht="15.75" x14ac:dyDescent="0.25">
      <c r="A20953" s="4" t="s">
        <v>20932</v>
      </c>
      <c r="B20953" s="5" t="s">
        <v>33415</v>
      </c>
      <c r="C20953" s="6">
        <v>20.91</v>
      </c>
      <c r="D20953" s="7">
        <f t="shared" si="327"/>
        <v>17.773499999999999</v>
      </c>
    </row>
    <row r="20954" spans="1:4" ht="15.75" x14ac:dyDescent="0.25">
      <c r="A20954" s="4" t="s">
        <v>20933</v>
      </c>
      <c r="B20954" s="5" t="s">
        <v>33416</v>
      </c>
      <c r="C20954" s="6">
        <v>20.91</v>
      </c>
      <c r="D20954" s="7">
        <f t="shared" si="327"/>
        <v>17.773499999999999</v>
      </c>
    </row>
    <row r="20955" spans="1:4" ht="15.75" x14ac:dyDescent="0.25">
      <c r="A20955" s="4" t="s">
        <v>20934</v>
      </c>
      <c r="B20955" s="5" t="s">
        <v>32828</v>
      </c>
      <c r="C20955" s="6">
        <v>53.15</v>
      </c>
      <c r="D20955" s="7">
        <f t="shared" si="327"/>
        <v>45.177499999999995</v>
      </c>
    </row>
    <row r="20956" spans="1:4" ht="15.75" x14ac:dyDescent="0.25">
      <c r="A20956" s="4" t="s">
        <v>20935</v>
      </c>
      <c r="B20956" s="5" t="s">
        <v>33417</v>
      </c>
      <c r="C20956" s="6">
        <v>53.15</v>
      </c>
      <c r="D20956" s="7">
        <f t="shared" si="327"/>
        <v>45.177499999999995</v>
      </c>
    </row>
    <row r="20957" spans="1:4" ht="15.75" x14ac:dyDescent="0.25">
      <c r="A20957" s="4" t="s">
        <v>20936</v>
      </c>
      <c r="B20957" s="5" t="s">
        <v>33418</v>
      </c>
      <c r="C20957" s="6">
        <v>53.15</v>
      </c>
      <c r="D20957" s="7">
        <f t="shared" si="327"/>
        <v>45.177499999999995</v>
      </c>
    </row>
    <row r="20958" spans="1:4" ht="15.75" x14ac:dyDescent="0.25">
      <c r="A20958" s="4" t="s">
        <v>20937</v>
      </c>
      <c r="B20958" s="5" t="s">
        <v>33419</v>
      </c>
      <c r="C20958" s="6">
        <v>53.15</v>
      </c>
      <c r="D20958" s="7">
        <f t="shared" si="327"/>
        <v>45.177499999999995</v>
      </c>
    </row>
    <row r="20959" spans="1:4" ht="15.75" x14ac:dyDescent="0.25">
      <c r="A20959" s="4" t="s">
        <v>20938</v>
      </c>
      <c r="B20959" s="5" t="s">
        <v>33420</v>
      </c>
      <c r="C20959" s="6">
        <v>53.15</v>
      </c>
      <c r="D20959" s="7">
        <f t="shared" si="327"/>
        <v>45.177499999999995</v>
      </c>
    </row>
    <row r="20960" spans="1:4" ht="15.75" x14ac:dyDescent="0.25">
      <c r="A20960" s="4" t="s">
        <v>20939</v>
      </c>
      <c r="B20960" s="5" t="s">
        <v>33421</v>
      </c>
      <c r="C20960" s="6">
        <v>53.15</v>
      </c>
      <c r="D20960" s="7">
        <f t="shared" si="327"/>
        <v>45.177499999999995</v>
      </c>
    </row>
    <row r="20961" spans="1:4" ht="15.75" x14ac:dyDescent="0.25">
      <c r="A20961" s="4" t="s">
        <v>20940</v>
      </c>
      <c r="B20961" s="5" t="s">
        <v>33421</v>
      </c>
      <c r="C20961" s="6">
        <v>53.15</v>
      </c>
      <c r="D20961" s="7">
        <f t="shared" si="327"/>
        <v>45.177499999999995</v>
      </c>
    </row>
    <row r="20962" spans="1:4" ht="15.75" x14ac:dyDescent="0.25">
      <c r="A20962" s="4" t="s">
        <v>20941</v>
      </c>
      <c r="B20962" s="5" t="s">
        <v>33421</v>
      </c>
      <c r="C20962" s="6">
        <v>53.15</v>
      </c>
      <c r="D20962" s="7">
        <f t="shared" si="327"/>
        <v>45.177499999999995</v>
      </c>
    </row>
    <row r="20963" spans="1:4" ht="15.75" x14ac:dyDescent="0.25">
      <c r="A20963" s="4" t="s">
        <v>20942</v>
      </c>
      <c r="B20963" s="5" t="s">
        <v>33422</v>
      </c>
      <c r="C20963" s="6">
        <v>53.15</v>
      </c>
      <c r="D20963" s="7">
        <f t="shared" si="327"/>
        <v>45.177499999999995</v>
      </c>
    </row>
    <row r="20964" spans="1:4" ht="15.75" x14ac:dyDescent="0.25">
      <c r="A20964" s="4" t="s">
        <v>20943</v>
      </c>
      <c r="B20964" s="5" t="s">
        <v>33423</v>
      </c>
      <c r="C20964" s="6">
        <v>53.15</v>
      </c>
      <c r="D20964" s="7">
        <f t="shared" si="327"/>
        <v>45.177499999999995</v>
      </c>
    </row>
    <row r="20965" spans="1:4" ht="15.75" x14ac:dyDescent="0.25">
      <c r="A20965" s="4" t="s">
        <v>20944</v>
      </c>
      <c r="B20965" s="5" t="s">
        <v>33421</v>
      </c>
      <c r="C20965" s="6">
        <v>53.15</v>
      </c>
      <c r="D20965" s="7">
        <f t="shared" si="327"/>
        <v>45.177499999999995</v>
      </c>
    </row>
    <row r="20966" spans="1:4" ht="15.75" x14ac:dyDescent="0.25">
      <c r="A20966" s="4" t="s">
        <v>20945</v>
      </c>
      <c r="B20966" s="5" t="s">
        <v>32825</v>
      </c>
      <c r="C20966" s="6">
        <v>53.15</v>
      </c>
      <c r="D20966" s="7">
        <f t="shared" si="327"/>
        <v>45.177499999999995</v>
      </c>
    </row>
    <row r="20967" spans="1:4" ht="15.75" x14ac:dyDescent="0.25">
      <c r="A20967" s="4" t="s">
        <v>20946</v>
      </c>
      <c r="B20967" s="5" t="s">
        <v>33424</v>
      </c>
      <c r="C20967" s="6">
        <v>63.08</v>
      </c>
      <c r="D20967" s="7">
        <f t="shared" si="327"/>
        <v>53.617999999999995</v>
      </c>
    </row>
    <row r="20968" spans="1:4" ht="15.75" x14ac:dyDescent="0.25">
      <c r="A20968" s="4" t="s">
        <v>20947</v>
      </c>
      <c r="B20968" s="5" t="s">
        <v>33425</v>
      </c>
      <c r="C20968" s="6">
        <v>63.08</v>
      </c>
      <c r="D20968" s="7">
        <f t="shared" si="327"/>
        <v>53.617999999999995</v>
      </c>
    </row>
    <row r="20969" spans="1:4" ht="15.75" x14ac:dyDescent="0.25">
      <c r="A20969" s="4" t="s">
        <v>20948</v>
      </c>
      <c r="B20969" s="5" t="s">
        <v>33426</v>
      </c>
      <c r="C20969" s="6">
        <v>63.08</v>
      </c>
      <c r="D20969" s="7">
        <f t="shared" si="327"/>
        <v>53.617999999999995</v>
      </c>
    </row>
    <row r="20970" spans="1:4" ht="15.75" x14ac:dyDescent="0.25">
      <c r="A20970" s="4" t="s">
        <v>20949</v>
      </c>
      <c r="B20970" s="5" t="s">
        <v>33427</v>
      </c>
      <c r="C20970" s="6">
        <v>63.08</v>
      </c>
      <c r="D20970" s="7">
        <f t="shared" si="327"/>
        <v>53.617999999999995</v>
      </c>
    </row>
    <row r="20971" spans="1:4" ht="15.75" x14ac:dyDescent="0.25">
      <c r="A20971" s="4" t="s">
        <v>20950</v>
      </c>
      <c r="B20971" s="5" t="s">
        <v>33428</v>
      </c>
      <c r="C20971" s="6">
        <v>63.08</v>
      </c>
      <c r="D20971" s="7">
        <f t="shared" si="327"/>
        <v>53.617999999999995</v>
      </c>
    </row>
    <row r="20972" spans="1:4" ht="15.75" x14ac:dyDescent="0.25">
      <c r="A20972" s="4" t="s">
        <v>20951</v>
      </c>
      <c r="B20972" s="5" t="s">
        <v>33429</v>
      </c>
      <c r="C20972" s="6">
        <v>63.08</v>
      </c>
      <c r="D20972" s="7">
        <f t="shared" si="327"/>
        <v>53.617999999999995</v>
      </c>
    </row>
    <row r="20973" spans="1:4" ht="15.75" x14ac:dyDescent="0.25">
      <c r="A20973" s="4" t="s">
        <v>20952</v>
      </c>
      <c r="B20973" s="5" t="s">
        <v>33430</v>
      </c>
      <c r="C20973" s="6">
        <v>63.08</v>
      </c>
      <c r="D20973" s="7">
        <f t="shared" si="327"/>
        <v>53.617999999999995</v>
      </c>
    </row>
    <row r="20974" spans="1:4" ht="15.75" x14ac:dyDescent="0.25">
      <c r="A20974" s="4" t="s">
        <v>20953</v>
      </c>
      <c r="B20974" s="5" t="s">
        <v>33431</v>
      </c>
      <c r="C20974" s="6">
        <v>63.08</v>
      </c>
      <c r="D20974" s="7">
        <f t="shared" si="327"/>
        <v>53.617999999999995</v>
      </c>
    </row>
    <row r="20975" spans="1:4" ht="15.75" x14ac:dyDescent="0.25">
      <c r="A20975" s="4" t="s">
        <v>20954</v>
      </c>
      <c r="B20975" s="5" t="s">
        <v>33432</v>
      </c>
      <c r="C20975" s="6">
        <v>63.08</v>
      </c>
      <c r="D20975" s="7">
        <f t="shared" si="327"/>
        <v>53.617999999999995</v>
      </c>
    </row>
    <row r="20976" spans="1:4" ht="15.75" x14ac:dyDescent="0.25">
      <c r="A20976" s="4" t="s">
        <v>20955</v>
      </c>
      <c r="B20976" s="5" t="s">
        <v>33433</v>
      </c>
      <c r="C20976" s="6">
        <v>63.08</v>
      </c>
      <c r="D20976" s="7">
        <f t="shared" si="327"/>
        <v>53.617999999999995</v>
      </c>
    </row>
    <row r="20977" spans="1:4" ht="15.75" x14ac:dyDescent="0.25">
      <c r="A20977" s="4" t="s">
        <v>20956</v>
      </c>
      <c r="B20977" s="5" t="s">
        <v>33434</v>
      </c>
      <c r="C20977" s="6">
        <v>63.08</v>
      </c>
      <c r="D20977" s="7">
        <f t="shared" si="327"/>
        <v>53.617999999999995</v>
      </c>
    </row>
    <row r="20978" spans="1:4" ht="15.75" x14ac:dyDescent="0.25">
      <c r="A20978" s="4" t="s">
        <v>20957</v>
      </c>
      <c r="B20978" s="5" t="s">
        <v>33435</v>
      </c>
      <c r="C20978" s="6">
        <v>63.08</v>
      </c>
      <c r="D20978" s="7">
        <f t="shared" si="327"/>
        <v>53.617999999999995</v>
      </c>
    </row>
    <row r="20979" spans="1:4" ht="15.75" x14ac:dyDescent="0.25">
      <c r="A20979" s="4" t="s">
        <v>20958</v>
      </c>
      <c r="B20979" s="5" t="s">
        <v>33436</v>
      </c>
      <c r="C20979" s="6">
        <v>63.08</v>
      </c>
      <c r="D20979" s="7">
        <f t="shared" si="327"/>
        <v>53.617999999999995</v>
      </c>
    </row>
    <row r="20980" spans="1:4" ht="15.75" x14ac:dyDescent="0.25">
      <c r="A20980" s="4" t="s">
        <v>20959</v>
      </c>
      <c r="B20980" s="5" t="s">
        <v>33437</v>
      </c>
      <c r="C20980" s="6">
        <v>63.08</v>
      </c>
      <c r="D20980" s="7">
        <f t="shared" si="327"/>
        <v>53.617999999999995</v>
      </c>
    </row>
    <row r="20981" spans="1:4" ht="15.75" x14ac:dyDescent="0.25">
      <c r="A20981" s="4" t="s">
        <v>20960</v>
      </c>
      <c r="B20981" s="5" t="s">
        <v>33438</v>
      </c>
      <c r="C20981" s="6">
        <v>63.08</v>
      </c>
      <c r="D20981" s="7">
        <f t="shared" si="327"/>
        <v>53.617999999999995</v>
      </c>
    </row>
    <row r="20982" spans="1:4" ht="15.75" x14ac:dyDescent="0.25">
      <c r="A20982" s="4" t="s">
        <v>20961</v>
      </c>
      <c r="B20982" s="5" t="s">
        <v>33432</v>
      </c>
      <c r="C20982" s="6">
        <v>63.08</v>
      </c>
      <c r="D20982" s="7">
        <f t="shared" si="327"/>
        <v>53.617999999999995</v>
      </c>
    </row>
    <row r="20983" spans="1:4" ht="15.75" x14ac:dyDescent="0.25">
      <c r="A20983" s="4" t="s">
        <v>20962</v>
      </c>
      <c r="B20983" s="5" t="s">
        <v>33439</v>
      </c>
      <c r="C20983" s="6">
        <v>63.08</v>
      </c>
      <c r="D20983" s="7">
        <f t="shared" si="327"/>
        <v>53.617999999999995</v>
      </c>
    </row>
    <row r="20984" spans="1:4" ht="15.75" x14ac:dyDescent="0.25">
      <c r="A20984" s="4" t="s">
        <v>20963</v>
      </c>
      <c r="B20984" s="5" t="s">
        <v>33440</v>
      </c>
      <c r="C20984" s="6">
        <v>63.08</v>
      </c>
      <c r="D20984" s="7">
        <f t="shared" si="327"/>
        <v>53.617999999999995</v>
      </c>
    </row>
    <row r="20985" spans="1:4" ht="15.75" x14ac:dyDescent="0.25">
      <c r="A20985" s="4" t="s">
        <v>20964</v>
      </c>
      <c r="B20985" s="5" t="s">
        <v>33441</v>
      </c>
      <c r="C20985" s="6">
        <v>63.08</v>
      </c>
      <c r="D20985" s="7">
        <f t="shared" si="327"/>
        <v>53.617999999999995</v>
      </c>
    </row>
    <row r="20986" spans="1:4" ht="15.75" x14ac:dyDescent="0.25">
      <c r="A20986" s="4" t="s">
        <v>20965</v>
      </c>
      <c r="B20986" s="5" t="s">
        <v>33442</v>
      </c>
      <c r="C20986" s="6">
        <v>63.08</v>
      </c>
      <c r="D20986" s="7">
        <f t="shared" si="327"/>
        <v>53.617999999999995</v>
      </c>
    </row>
    <row r="20987" spans="1:4" ht="15.75" x14ac:dyDescent="0.25">
      <c r="A20987" s="4" t="s">
        <v>20966</v>
      </c>
      <c r="B20987" s="5" t="s">
        <v>33443</v>
      </c>
      <c r="C20987" s="6">
        <v>63.08</v>
      </c>
      <c r="D20987" s="7">
        <f t="shared" si="327"/>
        <v>53.617999999999995</v>
      </c>
    </row>
    <row r="20988" spans="1:4" ht="15.75" x14ac:dyDescent="0.25">
      <c r="A20988" s="4" t="s">
        <v>20967</v>
      </c>
      <c r="B20988" s="5" t="s">
        <v>33444</v>
      </c>
      <c r="C20988" s="6">
        <v>63.08</v>
      </c>
      <c r="D20988" s="7">
        <f t="shared" si="327"/>
        <v>53.617999999999995</v>
      </c>
    </row>
    <row r="20989" spans="1:4" ht="15.75" x14ac:dyDescent="0.25">
      <c r="A20989" s="4" t="s">
        <v>20968</v>
      </c>
      <c r="B20989" s="5" t="s">
        <v>33428</v>
      </c>
      <c r="C20989" s="6">
        <v>63.08</v>
      </c>
      <c r="D20989" s="7">
        <f t="shared" si="327"/>
        <v>53.617999999999995</v>
      </c>
    </row>
    <row r="20990" spans="1:4" ht="15.75" x14ac:dyDescent="0.25">
      <c r="A20990" s="4" t="s">
        <v>20969</v>
      </c>
      <c r="B20990" s="5" t="s">
        <v>33445</v>
      </c>
      <c r="C20990" s="6">
        <v>63.08</v>
      </c>
      <c r="D20990" s="7">
        <f t="shared" si="327"/>
        <v>53.617999999999995</v>
      </c>
    </row>
    <row r="20991" spans="1:4" ht="15.75" x14ac:dyDescent="0.25">
      <c r="A20991" s="4" t="s">
        <v>20970</v>
      </c>
      <c r="B20991" s="5" t="s">
        <v>33430</v>
      </c>
      <c r="C20991" s="6">
        <v>63.08</v>
      </c>
      <c r="D20991" s="7">
        <f t="shared" si="327"/>
        <v>53.617999999999995</v>
      </c>
    </row>
    <row r="20992" spans="1:4" ht="15.75" x14ac:dyDescent="0.25">
      <c r="A20992" s="4" t="s">
        <v>20971</v>
      </c>
      <c r="B20992" s="5" t="s">
        <v>33446</v>
      </c>
      <c r="C20992" s="6">
        <v>63.08</v>
      </c>
      <c r="D20992" s="7">
        <f t="shared" si="327"/>
        <v>53.617999999999995</v>
      </c>
    </row>
    <row r="20993" spans="1:4" ht="15.75" x14ac:dyDescent="0.25">
      <c r="A20993" s="4" t="s">
        <v>20972</v>
      </c>
      <c r="B20993" s="5" t="s">
        <v>33447</v>
      </c>
      <c r="C20993" s="6">
        <v>63.08</v>
      </c>
      <c r="D20993" s="7">
        <f t="shared" si="327"/>
        <v>53.617999999999995</v>
      </c>
    </row>
    <row r="20994" spans="1:4" ht="15.75" x14ac:dyDescent="0.25">
      <c r="A20994" s="4" t="s">
        <v>20973</v>
      </c>
      <c r="B20994" s="5" t="s">
        <v>33448</v>
      </c>
      <c r="C20994" s="6">
        <v>63.08</v>
      </c>
      <c r="D20994" s="7">
        <f t="shared" si="327"/>
        <v>53.617999999999995</v>
      </c>
    </row>
    <row r="20995" spans="1:4" ht="15.75" x14ac:dyDescent="0.25">
      <c r="A20995" s="4" t="s">
        <v>20974</v>
      </c>
      <c r="B20995" s="5" t="s">
        <v>33432</v>
      </c>
      <c r="C20995" s="6">
        <v>63.08</v>
      </c>
      <c r="D20995" s="7">
        <f t="shared" si="327"/>
        <v>53.617999999999995</v>
      </c>
    </row>
    <row r="20996" spans="1:4" ht="15.75" x14ac:dyDescent="0.25">
      <c r="A20996" s="4" t="s">
        <v>20975</v>
      </c>
      <c r="B20996" s="5" t="s">
        <v>33449</v>
      </c>
      <c r="C20996" s="6">
        <v>63.08</v>
      </c>
      <c r="D20996" s="7">
        <f t="shared" si="327"/>
        <v>53.617999999999995</v>
      </c>
    </row>
    <row r="20997" spans="1:4" ht="15.75" x14ac:dyDescent="0.25">
      <c r="A20997" s="4" t="s">
        <v>20976</v>
      </c>
      <c r="B20997" s="5" t="s">
        <v>33450</v>
      </c>
      <c r="C20997" s="6">
        <v>63.08</v>
      </c>
      <c r="D20997" s="7">
        <f t="shared" ref="D20997:D21060" si="328">SUM(C20997*0.85)</f>
        <v>53.617999999999995</v>
      </c>
    </row>
    <row r="20998" spans="1:4" ht="15.75" x14ac:dyDescent="0.25">
      <c r="A20998" s="4" t="s">
        <v>20977</v>
      </c>
      <c r="B20998" s="5" t="s">
        <v>33451</v>
      </c>
      <c r="C20998" s="6">
        <v>63.08</v>
      </c>
      <c r="D20998" s="7">
        <f t="shared" si="328"/>
        <v>53.617999999999995</v>
      </c>
    </row>
    <row r="20999" spans="1:4" ht="15.75" x14ac:dyDescent="0.25">
      <c r="A20999" s="4" t="s">
        <v>20978</v>
      </c>
      <c r="B20999" s="5" t="s">
        <v>33452</v>
      </c>
      <c r="C20999" s="6">
        <v>63.08</v>
      </c>
      <c r="D20999" s="7">
        <f t="shared" si="328"/>
        <v>53.617999999999995</v>
      </c>
    </row>
    <row r="21000" spans="1:4" ht="15.75" x14ac:dyDescent="0.25">
      <c r="A21000" s="4" t="s">
        <v>20979</v>
      </c>
      <c r="B21000" s="5" t="s">
        <v>33448</v>
      </c>
      <c r="C21000" s="6">
        <v>63.08</v>
      </c>
      <c r="D21000" s="7">
        <f t="shared" si="328"/>
        <v>53.617999999999995</v>
      </c>
    </row>
    <row r="21001" spans="1:4" ht="15.75" x14ac:dyDescent="0.25">
      <c r="A21001" s="4" t="s">
        <v>20980</v>
      </c>
      <c r="B21001" s="5" t="s">
        <v>33453</v>
      </c>
      <c r="C21001" s="6">
        <v>63.08</v>
      </c>
      <c r="D21001" s="7">
        <f t="shared" si="328"/>
        <v>53.617999999999995</v>
      </c>
    </row>
    <row r="21002" spans="1:4" ht="15.75" x14ac:dyDescent="0.25">
      <c r="A21002" s="4" t="s">
        <v>20981</v>
      </c>
      <c r="B21002" s="5" t="s">
        <v>33454</v>
      </c>
      <c r="C21002" s="6">
        <v>63.08</v>
      </c>
      <c r="D21002" s="7">
        <f t="shared" si="328"/>
        <v>53.617999999999995</v>
      </c>
    </row>
    <row r="21003" spans="1:4" ht="15.75" x14ac:dyDescent="0.25">
      <c r="A21003" s="4" t="s">
        <v>20982</v>
      </c>
      <c r="B21003" s="5" t="s">
        <v>33455</v>
      </c>
      <c r="C21003" s="6">
        <v>63.08</v>
      </c>
      <c r="D21003" s="7">
        <f t="shared" si="328"/>
        <v>53.617999999999995</v>
      </c>
    </row>
    <row r="21004" spans="1:4" ht="15.75" x14ac:dyDescent="0.25">
      <c r="A21004" s="4" t="s">
        <v>20983</v>
      </c>
      <c r="B21004" s="5" t="s">
        <v>33449</v>
      </c>
      <c r="C21004" s="6">
        <v>63.08</v>
      </c>
      <c r="D21004" s="7">
        <f t="shared" si="328"/>
        <v>53.617999999999995</v>
      </c>
    </row>
    <row r="21005" spans="1:4" ht="15.75" x14ac:dyDescent="0.25">
      <c r="A21005" s="4" t="s">
        <v>20984</v>
      </c>
      <c r="B21005" s="5" t="s">
        <v>33456</v>
      </c>
      <c r="C21005" s="6">
        <v>63.08</v>
      </c>
      <c r="D21005" s="7">
        <f t="shared" si="328"/>
        <v>53.617999999999995</v>
      </c>
    </row>
    <row r="21006" spans="1:4" ht="15.75" x14ac:dyDescent="0.25">
      <c r="A21006" s="4" t="s">
        <v>20985</v>
      </c>
      <c r="B21006" s="5" t="s">
        <v>33457</v>
      </c>
      <c r="C21006" s="6">
        <v>63.08</v>
      </c>
      <c r="D21006" s="7">
        <f t="shared" si="328"/>
        <v>53.617999999999995</v>
      </c>
    </row>
    <row r="21007" spans="1:4" ht="15.75" x14ac:dyDescent="0.25">
      <c r="A21007" s="4" t="s">
        <v>20986</v>
      </c>
      <c r="B21007" s="5" t="s">
        <v>33428</v>
      </c>
      <c r="C21007" s="6">
        <v>63.08</v>
      </c>
      <c r="D21007" s="7">
        <f t="shared" si="328"/>
        <v>53.617999999999995</v>
      </c>
    </row>
    <row r="21008" spans="1:4" ht="15.75" x14ac:dyDescent="0.25">
      <c r="A21008" s="4" t="s">
        <v>20987</v>
      </c>
      <c r="B21008" s="5" t="s">
        <v>33458</v>
      </c>
      <c r="C21008" s="6">
        <v>46.56</v>
      </c>
      <c r="D21008" s="7">
        <f t="shared" si="328"/>
        <v>39.576000000000001</v>
      </c>
    </row>
    <row r="21009" spans="1:4" ht="15.75" x14ac:dyDescent="0.25">
      <c r="A21009" s="4" t="s">
        <v>20988</v>
      </c>
      <c r="B21009" s="5" t="s">
        <v>33458</v>
      </c>
      <c r="C21009" s="6">
        <v>77.62</v>
      </c>
      <c r="D21009" s="7">
        <f t="shared" si="328"/>
        <v>65.977000000000004</v>
      </c>
    </row>
    <row r="21010" spans="1:4" ht="15.75" x14ac:dyDescent="0.25">
      <c r="A21010" s="4" t="s">
        <v>20989</v>
      </c>
      <c r="B21010" s="5" t="s">
        <v>33458</v>
      </c>
      <c r="C21010" s="6">
        <v>77.62</v>
      </c>
      <c r="D21010" s="7">
        <f t="shared" si="328"/>
        <v>65.977000000000004</v>
      </c>
    </row>
    <row r="21011" spans="1:4" ht="15.75" x14ac:dyDescent="0.25">
      <c r="A21011" s="4" t="s">
        <v>20990</v>
      </c>
      <c r="B21011" s="5" t="s">
        <v>33458</v>
      </c>
      <c r="C21011" s="6">
        <v>77.62</v>
      </c>
      <c r="D21011" s="7">
        <f t="shared" si="328"/>
        <v>65.977000000000004</v>
      </c>
    </row>
    <row r="21012" spans="1:4" ht="15.75" x14ac:dyDescent="0.25">
      <c r="A21012" s="4" t="s">
        <v>20991</v>
      </c>
      <c r="B21012" s="5" t="s">
        <v>33458</v>
      </c>
      <c r="C21012" s="6">
        <v>77.62</v>
      </c>
      <c r="D21012" s="7">
        <f t="shared" si="328"/>
        <v>65.977000000000004</v>
      </c>
    </row>
    <row r="21013" spans="1:4" ht="15.75" x14ac:dyDescent="0.25">
      <c r="A21013" s="4" t="s">
        <v>20992</v>
      </c>
      <c r="B21013" s="5" t="s">
        <v>33458</v>
      </c>
      <c r="C21013" s="6">
        <v>77.62</v>
      </c>
      <c r="D21013" s="7">
        <f t="shared" si="328"/>
        <v>65.977000000000004</v>
      </c>
    </row>
    <row r="21014" spans="1:4" ht="15.75" x14ac:dyDescent="0.25">
      <c r="A21014" s="4" t="s">
        <v>20993</v>
      </c>
      <c r="B21014" s="5" t="s">
        <v>33458</v>
      </c>
      <c r="C21014" s="6">
        <v>77.62</v>
      </c>
      <c r="D21014" s="7">
        <f t="shared" si="328"/>
        <v>65.977000000000004</v>
      </c>
    </row>
    <row r="21015" spans="1:4" ht="15.75" x14ac:dyDescent="0.25">
      <c r="A21015" s="4" t="s">
        <v>20994</v>
      </c>
      <c r="B21015" s="5" t="s">
        <v>33458</v>
      </c>
      <c r="C21015" s="6">
        <v>77.62</v>
      </c>
      <c r="D21015" s="7">
        <f t="shared" si="328"/>
        <v>65.977000000000004</v>
      </c>
    </row>
    <row r="21016" spans="1:4" ht="15.75" x14ac:dyDescent="0.25">
      <c r="A21016" s="4" t="s">
        <v>20995</v>
      </c>
      <c r="B21016" s="5" t="s">
        <v>33459</v>
      </c>
      <c r="C21016" s="6">
        <v>77.62</v>
      </c>
      <c r="D21016" s="7">
        <f t="shared" si="328"/>
        <v>65.977000000000004</v>
      </c>
    </row>
    <row r="21017" spans="1:4" ht="15.75" x14ac:dyDescent="0.25">
      <c r="A21017" s="4" t="s">
        <v>20996</v>
      </c>
      <c r="B21017" s="5" t="s">
        <v>33458</v>
      </c>
      <c r="C21017" s="6">
        <v>77.62</v>
      </c>
      <c r="D21017" s="7">
        <f t="shared" si="328"/>
        <v>65.977000000000004</v>
      </c>
    </row>
    <row r="21018" spans="1:4" ht="15.75" x14ac:dyDescent="0.25">
      <c r="A21018" s="4" t="s">
        <v>20997</v>
      </c>
      <c r="B21018" s="5" t="s">
        <v>33458</v>
      </c>
      <c r="C21018" s="6">
        <v>77.62</v>
      </c>
      <c r="D21018" s="7">
        <f t="shared" si="328"/>
        <v>65.977000000000004</v>
      </c>
    </row>
    <row r="21019" spans="1:4" ht="15.75" x14ac:dyDescent="0.25">
      <c r="A21019" s="4" t="s">
        <v>20998</v>
      </c>
      <c r="B21019" s="5" t="s">
        <v>33458</v>
      </c>
      <c r="C21019" s="6">
        <v>77.62</v>
      </c>
      <c r="D21019" s="7">
        <f t="shared" si="328"/>
        <v>65.977000000000004</v>
      </c>
    </row>
    <row r="21020" spans="1:4" ht="15.75" x14ac:dyDescent="0.25">
      <c r="A21020" s="4" t="s">
        <v>20999</v>
      </c>
      <c r="B21020" s="5" t="s">
        <v>33458</v>
      </c>
      <c r="C21020" s="6">
        <v>77.62</v>
      </c>
      <c r="D21020" s="7">
        <f t="shared" si="328"/>
        <v>65.977000000000004</v>
      </c>
    </row>
    <row r="21021" spans="1:4" ht="15.75" x14ac:dyDescent="0.25">
      <c r="A21021" s="4" t="s">
        <v>21000</v>
      </c>
      <c r="B21021" s="5" t="s">
        <v>33458</v>
      </c>
      <c r="C21021" s="6">
        <v>77.62</v>
      </c>
      <c r="D21021" s="7">
        <f t="shared" si="328"/>
        <v>65.977000000000004</v>
      </c>
    </row>
    <row r="21022" spans="1:4" ht="15.75" x14ac:dyDescent="0.25">
      <c r="A21022" s="4" t="s">
        <v>21001</v>
      </c>
      <c r="B21022" s="5" t="s">
        <v>33458</v>
      </c>
      <c r="C21022" s="6">
        <v>77.62</v>
      </c>
      <c r="D21022" s="7">
        <f t="shared" si="328"/>
        <v>65.977000000000004</v>
      </c>
    </row>
    <row r="21023" spans="1:4" ht="15.75" x14ac:dyDescent="0.25">
      <c r="A21023" s="4" t="s">
        <v>21002</v>
      </c>
      <c r="B21023" s="5" t="s">
        <v>33460</v>
      </c>
      <c r="C21023" s="6">
        <v>77.62</v>
      </c>
      <c r="D21023" s="7">
        <f t="shared" si="328"/>
        <v>65.977000000000004</v>
      </c>
    </row>
    <row r="21024" spans="1:4" ht="15.75" x14ac:dyDescent="0.25">
      <c r="A21024" s="4" t="s">
        <v>21003</v>
      </c>
      <c r="B21024" s="5" t="s">
        <v>33460</v>
      </c>
      <c r="C21024" s="6">
        <v>77.62</v>
      </c>
      <c r="D21024" s="7">
        <f t="shared" si="328"/>
        <v>65.977000000000004</v>
      </c>
    </row>
    <row r="21025" spans="1:4" ht="15.75" x14ac:dyDescent="0.25">
      <c r="A21025" s="4" t="s">
        <v>21004</v>
      </c>
      <c r="B21025" s="5" t="s">
        <v>33460</v>
      </c>
      <c r="C21025" s="6">
        <v>77.62</v>
      </c>
      <c r="D21025" s="7">
        <f t="shared" si="328"/>
        <v>65.977000000000004</v>
      </c>
    </row>
    <row r="21026" spans="1:4" ht="15.75" x14ac:dyDescent="0.25">
      <c r="A21026" s="4" t="s">
        <v>21005</v>
      </c>
      <c r="B21026" s="5" t="s">
        <v>33458</v>
      </c>
      <c r="C21026" s="6">
        <v>77.62</v>
      </c>
      <c r="D21026" s="7">
        <f t="shared" si="328"/>
        <v>65.977000000000004</v>
      </c>
    </row>
    <row r="21027" spans="1:4" ht="15.75" x14ac:dyDescent="0.25">
      <c r="A21027" s="4" t="s">
        <v>21006</v>
      </c>
      <c r="B21027" s="5" t="s">
        <v>33458</v>
      </c>
      <c r="C21027" s="6">
        <v>77.62</v>
      </c>
      <c r="D21027" s="7">
        <f t="shared" si="328"/>
        <v>65.977000000000004</v>
      </c>
    </row>
    <row r="21028" spans="1:4" ht="15.75" x14ac:dyDescent="0.25">
      <c r="A21028" s="4" t="s">
        <v>21007</v>
      </c>
      <c r="B21028" s="5" t="s">
        <v>33460</v>
      </c>
      <c r="C21028" s="6">
        <v>77.62</v>
      </c>
      <c r="D21028" s="7">
        <f t="shared" si="328"/>
        <v>65.977000000000004</v>
      </c>
    </row>
    <row r="21029" spans="1:4" ht="15.75" x14ac:dyDescent="0.25">
      <c r="A21029" s="4" t="s">
        <v>21008</v>
      </c>
      <c r="B21029" s="5" t="s">
        <v>33460</v>
      </c>
      <c r="C21029" s="6">
        <v>77.62</v>
      </c>
      <c r="D21029" s="7">
        <f t="shared" si="328"/>
        <v>65.977000000000004</v>
      </c>
    </row>
    <row r="21030" spans="1:4" ht="15.75" x14ac:dyDescent="0.25">
      <c r="A21030" s="4" t="s">
        <v>21009</v>
      </c>
      <c r="B21030" s="5" t="s">
        <v>33460</v>
      </c>
      <c r="C21030" s="6">
        <v>77.62</v>
      </c>
      <c r="D21030" s="7">
        <f t="shared" si="328"/>
        <v>65.977000000000004</v>
      </c>
    </row>
    <row r="21031" spans="1:4" ht="15.75" x14ac:dyDescent="0.25">
      <c r="A21031" s="4" t="s">
        <v>21010</v>
      </c>
      <c r="B21031" s="5" t="s">
        <v>33461</v>
      </c>
      <c r="C21031" s="6">
        <v>77.62</v>
      </c>
      <c r="D21031" s="7">
        <f t="shared" si="328"/>
        <v>65.977000000000004</v>
      </c>
    </row>
    <row r="21032" spans="1:4" ht="15.75" x14ac:dyDescent="0.25">
      <c r="A21032" s="4" t="s">
        <v>21011</v>
      </c>
      <c r="B21032" s="5" t="s">
        <v>33462</v>
      </c>
      <c r="C21032" s="6">
        <v>77.62</v>
      </c>
      <c r="D21032" s="7">
        <f t="shared" si="328"/>
        <v>65.977000000000004</v>
      </c>
    </row>
    <row r="21033" spans="1:4" ht="15.75" x14ac:dyDescent="0.25">
      <c r="A21033" s="4" t="s">
        <v>21012</v>
      </c>
      <c r="B21033" s="5" t="s">
        <v>33462</v>
      </c>
      <c r="C21033" s="6">
        <v>77.62</v>
      </c>
      <c r="D21033" s="7">
        <f t="shared" si="328"/>
        <v>65.977000000000004</v>
      </c>
    </row>
    <row r="21034" spans="1:4" ht="15.75" x14ac:dyDescent="0.25">
      <c r="A21034" s="4" t="s">
        <v>21013</v>
      </c>
      <c r="B21034" s="5" t="s">
        <v>33462</v>
      </c>
      <c r="C21034" s="6">
        <v>77.62</v>
      </c>
      <c r="D21034" s="7">
        <f t="shared" si="328"/>
        <v>65.977000000000004</v>
      </c>
    </row>
    <row r="21035" spans="1:4" ht="15.75" x14ac:dyDescent="0.25">
      <c r="A21035" s="4" t="s">
        <v>21014</v>
      </c>
      <c r="B21035" s="5" t="s">
        <v>33460</v>
      </c>
      <c r="C21035" s="6">
        <v>77.62</v>
      </c>
      <c r="D21035" s="7">
        <f t="shared" si="328"/>
        <v>65.977000000000004</v>
      </c>
    </row>
    <row r="21036" spans="1:4" ht="15.75" x14ac:dyDescent="0.25">
      <c r="A21036" s="4" t="s">
        <v>21015</v>
      </c>
      <c r="B21036" s="5" t="s">
        <v>33463</v>
      </c>
      <c r="C21036" s="6">
        <v>77.62</v>
      </c>
      <c r="D21036" s="7">
        <f t="shared" si="328"/>
        <v>65.977000000000004</v>
      </c>
    </row>
    <row r="21037" spans="1:4" ht="15.75" x14ac:dyDescent="0.25">
      <c r="A21037" s="4" t="s">
        <v>21016</v>
      </c>
      <c r="B21037" s="5" t="s">
        <v>33463</v>
      </c>
      <c r="C21037" s="6">
        <v>77.62</v>
      </c>
      <c r="D21037" s="7">
        <f t="shared" si="328"/>
        <v>65.977000000000004</v>
      </c>
    </row>
    <row r="21038" spans="1:4" ht="15.75" x14ac:dyDescent="0.25">
      <c r="A21038" s="4" t="s">
        <v>21017</v>
      </c>
      <c r="B21038" s="5" t="s">
        <v>33458</v>
      </c>
      <c r="C21038" s="6">
        <v>77.62</v>
      </c>
      <c r="D21038" s="7">
        <f t="shared" si="328"/>
        <v>65.977000000000004</v>
      </c>
    </row>
    <row r="21039" spans="1:4" ht="15.75" x14ac:dyDescent="0.25">
      <c r="A21039" s="4" t="s">
        <v>21018</v>
      </c>
      <c r="B21039" s="5" t="s">
        <v>33463</v>
      </c>
      <c r="C21039" s="6">
        <v>77.62</v>
      </c>
      <c r="D21039" s="7">
        <f t="shared" si="328"/>
        <v>65.977000000000004</v>
      </c>
    </row>
    <row r="21040" spans="1:4" ht="15.75" x14ac:dyDescent="0.25">
      <c r="A21040" s="4" t="s">
        <v>21019</v>
      </c>
      <c r="B21040" s="5" t="s">
        <v>33463</v>
      </c>
      <c r="C21040" s="6">
        <v>77.62</v>
      </c>
      <c r="D21040" s="7">
        <f t="shared" si="328"/>
        <v>65.977000000000004</v>
      </c>
    </row>
    <row r="21041" spans="1:4" ht="15.75" x14ac:dyDescent="0.25">
      <c r="A21041" s="4" t="s">
        <v>21020</v>
      </c>
      <c r="B21041" s="5" t="s">
        <v>33463</v>
      </c>
      <c r="C21041" s="6">
        <v>77.62</v>
      </c>
      <c r="D21041" s="7">
        <f t="shared" si="328"/>
        <v>65.977000000000004</v>
      </c>
    </row>
    <row r="21042" spans="1:4" ht="15.75" x14ac:dyDescent="0.25">
      <c r="A21042" s="4" t="s">
        <v>21021</v>
      </c>
      <c r="B21042" s="5" t="s">
        <v>33460</v>
      </c>
      <c r="C21042" s="6">
        <v>77.62</v>
      </c>
      <c r="D21042" s="7">
        <f t="shared" si="328"/>
        <v>65.977000000000004</v>
      </c>
    </row>
    <row r="21043" spans="1:4" ht="15.75" x14ac:dyDescent="0.25">
      <c r="A21043" s="4" t="s">
        <v>21022</v>
      </c>
      <c r="B21043" s="5" t="s">
        <v>33461</v>
      </c>
      <c r="C21043" s="6">
        <v>77.62</v>
      </c>
      <c r="D21043" s="7">
        <f t="shared" si="328"/>
        <v>65.977000000000004</v>
      </c>
    </row>
    <row r="21044" spans="1:4" ht="15.75" x14ac:dyDescent="0.25">
      <c r="A21044" s="4" t="s">
        <v>21023</v>
      </c>
      <c r="B21044" s="5" t="s">
        <v>33460</v>
      </c>
      <c r="C21044" s="6">
        <v>77.62</v>
      </c>
      <c r="D21044" s="7">
        <f t="shared" si="328"/>
        <v>65.977000000000004</v>
      </c>
    </row>
    <row r="21045" spans="1:4" ht="15.75" x14ac:dyDescent="0.25">
      <c r="A21045" s="4" t="s">
        <v>21024</v>
      </c>
      <c r="B21045" s="5" t="s">
        <v>33460</v>
      </c>
      <c r="C21045" s="6">
        <v>77.62</v>
      </c>
      <c r="D21045" s="7">
        <f t="shared" si="328"/>
        <v>65.977000000000004</v>
      </c>
    </row>
    <row r="21046" spans="1:4" ht="15.75" x14ac:dyDescent="0.25">
      <c r="A21046" s="4" t="s">
        <v>21025</v>
      </c>
      <c r="B21046" s="5" t="s">
        <v>33460</v>
      </c>
      <c r="C21046" s="6">
        <v>77.62</v>
      </c>
      <c r="D21046" s="7">
        <f t="shared" si="328"/>
        <v>65.977000000000004</v>
      </c>
    </row>
    <row r="21047" spans="1:4" ht="15.75" x14ac:dyDescent="0.25">
      <c r="A21047" s="4" t="s">
        <v>21026</v>
      </c>
      <c r="B21047" s="5" t="s">
        <v>33460</v>
      </c>
      <c r="C21047" s="6">
        <v>77.62</v>
      </c>
      <c r="D21047" s="7">
        <f t="shared" si="328"/>
        <v>65.977000000000004</v>
      </c>
    </row>
    <row r="21048" spans="1:4" ht="15.75" x14ac:dyDescent="0.25">
      <c r="A21048" s="4" t="s">
        <v>21027</v>
      </c>
      <c r="B21048" s="5" t="s">
        <v>33460</v>
      </c>
      <c r="C21048" s="6">
        <v>77.62</v>
      </c>
      <c r="D21048" s="7">
        <f t="shared" si="328"/>
        <v>65.977000000000004</v>
      </c>
    </row>
    <row r="21049" spans="1:4" ht="15.75" x14ac:dyDescent="0.25">
      <c r="A21049" s="4" t="s">
        <v>21028</v>
      </c>
      <c r="B21049" s="5" t="s">
        <v>33464</v>
      </c>
      <c r="C21049" s="6">
        <v>77.62</v>
      </c>
      <c r="D21049" s="7">
        <f t="shared" si="328"/>
        <v>65.977000000000004</v>
      </c>
    </row>
    <row r="21050" spans="1:4" ht="15.75" x14ac:dyDescent="0.25">
      <c r="A21050" s="4" t="s">
        <v>21029</v>
      </c>
      <c r="B21050" s="5" t="s">
        <v>33460</v>
      </c>
      <c r="C21050" s="6">
        <v>77.62</v>
      </c>
      <c r="D21050" s="7">
        <f t="shared" si="328"/>
        <v>65.977000000000004</v>
      </c>
    </row>
    <row r="21051" spans="1:4" ht="15.75" x14ac:dyDescent="0.25">
      <c r="A21051" s="4" t="s">
        <v>21030</v>
      </c>
      <c r="B21051" s="5" t="s">
        <v>33461</v>
      </c>
      <c r="C21051" s="6">
        <v>77.62</v>
      </c>
      <c r="D21051" s="7">
        <f t="shared" si="328"/>
        <v>65.977000000000004</v>
      </c>
    </row>
    <row r="21052" spans="1:4" ht="15.75" x14ac:dyDescent="0.25">
      <c r="A21052" s="4" t="s">
        <v>21031</v>
      </c>
      <c r="B21052" s="5" t="s">
        <v>33461</v>
      </c>
      <c r="C21052" s="6">
        <v>77.62</v>
      </c>
      <c r="D21052" s="7">
        <f t="shared" si="328"/>
        <v>65.977000000000004</v>
      </c>
    </row>
    <row r="21053" spans="1:4" ht="15.75" x14ac:dyDescent="0.25">
      <c r="A21053" s="4" t="s">
        <v>21032</v>
      </c>
      <c r="B21053" s="5" t="s">
        <v>33461</v>
      </c>
      <c r="C21053" s="6">
        <v>77.62</v>
      </c>
      <c r="D21053" s="7">
        <f t="shared" si="328"/>
        <v>65.977000000000004</v>
      </c>
    </row>
    <row r="21054" spans="1:4" ht="15.75" x14ac:dyDescent="0.25">
      <c r="A21054" s="4" t="s">
        <v>21033</v>
      </c>
      <c r="B21054" s="5" t="s">
        <v>33461</v>
      </c>
      <c r="C21054" s="6">
        <v>77.62</v>
      </c>
      <c r="D21054" s="7">
        <f t="shared" si="328"/>
        <v>65.977000000000004</v>
      </c>
    </row>
    <row r="21055" spans="1:4" ht="15.75" x14ac:dyDescent="0.25">
      <c r="A21055" s="4" t="s">
        <v>21034</v>
      </c>
      <c r="B21055" s="5" t="s">
        <v>33461</v>
      </c>
      <c r="C21055" s="6">
        <v>77.62</v>
      </c>
      <c r="D21055" s="7">
        <f t="shared" si="328"/>
        <v>65.977000000000004</v>
      </c>
    </row>
    <row r="21056" spans="1:4" ht="15.75" x14ac:dyDescent="0.25">
      <c r="A21056" s="4" t="s">
        <v>21035</v>
      </c>
      <c r="B21056" s="5" t="s">
        <v>33461</v>
      </c>
      <c r="C21056" s="6">
        <v>77.62</v>
      </c>
      <c r="D21056" s="7">
        <f t="shared" si="328"/>
        <v>65.977000000000004</v>
      </c>
    </row>
    <row r="21057" spans="1:4" ht="15.75" x14ac:dyDescent="0.25">
      <c r="A21057" s="4" t="s">
        <v>21036</v>
      </c>
      <c r="B21057" s="5" t="s">
        <v>33461</v>
      </c>
      <c r="C21057" s="6">
        <v>77.62</v>
      </c>
      <c r="D21057" s="7">
        <f t="shared" si="328"/>
        <v>65.977000000000004</v>
      </c>
    </row>
    <row r="21058" spans="1:4" ht="15.75" x14ac:dyDescent="0.25">
      <c r="A21058" s="4" t="s">
        <v>21037</v>
      </c>
      <c r="B21058" s="5" t="s">
        <v>33461</v>
      </c>
      <c r="C21058" s="6">
        <v>77.62</v>
      </c>
      <c r="D21058" s="7">
        <f t="shared" si="328"/>
        <v>65.977000000000004</v>
      </c>
    </row>
    <row r="21059" spans="1:4" ht="15.75" x14ac:dyDescent="0.25">
      <c r="A21059" s="4" t="s">
        <v>21038</v>
      </c>
      <c r="B21059" s="5" t="s">
        <v>33461</v>
      </c>
      <c r="C21059" s="6">
        <v>77.62</v>
      </c>
      <c r="D21059" s="7">
        <f t="shared" si="328"/>
        <v>65.977000000000004</v>
      </c>
    </row>
    <row r="21060" spans="1:4" ht="15.75" x14ac:dyDescent="0.25">
      <c r="A21060" s="4" t="s">
        <v>21039</v>
      </c>
      <c r="B21060" s="5" t="s">
        <v>33461</v>
      </c>
      <c r="C21060" s="6">
        <v>77.62</v>
      </c>
      <c r="D21060" s="7">
        <f t="shared" si="328"/>
        <v>65.977000000000004</v>
      </c>
    </row>
    <row r="21061" spans="1:4" ht="15.75" x14ac:dyDescent="0.25">
      <c r="A21061" s="4" t="s">
        <v>21040</v>
      </c>
      <c r="B21061" s="5" t="s">
        <v>33465</v>
      </c>
      <c r="C21061" s="6">
        <v>77.62</v>
      </c>
      <c r="D21061" s="7">
        <f t="shared" ref="D21061:D21124" si="329">SUM(C21061*0.85)</f>
        <v>65.977000000000004</v>
      </c>
    </row>
    <row r="21062" spans="1:4" ht="15.75" x14ac:dyDescent="0.25">
      <c r="A21062" s="4" t="s">
        <v>21041</v>
      </c>
      <c r="B21062" s="5" t="s">
        <v>33466</v>
      </c>
      <c r="C21062" s="6">
        <v>77.62</v>
      </c>
      <c r="D21062" s="7">
        <f t="shared" si="329"/>
        <v>65.977000000000004</v>
      </c>
    </row>
    <row r="21063" spans="1:4" ht="15.75" x14ac:dyDescent="0.25">
      <c r="A21063" s="4" t="s">
        <v>21042</v>
      </c>
      <c r="B21063" s="5" t="s">
        <v>33464</v>
      </c>
      <c r="C21063" s="6">
        <v>77.62</v>
      </c>
      <c r="D21063" s="7">
        <f t="shared" si="329"/>
        <v>65.977000000000004</v>
      </c>
    </row>
    <row r="21064" spans="1:4" ht="15.75" x14ac:dyDescent="0.25">
      <c r="A21064" s="4" t="s">
        <v>21043</v>
      </c>
      <c r="B21064" s="5" t="s">
        <v>33466</v>
      </c>
      <c r="C21064" s="6">
        <v>77.62</v>
      </c>
      <c r="D21064" s="7">
        <f t="shared" si="329"/>
        <v>65.977000000000004</v>
      </c>
    </row>
    <row r="21065" spans="1:4" ht="15.75" x14ac:dyDescent="0.25">
      <c r="A21065" s="4" t="s">
        <v>21044</v>
      </c>
      <c r="B21065" s="5" t="s">
        <v>33467</v>
      </c>
      <c r="C21065" s="6">
        <v>77.62</v>
      </c>
      <c r="D21065" s="7">
        <f t="shared" si="329"/>
        <v>65.977000000000004</v>
      </c>
    </row>
    <row r="21066" spans="1:4" ht="15.75" x14ac:dyDescent="0.25">
      <c r="A21066" s="4" t="s">
        <v>21045</v>
      </c>
      <c r="B21066" s="5" t="s">
        <v>33468</v>
      </c>
      <c r="C21066" s="6">
        <v>77.62</v>
      </c>
      <c r="D21066" s="7">
        <f t="shared" si="329"/>
        <v>65.977000000000004</v>
      </c>
    </row>
    <row r="21067" spans="1:4" ht="15.75" x14ac:dyDescent="0.25">
      <c r="A21067" s="4" t="s">
        <v>21046</v>
      </c>
      <c r="B21067" s="5" t="s">
        <v>32530</v>
      </c>
      <c r="C21067" s="6">
        <v>77.62</v>
      </c>
      <c r="D21067" s="7">
        <f t="shared" si="329"/>
        <v>65.977000000000004</v>
      </c>
    </row>
    <row r="21068" spans="1:4" ht="15.75" x14ac:dyDescent="0.25">
      <c r="A21068" s="4" t="s">
        <v>21047</v>
      </c>
      <c r="B21068" s="5" t="s">
        <v>33464</v>
      </c>
      <c r="C21068" s="6">
        <v>77.62</v>
      </c>
      <c r="D21068" s="7">
        <f t="shared" si="329"/>
        <v>65.977000000000004</v>
      </c>
    </row>
    <row r="21069" spans="1:4" ht="15.75" x14ac:dyDescent="0.25">
      <c r="A21069" s="4" t="s">
        <v>21048</v>
      </c>
      <c r="B21069" s="5" t="s">
        <v>32530</v>
      </c>
      <c r="C21069" s="6">
        <v>77.62</v>
      </c>
      <c r="D21069" s="7">
        <f t="shared" si="329"/>
        <v>65.977000000000004</v>
      </c>
    </row>
    <row r="21070" spans="1:4" ht="15.75" x14ac:dyDescent="0.25">
      <c r="A21070" s="4" t="s">
        <v>21049</v>
      </c>
      <c r="B21070" s="5" t="s">
        <v>32530</v>
      </c>
      <c r="C21070" s="6">
        <v>77.62</v>
      </c>
      <c r="D21070" s="7">
        <f t="shared" si="329"/>
        <v>65.977000000000004</v>
      </c>
    </row>
    <row r="21071" spans="1:4" ht="15.75" x14ac:dyDescent="0.25">
      <c r="A21071" s="4" t="s">
        <v>21050</v>
      </c>
      <c r="B21071" s="5" t="s">
        <v>32530</v>
      </c>
      <c r="C21071" s="6">
        <v>77.62</v>
      </c>
      <c r="D21071" s="7">
        <f t="shared" si="329"/>
        <v>65.977000000000004</v>
      </c>
    </row>
    <row r="21072" spans="1:4" ht="15.75" x14ac:dyDescent="0.25">
      <c r="A21072" s="4" t="s">
        <v>21051</v>
      </c>
      <c r="B21072" s="5" t="s">
        <v>32530</v>
      </c>
      <c r="C21072" s="6">
        <v>77.62</v>
      </c>
      <c r="D21072" s="7">
        <f t="shared" si="329"/>
        <v>65.977000000000004</v>
      </c>
    </row>
    <row r="21073" spans="1:4" ht="15.75" x14ac:dyDescent="0.25">
      <c r="A21073" s="4" t="s">
        <v>21052</v>
      </c>
      <c r="B21073" s="5" t="s">
        <v>32530</v>
      </c>
      <c r="C21073" s="6">
        <v>77.62</v>
      </c>
      <c r="D21073" s="7">
        <f t="shared" si="329"/>
        <v>65.977000000000004</v>
      </c>
    </row>
    <row r="21074" spans="1:4" ht="15.75" x14ac:dyDescent="0.25">
      <c r="A21074" s="4" t="s">
        <v>21053</v>
      </c>
      <c r="B21074" s="5" t="s">
        <v>33461</v>
      </c>
      <c r="C21074" s="6">
        <v>77.62</v>
      </c>
      <c r="D21074" s="7">
        <f t="shared" si="329"/>
        <v>65.977000000000004</v>
      </c>
    </row>
    <row r="21075" spans="1:4" ht="15.75" x14ac:dyDescent="0.25">
      <c r="A21075" s="4" t="s">
        <v>21054</v>
      </c>
      <c r="B21075" s="5" t="s">
        <v>32526</v>
      </c>
      <c r="C21075" s="6">
        <v>77.62</v>
      </c>
      <c r="D21075" s="7">
        <f t="shared" si="329"/>
        <v>65.977000000000004</v>
      </c>
    </row>
    <row r="21076" spans="1:4" ht="15.75" x14ac:dyDescent="0.25">
      <c r="A21076" s="4" t="s">
        <v>21055</v>
      </c>
      <c r="B21076" s="5" t="s">
        <v>32526</v>
      </c>
      <c r="C21076" s="6">
        <v>77.62</v>
      </c>
      <c r="D21076" s="7">
        <f t="shared" si="329"/>
        <v>65.977000000000004</v>
      </c>
    </row>
    <row r="21077" spans="1:4" ht="15.75" x14ac:dyDescent="0.25">
      <c r="A21077" s="4" t="s">
        <v>21056</v>
      </c>
      <c r="B21077" s="5" t="s">
        <v>33466</v>
      </c>
      <c r="C21077" s="6">
        <v>77.62</v>
      </c>
      <c r="D21077" s="7">
        <f t="shared" si="329"/>
        <v>65.977000000000004</v>
      </c>
    </row>
    <row r="21078" spans="1:4" ht="15.75" x14ac:dyDescent="0.25">
      <c r="A21078" s="4" t="s">
        <v>21057</v>
      </c>
      <c r="B21078" s="5" t="s">
        <v>33461</v>
      </c>
      <c r="C21078" s="6">
        <v>77.62</v>
      </c>
      <c r="D21078" s="7">
        <f t="shared" si="329"/>
        <v>65.977000000000004</v>
      </c>
    </row>
    <row r="21079" spans="1:4" ht="15.75" x14ac:dyDescent="0.25">
      <c r="A21079" s="4" t="s">
        <v>21058</v>
      </c>
      <c r="B21079" s="5" t="s">
        <v>33464</v>
      </c>
      <c r="C21079" s="6">
        <v>77.62</v>
      </c>
      <c r="D21079" s="7">
        <f t="shared" si="329"/>
        <v>65.977000000000004</v>
      </c>
    </row>
    <row r="21080" spans="1:4" ht="15.75" x14ac:dyDescent="0.25">
      <c r="A21080" s="4" t="s">
        <v>21059</v>
      </c>
      <c r="B21080" s="5" t="s">
        <v>33464</v>
      </c>
      <c r="C21080" s="6">
        <v>77.62</v>
      </c>
      <c r="D21080" s="7">
        <f t="shared" si="329"/>
        <v>65.977000000000004</v>
      </c>
    </row>
    <row r="21081" spans="1:4" ht="15.75" x14ac:dyDescent="0.25">
      <c r="A21081" s="4" t="s">
        <v>21060</v>
      </c>
      <c r="B21081" s="5" t="s">
        <v>32530</v>
      </c>
      <c r="C21081" s="6">
        <v>77.62</v>
      </c>
      <c r="D21081" s="7">
        <f t="shared" si="329"/>
        <v>65.977000000000004</v>
      </c>
    </row>
    <row r="21082" spans="1:4" ht="15.75" x14ac:dyDescent="0.25">
      <c r="A21082" s="4" t="s">
        <v>21061</v>
      </c>
      <c r="B21082" s="5" t="s">
        <v>33464</v>
      </c>
      <c r="C21082" s="6">
        <v>77.62</v>
      </c>
      <c r="D21082" s="7">
        <f t="shared" si="329"/>
        <v>65.977000000000004</v>
      </c>
    </row>
    <row r="21083" spans="1:4" ht="15.75" x14ac:dyDescent="0.25">
      <c r="A21083" s="4" t="s">
        <v>21062</v>
      </c>
      <c r="B21083" s="5" t="s">
        <v>33464</v>
      </c>
      <c r="C21083" s="6">
        <v>77.62</v>
      </c>
      <c r="D21083" s="7">
        <f t="shared" si="329"/>
        <v>65.977000000000004</v>
      </c>
    </row>
    <row r="21084" spans="1:4" ht="15.75" x14ac:dyDescent="0.25">
      <c r="A21084" s="4" t="s">
        <v>21063</v>
      </c>
      <c r="B21084" s="5" t="s">
        <v>32530</v>
      </c>
      <c r="C21084" s="6">
        <v>77.62</v>
      </c>
      <c r="D21084" s="7">
        <f t="shared" si="329"/>
        <v>65.977000000000004</v>
      </c>
    </row>
    <row r="21085" spans="1:4" ht="15.75" x14ac:dyDescent="0.25">
      <c r="A21085" s="4" t="s">
        <v>21064</v>
      </c>
      <c r="B21085" s="5" t="s">
        <v>33464</v>
      </c>
      <c r="C21085" s="6">
        <v>77.62</v>
      </c>
      <c r="D21085" s="7">
        <f t="shared" si="329"/>
        <v>65.977000000000004</v>
      </c>
    </row>
    <row r="21086" spans="1:4" ht="15.75" x14ac:dyDescent="0.25">
      <c r="A21086" s="4" t="s">
        <v>21065</v>
      </c>
      <c r="B21086" s="5" t="s">
        <v>33466</v>
      </c>
      <c r="C21086" s="6">
        <v>77.62</v>
      </c>
      <c r="D21086" s="7">
        <f t="shared" si="329"/>
        <v>65.977000000000004</v>
      </c>
    </row>
    <row r="21087" spans="1:4" ht="15.75" x14ac:dyDescent="0.25">
      <c r="A21087" s="4" t="s">
        <v>21066</v>
      </c>
      <c r="B21087" s="5" t="s">
        <v>33464</v>
      </c>
      <c r="C21087" s="6">
        <v>77.62</v>
      </c>
      <c r="D21087" s="7">
        <f t="shared" si="329"/>
        <v>65.977000000000004</v>
      </c>
    </row>
    <row r="21088" spans="1:4" ht="15.75" x14ac:dyDescent="0.25">
      <c r="A21088" s="4" t="s">
        <v>21067</v>
      </c>
      <c r="B21088" s="5" t="s">
        <v>33466</v>
      </c>
      <c r="C21088" s="6">
        <v>77.62</v>
      </c>
      <c r="D21088" s="7">
        <f t="shared" si="329"/>
        <v>65.977000000000004</v>
      </c>
    </row>
    <row r="21089" spans="1:4" ht="15.75" x14ac:dyDescent="0.25">
      <c r="A21089" s="4" t="s">
        <v>21068</v>
      </c>
      <c r="B21089" s="5" t="s">
        <v>33464</v>
      </c>
      <c r="C21089" s="6">
        <v>77.62</v>
      </c>
      <c r="D21089" s="7">
        <f t="shared" si="329"/>
        <v>65.977000000000004</v>
      </c>
    </row>
    <row r="21090" spans="1:4" ht="15.75" x14ac:dyDescent="0.25">
      <c r="A21090" s="4" t="s">
        <v>21069</v>
      </c>
      <c r="B21090" s="5" t="s">
        <v>33469</v>
      </c>
      <c r="C21090" s="6">
        <v>77.62</v>
      </c>
      <c r="D21090" s="7">
        <f t="shared" si="329"/>
        <v>65.977000000000004</v>
      </c>
    </row>
    <row r="21091" spans="1:4" ht="15.75" x14ac:dyDescent="0.25">
      <c r="A21091" s="4" t="s">
        <v>21070</v>
      </c>
      <c r="B21091" s="5" t="s">
        <v>25198</v>
      </c>
      <c r="C21091" s="6">
        <v>77.62</v>
      </c>
      <c r="D21091" s="7">
        <f t="shared" si="329"/>
        <v>65.977000000000004</v>
      </c>
    </row>
    <row r="21092" spans="1:4" ht="15.75" x14ac:dyDescent="0.25">
      <c r="A21092" s="4" t="s">
        <v>21071</v>
      </c>
      <c r="B21092" s="5" t="s">
        <v>33458</v>
      </c>
      <c r="C21092" s="6">
        <v>77.62</v>
      </c>
      <c r="D21092" s="7">
        <f t="shared" si="329"/>
        <v>65.977000000000004</v>
      </c>
    </row>
    <row r="21093" spans="1:4" ht="15.75" x14ac:dyDescent="0.25">
      <c r="A21093" s="4" t="s">
        <v>21072</v>
      </c>
      <c r="B21093" s="5" t="s">
        <v>33458</v>
      </c>
      <c r="C21093" s="6">
        <v>77.62</v>
      </c>
      <c r="D21093" s="7">
        <f t="shared" si="329"/>
        <v>65.977000000000004</v>
      </c>
    </row>
    <row r="21094" spans="1:4" ht="15.75" x14ac:dyDescent="0.25">
      <c r="A21094" s="4" t="s">
        <v>21073</v>
      </c>
      <c r="B21094" s="5" t="s">
        <v>33458</v>
      </c>
      <c r="C21094" s="6">
        <v>77.62</v>
      </c>
      <c r="D21094" s="7">
        <f t="shared" si="329"/>
        <v>65.977000000000004</v>
      </c>
    </row>
    <row r="21095" spans="1:4" ht="15.75" x14ac:dyDescent="0.25">
      <c r="A21095" s="4" t="s">
        <v>21074</v>
      </c>
      <c r="B21095" s="5" t="s">
        <v>33458</v>
      </c>
      <c r="C21095" s="6">
        <v>77.62</v>
      </c>
      <c r="D21095" s="7">
        <f t="shared" si="329"/>
        <v>65.977000000000004</v>
      </c>
    </row>
    <row r="21096" spans="1:4" ht="15.75" x14ac:dyDescent="0.25">
      <c r="A21096" s="4" t="s">
        <v>21075</v>
      </c>
      <c r="B21096" s="5" t="s">
        <v>33458</v>
      </c>
      <c r="C21096" s="6">
        <v>77.62</v>
      </c>
      <c r="D21096" s="7">
        <f t="shared" si="329"/>
        <v>65.977000000000004</v>
      </c>
    </row>
    <row r="21097" spans="1:4" ht="15.75" x14ac:dyDescent="0.25">
      <c r="A21097" s="4" t="s">
        <v>21076</v>
      </c>
      <c r="B21097" s="5" t="s">
        <v>33458</v>
      </c>
      <c r="C21097" s="6">
        <v>77.62</v>
      </c>
      <c r="D21097" s="7">
        <f t="shared" si="329"/>
        <v>65.977000000000004</v>
      </c>
    </row>
    <row r="21098" spans="1:4" ht="15.75" x14ac:dyDescent="0.25">
      <c r="A21098" s="4" t="s">
        <v>21077</v>
      </c>
      <c r="B21098" s="5" t="s">
        <v>33458</v>
      </c>
      <c r="C21098" s="6">
        <v>77.62</v>
      </c>
      <c r="D21098" s="7">
        <f t="shared" si="329"/>
        <v>65.977000000000004</v>
      </c>
    </row>
    <row r="21099" spans="1:4" ht="15.75" x14ac:dyDescent="0.25">
      <c r="A21099" s="4" t="s">
        <v>21078</v>
      </c>
      <c r="B21099" s="5" t="s">
        <v>33458</v>
      </c>
      <c r="C21099" s="6">
        <v>77.62</v>
      </c>
      <c r="D21099" s="7">
        <f t="shared" si="329"/>
        <v>65.977000000000004</v>
      </c>
    </row>
    <row r="21100" spans="1:4" ht="15.75" x14ac:dyDescent="0.25">
      <c r="A21100" s="4" t="s">
        <v>21079</v>
      </c>
      <c r="B21100" s="5" t="s">
        <v>33458</v>
      </c>
      <c r="C21100" s="6">
        <v>77.62</v>
      </c>
      <c r="D21100" s="7">
        <f t="shared" si="329"/>
        <v>65.977000000000004</v>
      </c>
    </row>
    <row r="21101" spans="1:4" ht="15.75" x14ac:dyDescent="0.25">
      <c r="A21101" s="4" t="s">
        <v>21080</v>
      </c>
      <c r="B21101" s="5" t="s">
        <v>33458</v>
      </c>
      <c r="C21101" s="6">
        <v>77.62</v>
      </c>
      <c r="D21101" s="7">
        <f t="shared" si="329"/>
        <v>65.977000000000004</v>
      </c>
    </row>
    <row r="21102" spans="1:4" ht="15.75" x14ac:dyDescent="0.25">
      <c r="A21102" s="4" t="s">
        <v>21081</v>
      </c>
      <c r="B21102" s="5" t="s">
        <v>33458</v>
      </c>
      <c r="C21102" s="6">
        <v>77.62</v>
      </c>
      <c r="D21102" s="7">
        <f t="shared" si="329"/>
        <v>65.977000000000004</v>
      </c>
    </row>
    <row r="21103" spans="1:4" ht="15.75" x14ac:dyDescent="0.25">
      <c r="A21103" s="4" t="s">
        <v>21082</v>
      </c>
      <c r="B21103" s="5" t="s">
        <v>33458</v>
      </c>
      <c r="C21103" s="6">
        <v>77.62</v>
      </c>
      <c r="D21103" s="7">
        <f t="shared" si="329"/>
        <v>65.977000000000004</v>
      </c>
    </row>
    <row r="21104" spans="1:4" ht="15.75" x14ac:dyDescent="0.25">
      <c r="A21104" s="4" t="s">
        <v>21083</v>
      </c>
      <c r="B21104" s="5" t="s">
        <v>33458</v>
      </c>
      <c r="C21104" s="6">
        <v>77.62</v>
      </c>
      <c r="D21104" s="7">
        <f t="shared" si="329"/>
        <v>65.977000000000004</v>
      </c>
    </row>
    <row r="21105" spans="1:4" ht="15.75" x14ac:dyDescent="0.25">
      <c r="A21105" s="4" t="s">
        <v>21084</v>
      </c>
      <c r="B21105" s="5" t="s">
        <v>33458</v>
      </c>
      <c r="C21105" s="6">
        <v>77.62</v>
      </c>
      <c r="D21105" s="7">
        <f t="shared" si="329"/>
        <v>65.977000000000004</v>
      </c>
    </row>
    <row r="21106" spans="1:4" ht="15.75" x14ac:dyDescent="0.25">
      <c r="A21106" s="4" t="s">
        <v>21085</v>
      </c>
      <c r="B21106" s="5" t="s">
        <v>33458</v>
      </c>
      <c r="C21106" s="6">
        <v>77.62</v>
      </c>
      <c r="D21106" s="7">
        <f t="shared" si="329"/>
        <v>65.977000000000004</v>
      </c>
    </row>
    <row r="21107" spans="1:4" ht="15.75" x14ac:dyDescent="0.25">
      <c r="A21107" s="4" t="s">
        <v>21086</v>
      </c>
      <c r="B21107" s="5" t="s">
        <v>33458</v>
      </c>
      <c r="C21107" s="6">
        <v>77.62</v>
      </c>
      <c r="D21107" s="7">
        <f t="shared" si="329"/>
        <v>65.977000000000004</v>
      </c>
    </row>
    <row r="21108" spans="1:4" ht="15.75" x14ac:dyDescent="0.25">
      <c r="A21108" s="4" t="s">
        <v>21087</v>
      </c>
      <c r="B21108" s="5" t="s">
        <v>33458</v>
      </c>
      <c r="C21108" s="6">
        <v>77.62</v>
      </c>
      <c r="D21108" s="7">
        <f t="shared" si="329"/>
        <v>65.977000000000004</v>
      </c>
    </row>
    <row r="21109" spans="1:4" ht="15.75" x14ac:dyDescent="0.25">
      <c r="A21109" s="4" t="s">
        <v>21088</v>
      </c>
      <c r="B21109" s="5" t="s">
        <v>33458</v>
      </c>
      <c r="C21109" s="6">
        <v>77.62</v>
      </c>
      <c r="D21109" s="7">
        <f t="shared" si="329"/>
        <v>65.977000000000004</v>
      </c>
    </row>
    <row r="21110" spans="1:4" ht="15.75" x14ac:dyDescent="0.25">
      <c r="A21110" s="4" t="s">
        <v>21089</v>
      </c>
      <c r="B21110" s="5" t="s">
        <v>33458</v>
      </c>
      <c r="C21110" s="6">
        <v>77.62</v>
      </c>
      <c r="D21110" s="7">
        <f t="shared" si="329"/>
        <v>65.977000000000004</v>
      </c>
    </row>
    <row r="21111" spans="1:4" ht="15.75" x14ac:dyDescent="0.25">
      <c r="A21111" s="4" t="s">
        <v>21090</v>
      </c>
      <c r="B21111" s="5" t="s">
        <v>33458</v>
      </c>
      <c r="C21111" s="6">
        <v>77.62</v>
      </c>
      <c r="D21111" s="7">
        <f t="shared" si="329"/>
        <v>65.977000000000004</v>
      </c>
    </row>
    <row r="21112" spans="1:4" ht="15.75" x14ac:dyDescent="0.25">
      <c r="A21112" s="4" t="s">
        <v>21091</v>
      </c>
      <c r="B21112" s="5" t="s">
        <v>33458</v>
      </c>
      <c r="C21112" s="6">
        <v>77.62</v>
      </c>
      <c r="D21112" s="7">
        <f t="shared" si="329"/>
        <v>65.977000000000004</v>
      </c>
    </row>
    <row r="21113" spans="1:4" ht="15.75" x14ac:dyDescent="0.25">
      <c r="A21113" s="4" t="s">
        <v>21092</v>
      </c>
      <c r="B21113" s="5" t="s">
        <v>33458</v>
      </c>
      <c r="C21113" s="6">
        <v>77.62</v>
      </c>
      <c r="D21113" s="7">
        <f t="shared" si="329"/>
        <v>65.977000000000004</v>
      </c>
    </row>
    <row r="21114" spans="1:4" ht="15.75" x14ac:dyDescent="0.25">
      <c r="A21114" s="4" t="s">
        <v>21093</v>
      </c>
      <c r="B21114" s="5" t="s">
        <v>33458</v>
      </c>
      <c r="C21114" s="6">
        <v>77.62</v>
      </c>
      <c r="D21114" s="7">
        <f t="shared" si="329"/>
        <v>65.977000000000004</v>
      </c>
    </row>
    <row r="21115" spans="1:4" ht="15.75" x14ac:dyDescent="0.25">
      <c r="A21115" s="4" t="s">
        <v>21094</v>
      </c>
      <c r="B21115" s="5" t="s">
        <v>33458</v>
      </c>
      <c r="C21115" s="6">
        <v>77.62</v>
      </c>
      <c r="D21115" s="7">
        <f t="shared" si="329"/>
        <v>65.977000000000004</v>
      </c>
    </row>
    <row r="21116" spans="1:4" ht="15.75" x14ac:dyDescent="0.25">
      <c r="A21116" s="4" t="s">
        <v>21095</v>
      </c>
      <c r="B21116" s="5" t="s">
        <v>33458</v>
      </c>
      <c r="C21116" s="6">
        <v>77.62</v>
      </c>
      <c r="D21116" s="7">
        <f t="shared" si="329"/>
        <v>65.977000000000004</v>
      </c>
    </row>
    <row r="21117" spans="1:4" ht="15.75" x14ac:dyDescent="0.25">
      <c r="A21117" s="4" t="s">
        <v>21096</v>
      </c>
      <c r="B21117" s="5" t="s">
        <v>33458</v>
      </c>
      <c r="C21117" s="6">
        <v>77.62</v>
      </c>
      <c r="D21117" s="7">
        <f t="shared" si="329"/>
        <v>65.977000000000004</v>
      </c>
    </row>
    <row r="21118" spans="1:4" ht="15.75" x14ac:dyDescent="0.25">
      <c r="A21118" s="4" t="s">
        <v>21097</v>
      </c>
      <c r="B21118" s="5" t="s">
        <v>33458</v>
      </c>
      <c r="C21118" s="6">
        <v>77.62</v>
      </c>
      <c r="D21118" s="7">
        <f t="shared" si="329"/>
        <v>65.977000000000004</v>
      </c>
    </row>
    <row r="21119" spans="1:4" ht="15.75" x14ac:dyDescent="0.25">
      <c r="A21119" s="4" t="s">
        <v>21098</v>
      </c>
      <c r="B21119" s="5" t="s">
        <v>33460</v>
      </c>
      <c r="C21119" s="6">
        <v>24.94</v>
      </c>
      <c r="D21119" s="7">
        <f t="shared" si="329"/>
        <v>21.199000000000002</v>
      </c>
    </row>
    <row r="21120" spans="1:4" ht="15.75" x14ac:dyDescent="0.25">
      <c r="A21120" s="4" t="s">
        <v>21099</v>
      </c>
      <c r="B21120" s="5" t="s">
        <v>33460</v>
      </c>
      <c r="C21120" s="6">
        <v>24.94</v>
      </c>
      <c r="D21120" s="7">
        <f t="shared" si="329"/>
        <v>21.199000000000002</v>
      </c>
    </row>
    <row r="21121" spans="1:4" ht="15.75" x14ac:dyDescent="0.25">
      <c r="A21121" s="4" t="s">
        <v>21100</v>
      </c>
      <c r="B21121" s="5" t="s">
        <v>33460</v>
      </c>
      <c r="C21121" s="6">
        <v>45.42</v>
      </c>
      <c r="D21121" s="7">
        <f t="shared" si="329"/>
        <v>38.606999999999999</v>
      </c>
    </row>
    <row r="21122" spans="1:4" ht="15.75" x14ac:dyDescent="0.25">
      <c r="A21122" s="4" t="s">
        <v>21101</v>
      </c>
      <c r="B21122" s="5" t="s">
        <v>33460</v>
      </c>
      <c r="C21122" s="6">
        <v>28.76</v>
      </c>
      <c r="D21122" s="7">
        <f t="shared" si="329"/>
        <v>24.446000000000002</v>
      </c>
    </row>
    <row r="21123" spans="1:4" ht="15.75" x14ac:dyDescent="0.25">
      <c r="A21123" s="4" t="s">
        <v>21102</v>
      </c>
      <c r="B21123" s="5" t="s">
        <v>33470</v>
      </c>
      <c r="C21123" s="6">
        <v>42.03</v>
      </c>
      <c r="D21123" s="7">
        <f t="shared" si="329"/>
        <v>35.725499999999997</v>
      </c>
    </row>
    <row r="21124" spans="1:4" ht="15.75" x14ac:dyDescent="0.25">
      <c r="A21124" s="4" t="s">
        <v>21103</v>
      </c>
      <c r="B21124" s="5" t="s">
        <v>33471</v>
      </c>
      <c r="C21124" s="6">
        <v>64.61</v>
      </c>
      <c r="D21124" s="7">
        <f t="shared" si="329"/>
        <v>54.918499999999995</v>
      </c>
    </row>
    <row r="21125" spans="1:4" ht="15.75" x14ac:dyDescent="0.25">
      <c r="A21125" s="4" t="s">
        <v>21104</v>
      </c>
      <c r="B21125" s="5" t="s">
        <v>33472</v>
      </c>
      <c r="C21125" s="6">
        <v>64.61</v>
      </c>
      <c r="D21125" s="7">
        <f t="shared" ref="D21125:D21188" si="330">SUM(C21125*0.85)</f>
        <v>54.918499999999995</v>
      </c>
    </row>
    <row r="21126" spans="1:4" ht="15.75" x14ac:dyDescent="0.25">
      <c r="A21126" s="4" t="s">
        <v>21105</v>
      </c>
      <c r="B21126" s="5" t="s">
        <v>33473</v>
      </c>
      <c r="C21126" s="6">
        <v>64.61</v>
      </c>
      <c r="D21126" s="7">
        <f t="shared" si="330"/>
        <v>54.918499999999995</v>
      </c>
    </row>
    <row r="21127" spans="1:4" ht="15.75" x14ac:dyDescent="0.25">
      <c r="A21127" s="4" t="s">
        <v>21106</v>
      </c>
      <c r="B21127" s="5" t="s">
        <v>32623</v>
      </c>
      <c r="C21127" s="6">
        <v>64.61</v>
      </c>
      <c r="D21127" s="7">
        <f t="shared" si="330"/>
        <v>54.918499999999995</v>
      </c>
    </row>
    <row r="21128" spans="1:4" ht="15.75" x14ac:dyDescent="0.25">
      <c r="A21128" s="4" t="s">
        <v>21107</v>
      </c>
      <c r="B21128" s="5" t="s">
        <v>33474</v>
      </c>
      <c r="C21128" s="6">
        <v>64.61</v>
      </c>
      <c r="D21128" s="7">
        <f t="shared" si="330"/>
        <v>54.918499999999995</v>
      </c>
    </row>
    <row r="21129" spans="1:4" ht="15.75" x14ac:dyDescent="0.25">
      <c r="A21129" s="4" t="s">
        <v>21108</v>
      </c>
      <c r="B21129" s="5" t="s">
        <v>33475</v>
      </c>
      <c r="C21129" s="6">
        <v>64.61</v>
      </c>
      <c r="D21129" s="7">
        <f t="shared" si="330"/>
        <v>54.918499999999995</v>
      </c>
    </row>
    <row r="21130" spans="1:4" ht="15.75" x14ac:dyDescent="0.25">
      <c r="A21130" s="4" t="s">
        <v>21109</v>
      </c>
      <c r="B21130" s="5" t="s">
        <v>33476</v>
      </c>
      <c r="C21130" s="6">
        <v>64.61</v>
      </c>
      <c r="D21130" s="7">
        <f t="shared" si="330"/>
        <v>54.918499999999995</v>
      </c>
    </row>
    <row r="21131" spans="1:4" ht="15.75" x14ac:dyDescent="0.25">
      <c r="A21131" s="4" t="s">
        <v>21110</v>
      </c>
      <c r="B21131" s="5" t="s">
        <v>33476</v>
      </c>
      <c r="C21131" s="6">
        <v>64.61</v>
      </c>
      <c r="D21131" s="7">
        <f t="shared" si="330"/>
        <v>54.918499999999995</v>
      </c>
    </row>
    <row r="21132" spans="1:4" ht="15.75" x14ac:dyDescent="0.25">
      <c r="A21132" s="4" t="s">
        <v>21111</v>
      </c>
      <c r="B21132" s="5" t="s">
        <v>33474</v>
      </c>
      <c r="C21132" s="6">
        <v>64.61</v>
      </c>
      <c r="D21132" s="7">
        <f t="shared" si="330"/>
        <v>54.918499999999995</v>
      </c>
    </row>
    <row r="21133" spans="1:4" ht="15.75" x14ac:dyDescent="0.25">
      <c r="A21133" s="4" t="s">
        <v>21112</v>
      </c>
      <c r="B21133" s="5" t="s">
        <v>33477</v>
      </c>
      <c r="C21133" s="6">
        <v>69.72</v>
      </c>
      <c r="D21133" s="7">
        <f t="shared" si="330"/>
        <v>59.262</v>
      </c>
    </row>
    <row r="21134" spans="1:4" ht="15.75" x14ac:dyDescent="0.25">
      <c r="A21134" s="4" t="s">
        <v>21113</v>
      </c>
      <c r="B21134" s="5" t="s">
        <v>33477</v>
      </c>
      <c r="C21134" s="6">
        <v>69.72</v>
      </c>
      <c r="D21134" s="7">
        <f t="shared" si="330"/>
        <v>59.262</v>
      </c>
    </row>
    <row r="21135" spans="1:4" ht="15.75" x14ac:dyDescent="0.25">
      <c r="A21135" s="4" t="s">
        <v>21114</v>
      </c>
      <c r="B21135" s="5" t="s">
        <v>33478</v>
      </c>
      <c r="C21135" s="6">
        <v>69.72</v>
      </c>
      <c r="D21135" s="7">
        <f t="shared" si="330"/>
        <v>59.262</v>
      </c>
    </row>
    <row r="21136" spans="1:4" ht="15.75" x14ac:dyDescent="0.25">
      <c r="A21136" s="4" t="s">
        <v>21115</v>
      </c>
      <c r="B21136" s="5" t="s">
        <v>33478</v>
      </c>
      <c r="C21136" s="6">
        <v>69.72</v>
      </c>
      <c r="D21136" s="7">
        <f t="shared" si="330"/>
        <v>59.262</v>
      </c>
    </row>
    <row r="21137" spans="1:4" ht="15.75" x14ac:dyDescent="0.25">
      <c r="A21137" s="4" t="s">
        <v>21116</v>
      </c>
      <c r="B21137" s="5" t="s">
        <v>33478</v>
      </c>
      <c r="C21137" s="6">
        <v>69.72</v>
      </c>
      <c r="D21137" s="7">
        <f t="shared" si="330"/>
        <v>59.262</v>
      </c>
    </row>
    <row r="21138" spans="1:4" ht="15.75" x14ac:dyDescent="0.25">
      <c r="A21138" s="4" t="s">
        <v>21117</v>
      </c>
      <c r="B21138" s="5" t="s">
        <v>33479</v>
      </c>
      <c r="C21138" s="6">
        <v>54.13</v>
      </c>
      <c r="D21138" s="7">
        <f t="shared" si="330"/>
        <v>46.0105</v>
      </c>
    </row>
    <row r="21139" spans="1:4" ht="15.75" x14ac:dyDescent="0.25">
      <c r="A21139" s="4" t="s">
        <v>21118</v>
      </c>
      <c r="B21139" s="5" t="s">
        <v>33480</v>
      </c>
      <c r="C21139" s="6">
        <v>91.49</v>
      </c>
      <c r="D21139" s="7">
        <f t="shared" si="330"/>
        <v>77.766499999999994</v>
      </c>
    </row>
    <row r="21140" spans="1:4" ht="15.75" x14ac:dyDescent="0.25">
      <c r="A21140" s="4" t="s">
        <v>21119</v>
      </c>
      <c r="B21140" s="5" t="s">
        <v>33481</v>
      </c>
      <c r="C21140" s="6">
        <v>46.12</v>
      </c>
      <c r="D21140" s="7">
        <f t="shared" si="330"/>
        <v>39.201999999999998</v>
      </c>
    </row>
    <row r="21141" spans="1:4" ht="15.75" x14ac:dyDescent="0.25">
      <c r="A21141" s="4" t="s">
        <v>21120</v>
      </c>
      <c r="B21141" s="5" t="s">
        <v>33482</v>
      </c>
      <c r="C21141" s="6">
        <v>56.91</v>
      </c>
      <c r="D21141" s="7">
        <f t="shared" si="330"/>
        <v>48.373499999999993</v>
      </c>
    </row>
    <row r="21142" spans="1:4" ht="15.75" x14ac:dyDescent="0.25">
      <c r="A21142" s="4" t="s">
        <v>21121</v>
      </c>
      <c r="B21142" s="5" t="s">
        <v>33483</v>
      </c>
      <c r="C21142" s="6">
        <v>56.85</v>
      </c>
      <c r="D21142" s="7">
        <f t="shared" si="330"/>
        <v>48.322499999999998</v>
      </c>
    </row>
    <row r="21143" spans="1:4" ht="15.75" x14ac:dyDescent="0.25">
      <c r="A21143" s="4" t="s">
        <v>21122</v>
      </c>
      <c r="B21143" s="5" t="s">
        <v>33484</v>
      </c>
      <c r="C21143" s="6">
        <v>64.760000000000005</v>
      </c>
      <c r="D21143" s="7">
        <f t="shared" si="330"/>
        <v>55.045999999999999</v>
      </c>
    </row>
    <row r="21144" spans="1:4" ht="15.75" x14ac:dyDescent="0.25">
      <c r="A21144" s="4" t="s">
        <v>21123</v>
      </c>
      <c r="B21144" s="5" t="s">
        <v>33485</v>
      </c>
      <c r="C21144" s="6">
        <v>56.85</v>
      </c>
      <c r="D21144" s="7">
        <f t="shared" si="330"/>
        <v>48.322499999999998</v>
      </c>
    </row>
    <row r="21145" spans="1:4" ht="15.75" x14ac:dyDescent="0.25">
      <c r="A21145" s="4" t="s">
        <v>21124</v>
      </c>
      <c r="B21145" s="5" t="s">
        <v>33486</v>
      </c>
      <c r="C21145" s="6">
        <v>56.85</v>
      </c>
      <c r="D21145" s="7">
        <f t="shared" si="330"/>
        <v>48.322499999999998</v>
      </c>
    </row>
    <row r="21146" spans="1:4" ht="15.75" x14ac:dyDescent="0.25">
      <c r="A21146" s="4" t="s">
        <v>21125</v>
      </c>
      <c r="B21146" s="5" t="s">
        <v>32591</v>
      </c>
      <c r="C21146" s="6">
        <v>56.85</v>
      </c>
      <c r="D21146" s="7">
        <f t="shared" si="330"/>
        <v>48.322499999999998</v>
      </c>
    </row>
    <row r="21147" spans="1:4" ht="15.75" x14ac:dyDescent="0.25">
      <c r="A21147" s="4" t="s">
        <v>21126</v>
      </c>
      <c r="B21147" s="5" t="s">
        <v>33487</v>
      </c>
      <c r="C21147" s="6">
        <v>56.85</v>
      </c>
      <c r="D21147" s="7">
        <f t="shared" si="330"/>
        <v>48.322499999999998</v>
      </c>
    </row>
    <row r="21148" spans="1:4" ht="15.75" x14ac:dyDescent="0.25">
      <c r="A21148" s="4" t="s">
        <v>21127</v>
      </c>
      <c r="B21148" s="5" t="s">
        <v>33488</v>
      </c>
      <c r="C21148" s="6">
        <v>56.85</v>
      </c>
      <c r="D21148" s="7">
        <f t="shared" si="330"/>
        <v>48.322499999999998</v>
      </c>
    </row>
    <row r="21149" spans="1:4" ht="15.75" x14ac:dyDescent="0.25">
      <c r="A21149" s="4" t="s">
        <v>21128</v>
      </c>
      <c r="B21149" s="5" t="s">
        <v>32591</v>
      </c>
      <c r="C21149" s="6">
        <v>56.85</v>
      </c>
      <c r="D21149" s="7">
        <f t="shared" si="330"/>
        <v>48.322499999999998</v>
      </c>
    </row>
    <row r="21150" spans="1:4" ht="15.75" x14ac:dyDescent="0.25">
      <c r="A21150" s="4" t="s">
        <v>21129</v>
      </c>
      <c r="B21150" s="5" t="s">
        <v>33488</v>
      </c>
      <c r="C21150" s="6">
        <v>56.85</v>
      </c>
      <c r="D21150" s="7">
        <f t="shared" si="330"/>
        <v>48.322499999999998</v>
      </c>
    </row>
    <row r="21151" spans="1:4" ht="15.75" x14ac:dyDescent="0.25">
      <c r="A21151" s="4" t="s">
        <v>21130</v>
      </c>
      <c r="B21151" s="5" t="s">
        <v>32591</v>
      </c>
      <c r="C21151" s="6">
        <v>56.85</v>
      </c>
      <c r="D21151" s="7">
        <f t="shared" si="330"/>
        <v>48.322499999999998</v>
      </c>
    </row>
    <row r="21152" spans="1:4" ht="15.75" x14ac:dyDescent="0.25">
      <c r="A21152" s="4" t="s">
        <v>21131</v>
      </c>
      <c r="B21152" s="5" t="s">
        <v>33488</v>
      </c>
      <c r="C21152" s="6">
        <v>56.85</v>
      </c>
      <c r="D21152" s="7">
        <f t="shared" si="330"/>
        <v>48.322499999999998</v>
      </c>
    </row>
    <row r="21153" spans="1:4" ht="15.75" x14ac:dyDescent="0.25">
      <c r="A21153" s="4" t="s">
        <v>21132</v>
      </c>
      <c r="B21153" s="5" t="s">
        <v>33489</v>
      </c>
      <c r="C21153" s="6">
        <v>56.85</v>
      </c>
      <c r="D21153" s="7">
        <f t="shared" si="330"/>
        <v>48.322499999999998</v>
      </c>
    </row>
    <row r="21154" spans="1:4" ht="15.75" x14ac:dyDescent="0.25">
      <c r="A21154" s="4" t="s">
        <v>21133</v>
      </c>
      <c r="B21154" s="5" t="s">
        <v>33490</v>
      </c>
      <c r="C21154" s="6">
        <v>56.85</v>
      </c>
      <c r="D21154" s="7">
        <f t="shared" si="330"/>
        <v>48.322499999999998</v>
      </c>
    </row>
    <row r="21155" spans="1:4" ht="15.75" x14ac:dyDescent="0.25">
      <c r="A21155" s="4" t="s">
        <v>21134</v>
      </c>
      <c r="B21155" s="5" t="s">
        <v>33491</v>
      </c>
      <c r="C21155" s="6">
        <v>56.85</v>
      </c>
      <c r="D21155" s="7">
        <f t="shared" si="330"/>
        <v>48.322499999999998</v>
      </c>
    </row>
    <row r="21156" spans="1:4" ht="15.75" x14ac:dyDescent="0.25">
      <c r="A21156" s="4" t="s">
        <v>21135</v>
      </c>
      <c r="B21156" s="5" t="s">
        <v>33492</v>
      </c>
      <c r="C21156" s="6">
        <v>56.85</v>
      </c>
      <c r="D21156" s="7">
        <f t="shared" si="330"/>
        <v>48.322499999999998</v>
      </c>
    </row>
    <row r="21157" spans="1:4" ht="15.75" x14ac:dyDescent="0.25">
      <c r="A21157" s="4" t="s">
        <v>21136</v>
      </c>
      <c r="B21157" s="5" t="s">
        <v>33493</v>
      </c>
      <c r="C21157" s="6">
        <v>56.85</v>
      </c>
      <c r="D21157" s="7">
        <f t="shared" si="330"/>
        <v>48.322499999999998</v>
      </c>
    </row>
    <row r="21158" spans="1:4" ht="15.75" x14ac:dyDescent="0.25">
      <c r="A21158" s="4" t="s">
        <v>21137</v>
      </c>
      <c r="B21158" s="5" t="s">
        <v>32593</v>
      </c>
      <c r="C21158" s="6">
        <v>56.85</v>
      </c>
      <c r="D21158" s="7">
        <f t="shared" si="330"/>
        <v>48.322499999999998</v>
      </c>
    </row>
    <row r="21159" spans="1:4" ht="15.75" x14ac:dyDescent="0.25">
      <c r="A21159" s="4" t="s">
        <v>21138</v>
      </c>
      <c r="B21159" s="5" t="s">
        <v>33494</v>
      </c>
      <c r="C21159" s="6">
        <v>56.85</v>
      </c>
      <c r="D21159" s="7">
        <f t="shared" si="330"/>
        <v>48.322499999999998</v>
      </c>
    </row>
    <row r="21160" spans="1:4" ht="15.75" x14ac:dyDescent="0.25">
      <c r="A21160" s="4" t="s">
        <v>21139</v>
      </c>
      <c r="B21160" s="5" t="s">
        <v>32591</v>
      </c>
      <c r="C21160" s="6">
        <v>56.85</v>
      </c>
      <c r="D21160" s="7">
        <f t="shared" si="330"/>
        <v>48.322499999999998</v>
      </c>
    </row>
    <row r="21161" spans="1:4" ht="15.75" x14ac:dyDescent="0.25">
      <c r="A21161" s="4" t="s">
        <v>21140</v>
      </c>
      <c r="B21161" s="5" t="s">
        <v>33495</v>
      </c>
      <c r="C21161" s="6">
        <v>56.85</v>
      </c>
      <c r="D21161" s="7">
        <f t="shared" si="330"/>
        <v>48.322499999999998</v>
      </c>
    </row>
    <row r="21162" spans="1:4" ht="15.75" x14ac:dyDescent="0.25">
      <c r="A21162" s="4" t="s">
        <v>21141</v>
      </c>
      <c r="B21162" s="5" t="s">
        <v>33496</v>
      </c>
      <c r="C21162" s="6">
        <v>59.54</v>
      </c>
      <c r="D21162" s="7">
        <f t="shared" si="330"/>
        <v>50.608999999999995</v>
      </c>
    </row>
    <row r="21163" spans="1:4" ht="15.75" x14ac:dyDescent="0.25">
      <c r="A21163" s="4" t="s">
        <v>21142</v>
      </c>
      <c r="B21163" s="5" t="s">
        <v>32591</v>
      </c>
      <c r="C21163" s="6">
        <v>56.85</v>
      </c>
      <c r="D21163" s="7">
        <f t="shared" si="330"/>
        <v>48.322499999999998</v>
      </c>
    </row>
    <row r="21164" spans="1:4" ht="15.75" x14ac:dyDescent="0.25">
      <c r="A21164" s="4" t="s">
        <v>21143</v>
      </c>
      <c r="B21164" s="5" t="s">
        <v>33497</v>
      </c>
      <c r="C21164" s="6">
        <v>56.85</v>
      </c>
      <c r="D21164" s="7">
        <f t="shared" si="330"/>
        <v>48.322499999999998</v>
      </c>
    </row>
    <row r="21165" spans="1:4" ht="15.75" x14ac:dyDescent="0.25">
      <c r="A21165" s="4" t="s">
        <v>21144</v>
      </c>
      <c r="B21165" s="5" t="s">
        <v>33497</v>
      </c>
      <c r="C21165" s="6">
        <v>56.85</v>
      </c>
      <c r="D21165" s="7">
        <f t="shared" si="330"/>
        <v>48.322499999999998</v>
      </c>
    </row>
    <row r="21166" spans="1:4" ht="15.75" x14ac:dyDescent="0.25">
      <c r="A21166" s="4" t="s">
        <v>21145</v>
      </c>
      <c r="B21166" s="5" t="s">
        <v>32598</v>
      </c>
      <c r="C21166" s="6">
        <v>56.85</v>
      </c>
      <c r="D21166" s="7">
        <f t="shared" si="330"/>
        <v>48.322499999999998</v>
      </c>
    </row>
    <row r="21167" spans="1:4" ht="15.75" x14ac:dyDescent="0.25">
      <c r="A21167" s="4" t="s">
        <v>21146</v>
      </c>
      <c r="B21167" s="5" t="s">
        <v>32598</v>
      </c>
      <c r="C21167" s="6">
        <v>56.85</v>
      </c>
      <c r="D21167" s="7">
        <f t="shared" si="330"/>
        <v>48.322499999999998</v>
      </c>
    </row>
    <row r="21168" spans="1:4" ht="15.75" x14ac:dyDescent="0.25">
      <c r="A21168" s="4" t="s">
        <v>21147</v>
      </c>
      <c r="B21168" s="5" t="s">
        <v>32598</v>
      </c>
      <c r="C21168" s="6">
        <v>56.85</v>
      </c>
      <c r="D21168" s="7">
        <f t="shared" si="330"/>
        <v>48.322499999999998</v>
      </c>
    </row>
    <row r="21169" spans="1:4" ht="15.75" x14ac:dyDescent="0.25">
      <c r="A21169" s="4" t="s">
        <v>21148</v>
      </c>
      <c r="B21169" s="5" t="s">
        <v>33498</v>
      </c>
      <c r="C21169" s="6">
        <v>56.85</v>
      </c>
      <c r="D21169" s="7">
        <f t="shared" si="330"/>
        <v>48.322499999999998</v>
      </c>
    </row>
    <row r="21170" spans="1:4" ht="15.75" x14ac:dyDescent="0.25">
      <c r="A21170" s="4" t="s">
        <v>21149</v>
      </c>
      <c r="B21170" s="5" t="s">
        <v>32591</v>
      </c>
      <c r="C21170" s="6">
        <v>56.85</v>
      </c>
      <c r="D21170" s="7">
        <f t="shared" si="330"/>
        <v>48.322499999999998</v>
      </c>
    </row>
    <row r="21171" spans="1:4" ht="15.75" x14ac:dyDescent="0.25">
      <c r="A21171" s="4" t="s">
        <v>21150</v>
      </c>
      <c r="B21171" s="5" t="s">
        <v>32602</v>
      </c>
      <c r="C21171" s="6">
        <v>56.85</v>
      </c>
      <c r="D21171" s="7">
        <f t="shared" si="330"/>
        <v>48.322499999999998</v>
      </c>
    </row>
    <row r="21172" spans="1:4" ht="15.75" x14ac:dyDescent="0.25">
      <c r="A21172" s="4" t="s">
        <v>21151</v>
      </c>
      <c r="B21172" s="5" t="s">
        <v>32591</v>
      </c>
      <c r="C21172" s="6">
        <v>56.85</v>
      </c>
      <c r="D21172" s="7">
        <f t="shared" si="330"/>
        <v>48.322499999999998</v>
      </c>
    </row>
    <row r="21173" spans="1:4" ht="15.75" x14ac:dyDescent="0.25">
      <c r="A21173" s="4" t="s">
        <v>21152</v>
      </c>
      <c r="B21173" s="5" t="s">
        <v>33499</v>
      </c>
      <c r="C21173" s="6">
        <v>56.85</v>
      </c>
      <c r="D21173" s="7">
        <f t="shared" si="330"/>
        <v>48.322499999999998</v>
      </c>
    </row>
    <row r="21174" spans="1:4" ht="15.75" x14ac:dyDescent="0.25">
      <c r="A21174" s="4" t="s">
        <v>21153</v>
      </c>
      <c r="B21174" s="5" t="s">
        <v>33500</v>
      </c>
      <c r="C21174" s="6">
        <v>56.85</v>
      </c>
      <c r="D21174" s="7">
        <f t="shared" si="330"/>
        <v>48.322499999999998</v>
      </c>
    </row>
    <row r="21175" spans="1:4" ht="15.75" x14ac:dyDescent="0.25">
      <c r="A21175" s="4" t="s">
        <v>21154</v>
      </c>
      <c r="B21175" s="5" t="s">
        <v>33501</v>
      </c>
      <c r="C21175" s="6">
        <v>56.85</v>
      </c>
      <c r="D21175" s="7">
        <f t="shared" si="330"/>
        <v>48.322499999999998</v>
      </c>
    </row>
    <row r="21176" spans="1:4" ht="15.75" x14ac:dyDescent="0.25">
      <c r="A21176" s="4" t="s">
        <v>21155</v>
      </c>
      <c r="B21176" s="5" t="s">
        <v>33502</v>
      </c>
      <c r="C21176" s="6">
        <v>56.85</v>
      </c>
      <c r="D21176" s="7">
        <f t="shared" si="330"/>
        <v>48.322499999999998</v>
      </c>
    </row>
    <row r="21177" spans="1:4" ht="15.75" x14ac:dyDescent="0.25">
      <c r="A21177" s="4" t="s">
        <v>21156</v>
      </c>
      <c r="B21177" s="5" t="s">
        <v>33503</v>
      </c>
      <c r="C21177" s="6">
        <v>56.85</v>
      </c>
      <c r="D21177" s="7">
        <f t="shared" si="330"/>
        <v>48.322499999999998</v>
      </c>
    </row>
    <row r="21178" spans="1:4" ht="15.75" x14ac:dyDescent="0.25">
      <c r="A21178" s="4" t="s">
        <v>21157</v>
      </c>
      <c r="B21178" s="5" t="s">
        <v>33504</v>
      </c>
      <c r="C21178" s="6">
        <v>56.85</v>
      </c>
      <c r="D21178" s="7">
        <f t="shared" si="330"/>
        <v>48.322499999999998</v>
      </c>
    </row>
    <row r="21179" spans="1:4" ht="15.75" x14ac:dyDescent="0.25">
      <c r="A21179" s="4" t="s">
        <v>21158</v>
      </c>
      <c r="B21179" s="5" t="s">
        <v>33501</v>
      </c>
      <c r="C21179" s="6">
        <v>59.54</v>
      </c>
      <c r="D21179" s="7">
        <f t="shared" si="330"/>
        <v>50.608999999999995</v>
      </c>
    </row>
    <row r="21180" spans="1:4" ht="15.75" x14ac:dyDescent="0.25">
      <c r="A21180" s="4" t="s">
        <v>21159</v>
      </c>
      <c r="B21180" s="5" t="s">
        <v>33502</v>
      </c>
      <c r="C21180" s="6">
        <v>56.85</v>
      </c>
      <c r="D21180" s="7">
        <f t="shared" si="330"/>
        <v>48.322499999999998</v>
      </c>
    </row>
    <row r="21181" spans="1:4" ht="15.75" x14ac:dyDescent="0.25">
      <c r="A21181" s="4" t="s">
        <v>21160</v>
      </c>
      <c r="B21181" s="5" t="s">
        <v>33505</v>
      </c>
      <c r="C21181" s="6">
        <v>56.85</v>
      </c>
      <c r="D21181" s="7">
        <f t="shared" si="330"/>
        <v>48.322499999999998</v>
      </c>
    </row>
    <row r="21182" spans="1:4" ht="15.75" x14ac:dyDescent="0.25">
      <c r="A21182" s="4" t="s">
        <v>21161</v>
      </c>
      <c r="B21182" s="5" t="s">
        <v>33506</v>
      </c>
      <c r="C21182" s="6">
        <v>56.85</v>
      </c>
      <c r="D21182" s="7">
        <f t="shared" si="330"/>
        <v>48.322499999999998</v>
      </c>
    </row>
    <row r="21183" spans="1:4" ht="15.75" x14ac:dyDescent="0.25">
      <c r="A21183" s="4" t="s">
        <v>21162</v>
      </c>
      <c r="B21183" s="5" t="s">
        <v>33505</v>
      </c>
      <c r="C21183" s="6">
        <v>56.85</v>
      </c>
      <c r="D21183" s="7">
        <f t="shared" si="330"/>
        <v>48.322499999999998</v>
      </c>
    </row>
    <row r="21184" spans="1:4" ht="15.75" x14ac:dyDescent="0.25">
      <c r="A21184" s="4" t="s">
        <v>21163</v>
      </c>
      <c r="B21184" s="5" t="s">
        <v>33505</v>
      </c>
      <c r="C21184" s="6">
        <v>56.85</v>
      </c>
      <c r="D21184" s="7">
        <f t="shared" si="330"/>
        <v>48.322499999999998</v>
      </c>
    </row>
    <row r="21185" spans="1:4" ht="15.75" x14ac:dyDescent="0.25">
      <c r="A21185" s="4" t="s">
        <v>21164</v>
      </c>
      <c r="B21185" s="5" t="s">
        <v>33504</v>
      </c>
      <c r="C21185" s="6">
        <v>56.85</v>
      </c>
      <c r="D21185" s="7">
        <f t="shared" si="330"/>
        <v>48.322499999999998</v>
      </c>
    </row>
    <row r="21186" spans="1:4" ht="15.75" x14ac:dyDescent="0.25">
      <c r="A21186" s="4" t="s">
        <v>21165</v>
      </c>
      <c r="B21186" s="5" t="s">
        <v>33502</v>
      </c>
      <c r="C21186" s="6">
        <v>56.85</v>
      </c>
      <c r="D21186" s="7">
        <f t="shared" si="330"/>
        <v>48.322499999999998</v>
      </c>
    </row>
    <row r="21187" spans="1:4" ht="15.75" x14ac:dyDescent="0.25">
      <c r="A21187" s="4" t="s">
        <v>21166</v>
      </c>
      <c r="B21187" s="5" t="s">
        <v>33507</v>
      </c>
      <c r="C21187" s="6">
        <v>49.21</v>
      </c>
      <c r="D21187" s="7">
        <f t="shared" si="330"/>
        <v>41.828499999999998</v>
      </c>
    </row>
    <row r="21188" spans="1:4" ht="15.75" x14ac:dyDescent="0.25">
      <c r="A21188" s="4" t="s">
        <v>21167</v>
      </c>
      <c r="B21188" s="5" t="s">
        <v>33508</v>
      </c>
      <c r="C21188" s="6">
        <v>59.72</v>
      </c>
      <c r="D21188" s="7">
        <f t="shared" si="330"/>
        <v>50.762</v>
      </c>
    </row>
    <row r="21189" spans="1:4" ht="15.75" x14ac:dyDescent="0.25">
      <c r="A21189" s="4" t="s">
        <v>21168</v>
      </c>
      <c r="B21189" s="5" t="s">
        <v>33509</v>
      </c>
      <c r="C21189" s="6">
        <v>59.72</v>
      </c>
      <c r="D21189" s="7">
        <f t="shared" ref="D21189:D21252" si="331">SUM(C21189*0.85)</f>
        <v>50.762</v>
      </c>
    </row>
    <row r="21190" spans="1:4" ht="15.75" x14ac:dyDescent="0.25">
      <c r="A21190" s="4" t="s">
        <v>21169</v>
      </c>
      <c r="B21190" s="5" t="s">
        <v>33507</v>
      </c>
      <c r="C21190" s="6">
        <v>59.72</v>
      </c>
      <c r="D21190" s="7">
        <f t="shared" si="331"/>
        <v>50.762</v>
      </c>
    </row>
    <row r="21191" spans="1:4" ht="15.75" x14ac:dyDescent="0.25">
      <c r="A21191" s="4" t="s">
        <v>21170</v>
      </c>
      <c r="B21191" s="5" t="s">
        <v>33510</v>
      </c>
      <c r="C21191" s="6">
        <v>59.72</v>
      </c>
      <c r="D21191" s="7">
        <f t="shared" si="331"/>
        <v>50.762</v>
      </c>
    </row>
    <row r="21192" spans="1:4" ht="15.75" x14ac:dyDescent="0.25">
      <c r="A21192" s="4" t="s">
        <v>21171</v>
      </c>
      <c r="B21192" s="5" t="s">
        <v>33511</v>
      </c>
      <c r="C21192" s="6">
        <v>59.72</v>
      </c>
      <c r="D21192" s="7">
        <f t="shared" si="331"/>
        <v>50.762</v>
      </c>
    </row>
    <row r="21193" spans="1:4" ht="15.75" x14ac:dyDescent="0.25">
      <c r="A21193" s="4" t="s">
        <v>21172</v>
      </c>
      <c r="B21193" s="5" t="s">
        <v>33511</v>
      </c>
      <c r="C21193" s="6">
        <v>59.72</v>
      </c>
      <c r="D21193" s="7">
        <f t="shared" si="331"/>
        <v>50.762</v>
      </c>
    </row>
    <row r="21194" spans="1:4" ht="15.75" x14ac:dyDescent="0.25">
      <c r="A21194" s="4" t="s">
        <v>21173</v>
      </c>
      <c r="B21194" s="5" t="s">
        <v>33512</v>
      </c>
      <c r="C21194" s="6">
        <v>59.72</v>
      </c>
      <c r="D21194" s="7">
        <f t="shared" si="331"/>
        <v>50.762</v>
      </c>
    </row>
    <row r="21195" spans="1:4" ht="15.75" x14ac:dyDescent="0.25">
      <c r="A21195" s="4" t="s">
        <v>21174</v>
      </c>
      <c r="B21195" s="5" t="s">
        <v>33513</v>
      </c>
      <c r="C21195" s="6">
        <v>59.72</v>
      </c>
      <c r="D21195" s="7">
        <f t="shared" si="331"/>
        <v>50.762</v>
      </c>
    </row>
    <row r="21196" spans="1:4" ht="15.75" x14ac:dyDescent="0.25">
      <c r="A21196" s="4" t="s">
        <v>21175</v>
      </c>
      <c r="B21196" s="5" t="s">
        <v>33514</v>
      </c>
      <c r="C21196" s="6">
        <v>59.72</v>
      </c>
      <c r="D21196" s="7">
        <f t="shared" si="331"/>
        <v>50.762</v>
      </c>
    </row>
    <row r="21197" spans="1:4" ht="15.75" x14ac:dyDescent="0.25">
      <c r="A21197" s="4" t="s">
        <v>21176</v>
      </c>
      <c r="B21197" s="5" t="s">
        <v>33515</v>
      </c>
      <c r="C21197" s="6">
        <v>59.72</v>
      </c>
      <c r="D21197" s="7">
        <f t="shared" si="331"/>
        <v>50.762</v>
      </c>
    </row>
    <row r="21198" spans="1:4" ht="15.75" x14ac:dyDescent="0.25">
      <c r="A21198" s="4" t="s">
        <v>21177</v>
      </c>
      <c r="B21198" s="5" t="s">
        <v>32942</v>
      </c>
      <c r="C21198" s="6">
        <v>59.72</v>
      </c>
      <c r="D21198" s="7">
        <f t="shared" si="331"/>
        <v>50.762</v>
      </c>
    </row>
    <row r="21199" spans="1:4" ht="15.75" x14ac:dyDescent="0.25">
      <c r="A21199" s="4" t="s">
        <v>21178</v>
      </c>
      <c r="B21199" s="5" t="s">
        <v>32942</v>
      </c>
      <c r="C21199" s="6">
        <v>59.72</v>
      </c>
      <c r="D21199" s="7">
        <f t="shared" si="331"/>
        <v>50.762</v>
      </c>
    </row>
    <row r="21200" spans="1:4" ht="15.75" x14ac:dyDescent="0.25">
      <c r="A21200" s="4" t="s">
        <v>21179</v>
      </c>
      <c r="B21200" s="5" t="s">
        <v>32942</v>
      </c>
      <c r="C21200" s="6">
        <v>59.72</v>
      </c>
      <c r="D21200" s="7">
        <f t="shared" si="331"/>
        <v>50.762</v>
      </c>
    </row>
    <row r="21201" spans="1:4" ht="15.75" x14ac:dyDescent="0.25">
      <c r="A21201" s="4" t="s">
        <v>21180</v>
      </c>
      <c r="B21201" s="5" t="s">
        <v>33516</v>
      </c>
      <c r="C21201" s="6">
        <v>59.72</v>
      </c>
      <c r="D21201" s="7">
        <f t="shared" si="331"/>
        <v>50.762</v>
      </c>
    </row>
    <row r="21202" spans="1:4" ht="15.75" x14ac:dyDescent="0.25">
      <c r="A21202" s="4" t="s">
        <v>21181</v>
      </c>
      <c r="B21202" s="5" t="s">
        <v>32942</v>
      </c>
      <c r="C21202" s="6">
        <v>59.72</v>
      </c>
      <c r="D21202" s="7">
        <f t="shared" si="331"/>
        <v>50.762</v>
      </c>
    </row>
    <row r="21203" spans="1:4" ht="15.75" x14ac:dyDescent="0.25">
      <c r="A21203" s="4" t="s">
        <v>21182</v>
      </c>
      <c r="B21203" s="5" t="s">
        <v>32942</v>
      </c>
      <c r="C21203" s="6">
        <v>59.72</v>
      </c>
      <c r="D21203" s="7">
        <f t="shared" si="331"/>
        <v>50.762</v>
      </c>
    </row>
    <row r="21204" spans="1:4" ht="15.75" x14ac:dyDescent="0.25">
      <c r="A21204" s="4" t="s">
        <v>21183</v>
      </c>
      <c r="B21204" s="5" t="s">
        <v>33517</v>
      </c>
      <c r="C21204" s="6">
        <v>59.72</v>
      </c>
      <c r="D21204" s="7">
        <f t="shared" si="331"/>
        <v>50.762</v>
      </c>
    </row>
    <row r="21205" spans="1:4" ht="15.75" x14ac:dyDescent="0.25">
      <c r="A21205" s="4" t="s">
        <v>21184</v>
      </c>
      <c r="B21205" s="5" t="s">
        <v>33518</v>
      </c>
      <c r="C21205" s="6">
        <v>59.72</v>
      </c>
      <c r="D21205" s="7">
        <f t="shared" si="331"/>
        <v>50.762</v>
      </c>
    </row>
    <row r="21206" spans="1:4" ht="15.75" x14ac:dyDescent="0.25">
      <c r="A21206" s="4" t="s">
        <v>21185</v>
      </c>
      <c r="B21206" s="5" t="s">
        <v>33519</v>
      </c>
      <c r="C21206" s="6">
        <v>59.72</v>
      </c>
      <c r="D21206" s="7">
        <f t="shared" si="331"/>
        <v>50.762</v>
      </c>
    </row>
    <row r="21207" spans="1:4" ht="15.75" x14ac:dyDescent="0.25">
      <c r="A21207" s="4" t="s">
        <v>21186</v>
      </c>
      <c r="B21207" s="5" t="s">
        <v>32598</v>
      </c>
      <c r="C21207" s="6">
        <v>59.72</v>
      </c>
      <c r="D21207" s="7">
        <f t="shared" si="331"/>
        <v>50.762</v>
      </c>
    </row>
    <row r="21208" spans="1:4" ht="15.75" x14ac:dyDescent="0.25">
      <c r="A21208" s="4" t="s">
        <v>21187</v>
      </c>
      <c r="B21208" s="5" t="s">
        <v>33520</v>
      </c>
      <c r="C21208" s="6">
        <v>59.72</v>
      </c>
      <c r="D21208" s="7">
        <f t="shared" si="331"/>
        <v>50.762</v>
      </c>
    </row>
    <row r="21209" spans="1:4" ht="15.75" x14ac:dyDescent="0.25">
      <c r="A21209" s="4" t="s">
        <v>21188</v>
      </c>
      <c r="B21209" s="5" t="s">
        <v>33520</v>
      </c>
      <c r="C21209" s="6">
        <v>59.72</v>
      </c>
      <c r="D21209" s="7">
        <f t="shared" si="331"/>
        <v>50.762</v>
      </c>
    </row>
    <row r="21210" spans="1:4" ht="15.75" x14ac:dyDescent="0.25">
      <c r="A21210" s="4" t="s">
        <v>21189</v>
      </c>
      <c r="B21210" s="5" t="s">
        <v>33515</v>
      </c>
      <c r="C21210" s="6">
        <v>59.72</v>
      </c>
      <c r="D21210" s="7">
        <f t="shared" si="331"/>
        <v>50.762</v>
      </c>
    </row>
    <row r="21211" spans="1:4" ht="15.75" x14ac:dyDescent="0.25">
      <c r="A21211" s="4" t="s">
        <v>21190</v>
      </c>
      <c r="B21211" s="5" t="s">
        <v>33515</v>
      </c>
      <c r="C21211" s="6">
        <v>59.72</v>
      </c>
      <c r="D21211" s="7">
        <f t="shared" si="331"/>
        <v>50.762</v>
      </c>
    </row>
    <row r="21212" spans="1:4" ht="15.75" x14ac:dyDescent="0.25">
      <c r="A21212" s="4" t="s">
        <v>21191</v>
      </c>
      <c r="B21212" s="5" t="s">
        <v>32945</v>
      </c>
      <c r="C21212" s="6">
        <v>59.72</v>
      </c>
      <c r="D21212" s="7">
        <f t="shared" si="331"/>
        <v>50.762</v>
      </c>
    </row>
    <row r="21213" spans="1:4" ht="15.75" x14ac:dyDescent="0.25">
      <c r="A21213" s="4" t="s">
        <v>21192</v>
      </c>
      <c r="B21213" s="5" t="s">
        <v>33489</v>
      </c>
      <c r="C21213" s="6">
        <v>59.72</v>
      </c>
      <c r="D21213" s="7">
        <f t="shared" si="331"/>
        <v>50.762</v>
      </c>
    </row>
    <row r="21214" spans="1:4" ht="15.75" x14ac:dyDescent="0.25">
      <c r="A21214" s="4" t="s">
        <v>21193</v>
      </c>
      <c r="B21214" s="5" t="s">
        <v>32943</v>
      </c>
      <c r="C21214" s="6">
        <v>59.72</v>
      </c>
      <c r="D21214" s="7">
        <f t="shared" si="331"/>
        <v>50.762</v>
      </c>
    </row>
    <row r="21215" spans="1:4" ht="15.75" x14ac:dyDescent="0.25">
      <c r="A21215" s="4" t="s">
        <v>21194</v>
      </c>
      <c r="B21215" s="5" t="s">
        <v>32591</v>
      </c>
      <c r="C21215" s="6">
        <v>59.72</v>
      </c>
      <c r="D21215" s="7">
        <f t="shared" si="331"/>
        <v>50.762</v>
      </c>
    </row>
    <row r="21216" spans="1:4" ht="15.75" x14ac:dyDescent="0.25">
      <c r="A21216" s="4" t="s">
        <v>21195</v>
      </c>
      <c r="B21216" s="5" t="s">
        <v>32942</v>
      </c>
      <c r="C21216" s="6">
        <v>59.72</v>
      </c>
      <c r="D21216" s="7">
        <f t="shared" si="331"/>
        <v>50.762</v>
      </c>
    </row>
    <row r="21217" spans="1:4" ht="15.75" x14ac:dyDescent="0.25">
      <c r="A21217" s="4" t="s">
        <v>21196</v>
      </c>
      <c r="B21217" s="5" t="s">
        <v>33521</v>
      </c>
      <c r="C21217" s="6">
        <v>59.72</v>
      </c>
      <c r="D21217" s="7">
        <f t="shared" si="331"/>
        <v>50.762</v>
      </c>
    </row>
    <row r="21218" spans="1:4" ht="15.75" x14ac:dyDescent="0.25">
      <c r="A21218" s="4" t="s">
        <v>21197</v>
      </c>
      <c r="B21218" s="5" t="s">
        <v>33509</v>
      </c>
      <c r="C21218" s="6">
        <v>59.72</v>
      </c>
      <c r="D21218" s="7">
        <f t="shared" si="331"/>
        <v>50.762</v>
      </c>
    </row>
    <row r="21219" spans="1:4" ht="15.75" x14ac:dyDescent="0.25">
      <c r="A21219" s="4" t="s">
        <v>21198</v>
      </c>
      <c r="B21219" s="5" t="s">
        <v>33507</v>
      </c>
      <c r="C21219" s="6">
        <v>59.72</v>
      </c>
      <c r="D21219" s="7">
        <f t="shared" si="331"/>
        <v>50.762</v>
      </c>
    </row>
    <row r="21220" spans="1:4" ht="15.75" x14ac:dyDescent="0.25">
      <c r="A21220" s="4" t="s">
        <v>21199</v>
      </c>
      <c r="B21220" s="5" t="s">
        <v>33522</v>
      </c>
      <c r="C21220" s="6">
        <v>59.72</v>
      </c>
      <c r="D21220" s="7">
        <f t="shared" si="331"/>
        <v>50.762</v>
      </c>
    </row>
    <row r="21221" spans="1:4" ht="15.75" x14ac:dyDescent="0.25">
      <c r="A21221" s="4" t="s">
        <v>21200</v>
      </c>
      <c r="B21221" s="5" t="s">
        <v>33523</v>
      </c>
      <c r="C21221" s="6">
        <v>59.72</v>
      </c>
      <c r="D21221" s="7">
        <f t="shared" si="331"/>
        <v>50.762</v>
      </c>
    </row>
    <row r="21222" spans="1:4" ht="15.75" x14ac:dyDescent="0.25">
      <c r="A21222" s="4" t="s">
        <v>21201</v>
      </c>
      <c r="B21222" s="5" t="s">
        <v>33524</v>
      </c>
      <c r="C21222" s="6">
        <v>59.72</v>
      </c>
      <c r="D21222" s="7">
        <f t="shared" si="331"/>
        <v>50.762</v>
      </c>
    </row>
    <row r="21223" spans="1:4" ht="15.75" x14ac:dyDescent="0.25">
      <c r="A21223" s="4" t="s">
        <v>21202</v>
      </c>
      <c r="B21223" s="5" t="s">
        <v>33508</v>
      </c>
      <c r="C21223" s="6">
        <v>59.72</v>
      </c>
      <c r="D21223" s="7">
        <f t="shared" si="331"/>
        <v>50.762</v>
      </c>
    </row>
    <row r="21224" spans="1:4" ht="15.75" x14ac:dyDescent="0.25">
      <c r="A21224" s="4" t="s">
        <v>21203</v>
      </c>
      <c r="B21224" s="5" t="s">
        <v>33525</v>
      </c>
      <c r="C21224" s="6">
        <v>56.43</v>
      </c>
      <c r="D21224" s="7">
        <f t="shared" si="331"/>
        <v>47.965499999999999</v>
      </c>
    </row>
    <row r="21225" spans="1:4" ht="15.75" x14ac:dyDescent="0.25">
      <c r="A21225" s="4" t="s">
        <v>21204</v>
      </c>
      <c r="B21225" s="5" t="s">
        <v>33526</v>
      </c>
      <c r="C21225" s="6">
        <v>56.43</v>
      </c>
      <c r="D21225" s="7">
        <f t="shared" si="331"/>
        <v>47.965499999999999</v>
      </c>
    </row>
    <row r="21226" spans="1:4" ht="15.75" x14ac:dyDescent="0.25">
      <c r="A21226" s="4" t="s">
        <v>21205</v>
      </c>
      <c r="B21226" s="5" t="s">
        <v>33527</v>
      </c>
      <c r="C21226" s="6">
        <v>56.43</v>
      </c>
      <c r="D21226" s="7">
        <f t="shared" si="331"/>
        <v>47.965499999999999</v>
      </c>
    </row>
    <row r="21227" spans="1:4" ht="15.75" x14ac:dyDescent="0.25">
      <c r="A21227" s="4" t="s">
        <v>21206</v>
      </c>
      <c r="B21227" s="5" t="s">
        <v>33527</v>
      </c>
      <c r="C21227" s="6">
        <v>56.43</v>
      </c>
      <c r="D21227" s="7">
        <f t="shared" si="331"/>
        <v>47.965499999999999</v>
      </c>
    </row>
    <row r="21228" spans="1:4" ht="15.75" x14ac:dyDescent="0.25">
      <c r="A21228" s="4" t="s">
        <v>21207</v>
      </c>
      <c r="B21228" s="5" t="s">
        <v>33528</v>
      </c>
      <c r="C21228" s="6">
        <v>63.36</v>
      </c>
      <c r="D21228" s="7">
        <f t="shared" si="331"/>
        <v>53.856000000000002</v>
      </c>
    </row>
    <row r="21229" spans="1:4" ht="15.75" x14ac:dyDescent="0.25">
      <c r="A21229" s="4" t="s">
        <v>21208</v>
      </c>
      <c r="B21229" s="5" t="s">
        <v>33529</v>
      </c>
      <c r="C21229" s="6">
        <v>63.36</v>
      </c>
      <c r="D21229" s="7">
        <f t="shared" si="331"/>
        <v>53.856000000000002</v>
      </c>
    </row>
    <row r="21230" spans="1:4" ht="15.75" x14ac:dyDescent="0.25">
      <c r="A21230" s="4" t="s">
        <v>21209</v>
      </c>
      <c r="B21230" s="5" t="s">
        <v>33530</v>
      </c>
      <c r="C21230" s="6">
        <v>63.36</v>
      </c>
      <c r="D21230" s="7">
        <f t="shared" si="331"/>
        <v>53.856000000000002</v>
      </c>
    </row>
    <row r="21231" spans="1:4" ht="15.75" x14ac:dyDescent="0.25">
      <c r="A21231" s="4" t="s">
        <v>21210</v>
      </c>
      <c r="B21231" s="5" t="s">
        <v>33531</v>
      </c>
      <c r="C21231" s="6">
        <v>63.36</v>
      </c>
      <c r="D21231" s="7">
        <f t="shared" si="331"/>
        <v>53.856000000000002</v>
      </c>
    </row>
    <row r="21232" spans="1:4" ht="15.75" x14ac:dyDescent="0.25">
      <c r="A21232" s="4" t="s">
        <v>21211</v>
      </c>
      <c r="B21232" s="5" t="s">
        <v>33532</v>
      </c>
      <c r="C21232" s="6">
        <v>63.36</v>
      </c>
      <c r="D21232" s="7">
        <f t="shared" si="331"/>
        <v>53.856000000000002</v>
      </c>
    </row>
    <row r="21233" spans="1:4" ht="15.75" x14ac:dyDescent="0.25">
      <c r="A21233" s="4" t="s">
        <v>21212</v>
      </c>
      <c r="B21233" s="5" t="s">
        <v>33533</v>
      </c>
      <c r="C21233" s="6">
        <v>63.36</v>
      </c>
      <c r="D21233" s="7">
        <f t="shared" si="331"/>
        <v>53.856000000000002</v>
      </c>
    </row>
    <row r="21234" spans="1:4" ht="15.75" x14ac:dyDescent="0.25">
      <c r="A21234" s="4" t="s">
        <v>21213</v>
      </c>
      <c r="B21234" s="5" t="s">
        <v>33534</v>
      </c>
      <c r="C21234" s="6">
        <v>63.36</v>
      </c>
      <c r="D21234" s="7">
        <f t="shared" si="331"/>
        <v>53.856000000000002</v>
      </c>
    </row>
    <row r="21235" spans="1:4" ht="15.75" x14ac:dyDescent="0.25">
      <c r="A21235" s="4" t="s">
        <v>21214</v>
      </c>
      <c r="B21235" s="5" t="s">
        <v>33535</v>
      </c>
      <c r="C21235" s="6">
        <v>63.36</v>
      </c>
      <c r="D21235" s="7">
        <f t="shared" si="331"/>
        <v>53.856000000000002</v>
      </c>
    </row>
    <row r="21236" spans="1:4" ht="15.75" x14ac:dyDescent="0.25">
      <c r="A21236" s="4" t="s">
        <v>21215</v>
      </c>
      <c r="B21236" s="5" t="s">
        <v>33536</v>
      </c>
      <c r="C21236" s="6">
        <v>63.36</v>
      </c>
      <c r="D21236" s="7">
        <f t="shared" si="331"/>
        <v>53.856000000000002</v>
      </c>
    </row>
    <row r="21237" spans="1:4" ht="15.75" x14ac:dyDescent="0.25">
      <c r="A21237" s="4" t="s">
        <v>21216</v>
      </c>
      <c r="B21237" s="5" t="s">
        <v>33536</v>
      </c>
      <c r="C21237" s="6">
        <v>63.36</v>
      </c>
      <c r="D21237" s="7">
        <f t="shared" si="331"/>
        <v>53.856000000000002</v>
      </c>
    </row>
    <row r="21238" spans="1:4" ht="15.75" x14ac:dyDescent="0.25">
      <c r="A21238" s="4" t="s">
        <v>21217</v>
      </c>
      <c r="B21238" s="5" t="s">
        <v>33537</v>
      </c>
      <c r="C21238" s="6">
        <v>63.36</v>
      </c>
      <c r="D21238" s="7">
        <f t="shared" si="331"/>
        <v>53.856000000000002</v>
      </c>
    </row>
    <row r="21239" spans="1:4" ht="15.75" x14ac:dyDescent="0.25">
      <c r="A21239" s="4" t="s">
        <v>21218</v>
      </c>
      <c r="B21239" s="5" t="s">
        <v>33538</v>
      </c>
      <c r="C21239" s="6">
        <v>63.36</v>
      </c>
      <c r="D21239" s="7">
        <f t="shared" si="331"/>
        <v>53.856000000000002</v>
      </c>
    </row>
    <row r="21240" spans="1:4" ht="15.75" x14ac:dyDescent="0.25">
      <c r="A21240" s="4" t="s">
        <v>21219</v>
      </c>
      <c r="B21240" s="5" t="s">
        <v>33539</v>
      </c>
      <c r="C21240" s="6">
        <v>63.36</v>
      </c>
      <c r="D21240" s="7">
        <f t="shared" si="331"/>
        <v>53.856000000000002</v>
      </c>
    </row>
    <row r="21241" spans="1:4" ht="15.75" x14ac:dyDescent="0.25">
      <c r="A21241" s="4" t="s">
        <v>21220</v>
      </c>
      <c r="B21241" s="5" t="s">
        <v>33540</v>
      </c>
      <c r="C21241" s="6">
        <v>104.08</v>
      </c>
      <c r="D21241" s="7">
        <f t="shared" si="331"/>
        <v>88.467999999999989</v>
      </c>
    </row>
    <row r="21242" spans="1:4" ht="15.75" x14ac:dyDescent="0.25">
      <c r="A21242" s="4" t="s">
        <v>21221</v>
      </c>
      <c r="B21242" s="5" t="s">
        <v>33540</v>
      </c>
      <c r="C21242" s="6">
        <v>104.08</v>
      </c>
      <c r="D21242" s="7">
        <f t="shared" si="331"/>
        <v>88.467999999999989</v>
      </c>
    </row>
    <row r="21243" spans="1:4" ht="15.75" x14ac:dyDescent="0.25">
      <c r="A21243" s="4" t="s">
        <v>21222</v>
      </c>
      <c r="B21243" s="5" t="s">
        <v>33540</v>
      </c>
      <c r="C21243" s="6">
        <v>104.08</v>
      </c>
      <c r="D21243" s="7">
        <f t="shared" si="331"/>
        <v>88.467999999999989</v>
      </c>
    </row>
    <row r="21244" spans="1:4" ht="15.75" x14ac:dyDescent="0.25">
      <c r="A21244" s="4" t="s">
        <v>21223</v>
      </c>
      <c r="B21244" s="5" t="s">
        <v>33540</v>
      </c>
      <c r="C21244" s="6">
        <v>104.08</v>
      </c>
      <c r="D21244" s="7">
        <f t="shared" si="331"/>
        <v>88.467999999999989</v>
      </c>
    </row>
    <row r="21245" spans="1:4" ht="15.75" x14ac:dyDescent="0.25">
      <c r="A21245" s="4" t="s">
        <v>21224</v>
      </c>
      <c r="B21245" s="5" t="s">
        <v>33540</v>
      </c>
      <c r="C21245" s="6">
        <v>104.08</v>
      </c>
      <c r="D21245" s="7">
        <f t="shared" si="331"/>
        <v>88.467999999999989</v>
      </c>
    </row>
    <row r="21246" spans="1:4" ht="15.75" x14ac:dyDescent="0.25">
      <c r="A21246" s="4" t="s">
        <v>21225</v>
      </c>
      <c r="B21246" s="5" t="s">
        <v>33540</v>
      </c>
      <c r="C21246" s="6">
        <v>104.08</v>
      </c>
      <c r="D21246" s="7">
        <f t="shared" si="331"/>
        <v>88.467999999999989</v>
      </c>
    </row>
    <row r="21247" spans="1:4" ht="15.75" x14ac:dyDescent="0.25">
      <c r="A21247" s="4" t="s">
        <v>21226</v>
      </c>
      <c r="B21247" s="5" t="s">
        <v>33540</v>
      </c>
      <c r="C21247" s="6">
        <v>104.08</v>
      </c>
      <c r="D21247" s="7">
        <f t="shared" si="331"/>
        <v>88.467999999999989</v>
      </c>
    </row>
    <row r="21248" spans="1:4" ht="15.75" x14ac:dyDescent="0.25">
      <c r="A21248" s="4" t="s">
        <v>21227</v>
      </c>
      <c r="B21248" s="5" t="s">
        <v>33540</v>
      </c>
      <c r="C21248" s="6">
        <v>104.08</v>
      </c>
      <c r="D21248" s="7">
        <f t="shared" si="331"/>
        <v>88.467999999999989</v>
      </c>
    </row>
    <row r="21249" spans="1:4" ht="15.75" x14ac:dyDescent="0.25">
      <c r="A21249" s="4" t="s">
        <v>21228</v>
      </c>
      <c r="B21249" s="5" t="s">
        <v>33540</v>
      </c>
      <c r="C21249" s="6">
        <v>104.08</v>
      </c>
      <c r="D21249" s="7">
        <f t="shared" si="331"/>
        <v>88.467999999999989</v>
      </c>
    </row>
    <row r="21250" spans="1:4" ht="15.75" x14ac:dyDescent="0.25">
      <c r="A21250" s="4" t="s">
        <v>21229</v>
      </c>
      <c r="B21250" s="5" t="s">
        <v>33540</v>
      </c>
      <c r="C21250" s="6">
        <v>104.08</v>
      </c>
      <c r="D21250" s="7">
        <f t="shared" si="331"/>
        <v>88.467999999999989</v>
      </c>
    </row>
    <row r="21251" spans="1:4" ht="15.75" x14ac:dyDescent="0.25">
      <c r="A21251" s="4" t="s">
        <v>21230</v>
      </c>
      <c r="B21251" s="5" t="s">
        <v>33540</v>
      </c>
      <c r="C21251" s="6">
        <v>104.08</v>
      </c>
      <c r="D21251" s="7">
        <f t="shared" si="331"/>
        <v>88.467999999999989</v>
      </c>
    </row>
    <row r="21252" spans="1:4" ht="15.75" x14ac:dyDescent="0.25">
      <c r="A21252" s="4" t="s">
        <v>21231</v>
      </c>
      <c r="B21252" s="5" t="s">
        <v>33540</v>
      </c>
      <c r="C21252" s="6">
        <v>104.08</v>
      </c>
      <c r="D21252" s="7">
        <f t="shared" si="331"/>
        <v>88.467999999999989</v>
      </c>
    </row>
    <row r="21253" spans="1:4" ht="15.75" x14ac:dyDescent="0.25">
      <c r="A21253" s="4" t="s">
        <v>21232</v>
      </c>
      <c r="B21253" s="5" t="s">
        <v>33540</v>
      </c>
      <c r="C21253" s="6">
        <v>104.08</v>
      </c>
      <c r="D21253" s="7">
        <f t="shared" ref="D21253:D21316" si="332">SUM(C21253*0.85)</f>
        <v>88.467999999999989</v>
      </c>
    </row>
    <row r="21254" spans="1:4" ht="15.75" x14ac:dyDescent="0.25">
      <c r="A21254" s="4" t="s">
        <v>21233</v>
      </c>
      <c r="B21254" s="5" t="s">
        <v>33540</v>
      </c>
      <c r="C21254" s="6">
        <v>104.08</v>
      </c>
      <c r="D21254" s="7">
        <f t="shared" si="332"/>
        <v>88.467999999999989</v>
      </c>
    </row>
    <row r="21255" spans="1:4" ht="15.75" x14ac:dyDescent="0.25">
      <c r="A21255" s="4" t="s">
        <v>21234</v>
      </c>
      <c r="B21255" s="5" t="s">
        <v>33540</v>
      </c>
      <c r="C21255" s="6">
        <v>104.08</v>
      </c>
      <c r="D21255" s="7">
        <f t="shared" si="332"/>
        <v>88.467999999999989</v>
      </c>
    </row>
    <row r="21256" spans="1:4" ht="15.75" x14ac:dyDescent="0.25">
      <c r="A21256" s="4" t="s">
        <v>21235</v>
      </c>
      <c r="B21256" s="5" t="s">
        <v>33540</v>
      </c>
      <c r="C21256" s="6">
        <v>104.08</v>
      </c>
      <c r="D21256" s="7">
        <f t="shared" si="332"/>
        <v>88.467999999999989</v>
      </c>
    </row>
    <row r="21257" spans="1:4" ht="15.75" x14ac:dyDescent="0.25">
      <c r="A21257" s="4" t="s">
        <v>21236</v>
      </c>
      <c r="B21257" s="5" t="s">
        <v>33540</v>
      </c>
      <c r="C21257" s="6">
        <v>104.08</v>
      </c>
      <c r="D21257" s="7">
        <f t="shared" si="332"/>
        <v>88.467999999999989</v>
      </c>
    </row>
    <row r="21258" spans="1:4" ht="15.75" x14ac:dyDescent="0.25">
      <c r="A21258" s="4" t="s">
        <v>21237</v>
      </c>
      <c r="B21258" s="5" t="s">
        <v>33540</v>
      </c>
      <c r="C21258" s="6">
        <v>104.08</v>
      </c>
      <c r="D21258" s="7">
        <f t="shared" si="332"/>
        <v>88.467999999999989</v>
      </c>
    </row>
    <row r="21259" spans="1:4" ht="15.75" x14ac:dyDescent="0.25">
      <c r="A21259" s="4" t="s">
        <v>21238</v>
      </c>
      <c r="B21259" s="5" t="s">
        <v>33541</v>
      </c>
      <c r="C21259" s="6">
        <v>104.08</v>
      </c>
      <c r="D21259" s="7">
        <f t="shared" si="332"/>
        <v>88.467999999999989</v>
      </c>
    </row>
    <row r="21260" spans="1:4" ht="15.75" x14ac:dyDescent="0.25">
      <c r="A21260" s="4" t="s">
        <v>21239</v>
      </c>
      <c r="B21260" s="5" t="s">
        <v>33464</v>
      </c>
      <c r="C21260" s="6">
        <v>104.08</v>
      </c>
      <c r="D21260" s="7">
        <f t="shared" si="332"/>
        <v>88.467999999999989</v>
      </c>
    </row>
    <row r="21261" spans="1:4" ht="15.75" x14ac:dyDescent="0.25">
      <c r="A21261" s="4" t="s">
        <v>21240</v>
      </c>
      <c r="B21261" s="5" t="s">
        <v>33464</v>
      </c>
      <c r="C21261" s="6">
        <v>104.08</v>
      </c>
      <c r="D21261" s="7">
        <f t="shared" si="332"/>
        <v>88.467999999999989</v>
      </c>
    </row>
    <row r="21262" spans="1:4" ht="15.75" x14ac:dyDescent="0.25">
      <c r="A21262" s="4" t="s">
        <v>21241</v>
      </c>
      <c r="B21262" s="5" t="s">
        <v>33542</v>
      </c>
      <c r="C21262" s="6">
        <v>104.08</v>
      </c>
      <c r="D21262" s="7">
        <f t="shared" si="332"/>
        <v>88.467999999999989</v>
      </c>
    </row>
    <row r="21263" spans="1:4" ht="15.75" x14ac:dyDescent="0.25">
      <c r="A21263" s="4" t="s">
        <v>21242</v>
      </c>
      <c r="B21263" s="5" t="s">
        <v>32530</v>
      </c>
      <c r="C21263" s="6">
        <v>104.08</v>
      </c>
      <c r="D21263" s="7">
        <f t="shared" si="332"/>
        <v>88.467999999999989</v>
      </c>
    </row>
    <row r="21264" spans="1:4" ht="15.75" x14ac:dyDescent="0.25">
      <c r="A21264" s="4" t="s">
        <v>21243</v>
      </c>
      <c r="B21264" s="5" t="s">
        <v>33543</v>
      </c>
      <c r="C21264" s="6">
        <v>104.08</v>
      </c>
      <c r="D21264" s="7">
        <f t="shared" si="332"/>
        <v>88.467999999999989</v>
      </c>
    </row>
    <row r="21265" spans="1:4" ht="15.75" x14ac:dyDescent="0.25">
      <c r="A21265" s="4" t="s">
        <v>21244</v>
      </c>
      <c r="B21265" s="5" t="s">
        <v>32530</v>
      </c>
      <c r="C21265" s="6">
        <v>104.08</v>
      </c>
      <c r="D21265" s="7">
        <f t="shared" si="332"/>
        <v>88.467999999999989</v>
      </c>
    </row>
    <row r="21266" spans="1:4" ht="15.75" x14ac:dyDescent="0.25">
      <c r="A21266" s="4" t="s">
        <v>21245</v>
      </c>
      <c r="B21266" s="5" t="s">
        <v>32530</v>
      </c>
      <c r="C21266" s="6">
        <v>104.08</v>
      </c>
      <c r="D21266" s="7">
        <f t="shared" si="332"/>
        <v>88.467999999999989</v>
      </c>
    </row>
    <row r="21267" spans="1:4" ht="15.75" x14ac:dyDescent="0.25">
      <c r="A21267" s="4" t="s">
        <v>21246</v>
      </c>
      <c r="B21267" s="5" t="s">
        <v>32530</v>
      </c>
      <c r="C21267" s="6">
        <v>104.08</v>
      </c>
      <c r="D21267" s="7">
        <f t="shared" si="332"/>
        <v>88.467999999999989</v>
      </c>
    </row>
    <row r="21268" spans="1:4" ht="15.75" x14ac:dyDescent="0.25">
      <c r="A21268" s="4" t="s">
        <v>21247</v>
      </c>
      <c r="B21268" s="5" t="s">
        <v>32530</v>
      </c>
      <c r="C21268" s="6">
        <v>104.08</v>
      </c>
      <c r="D21268" s="7">
        <f t="shared" si="332"/>
        <v>88.467999999999989</v>
      </c>
    </row>
    <row r="21269" spans="1:4" ht="15.75" x14ac:dyDescent="0.25">
      <c r="A21269" s="4" t="s">
        <v>21248</v>
      </c>
      <c r="B21269" s="5" t="s">
        <v>33544</v>
      </c>
      <c r="C21269" s="6">
        <v>23.21</v>
      </c>
      <c r="D21269" s="7">
        <f t="shared" si="332"/>
        <v>19.7285</v>
      </c>
    </row>
    <row r="21270" spans="1:4" ht="15.75" x14ac:dyDescent="0.25">
      <c r="A21270" s="4" t="s">
        <v>21249</v>
      </c>
      <c r="B21270" s="5" t="s">
        <v>33544</v>
      </c>
      <c r="C21270" s="6">
        <v>23.21</v>
      </c>
      <c r="D21270" s="7">
        <f t="shared" si="332"/>
        <v>19.7285</v>
      </c>
    </row>
    <row r="21271" spans="1:4" ht="15.75" x14ac:dyDescent="0.25">
      <c r="A21271" s="4" t="s">
        <v>21250</v>
      </c>
      <c r="B21271" s="5" t="s">
        <v>33545</v>
      </c>
      <c r="C21271" s="6">
        <v>107.56</v>
      </c>
      <c r="D21271" s="7">
        <f t="shared" si="332"/>
        <v>91.426000000000002</v>
      </c>
    </row>
    <row r="21272" spans="1:4" ht="15.75" x14ac:dyDescent="0.25">
      <c r="A21272" s="4" t="s">
        <v>21251</v>
      </c>
      <c r="B21272" s="5" t="s">
        <v>33546</v>
      </c>
      <c r="C21272" s="6">
        <v>107.56</v>
      </c>
      <c r="D21272" s="7">
        <f t="shared" si="332"/>
        <v>91.426000000000002</v>
      </c>
    </row>
    <row r="21273" spans="1:4" ht="15.75" x14ac:dyDescent="0.25">
      <c r="A21273" s="4" t="s">
        <v>21252</v>
      </c>
      <c r="B21273" s="5" t="s">
        <v>33546</v>
      </c>
      <c r="C21273" s="6">
        <v>107.56</v>
      </c>
      <c r="D21273" s="7">
        <f t="shared" si="332"/>
        <v>91.426000000000002</v>
      </c>
    </row>
    <row r="21274" spans="1:4" ht="15.75" x14ac:dyDescent="0.25">
      <c r="A21274" s="4" t="s">
        <v>21253</v>
      </c>
      <c r="B21274" s="5" t="s">
        <v>33547</v>
      </c>
      <c r="C21274" s="6">
        <v>12.65</v>
      </c>
      <c r="D21274" s="7">
        <f t="shared" si="332"/>
        <v>10.7525</v>
      </c>
    </row>
    <row r="21275" spans="1:4" ht="15.75" x14ac:dyDescent="0.25">
      <c r="A21275" s="4" t="s">
        <v>21254</v>
      </c>
      <c r="B21275" s="5" t="s">
        <v>33547</v>
      </c>
      <c r="C21275" s="6">
        <v>12.65</v>
      </c>
      <c r="D21275" s="7">
        <f t="shared" si="332"/>
        <v>10.7525</v>
      </c>
    </row>
    <row r="21276" spans="1:4" ht="15.75" x14ac:dyDescent="0.25">
      <c r="A21276" s="4" t="s">
        <v>21255</v>
      </c>
      <c r="B21276" s="5" t="s">
        <v>33548</v>
      </c>
      <c r="C21276" s="6">
        <v>77.17</v>
      </c>
      <c r="D21276" s="7">
        <f t="shared" si="332"/>
        <v>65.594499999999996</v>
      </c>
    </row>
    <row r="21277" spans="1:4" ht="15.75" x14ac:dyDescent="0.25">
      <c r="A21277" s="4" t="s">
        <v>21256</v>
      </c>
      <c r="B21277" s="5" t="s">
        <v>33549</v>
      </c>
      <c r="C21277" s="6">
        <v>79.61</v>
      </c>
      <c r="D21277" s="7">
        <f t="shared" si="332"/>
        <v>67.668499999999995</v>
      </c>
    </row>
    <row r="21278" spans="1:4" ht="15.75" x14ac:dyDescent="0.25">
      <c r="A21278" s="4" t="s">
        <v>21257</v>
      </c>
      <c r="B21278" s="5" t="s">
        <v>33549</v>
      </c>
      <c r="C21278" s="6">
        <v>79.61</v>
      </c>
      <c r="D21278" s="7">
        <f t="shared" si="332"/>
        <v>67.668499999999995</v>
      </c>
    </row>
    <row r="21279" spans="1:4" ht="15.75" x14ac:dyDescent="0.25">
      <c r="A21279" s="4" t="s">
        <v>21258</v>
      </c>
      <c r="B21279" s="5" t="s">
        <v>33550</v>
      </c>
      <c r="C21279" s="6">
        <v>40.229999999999997</v>
      </c>
      <c r="D21279" s="7">
        <f t="shared" si="332"/>
        <v>34.195499999999996</v>
      </c>
    </row>
    <row r="21280" spans="1:4" ht="15.75" x14ac:dyDescent="0.25">
      <c r="A21280" s="4" t="s">
        <v>21259</v>
      </c>
      <c r="B21280" s="5" t="s">
        <v>33551</v>
      </c>
      <c r="C21280" s="6">
        <v>79.28</v>
      </c>
      <c r="D21280" s="7">
        <f t="shared" si="332"/>
        <v>67.388000000000005</v>
      </c>
    </row>
    <row r="21281" spans="1:4" ht="15.75" x14ac:dyDescent="0.25">
      <c r="A21281" s="4" t="s">
        <v>21260</v>
      </c>
      <c r="B21281" s="5" t="s">
        <v>33552</v>
      </c>
      <c r="C21281" s="6">
        <v>97.81</v>
      </c>
      <c r="D21281" s="7">
        <f t="shared" si="332"/>
        <v>83.138499999999993</v>
      </c>
    </row>
    <row r="21282" spans="1:4" ht="15.75" x14ac:dyDescent="0.25">
      <c r="A21282" s="4" t="s">
        <v>21261</v>
      </c>
      <c r="B21282" s="5" t="s">
        <v>32995</v>
      </c>
      <c r="C21282" s="6">
        <v>78.88</v>
      </c>
      <c r="D21282" s="7">
        <f t="shared" si="332"/>
        <v>67.047999999999988</v>
      </c>
    </row>
    <row r="21283" spans="1:4" ht="15.75" x14ac:dyDescent="0.25">
      <c r="A21283" s="4" t="s">
        <v>21262</v>
      </c>
      <c r="B21283" s="5" t="s">
        <v>32995</v>
      </c>
      <c r="C21283" s="6">
        <v>78.88</v>
      </c>
      <c r="D21283" s="7">
        <f t="shared" si="332"/>
        <v>67.047999999999988</v>
      </c>
    </row>
    <row r="21284" spans="1:4" ht="15.75" x14ac:dyDescent="0.25">
      <c r="A21284" s="4" t="s">
        <v>21263</v>
      </c>
      <c r="B21284" s="5" t="s">
        <v>32995</v>
      </c>
      <c r="C21284" s="6">
        <v>78.88</v>
      </c>
      <c r="D21284" s="7">
        <f t="shared" si="332"/>
        <v>67.047999999999988</v>
      </c>
    </row>
    <row r="21285" spans="1:4" ht="15.75" x14ac:dyDescent="0.25">
      <c r="A21285" s="4" t="s">
        <v>21264</v>
      </c>
      <c r="B21285" s="5" t="s">
        <v>32995</v>
      </c>
      <c r="C21285" s="6">
        <v>78.88</v>
      </c>
      <c r="D21285" s="7">
        <f t="shared" si="332"/>
        <v>67.047999999999988</v>
      </c>
    </row>
    <row r="21286" spans="1:4" ht="15.75" x14ac:dyDescent="0.25">
      <c r="A21286" s="4" t="s">
        <v>21265</v>
      </c>
      <c r="B21286" s="5" t="s">
        <v>33553</v>
      </c>
      <c r="C21286" s="6">
        <v>46.65</v>
      </c>
      <c r="D21286" s="7">
        <f t="shared" si="332"/>
        <v>39.652499999999996</v>
      </c>
    </row>
    <row r="21287" spans="1:4" ht="15.75" x14ac:dyDescent="0.25">
      <c r="A21287" s="4" t="s">
        <v>21266</v>
      </c>
      <c r="B21287" s="5" t="s">
        <v>32525</v>
      </c>
      <c r="C21287" s="6">
        <v>46.65</v>
      </c>
      <c r="D21287" s="7">
        <f t="shared" si="332"/>
        <v>39.652499999999996</v>
      </c>
    </row>
    <row r="21288" spans="1:4" ht="15.75" x14ac:dyDescent="0.25">
      <c r="A21288" s="4" t="s">
        <v>21267</v>
      </c>
      <c r="B21288" s="5" t="s">
        <v>32525</v>
      </c>
      <c r="C21288" s="6">
        <v>46.71</v>
      </c>
      <c r="D21288" s="7">
        <f t="shared" si="332"/>
        <v>39.703499999999998</v>
      </c>
    </row>
    <row r="21289" spans="1:4" ht="15.75" x14ac:dyDescent="0.25">
      <c r="A21289" s="4" t="s">
        <v>21268</v>
      </c>
      <c r="B21289" s="5" t="s">
        <v>33554</v>
      </c>
      <c r="C21289" s="6">
        <v>26.62</v>
      </c>
      <c r="D21289" s="7">
        <f t="shared" si="332"/>
        <v>22.626999999999999</v>
      </c>
    </row>
    <row r="21290" spans="1:4" ht="15.75" x14ac:dyDescent="0.25">
      <c r="A21290" s="4" t="s">
        <v>21269</v>
      </c>
      <c r="B21290" s="5" t="s">
        <v>32525</v>
      </c>
      <c r="C21290" s="6">
        <v>24.38</v>
      </c>
      <c r="D21290" s="7">
        <f t="shared" si="332"/>
        <v>20.722999999999999</v>
      </c>
    </row>
    <row r="21291" spans="1:4" ht="15.75" x14ac:dyDescent="0.25">
      <c r="A21291" s="4" t="s">
        <v>21270</v>
      </c>
      <c r="B21291" s="5" t="s">
        <v>32525</v>
      </c>
      <c r="C21291" s="6">
        <v>26.3</v>
      </c>
      <c r="D21291" s="7">
        <f t="shared" si="332"/>
        <v>22.355</v>
      </c>
    </row>
    <row r="21292" spans="1:4" ht="15.75" x14ac:dyDescent="0.25">
      <c r="A21292" s="4" t="s">
        <v>21271</v>
      </c>
      <c r="B21292" s="5" t="s">
        <v>33555</v>
      </c>
      <c r="C21292" s="6">
        <v>48.13</v>
      </c>
      <c r="D21292" s="7">
        <f t="shared" si="332"/>
        <v>40.910499999999999</v>
      </c>
    </row>
    <row r="21293" spans="1:4" ht="15.75" x14ac:dyDescent="0.25">
      <c r="A21293" s="4" t="s">
        <v>21272</v>
      </c>
      <c r="B21293" s="5" t="s">
        <v>33556</v>
      </c>
      <c r="C21293" s="6">
        <v>132.71</v>
      </c>
      <c r="D21293" s="7">
        <f t="shared" si="332"/>
        <v>112.8035</v>
      </c>
    </row>
    <row r="21294" spans="1:4" ht="15.75" x14ac:dyDescent="0.25">
      <c r="A21294" s="4" t="s">
        <v>21273</v>
      </c>
      <c r="B21294" s="5" t="s">
        <v>33557</v>
      </c>
      <c r="C21294" s="6">
        <v>132.71</v>
      </c>
      <c r="D21294" s="7">
        <f t="shared" si="332"/>
        <v>112.8035</v>
      </c>
    </row>
    <row r="21295" spans="1:4" ht="15.75" x14ac:dyDescent="0.25">
      <c r="A21295" s="4" t="s">
        <v>21274</v>
      </c>
      <c r="B21295" s="5" t="s">
        <v>33558</v>
      </c>
      <c r="C21295" s="6">
        <v>86.74</v>
      </c>
      <c r="D21295" s="7">
        <f t="shared" si="332"/>
        <v>73.728999999999999</v>
      </c>
    </row>
    <row r="21296" spans="1:4" ht="15.75" x14ac:dyDescent="0.25">
      <c r="A21296" s="4" t="s">
        <v>21275</v>
      </c>
      <c r="B21296" s="5" t="s">
        <v>33558</v>
      </c>
      <c r="C21296" s="6">
        <v>86.74</v>
      </c>
      <c r="D21296" s="7">
        <f t="shared" si="332"/>
        <v>73.728999999999999</v>
      </c>
    </row>
    <row r="21297" spans="1:4" ht="15.75" x14ac:dyDescent="0.25">
      <c r="A21297" s="4" t="s">
        <v>21276</v>
      </c>
      <c r="B21297" s="5" t="s">
        <v>33558</v>
      </c>
      <c r="C21297" s="6">
        <v>86.74</v>
      </c>
      <c r="D21297" s="7">
        <f t="shared" si="332"/>
        <v>73.728999999999999</v>
      </c>
    </row>
    <row r="21298" spans="1:4" ht="15.75" x14ac:dyDescent="0.25">
      <c r="A21298" s="4" t="s">
        <v>21277</v>
      </c>
      <c r="B21298" s="5" t="s">
        <v>33558</v>
      </c>
      <c r="C21298" s="6">
        <v>86.74</v>
      </c>
      <c r="D21298" s="7">
        <f t="shared" si="332"/>
        <v>73.728999999999999</v>
      </c>
    </row>
    <row r="21299" spans="1:4" ht="15.75" x14ac:dyDescent="0.25">
      <c r="A21299" s="4" t="s">
        <v>21278</v>
      </c>
      <c r="B21299" s="5" t="s">
        <v>33558</v>
      </c>
      <c r="C21299" s="6">
        <v>86.74</v>
      </c>
      <c r="D21299" s="7">
        <f t="shared" si="332"/>
        <v>73.728999999999999</v>
      </c>
    </row>
    <row r="21300" spans="1:4" ht="15.75" x14ac:dyDescent="0.25">
      <c r="A21300" s="4" t="s">
        <v>21279</v>
      </c>
      <c r="B21300" s="5" t="s">
        <v>33558</v>
      </c>
      <c r="C21300" s="6">
        <v>86.74</v>
      </c>
      <c r="D21300" s="7">
        <f t="shared" si="332"/>
        <v>73.728999999999999</v>
      </c>
    </row>
    <row r="21301" spans="1:4" ht="15.75" x14ac:dyDescent="0.25">
      <c r="A21301" s="4" t="s">
        <v>21280</v>
      </c>
      <c r="B21301" s="5" t="s">
        <v>33558</v>
      </c>
      <c r="C21301" s="6">
        <v>86.74</v>
      </c>
      <c r="D21301" s="7">
        <f t="shared" si="332"/>
        <v>73.728999999999999</v>
      </c>
    </row>
    <row r="21302" spans="1:4" ht="15.75" x14ac:dyDescent="0.25">
      <c r="A21302" s="4" t="s">
        <v>21281</v>
      </c>
      <c r="B21302" s="5" t="s">
        <v>33558</v>
      </c>
      <c r="C21302" s="6">
        <v>86.74</v>
      </c>
      <c r="D21302" s="7">
        <f t="shared" si="332"/>
        <v>73.728999999999999</v>
      </c>
    </row>
    <row r="21303" spans="1:4" ht="15.75" x14ac:dyDescent="0.25">
      <c r="A21303" s="4" t="s">
        <v>21282</v>
      </c>
      <c r="B21303" s="5" t="s">
        <v>33558</v>
      </c>
      <c r="C21303" s="6">
        <v>86.74</v>
      </c>
      <c r="D21303" s="7">
        <f t="shared" si="332"/>
        <v>73.728999999999999</v>
      </c>
    </row>
    <row r="21304" spans="1:4" ht="15.75" x14ac:dyDescent="0.25">
      <c r="A21304" s="4" t="s">
        <v>21283</v>
      </c>
      <c r="B21304" s="5" t="s">
        <v>33558</v>
      </c>
      <c r="C21304" s="6">
        <v>86.74</v>
      </c>
      <c r="D21304" s="7">
        <f t="shared" si="332"/>
        <v>73.728999999999999</v>
      </c>
    </row>
    <row r="21305" spans="1:4" ht="15.75" x14ac:dyDescent="0.25">
      <c r="A21305" s="4" t="s">
        <v>21284</v>
      </c>
      <c r="B21305" s="5" t="s">
        <v>33558</v>
      </c>
      <c r="C21305" s="6">
        <v>86.74</v>
      </c>
      <c r="D21305" s="7">
        <f t="shared" si="332"/>
        <v>73.728999999999999</v>
      </c>
    </row>
    <row r="21306" spans="1:4" ht="15.75" x14ac:dyDescent="0.25">
      <c r="A21306" s="4" t="s">
        <v>21285</v>
      </c>
      <c r="B21306" s="5" t="s">
        <v>33558</v>
      </c>
      <c r="C21306" s="6">
        <v>86.74</v>
      </c>
      <c r="D21306" s="7">
        <f t="shared" si="332"/>
        <v>73.728999999999999</v>
      </c>
    </row>
    <row r="21307" spans="1:4" ht="15.75" x14ac:dyDescent="0.25">
      <c r="A21307" s="4" t="s">
        <v>21286</v>
      </c>
      <c r="B21307" s="5" t="s">
        <v>33558</v>
      </c>
      <c r="C21307" s="6">
        <v>86.74</v>
      </c>
      <c r="D21307" s="7">
        <f t="shared" si="332"/>
        <v>73.728999999999999</v>
      </c>
    </row>
    <row r="21308" spans="1:4" ht="15.75" x14ac:dyDescent="0.25">
      <c r="A21308" s="4" t="s">
        <v>21287</v>
      </c>
      <c r="B21308" s="5" t="s">
        <v>33558</v>
      </c>
      <c r="C21308" s="6">
        <v>86.74</v>
      </c>
      <c r="D21308" s="7">
        <f t="shared" si="332"/>
        <v>73.728999999999999</v>
      </c>
    </row>
    <row r="21309" spans="1:4" ht="15.75" x14ac:dyDescent="0.25">
      <c r="A21309" s="4" t="s">
        <v>21288</v>
      </c>
      <c r="B21309" s="5" t="s">
        <v>33558</v>
      </c>
      <c r="C21309" s="6">
        <v>86.74</v>
      </c>
      <c r="D21309" s="7">
        <f t="shared" si="332"/>
        <v>73.728999999999999</v>
      </c>
    </row>
    <row r="21310" spans="1:4" ht="15.75" x14ac:dyDescent="0.25">
      <c r="A21310" s="4" t="s">
        <v>21289</v>
      </c>
      <c r="B21310" s="5" t="s">
        <v>33558</v>
      </c>
      <c r="C21310" s="6">
        <v>86.74</v>
      </c>
      <c r="D21310" s="7">
        <f t="shared" si="332"/>
        <v>73.728999999999999</v>
      </c>
    </row>
    <row r="21311" spans="1:4" ht="15.75" x14ac:dyDescent="0.25">
      <c r="A21311" s="4" t="s">
        <v>21290</v>
      </c>
      <c r="B21311" s="5" t="s">
        <v>33558</v>
      </c>
      <c r="C21311" s="6">
        <v>86.74</v>
      </c>
      <c r="D21311" s="7">
        <f t="shared" si="332"/>
        <v>73.728999999999999</v>
      </c>
    </row>
    <row r="21312" spans="1:4" ht="15.75" x14ac:dyDescent="0.25">
      <c r="A21312" s="4" t="s">
        <v>21291</v>
      </c>
      <c r="B21312" s="5" t="s">
        <v>33558</v>
      </c>
      <c r="C21312" s="6">
        <v>86.74</v>
      </c>
      <c r="D21312" s="7">
        <f t="shared" si="332"/>
        <v>73.728999999999999</v>
      </c>
    </row>
    <row r="21313" spans="1:4" ht="15.75" x14ac:dyDescent="0.25">
      <c r="A21313" s="4" t="s">
        <v>21292</v>
      </c>
      <c r="B21313" s="5" t="s">
        <v>33558</v>
      </c>
      <c r="C21313" s="6">
        <v>86.74</v>
      </c>
      <c r="D21313" s="7">
        <f t="shared" si="332"/>
        <v>73.728999999999999</v>
      </c>
    </row>
    <row r="21314" spans="1:4" ht="15.75" x14ac:dyDescent="0.25">
      <c r="A21314" s="4" t="s">
        <v>21293</v>
      </c>
      <c r="B21314" s="5" t="s">
        <v>33558</v>
      </c>
      <c r="C21314" s="6">
        <v>86.74</v>
      </c>
      <c r="D21314" s="7">
        <f t="shared" si="332"/>
        <v>73.728999999999999</v>
      </c>
    </row>
    <row r="21315" spans="1:4" ht="15.75" x14ac:dyDescent="0.25">
      <c r="A21315" s="4" t="s">
        <v>21294</v>
      </c>
      <c r="B21315" s="5" t="s">
        <v>33558</v>
      </c>
      <c r="C21315" s="6">
        <v>86.74</v>
      </c>
      <c r="D21315" s="7">
        <f t="shared" si="332"/>
        <v>73.728999999999999</v>
      </c>
    </row>
    <row r="21316" spans="1:4" ht="15.75" x14ac:dyDescent="0.25">
      <c r="A21316" s="4" t="s">
        <v>21295</v>
      </c>
      <c r="B21316" s="5" t="s">
        <v>33558</v>
      </c>
      <c r="C21316" s="6">
        <v>86.74</v>
      </c>
      <c r="D21316" s="7">
        <f t="shared" si="332"/>
        <v>73.728999999999999</v>
      </c>
    </row>
    <row r="21317" spans="1:4" ht="15.75" x14ac:dyDescent="0.25">
      <c r="A21317" s="4" t="s">
        <v>21296</v>
      </c>
      <c r="B21317" s="5" t="s">
        <v>33558</v>
      </c>
      <c r="C21317" s="6">
        <v>86.74</v>
      </c>
      <c r="D21317" s="7">
        <f t="shared" ref="D21317:D21380" si="333">SUM(C21317*0.85)</f>
        <v>73.728999999999999</v>
      </c>
    </row>
    <row r="21318" spans="1:4" ht="15.75" x14ac:dyDescent="0.25">
      <c r="A21318" s="4" t="s">
        <v>21297</v>
      </c>
      <c r="B21318" s="5" t="s">
        <v>33558</v>
      </c>
      <c r="C21318" s="6">
        <v>86.74</v>
      </c>
      <c r="D21318" s="7">
        <f t="shared" si="333"/>
        <v>73.728999999999999</v>
      </c>
    </row>
    <row r="21319" spans="1:4" ht="15.75" x14ac:dyDescent="0.25">
      <c r="A21319" s="4" t="s">
        <v>21298</v>
      </c>
      <c r="B21319" s="5" t="s">
        <v>33558</v>
      </c>
      <c r="C21319" s="6">
        <v>86.74</v>
      </c>
      <c r="D21319" s="7">
        <f t="shared" si="333"/>
        <v>73.728999999999999</v>
      </c>
    </row>
    <row r="21320" spans="1:4" ht="15.75" x14ac:dyDescent="0.25">
      <c r="A21320" s="4" t="s">
        <v>21299</v>
      </c>
      <c r="B21320" s="5" t="s">
        <v>33558</v>
      </c>
      <c r="C21320" s="6">
        <v>86.74</v>
      </c>
      <c r="D21320" s="7">
        <f t="shared" si="333"/>
        <v>73.728999999999999</v>
      </c>
    </row>
    <row r="21321" spans="1:4" ht="15.75" x14ac:dyDescent="0.25">
      <c r="A21321" s="4" t="s">
        <v>21300</v>
      </c>
      <c r="B21321" s="5" t="s">
        <v>33558</v>
      </c>
      <c r="C21321" s="6">
        <v>84.36</v>
      </c>
      <c r="D21321" s="7">
        <f t="shared" si="333"/>
        <v>71.706000000000003</v>
      </c>
    </row>
    <row r="21322" spans="1:4" ht="15.75" x14ac:dyDescent="0.25">
      <c r="A21322" s="4" t="s">
        <v>21301</v>
      </c>
      <c r="B21322" s="5" t="s">
        <v>33558</v>
      </c>
      <c r="C21322" s="6">
        <v>84.36</v>
      </c>
      <c r="D21322" s="7">
        <f t="shared" si="333"/>
        <v>71.706000000000003</v>
      </c>
    </row>
    <row r="21323" spans="1:4" ht="15.75" x14ac:dyDescent="0.25">
      <c r="A21323" s="4" t="s">
        <v>21302</v>
      </c>
      <c r="B21323" s="5" t="s">
        <v>33558</v>
      </c>
      <c r="C21323" s="6">
        <v>84.21</v>
      </c>
      <c r="D21323" s="7">
        <f t="shared" si="333"/>
        <v>71.578499999999991</v>
      </c>
    </row>
    <row r="21324" spans="1:4" ht="15.75" x14ac:dyDescent="0.25">
      <c r="A21324" s="4" t="s">
        <v>21303</v>
      </c>
      <c r="B21324" s="5" t="s">
        <v>33558</v>
      </c>
      <c r="C21324" s="6">
        <v>84.36</v>
      </c>
      <c r="D21324" s="7">
        <f t="shared" si="333"/>
        <v>71.706000000000003</v>
      </c>
    </row>
    <row r="21325" spans="1:4" ht="15.75" x14ac:dyDescent="0.25">
      <c r="A21325" s="4" t="s">
        <v>21304</v>
      </c>
      <c r="B21325" s="5" t="s">
        <v>33559</v>
      </c>
      <c r="C21325" s="6">
        <v>56.91</v>
      </c>
      <c r="D21325" s="7">
        <f t="shared" si="333"/>
        <v>48.373499999999993</v>
      </c>
    </row>
    <row r="21326" spans="1:4" ht="15.75" x14ac:dyDescent="0.25">
      <c r="A21326" s="4" t="s">
        <v>21305</v>
      </c>
      <c r="B21326" s="5" t="s">
        <v>33559</v>
      </c>
      <c r="C21326" s="6">
        <v>56.91</v>
      </c>
      <c r="D21326" s="7">
        <f t="shared" si="333"/>
        <v>48.373499999999993</v>
      </c>
    </row>
    <row r="21327" spans="1:4" ht="15.75" x14ac:dyDescent="0.25">
      <c r="A21327" s="4" t="s">
        <v>21306</v>
      </c>
      <c r="B21327" s="5" t="s">
        <v>33559</v>
      </c>
      <c r="C21327" s="6">
        <v>56.91</v>
      </c>
      <c r="D21327" s="7">
        <f t="shared" si="333"/>
        <v>48.373499999999993</v>
      </c>
    </row>
    <row r="21328" spans="1:4" ht="15.75" x14ac:dyDescent="0.25">
      <c r="A21328" s="4" t="s">
        <v>21307</v>
      </c>
      <c r="B21328" s="5" t="s">
        <v>33559</v>
      </c>
      <c r="C21328" s="6">
        <v>56.91</v>
      </c>
      <c r="D21328" s="7">
        <f t="shared" si="333"/>
        <v>48.373499999999993</v>
      </c>
    </row>
    <row r="21329" spans="1:4" ht="15.75" x14ac:dyDescent="0.25">
      <c r="A21329" s="4" t="s">
        <v>21308</v>
      </c>
      <c r="B21329" s="5" t="s">
        <v>33559</v>
      </c>
      <c r="C21329" s="6">
        <v>56.91</v>
      </c>
      <c r="D21329" s="7">
        <f t="shared" si="333"/>
        <v>48.373499999999993</v>
      </c>
    </row>
    <row r="21330" spans="1:4" ht="15.75" x14ac:dyDescent="0.25">
      <c r="A21330" s="4" t="s">
        <v>21309</v>
      </c>
      <c r="B21330" s="5" t="s">
        <v>33559</v>
      </c>
      <c r="C21330" s="6">
        <v>56.91</v>
      </c>
      <c r="D21330" s="7">
        <f t="shared" si="333"/>
        <v>48.373499999999993</v>
      </c>
    </row>
    <row r="21331" spans="1:4" ht="15.75" x14ac:dyDescent="0.25">
      <c r="A21331" s="4" t="s">
        <v>21310</v>
      </c>
      <c r="B21331" s="5" t="s">
        <v>33559</v>
      </c>
      <c r="C21331" s="6">
        <v>56.91</v>
      </c>
      <c r="D21331" s="7">
        <f t="shared" si="333"/>
        <v>48.373499999999993</v>
      </c>
    </row>
    <row r="21332" spans="1:4" ht="15.75" x14ac:dyDescent="0.25">
      <c r="A21332" s="4" t="s">
        <v>21311</v>
      </c>
      <c r="B21332" s="5" t="s">
        <v>33559</v>
      </c>
      <c r="C21332" s="6">
        <v>56.91</v>
      </c>
      <c r="D21332" s="7">
        <f t="shared" si="333"/>
        <v>48.373499999999993</v>
      </c>
    </row>
    <row r="21333" spans="1:4" ht="15.75" x14ac:dyDescent="0.25">
      <c r="A21333" s="4" t="s">
        <v>21312</v>
      </c>
      <c r="B21333" s="5" t="s">
        <v>33559</v>
      </c>
      <c r="C21333" s="6">
        <v>56.91</v>
      </c>
      <c r="D21333" s="7">
        <f t="shared" si="333"/>
        <v>48.373499999999993</v>
      </c>
    </row>
    <row r="21334" spans="1:4" ht="15.75" x14ac:dyDescent="0.25">
      <c r="A21334" s="4" t="s">
        <v>21313</v>
      </c>
      <c r="B21334" s="5" t="s">
        <v>33559</v>
      </c>
      <c r="C21334" s="6">
        <v>56.91</v>
      </c>
      <c r="D21334" s="7">
        <f t="shared" si="333"/>
        <v>48.373499999999993</v>
      </c>
    </row>
    <row r="21335" spans="1:4" ht="15.75" x14ac:dyDescent="0.25">
      <c r="A21335" s="4" t="s">
        <v>21314</v>
      </c>
      <c r="B21335" s="5" t="s">
        <v>33559</v>
      </c>
      <c r="C21335" s="6">
        <v>56.91</v>
      </c>
      <c r="D21335" s="7">
        <f t="shared" si="333"/>
        <v>48.373499999999993</v>
      </c>
    </row>
    <row r="21336" spans="1:4" ht="15.75" x14ac:dyDescent="0.25">
      <c r="A21336" s="4" t="s">
        <v>21315</v>
      </c>
      <c r="B21336" s="5" t="s">
        <v>33559</v>
      </c>
      <c r="C21336" s="6">
        <v>56.91</v>
      </c>
      <c r="D21336" s="7">
        <f t="shared" si="333"/>
        <v>48.373499999999993</v>
      </c>
    </row>
    <row r="21337" spans="1:4" ht="15.75" x14ac:dyDescent="0.25">
      <c r="A21337" s="4" t="s">
        <v>21316</v>
      </c>
      <c r="B21337" s="5" t="s">
        <v>33560</v>
      </c>
      <c r="C21337" s="6">
        <v>60.38</v>
      </c>
      <c r="D21337" s="7">
        <f t="shared" si="333"/>
        <v>51.323</v>
      </c>
    </row>
    <row r="21338" spans="1:4" ht="15.75" x14ac:dyDescent="0.25">
      <c r="A21338" s="4" t="s">
        <v>21317</v>
      </c>
      <c r="B21338" s="5" t="s">
        <v>33559</v>
      </c>
      <c r="C21338" s="6">
        <v>56.91</v>
      </c>
      <c r="D21338" s="7">
        <f t="shared" si="333"/>
        <v>48.373499999999993</v>
      </c>
    </row>
    <row r="21339" spans="1:4" ht="15.75" x14ac:dyDescent="0.25">
      <c r="A21339" s="4" t="s">
        <v>21318</v>
      </c>
      <c r="B21339" s="5" t="s">
        <v>33561</v>
      </c>
      <c r="C21339" s="6">
        <v>56.91</v>
      </c>
      <c r="D21339" s="7">
        <f t="shared" si="333"/>
        <v>48.373499999999993</v>
      </c>
    </row>
    <row r="21340" spans="1:4" ht="15.75" x14ac:dyDescent="0.25">
      <c r="A21340" s="4" t="s">
        <v>21319</v>
      </c>
      <c r="B21340" s="5" t="s">
        <v>33562</v>
      </c>
      <c r="C21340" s="6">
        <v>56.91</v>
      </c>
      <c r="D21340" s="7">
        <f t="shared" si="333"/>
        <v>48.373499999999993</v>
      </c>
    </row>
    <row r="21341" spans="1:4" ht="15.75" x14ac:dyDescent="0.25">
      <c r="A21341" s="4" t="s">
        <v>21320</v>
      </c>
      <c r="B21341" s="5" t="s">
        <v>33559</v>
      </c>
      <c r="C21341" s="6">
        <v>56.91</v>
      </c>
      <c r="D21341" s="7">
        <f t="shared" si="333"/>
        <v>48.373499999999993</v>
      </c>
    </row>
    <row r="21342" spans="1:4" ht="15.75" x14ac:dyDescent="0.25">
      <c r="A21342" s="4" t="s">
        <v>21321</v>
      </c>
      <c r="B21342" s="5" t="s">
        <v>33563</v>
      </c>
      <c r="C21342" s="6">
        <v>56.91</v>
      </c>
      <c r="D21342" s="7">
        <f t="shared" si="333"/>
        <v>48.373499999999993</v>
      </c>
    </row>
    <row r="21343" spans="1:4" ht="15.75" x14ac:dyDescent="0.25">
      <c r="A21343" s="4" t="s">
        <v>21322</v>
      </c>
      <c r="B21343" s="5" t="s">
        <v>33559</v>
      </c>
      <c r="C21343" s="6">
        <v>56.91</v>
      </c>
      <c r="D21343" s="7">
        <f t="shared" si="333"/>
        <v>48.373499999999993</v>
      </c>
    </row>
    <row r="21344" spans="1:4" ht="15.75" x14ac:dyDescent="0.25">
      <c r="A21344" s="4" t="s">
        <v>21323</v>
      </c>
      <c r="B21344" s="5" t="s">
        <v>33564</v>
      </c>
      <c r="C21344" s="6">
        <v>46.63</v>
      </c>
      <c r="D21344" s="7">
        <f t="shared" si="333"/>
        <v>39.6355</v>
      </c>
    </row>
    <row r="21345" spans="1:4" ht="15.75" x14ac:dyDescent="0.25">
      <c r="A21345" s="4" t="s">
        <v>21324</v>
      </c>
      <c r="B21345" s="5" t="s">
        <v>33565</v>
      </c>
      <c r="C21345" s="6">
        <v>46.63</v>
      </c>
      <c r="D21345" s="7">
        <f t="shared" si="333"/>
        <v>39.6355</v>
      </c>
    </row>
    <row r="21346" spans="1:4" ht="15.75" x14ac:dyDescent="0.25">
      <c r="A21346" s="4" t="s">
        <v>21325</v>
      </c>
      <c r="B21346" s="5" t="s">
        <v>33566</v>
      </c>
      <c r="C21346" s="6">
        <v>46.63</v>
      </c>
      <c r="D21346" s="7">
        <f t="shared" si="333"/>
        <v>39.6355</v>
      </c>
    </row>
    <row r="21347" spans="1:4" ht="15.75" x14ac:dyDescent="0.25">
      <c r="A21347" s="4" t="s">
        <v>21326</v>
      </c>
      <c r="B21347" s="5" t="s">
        <v>33567</v>
      </c>
      <c r="C21347" s="6">
        <v>46.63</v>
      </c>
      <c r="D21347" s="7">
        <f t="shared" si="333"/>
        <v>39.6355</v>
      </c>
    </row>
    <row r="21348" spans="1:4" ht="15.75" x14ac:dyDescent="0.25">
      <c r="A21348" s="4" t="s">
        <v>21327</v>
      </c>
      <c r="B21348" s="5" t="s">
        <v>33567</v>
      </c>
      <c r="C21348" s="6">
        <v>46.63</v>
      </c>
      <c r="D21348" s="7">
        <f t="shared" si="333"/>
        <v>39.6355</v>
      </c>
    </row>
    <row r="21349" spans="1:4" ht="15.75" x14ac:dyDescent="0.25">
      <c r="A21349" s="4" t="s">
        <v>21328</v>
      </c>
      <c r="B21349" s="5" t="s">
        <v>33567</v>
      </c>
      <c r="C21349" s="6">
        <v>46.63</v>
      </c>
      <c r="D21349" s="7">
        <f t="shared" si="333"/>
        <v>39.6355</v>
      </c>
    </row>
    <row r="21350" spans="1:4" ht="15.75" x14ac:dyDescent="0.25">
      <c r="A21350" s="4" t="s">
        <v>21329</v>
      </c>
      <c r="B21350" s="5" t="s">
        <v>33568</v>
      </c>
      <c r="C21350" s="6">
        <v>33.81</v>
      </c>
      <c r="D21350" s="7">
        <f t="shared" si="333"/>
        <v>28.738500000000002</v>
      </c>
    </row>
    <row r="21351" spans="1:4" ht="15.75" x14ac:dyDescent="0.25">
      <c r="A21351" s="4" t="s">
        <v>21330</v>
      </c>
      <c r="B21351" s="5" t="s">
        <v>33568</v>
      </c>
      <c r="C21351" s="6">
        <v>33.869999999999997</v>
      </c>
      <c r="D21351" s="7">
        <f t="shared" si="333"/>
        <v>28.789499999999997</v>
      </c>
    </row>
    <row r="21352" spans="1:4" ht="15.75" x14ac:dyDescent="0.25">
      <c r="A21352" s="4" t="s">
        <v>21331</v>
      </c>
      <c r="B21352" s="5" t="s">
        <v>33569</v>
      </c>
      <c r="C21352" s="6">
        <v>64.59</v>
      </c>
      <c r="D21352" s="7">
        <f t="shared" si="333"/>
        <v>54.901499999999999</v>
      </c>
    </row>
    <row r="21353" spans="1:4" ht="15.75" x14ac:dyDescent="0.25">
      <c r="A21353" s="4" t="s">
        <v>21332</v>
      </c>
      <c r="B21353" s="5" t="s">
        <v>33569</v>
      </c>
      <c r="C21353" s="6">
        <v>64.59</v>
      </c>
      <c r="D21353" s="7">
        <f t="shared" si="333"/>
        <v>54.901499999999999</v>
      </c>
    </row>
    <row r="21354" spans="1:4" ht="15.75" x14ac:dyDescent="0.25">
      <c r="A21354" s="4" t="s">
        <v>21333</v>
      </c>
      <c r="B21354" s="5" t="s">
        <v>33570</v>
      </c>
      <c r="C21354" s="6">
        <v>64.59</v>
      </c>
      <c r="D21354" s="7">
        <f t="shared" si="333"/>
        <v>54.901499999999999</v>
      </c>
    </row>
    <row r="21355" spans="1:4" ht="15.75" x14ac:dyDescent="0.25">
      <c r="A21355" s="4" t="s">
        <v>21334</v>
      </c>
      <c r="B21355" s="5" t="s">
        <v>33569</v>
      </c>
      <c r="C21355" s="6">
        <v>64.59</v>
      </c>
      <c r="D21355" s="7">
        <f t="shared" si="333"/>
        <v>54.901499999999999</v>
      </c>
    </row>
    <row r="21356" spans="1:4" ht="15.75" x14ac:dyDescent="0.25">
      <c r="A21356" s="4" t="s">
        <v>21335</v>
      </c>
      <c r="B21356" s="5" t="s">
        <v>33569</v>
      </c>
      <c r="C21356" s="6">
        <v>64.59</v>
      </c>
      <c r="D21356" s="7">
        <f t="shared" si="333"/>
        <v>54.901499999999999</v>
      </c>
    </row>
    <row r="21357" spans="1:4" ht="15.75" x14ac:dyDescent="0.25">
      <c r="A21357" s="4" t="s">
        <v>21336</v>
      </c>
      <c r="B21357" s="5" t="s">
        <v>33569</v>
      </c>
      <c r="C21357" s="6">
        <v>64.59</v>
      </c>
      <c r="D21357" s="7">
        <f t="shared" si="333"/>
        <v>54.901499999999999</v>
      </c>
    </row>
    <row r="21358" spans="1:4" ht="15.75" x14ac:dyDescent="0.25">
      <c r="A21358" s="4" t="s">
        <v>21337</v>
      </c>
      <c r="B21358" s="5" t="s">
        <v>33569</v>
      </c>
      <c r="C21358" s="6">
        <v>64.59</v>
      </c>
      <c r="D21358" s="7">
        <f t="shared" si="333"/>
        <v>54.901499999999999</v>
      </c>
    </row>
    <row r="21359" spans="1:4" ht="15.75" x14ac:dyDescent="0.25">
      <c r="A21359" s="4" t="s">
        <v>21338</v>
      </c>
      <c r="B21359" s="5" t="s">
        <v>33569</v>
      </c>
      <c r="C21359" s="6">
        <v>64.59</v>
      </c>
      <c r="D21359" s="7">
        <f t="shared" si="333"/>
        <v>54.901499999999999</v>
      </c>
    </row>
    <row r="21360" spans="1:4" ht="15.75" x14ac:dyDescent="0.25">
      <c r="A21360" s="4" t="s">
        <v>21339</v>
      </c>
      <c r="B21360" s="5" t="s">
        <v>33569</v>
      </c>
      <c r="C21360" s="6">
        <v>64.59</v>
      </c>
      <c r="D21360" s="7">
        <f t="shared" si="333"/>
        <v>54.901499999999999</v>
      </c>
    </row>
    <row r="21361" spans="1:4" ht="15.75" x14ac:dyDescent="0.25">
      <c r="A21361" s="4" t="s">
        <v>21340</v>
      </c>
      <c r="B21361" s="5" t="s">
        <v>33569</v>
      </c>
      <c r="C21361" s="6">
        <v>64.59</v>
      </c>
      <c r="D21361" s="7">
        <f t="shared" si="333"/>
        <v>54.901499999999999</v>
      </c>
    </row>
    <row r="21362" spans="1:4" ht="15.75" x14ac:dyDescent="0.25">
      <c r="A21362" s="4" t="s">
        <v>21341</v>
      </c>
      <c r="B21362" s="5" t="s">
        <v>33571</v>
      </c>
      <c r="C21362" s="6">
        <v>64.59</v>
      </c>
      <c r="D21362" s="7">
        <f t="shared" si="333"/>
        <v>54.901499999999999</v>
      </c>
    </row>
    <row r="21363" spans="1:4" ht="15.75" x14ac:dyDescent="0.25">
      <c r="A21363" s="4" t="s">
        <v>21342</v>
      </c>
      <c r="B21363" s="5" t="s">
        <v>33571</v>
      </c>
      <c r="C21363" s="6">
        <v>64.59</v>
      </c>
      <c r="D21363" s="7">
        <f t="shared" si="333"/>
        <v>54.901499999999999</v>
      </c>
    </row>
    <row r="21364" spans="1:4" ht="15.75" x14ac:dyDescent="0.25">
      <c r="A21364" s="4" t="s">
        <v>21343</v>
      </c>
      <c r="B21364" s="5" t="s">
        <v>33572</v>
      </c>
      <c r="C21364" s="6">
        <v>46.63</v>
      </c>
      <c r="D21364" s="7">
        <f t="shared" si="333"/>
        <v>39.6355</v>
      </c>
    </row>
    <row r="21365" spans="1:4" ht="15.75" x14ac:dyDescent="0.25">
      <c r="A21365" s="4" t="s">
        <v>21344</v>
      </c>
      <c r="B21365" s="5" t="s">
        <v>33573</v>
      </c>
      <c r="C21365" s="6">
        <v>107.38</v>
      </c>
      <c r="D21365" s="7">
        <f t="shared" si="333"/>
        <v>91.272999999999996</v>
      </c>
    </row>
    <row r="21366" spans="1:4" ht="15.75" x14ac:dyDescent="0.25">
      <c r="A21366" s="4" t="s">
        <v>21345</v>
      </c>
      <c r="B21366" s="5" t="s">
        <v>33573</v>
      </c>
      <c r="C21366" s="6">
        <v>107.38</v>
      </c>
      <c r="D21366" s="7">
        <f t="shared" si="333"/>
        <v>91.272999999999996</v>
      </c>
    </row>
    <row r="21367" spans="1:4" ht="15.75" x14ac:dyDescent="0.25">
      <c r="A21367" s="4" t="s">
        <v>21346</v>
      </c>
      <c r="B21367" s="5" t="s">
        <v>33573</v>
      </c>
      <c r="C21367" s="6">
        <v>107.38</v>
      </c>
      <c r="D21367" s="7">
        <f t="shared" si="333"/>
        <v>91.272999999999996</v>
      </c>
    </row>
    <row r="21368" spans="1:4" ht="15.75" x14ac:dyDescent="0.25">
      <c r="A21368" s="4" t="s">
        <v>21347</v>
      </c>
      <c r="B21368" s="5" t="s">
        <v>33574</v>
      </c>
      <c r="C21368" s="6">
        <v>107.38</v>
      </c>
      <c r="D21368" s="7">
        <f t="shared" si="333"/>
        <v>91.272999999999996</v>
      </c>
    </row>
    <row r="21369" spans="1:4" ht="15.75" x14ac:dyDescent="0.25">
      <c r="A21369" s="4" t="s">
        <v>21348</v>
      </c>
      <c r="B21369" s="5" t="s">
        <v>33573</v>
      </c>
      <c r="C21369" s="6">
        <v>107.38</v>
      </c>
      <c r="D21369" s="7">
        <f t="shared" si="333"/>
        <v>91.272999999999996</v>
      </c>
    </row>
    <row r="21370" spans="1:4" ht="15.75" x14ac:dyDescent="0.25">
      <c r="A21370" s="4" t="s">
        <v>21349</v>
      </c>
      <c r="B21370" s="5" t="s">
        <v>33573</v>
      </c>
      <c r="C21370" s="6">
        <v>107.38</v>
      </c>
      <c r="D21370" s="7">
        <f t="shared" si="333"/>
        <v>91.272999999999996</v>
      </c>
    </row>
    <row r="21371" spans="1:4" ht="15.75" x14ac:dyDescent="0.25">
      <c r="A21371" s="4" t="s">
        <v>21350</v>
      </c>
      <c r="B21371" s="5" t="s">
        <v>33575</v>
      </c>
      <c r="C21371" s="6">
        <v>107.38</v>
      </c>
      <c r="D21371" s="7">
        <f t="shared" si="333"/>
        <v>91.272999999999996</v>
      </c>
    </row>
    <row r="21372" spans="1:4" ht="15.75" x14ac:dyDescent="0.25">
      <c r="A21372" s="4" t="s">
        <v>21351</v>
      </c>
      <c r="B21372" s="5" t="s">
        <v>33576</v>
      </c>
      <c r="C21372" s="6">
        <v>66.63</v>
      </c>
      <c r="D21372" s="7">
        <f t="shared" si="333"/>
        <v>56.635499999999993</v>
      </c>
    </row>
    <row r="21373" spans="1:4" ht="15.75" x14ac:dyDescent="0.25">
      <c r="A21373" s="4" t="s">
        <v>21352</v>
      </c>
      <c r="B21373" s="5" t="s">
        <v>33576</v>
      </c>
      <c r="C21373" s="6">
        <v>66.63</v>
      </c>
      <c r="D21373" s="7">
        <f t="shared" si="333"/>
        <v>56.635499999999993</v>
      </c>
    </row>
    <row r="21374" spans="1:4" ht="15.75" x14ac:dyDescent="0.25">
      <c r="A21374" s="4" t="s">
        <v>21353</v>
      </c>
      <c r="B21374" s="5" t="s">
        <v>33577</v>
      </c>
      <c r="C21374" s="6">
        <v>84.15</v>
      </c>
      <c r="D21374" s="7">
        <f t="shared" si="333"/>
        <v>71.527500000000003</v>
      </c>
    </row>
    <row r="21375" spans="1:4" ht="15.75" x14ac:dyDescent="0.25">
      <c r="A21375" s="4" t="s">
        <v>21354</v>
      </c>
      <c r="B21375" s="5" t="s">
        <v>33577</v>
      </c>
      <c r="C21375" s="6">
        <v>84.15</v>
      </c>
      <c r="D21375" s="7">
        <f t="shared" si="333"/>
        <v>71.527500000000003</v>
      </c>
    </row>
    <row r="21376" spans="1:4" ht="15.75" x14ac:dyDescent="0.25">
      <c r="A21376" s="4" t="s">
        <v>21355</v>
      </c>
      <c r="B21376" s="5" t="s">
        <v>33577</v>
      </c>
      <c r="C21376" s="6">
        <v>84.15</v>
      </c>
      <c r="D21376" s="7">
        <f t="shared" si="333"/>
        <v>71.527500000000003</v>
      </c>
    </row>
    <row r="21377" spans="1:4" ht="15.75" x14ac:dyDescent="0.25">
      <c r="A21377" s="4" t="s">
        <v>21356</v>
      </c>
      <c r="B21377" s="5" t="s">
        <v>33577</v>
      </c>
      <c r="C21377" s="6">
        <v>84.15</v>
      </c>
      <c r="D21377" s="7">
        <f t="shared" si="333"/>
        <v>71.527500000000003</v>
      </c>
    </row>
    <row r="21378" spans="1:4" ht="15.75" x14ac:dyDescent="0.25">
      <c r="A21378" s="4" t="s">
        <v>21357</v>
      </c>
      <c r="B21378" s="5" t="s">
        <v>33577</v>
      </c>
      <c r="C21378" s="6">
        <v>84.15</v>
      </c>
      <c r="D21378" s="7">
        <f t="shared" si="333"/>
        <v>71.527500000000003</v>
      </c>
    </row>
    <row r="21379" spans="1:4" ht="15.75" x14ac:dyDescent="0.25">
      <c r="A21379" s="4" t="s">
        <v>21358</v>
      </c>
      <c r="B21379" s="5" t="s">
        <v>33578</v>
      </c>
      <c r="C21379" s="6">
        <v>84.15</v>
      </c>
      <c r="D21379" s="7">
        <f t="shared" si="333"/>
        <v>71.527500000000003</v>
      </c>
    </row>
    <row r="21380" spans="1:4" ht="15.75" x14ac:dyDescent="0.25">
      <c r="A21380" s="4" t="s">
        <v>21359</v>
      </c>
      <c r="B21380" s="5" t="s">
        <v>33577</v>
      </c>
      <c r="C21380" s="6">
        <v>84.15</v>
      </c>
      <c r="D21380" s="7">
        <f t="shared" si="333"/>
        <v>71.527500000000003</v>
      </c>
    </row>
    <row r="21381" spans="1:4" ht="15.75" x14ac:dyDescent="0.25">
      <c r="A21381" s="4" t="s">
        <v>21360</v>
      </c>
      <c r="B21381" s="5" t="s">
        <v>33577</v>
      </c>
      <c r="C21381" s="6">
        <v>84.15</v>
      </c>
      <c r="D21381" s="7">
        <f t="shared" ref="D21381:D21444" si="334">SUM(C21381*0.85)</f>
        <v>71.527500000000003</v>
      </c>
    </row>
    <row r="21382" spans="1:4" ht="15.75" x14ac:dyDescent="0.25">
      <c r="A21382" s="4" t="s">
        <v>21361</v>
      </c>
      <c r="B21382" s="5" t="s">
        <v>33577</v>
      </c>
      <c r="C21382" s="6">
        <v>84.15</v>
      </c>
      <c r="D21382" s="7">
        <f t="shared" si="334"/>
        <v>71.527500000000003</v>
      </c>
    </row>
    <row r="21383" spans="1:4" ht="15.75" x14ac:dyDescent="0.25">
      <c r="A21383" s="4" t="s">
        <v>21362</v>
      </c>
      <c r="B21383" s="5" t="s">
        <v>33579</v>
      </c>
      <c r="C21383" s="6">
        <v>84.15</v>
      </c>
      <c r="D21383" s="7">
        <f t="shared" si="334"/>
        <v>71.527500000000003</v>
      </c>
    </row>
    <row r="21384" spans="1:4" ht="15.75" x14ac:dyDescent="0.25">
      <c r="A21384" s="4" t="s">
        <v>21363</v>
      </c>
      <c r="B21384" s="5" t="s">
        <v>33578</v>
      </c>
      <c r="C21384" s="6">
        <v>84.15</v>
      </c>
      <c r="D21384" s="7">
        <f t="shared" si="334"/>
        <v>71.527500000000003</v>
      </c>
    </row>
    <row r="21385" spans="1:4" ht="15.75" x14ac:dyDescent="0.25">
      <c r="A21385" s="4" t="s">
        <v>21364</v>
      </c>
      <c r="B21385" s="5" t="s">
        <v>33578</v>
      </c>
      <c r="C21385" s="6">
        <v>84.15</v>
      </c>
      <c r="D21385" s="7">
        <f t="shared" si="334"/>
        <v>71.527500000000003</v>
      </c>
    </row>
    <row r="21386" spans="1:4" ht="15.75" x14ac:dyDescent="0.25">
      <c r="A21386" s="4" t="s">
        <v>21365</v>
      </c>
      <c r="B21386" s="5" t="s">
        <v>33580</v>
      </c>
      <c r="C21386" s="6">
        <v>65.98</v>
      </c>
      <c r="D21386" s="7">
        <f t="shared" si="334"/>
        <v>56.082999999999998</v>
      </c>
    </row>
    <row r="21387" spans="1:4" ht="15.75" x14ac:dyDescent="0.25">
      <c r="A21387" s="4" t="s">
        <v>21366</v>
      </c>
      <c r="B21387" s="5" t="s">
        <v>33580</v>
      </c>
      <c r="C21387" s="6">
        <v>65.98</v>
      </c>
      <c r="D21387" s="7">
        <f t="shared" si="334"/>
        <v>56.082999999999998</v>
      </c>
    </row>
    <row r="21388" spans="1:4" ht="15.75" x14ac:dyDescent="0.25">
      <c r="A21388" s="4" t="s">
        <v>21367</v>
      </c>
      <c r="B21388" s="5" t="s">
        <v>33580</v>
      </c>
      <c r="C21388" s="6">
        <v>65.98</v>
      </c>
      <c r="D21388" s="7">
        <f t="shared" si="334"/>
        <v>56.082999999999998</v>
      </c>
    </row>
    <row r="21389" spans="1:4" ht="15.75" x14ac:dyDescent="0.25">
      <c r="A21389" s="4" t="s">
        <v>21368</v>
      </c>
      <c r="B21389" s="5" t="s">
        <v>33580</v>
      </c>
      <c r="C21389" s="6">
        <v>65.98</v>
      </c>
      <c r="D21389" s="7">
        <f t="shared" si="334"/>
        <v>56.082999999999998</v>
      </c>
    </row>
    <row r="21390" spans="1:4" ht="15.75" x14ac:dyDescent="0.25">
      <c r="A21390" s="4" t="s">
        <v>21369</v>
      </c>
      <c r="B21390" s="5" t="s">
        <v>33580</v>
      </c>
      <c r="C21390" s="6">
        <v>65.98</v>
      </c>
      <c r="D21390" s="7">
        <f t="shared" si="334"/>
        <v>56.082999999999998</v>
      </c>
    </row>
    <row r="21391" spans="1:4" ht="15.75" x14ac:dyDescent="0.25">
      <c r="A21391" s="4" t="s">
        <v>21370</v>
      </c>
      <c r="B21391" s="5" t="s">
        <v>33580</v>
      </c>
      <c r="C21391" s="6">
        <v>65.98</v>
      </c>
      <c r="D21391" s="7">
        <f t="shared" si="334"/>
        <v>56.082999999999998</v>
      </c>
    </row>
    <row r="21392" spans="1:4" ht="15.75" x14ac:dyDescent="0.25">
      <c r="A21392" s="4" t="s">
        <v>21371</v>
      </c>
      <c r="B21392" s="5" t="s">
        <v>33581</v>
      </c>
      <c r="C21392" s="6">
        <v>65.98</v>
      </c>
      <c r="D21392" s="7">
        <f t="shared" si="334"/>
        <v>56.082999999999998</v>
      </c>
    </row>
    <row r="21393" spans="1:4" ht="15.75" x14ac:dyDescent="0.25">
      <c r="A21393" s="4" t="s">
        <v>21372</v>
      </c>
      <c r="B21393" s="5" t="s">
        <v>33580</v>
      </c>
      <c r="C21393" s="6">
        <v>65.98</v>
      </c>
      <c r="D21393" s="7">
        <f t="shared" si="334"/>
        <v>56.082999999999998</v>
      </c>
    </row>
    <row r="21394" spans="1:4" ht="15.75" x14ac:dyDescent="0.25">
      <c r="A21394" s="4" t="s">
        <v>21373</v>
      </c>
      <c r="B21394" s="5" t="s">
        <v>33580</v>
      </c>
      <c r="C21394" s="6">
        <v>65.98</v>
      </c>
      <c r="D21394" s="7">
        <f t="shared" si="334"/>
        <v>56.082999999999998</v>
      </c>
    </row>
    <row r="21395" spans="1:4" ht="15.75" x14ac:dyDescent="0.25">
      <c r="A21395" s="4" t="s">
        <v>21374</v>
      </c>
      <c r="B21395" s="5" t="s">
        <v>33580</v>
      </c>
      <c r="C21395" s="6">
        <v>65.98</v>
      </c>
      <c r="D21395" s="7">
        <f t="shared" si="334"/>
        <v>56.082999999999998</v>
      </c>
    </row>
    <row r="21396" spans="1:4" ht="15.75" x14ac:dyDescent="0.25">
      <c r="A21396" s="4" t="s">
        <v>21375</v>
      </c>
      <c r="B21396" s="5" t="s">
        <v>33582</v>
      </c>
      <c r="C21396" s="6">
        <v>65.98</v>
      </c>
      <c r="D21396" s="7">
        <f t="shared" si="334"/>
        <v>56.082999999999998</v>
      </c>
    </row>
    <row r="21397" spans="1:4" ht="15.75" x14ac:dyDescent="0.25">
      <c r="A21397" s="4" t="s">
        <v>21376</v>
      </c>
      <c r="B21397" s="5" t="s">
        <v>33582</v>
      </c>
      <c r="C21397" s="6">
        <v>65.98</v>
      </c>
      <c r="D21397" s="7">
        <f t="shared" si="334"/>
        <v>56.082999999999998</v>
      </c>
    </row>
    <row r="21398" spans="1:4" ht="15.75" x14ac:dyDescent="0.25">
      <c r="A21398" s="4" t="s">
        <v>21377</v>
      </c>
      <c r="B21398" s="5" t="s">
        <v>33583</v>
      </c>
      <c r="C21398" s="6">
        <v>65.98</v>
      </c>
      <c r="D21398" s="7">
        <f t="shared" si="334"/>
        <v>56.082999999999998</v>
      </c>
    </row>
    <row r="21399" spans="1:4" ht="15.75" x14ac:dyDescent="0.25">
      <c r="A21399" s="4" t="s">
        <v>21378</v>
      </c>
      <c r="B21399" s="5" t="s">
        <v>33583</v>
      </c>
      <c r="C21399" s="6">
        <v>65.98</v>
      </c>
      <c r="D21399" s="7">
        <f t="shared" si="334"/>
        <v>56.082999999999998</v>
      </c>
    </row>
    <row r="21400" spans="1:4" ht="15.75" x14ac:dyDescent="0.25">
      <c r="A21400" s="4" t="s">
        <v>21379</v>
      </c>
      <c r="B21400" s="5" t="s">
        <v>33584</v>
      </c>
      <c r="C21400" s="6">
        <v>84.64</v>
      </c>
      <c r="D21400" s="7">
        <f t="shared" si="334"/>
        <v>71.944000000000003</v>
      </c>
    </row>
    <row r="21401" spans="1:4" ht="15.75" x14ac:dyDescent="0.25">
      <c r="A21401" s="4" t="s">
        <v>21380</v>
      </c>
      <c r="B21401" s="5" t="s">
        <v>33585</v>
      </c>
      <c r="C21401" s="6">
        <v>79.709999999999994</v>
      </c>
      <c r="D21401" s="7">
        <f t="shared" si="334"/>
        <v>67.753499999999988</v>
      </c>
    </row>
    <row r="21402" spans="1:4" ht="15.75" x14ac:dyDescent="0.25">
      <c r="A21402" s="4" t="s">
        <v>21381</v>
      </c>
      <c r="B21402" s="5" t="s">
        <v>33586</v>
      </c>
      <c r="C21402" s="6">
        <v>87.84</v>
      </c>
      <c r="D21402" s="7">
        <f t="shared" si="334"/>
        <v>74.664000000000001</v>
      </c>
    </row>
    <row r="21403" spans="1:4" ht="15.75" x14ac:dyDescent="0.25">
      <c r="A21403" s="4" t="s">
        <v>21382</v>
      </c>
      <c r="B21403" s="5" t="s">
        <v>33586</v>
      </c>
      <c r="C21403" s="6">
        <v>87.84</v>
      </c>
      <c r="D21403" s="7">
        <f t="shared" si="334"/>
        <v>74.664000000000001</v>
      </c>
    </row>
    <row r="21404" spans="1:4" ht="15.75" x14ac:dyDescent="0.25">
      <c r="A21404" s="4" t="s">
        <v>21383</v>
      </c>
      <c r="B21404" s="5" t="s">
        <v>33587</v>
      </c>
      <c r="C21404" s="6">
        <v>87.84</v>
      </c>
      <c r="D21404" s="7">
        <f t="shared" si="334"/>
        <v>74.664000000000001</v>
      </c>
    </row>
    <row r="21405" spans="1:4" ht="15.75" x14ac:dyDescent="0.25">
      <c r="A21405" s="4" t="s">
        <v>21384</v>
      </c>
      <c r="B21405" s="5" t="s">
        <v>33586</v>
      </c>
      <c r="C21405" s="6">
        <v>87.84</v>
      </c>
      <c r="D21405" s="7">
        <f t="shared" si="334"/>
        <v>74.664000000000001</v>
      </c>
    </row>
    <row r="21406" spans="1:4" ht="15.75" x14ac:dyDescent="0.25">
      <c r="A21406" s="4" t="s">
        <v>21385</v>
      </c>
      <c r="B21406" s="5" t="s">
        <v>33586</v>
      </c>
      <c r="C21406" s="6">
        <v>87.84</v>
      </c>
      <c r="D21406" s="7">
        <f t="shared" si="334"/>
        <v>74.664000000000001</v>
      </c>
    </row>
    <row r="21407" spans="1:4" ht="15.75" x14ac:dyDescent="0.25">
      <c r="A21407" s="4" t="s">
        <v>21386</v>
      </c>
      <c r="B21407" s="5" t="s">
        <v>33586</v>
      </c>
      <c r="C21407" s="6">
        <v>87.84</v>
      </c>
      <c r="D21407" s="7">
        <f t="shared" si="334"/>
        <v>74.664000000000001</v>
      </c>
    </row>
    <row r="21408" spans="1:4" ht="15.75" x14ac:dyDescent="0.25">
      <c r="A21408" s="4" t="s">
        <v>21387</v>
      </c>
      <c r="B21408" s="5" t="s">
        <v>33586</v>
      </c>
      <c r="C21408" s="6">
        <v>87.84</v>
      </c>
      <c r="D21408" s="7">
        <f t="shared" si="334"/>
        <v>74.664000000000001</v>
      </c>
    </row>
    <row r="21409" spans="1:4" ht="15.75" x14ac:dyDescent="0.25">
      <c r="A21409" s="4" t="s">
        <v>21388</v>
      </c>
      <c r="B21409" s="5" t="s">
        <v>33588</v>
      </c>
      <c r="C21409" s="6">
        <v>91.05</v>
      </c>
      <c r="D21409" s="7">
        <f t="shared" si="334"/>
        <v>77.392499999999998</v>
      </c>
    </row>
    <row r="21410" spans="1:4" ht="15.75" x14ac:dyDescent="0.25">
      <c r="A21410" s="4" t="s">
        <v>21389</v>
      </c>
      <c r="B21410" s="5" t="s">
        <v>33589</v>
      </c>
      <c r="C21410" s="6">
        <v>87.18</v>
      </c>
      <c r="D21410" s="7">
        <f t="shared" si="334"/>
        <v>74.103000000000009</v>
      </c>
    </row>
    <row r="21411" spans="1:4" ht="15.75" x14ac:dyDescent="0.25">
      <c r="A21411" s="4" t="s">
        <v>21390</v>
      </c>
      <c r="B21411" s="5" t="s">
        <v>33590</v>
      </c>
      <c r="C21411" s="6">
        <v>87.25</v>
      </c>
      <c r="D21411" s="7">
        <f t="shared" si="334"/>
        <v>74.162499999999994</v>
      </c>
    </row>
    <row r="21412" spans="1:4" ht="15.75" x14ac:dyDescent="0.25">
      <c r="A21412" s="4" t="s">
        <v>21391</v>
      </c>
      <c r="B21412" s="5" t="s">
        <v>33591</v>
      </c>
      <c r="C21412" s="6">
        <v>86.74</v>
      </c>
      <c r="D21412" s="7">
        <f t="shared" si="334"/>
        <v>73.728999999999999</v>
      </c>
    </row>
    <row r="21413" spans="1:4" ht="15.75" x14ac:dyDescent="0.25">
      <c r="A21413" s="4" t="s">
        <v>21392</v>
      </c>
      <c r="B21413" s="5" t="s">
        <v>33592</v>
      </c>
      <c r="C21413" s="6">
        <v>107.38</v>
      </c>
      <c r="D21413" s="7">
        <f t="shared" si="334"/>
        <v>91.272999999999996</v>
      </c>
    </row>
    <row r="21414" spans="1:4" ht="15.75" x14ac:dyDescent="0.25">
      <c r="A21414" s="4" t="s">
        <v>21393</v>
      </c>
      <c r="B21414" s="5" t="s">
        <v>33593</v>
      </c>
      <c r="C21414" s="6">
        <v>86.73</v>
      </c>
      <c r="D21414" s="7">
        <f t="shared" si="334"/>
        <v>73.720500000000001</v>
      </c>
    </row>
    <row r="21415" spans="1:4" ht="15.75" x14ac:dyDescent="0.25">
      <c r="A21415" s="4" t="s">
        <v>21394</v>
      </c>
      <c r="B21415" s="5" t="s">
        <v>33593</v>
      </c>
      <c r="C21415" s="6">
        <v>86.73</v>
      </c>
      <c r="D21415" s="7">
        <f t="shared" si="334"/>
        <v>73.720500000000001</v>
      </c>
    </row>
    <row r="21416" spans="1:4" ht="15.75" x14ac:dyDescent="0.25">
      <c r="A21416" s="4" t="s">
        <v>21395</v>
      </c>
      <c r="B21416" s="5" t="s">
        <v>33594</v>
      </c>
      <c r="C21416" s="6">
        <v>86.74</v>
      </c>
      <c r="D21416" s="7">
        <f t="shared" si="334"/>
        <v>73.728999999999999</v>
      </c>
    </row>
    <row r="21417" spans="1:4" ht="15.75" x14ac:dyDescent="0.25">
      <c r="A21417" s="4" t="s">
        <v>21396</v>
      </c>
      <c r="B21417" s="5" t="s">
        <v>33592</v>
      </c>
      <c r="C21417" s="6">
        <v>86.74</v>
      </c>
      <c r="D21417" s="7">
        <f t="shared" si="334"/>
        <v>73.728999999999999</v>
      </c>
    </row>
    <row r="21418" spans="1:4" ht="15.75" x14ac:dyDescent="0.25">
      <c r="A21418" s="4" t="s">
        <v>21397</v>
      </c>
      <c r="B21418" s="5" t="s">
        <v>33595</v>
      </c>
      <c r="C21418" s="6">
        <v>86.74</v>
      </c>
      <c r="D21418" s="7">
        <f t="shared" si="334"/>
        <v>73.728999999999999</v>
      </c>
    </row>
    <row r="21419" spans="1:4" ht="15.75" x14ac:dyDescent="0.25">
      <c r="A21419" s="4" t="s">
        <v>21398</v>
      </c>
      <c r="B21419" s="5" t="s">
        <v>33595</v>
      </c>
      <c r="C21419" s="6">
        <v>86.73</v>
      </c>
      <c r="D21419" s="7">
        <f t="shared" si="334"/>
        <v>73.720500000000001</v>
      </c>
    </row>
    <row r="21420" spans="1:4" ht="15.75" x14ac:dyDescent="0.25">
      <c r="A21420" s="4" t="s">
        <v>21399</v>
      </c>
      <c r="B21420" s="5" t="s">
        <v>33596</v>
      </c>
      <c r="C21420" s="6">
        <v>86.73</v>
      </c>
      <c r="D21420" s="7">
        <f t="shared" si="334"/>
        <v>73.720500000000001</v>
      </c>
    </row>
    <row r="21421" spans="1:4" ht="15.75" x14ac:dyDescent="0.25">
      <c r="A21421" s="4" t="s">
        <v>21400</v>
      </c>
      <c r="B21421" s="5" t="s">
        <v>33597</v>
      </c>
      <c r="C21421" s="6">
        <v>611.16999999999996</v>
      </c>
      <c r="D21421" s="7">
        <f t="shared" si="334"/>
        <v>519.4944999999999</v>
      </c>
    </row>
    <row r="21422" spans="1:4" ht="15.75" x14ac:dyDescent="0.25">
      <c r="A21422" s="4" t="s">
        <v>21401</v>
      </c>
      <c r="B21422" s="5" t="s">
        <v>33592</v>
      </c>
      <c r="C21422" s="6">
        <v>81.72</v>
      </c>
      <c r="D21422" s="7">
        <f t="shared" si="334"/>
        <v>69.462000000000003</v>
      </c>
    </row>
    <row r="21423" spans="1:4" ht="15.75" x14ac:dyDescent="0.25">
      <c r="A21423" s="4" t="s">
        <v>21402</v>
      </c>
      <c r="B21423" s="5" t="s">
        <v>33598</v>
      </c>
      <c r="C21423" s="6">
        <v>181.65</v>
      </c>
      <c r="D21423" s="7">
        <f t="shared" si="334"/>
        <v>154.4025</v>
      </c>
    </row>
    <row r="21424" spans="1:4" ht="15.75" x14ac:dyDescent="0.25">
      <c r="A21424" s="4" t="s">
        <v>21403</v>
      </c>
      <c r="B21424" s="5" t="s">
        <v>33599</v>
      </c>
      <c r="C21424" s="6">
        <v>151.87</v>
      </c>
      <c r="D21424" s="7">
        <f t="shared" si="334"/>
        <v>129.08949999999999</v>
      </c>
    </row>
    <row r="21425" spans="1:4" ht="15.75" x14ac:dyDescent="0.25">
      <c r="A21425" s="4" t="s">
        <v>21404</v>
      </c>
      <c r="B21425" s="5" t="s">
        <v>33599</v>
      </c>
      <c r="C21425" s="6">
        <v>151.87</v>
      </c>
      <c r="D21425" s="7">
        <f t="shared" si="334"/>
        <v>129.08949999999999</v>
      </c>
    </row>
    <row r="21426" spans="1:4" ht="15.75" x14ac:dyDescent="0.25">
      <c r="A21426" s="4" t="s">
        <v>21405</v>
      </c>
      <c r="B21426" s="5" t="s">
        <v>32100</v>
      </c>
      <c r="C21426" s="6">
        <v>163.93</v>
      </c>
      <c r="D21426" s="7">
        <f t="shared" si="334"/>
        <v>139.34049999999999</v>
      </c>
    </row>
    <row r="21427" spans="1:4" ht="15.75" x14ac:dyDescent="0.25">
      <c r="A21427" s="4" t="s">
        <v>21406</v>
      </c>
      <c r="B21427" s="5" t="s">
        <v>33600</v>
      </c>
      <c r="C21427" s="6">
        <v>527.15</v>
      </c>
      <c r="D21427" s="7">
        <f t="shared" si="334"/>
        <v>448.07749999999999</v>
      </c>
    </row>
    <row r="21428" spans="1:4" ht="15.75" x14ac:dyDescent="0.25">
      <c r="A21428" s="4" t="s">
        <v>21407</v>
      </c>
      <c r="B21428" s="5" t="s">
        <v>33601</v>
      </c>
      <c r="C21428" s="6">
        <v>527.15</v>
      </c>
      <c r="D21428" s="7">
        <f t="shared" si="334"/>
        <v>448.07749999999999</v>
      </c>
    </row>
    <row r="21429" spans="1:4" ht="15.75" x14ac:dyDescent="0.25">
      <c r="A21429" s="4" t="s">
        <v>21408</v>
      </c>
      <c r="B21429" s="5" t="s">
        <v>33600</v>
      </c>
      <c r="C21429" s="6">
        <v>527.15</v>
      </c>
      <c r="D21429" s="7">
        <f t="shared" si="334"/>
        <v>448.07749999999999</v>
      </c>
    </row>
    <row r="21430" spans="1:4" ht="15.75" x14ac:dyDescent="0.25">
      <c r="A21430" s="4" t="s">
        <v>21409</v>
      </c>
      <c r="B21430" s="5" t="s">
        <v>33601</v>
      </c>
      <c r="C21430" s="6">
        <v>527.15</v>
      </c>
      <c r="D21430" s="7">
        <f t="shared" si="334"/>
        <v>448.07749999999999</v>
      </c>
    </row>
    <row r="21431" spans="1:4" ht="15.75" x14ac:dyDescent="0.25">
      <c r="A21431" s="4" t="s">
        <v>21410</v>
      </c>
      <c r="B21431" s="5" t="s">
        <v>33602</v>
      </c>
      <c r="C21431" s="6">
        <v>507.8</v>
      </c>
      <c r="D21431" s="7">
        <f t="shared" si="334"/>
        <v>431.63</v>
      </c>
    </row>
    <row r="21432" spans="1:4" ht="15.75" x14ac:dyDescent="0.25">
      <c r="A21432" s="4" t="s">
        <v>21411</v>
      </c>
      <c r="B21432" s="5" t="s">
        <v>33602</v>
      </c>
      <c r="C21432" s="6">
        <v>507.8</v>
      </c>
      <c r="D21432" s="7">
        <f t="shared" si="334"/>
        <v>431.63</v>
      </c>
    </row>
    <row r="21433" spans="1:4" ht="15.75" x14ac:dyDescent="0.25">
      <c r="A21433" s="4" t="s">
        <v>21412</v>
      </c>
      <c r="B21433" s="5" t="s">
        <v>33602</v>
      </c>
      <c r="C21433" s="6">
        <v>507.8</v>
      </c>
      <c r="D21433" s="7">
        <f t="shared" si="334"/>
        <v>431.63</v>
      </c>
    </row>
    <row r="21434" spans="1:4" ht="15.75" x14ac:dyDescent="0.25">
      <c r="A21434" s="4" t="s">
        <v>21413</v>
      </c>
      <c r="B21434" s="5" t="s">
        <v>33602</v>
      </c>
      <c r="C21434" s="6">
        <v>733.69</v>
      </c>
      <c r="D21434" s="7">
        <f t="shared" si="334"/>
        <v>623.63650000000007</v>
      </c>
    </row>
    <row r="21435" spans="1:4" ht="15.75" x14ac:dyDescent="0.25">
      <c r="A21435" s="4" t="s">
        <v>21414</v>
      </c>
      <c r="B21435" s="5" t="s">
        <v>33602</v>
      </c>
      <c r="C21435" s="6">
        <v>515.75</v>
      </c>
      <c r="D21435" s="7">
        <f t="shared" si="334"/>
        <v>438.38749999999999</v>
      </c>
    </row>
    <row r="21436" spans="1:4" ht="15.75" x14ac:dyDescent="0.25">
      <c r="A21436" s="4" t="s">
        <v>21415</v>
      </c>
      <c r="B21436" s="5" t="s">
        <v>33602</v>
      </c>
      <c r="C21436" s="6">
        <v>515.75</v>
      </c>
      <c r="D21436" s="7">
        <f t="shared" si="334"/>
        <v>438.38749999999999</v>
      </c>
    </row>
    <row r="21437" spans="1:4" ht="15.75" x14ac:dyDescent="0.25">
      <c r="A21437" s="4" t="s">
        <v>21416</v>
      </c>
      <c r="B21437" s="5" t="s">
        <v>33602</v>
      </c>
      <c r="C21437" s="6">
        <v>515.75</v>
      </c>
      <c r="D21437" s="7">
        <f t="shared" si="334"/>
        <v>438.38749999999999</v>
      </c>
    </row>
    <row r="21438" spans="1:4" ht="15.75" x14ac:dyDescent="0.25">
      <c r="A21438" s="4" t="s">
        <v>21417</v>
      </c>
      <c r="B21438" s="5" t="s">
        <v>33602</v>
      </c>
      <c r="C21438" s="6">
        <v>515.75</v>
      </c>
      <c r="D21438" s="7">
        <f t="shared" si="334"/>
        <v>438.38749999999999</v>
      </c>
    </row>
    <row r="21439" spans="1:4" ht="15.75" x14ac:dyDescent="0.25">
      <c r="A21439" s="4" t="s">
        <v>21418</v>
      </c>
      <c r="B21439" s="5" t="s">
        <v>33603</v>
      </c>
      <c r="C21439" s="6">
        <v>255.56</v>
      </c>
      <c r="D21439" s="7">
        <f t="shared" si="334"/>
        <v>217.226</v>
      </c>
    </row>
    <row r="21440" spans="1:4" ht="15.75" x14ac:dyDescent="0.25">
      <c r="A21440" s="4" t="s">
        <v>21419</v>
      </c>
      <c r="B21440" s="5" t="s">
        <v>33604</v>
      </c>
      <c r="C21440" s="6">
        <v>3843.65</v>
      </c>
      <c r="D21440" s="7">
        <f t="shared" si="334"/>
        <v>3267.1025</v>
      </c>
    </row>
    <row r="21441" spans="1:4" ht="15.75" x14ac:dyDescent="0.25">
      <c r="A21441" s="4" t="s">
        <v>21420</v>
      </c>
      <c r="B21441" s="5" t="s">
        <v>33605</v>
      </c>
      <c r="C21441" s="6">
        <v>3843.65</v>
      </c>
      <c r="D21441" s="7">
        <f t="shared" si="334"/>
        <v>3267.1025</v>
      </c>
    </row>
    <row r="21442" spans="1:4" ht="15.75" x14ac:dyDescent="0.25">
      <c r="A21442" s="4" t="s">
        <v>21421</v>
      </c>
      <c r="B21442" s="5" t="s">
        <v>33606</v>
      </c>
      <c r="C21442" s="6">
        <v>3843.65</v>
      </c>
      <c r="D21442" s="7">
        <f t="shared" si="334"/>
        <v>3267.1025</v>
      </c>
    </row>
    <row r="21443" spans="1:4" ht="15.75" x14ac:dyDescent="0.25">
      <c r="A21443" s="4" t="s">
        <v>21422</v>
      </c>
      <c r="B21443" s="5" t="s">
        <v>33605</v>
      </c>
      <c r="C21443" s="6">
        <v>3843.65</v>
      </c>
      <c r="D21443" s="7">
        <f t="shared" si="334"/>
        <v>3267.1025</v>
      </c>
    </row>
    <row r="21444" spans="1:4" ht="15.75" x14ac:dyDescent="0.25">
      <c r="A21444" s="4" t="s">
        <v>21423</v>
      </c>
      <c r="B21444" s="5" t="s">
        <v>33607</v>
      </c>
      <c r="C21444" s="6">
        <v>3843.65</v>
      </c>
      <c r="D21444" s="7">
        <f t="shared" si="334"/>
        <v>3267.1025</v>
      </c>
    </row>
    <row r="21445" spans="1:4" ht="15.75" x14ac:dyDescent="0.25">
      <c r="A21445" s="4" t="s">
        <v>21424</v>
      </c>
      <c r="B21445" s="5" t="s">
        <v>33608</v>
      </c>
      <c r="C21445" s="6">
        <v>3843.65</v>
      </c>
      <c r="D21445" s="7">
        <f t="shared" ref="D21445:D21508" si="335">SUM(C21445*0.85)</f>
        <v>3267.1025</v>
      </c>
    </row>
    <row r="21446" spans="1:4" ht="15.75" x14ac:dyDescent="0.25">
      <c r="A21446" s="4" t="s">
        <v>21425</v>
      </c>
      <c r="B21446" s="5" t="s">
        <v>33609</v>
      </c>
      <c r="C21446" s="6">
        <v>3843.65</v>
      </c>
      <c r="D21446" s="7">
        <f t="shared" si="335"/>
        <v>3267.1025</v>
      </c>
    </row>
    <row r="21447" spans="1:4" ht="15.75" x14ac:dyDescent="0.25">
      <c r="A21447" s="4" t="s">
        <v>21426</v>
      </c>
      <c r="B21447" s="5" t="s">
        <v>33610</v>
      </c>
      <c r="C21447" s="6">
        <v>3843.65</v>
      </c>
      <c r="D21447" s="7">
        <f t="shared" si="335"/>
        <v>3267.1025</v>
      </c>
    </row>
    <row r="21448" spans="1:4" ht="15.75" x14ac:dyDescent="0.25">
      <c r="A21448" s="4" t="s">
        <v>21427</v>
      </c>
      <c r="B21448" s="5" t="s">
        <v>33611</v>
      </c>
      <c r="C21448" s="6">
        <v>4097</v>
      </c>
      <c r="D21448" s="7">
        <f t="shared" si="335"/>
        <v>3482.45</v>
      </c>
    </row>
    <row r="21449" spans="1:4" ht="15.75" x14ac:dyDescent="0.25">
      <c r="A21449" s="4" t="s">
        <v>21428</v>
      </c>
      <c r="B21449" s="5" t="s">
        <v>33611</v>
      </c>
      <c r="C21449" s="6">
        <v>4097</v>
      </c>
      <c r="D21449" s="7">
        <f t="shared" si="335"/>
        <v>3482.45</v>
      </c>
    </row>
    <row r="21450" spans="1:4" ht="15.75" x14ac:dyDescent="0.25">
      <c r="A21450" s="4" t="s">
        <v>21429</v>
      </c>
      <c r="B21450" s="5" t="s">
        <v>33611</v>
      </c>
      <c r="C21450" s="6">
        <v>4097</v>
      </c>
      <c r="D21450" s="7">
        <f t="shared" si="335"/>
        <v>3482.45</v>
      </c>
    </row>
    <row r="21451" spans="1:4" ht="15.75" x14ac:dyDescent="0.25">
      <c r="A21451" s="4" t="s">
        <v>21430</v>
      </c>
      <c r="B21451" s="5" t="s">
        <v>33612</v>
      </c>
      <c r="C21451" s="6">
        <v>4097</v>
      </c>
      <c r="D21451" s="7">
        <f t="shared" si="335"/>
        <v>3482.45</v>
      </c>
    </row>
    <row r="21452" spans="1:4" ht="15.75" x14ac:dyDescent="0.25">
      <c r="A21452" s="4" t="s">
        <v>21431</v>
      </c>
      <c r="B21452" s="5" t="s">
        <v>33613</v>
      </c>
      <c r="C21452" s="6">
        <v>4097</v>
      </c>
      <c r="D21452" s="7">
        <f t="shared" si="335"/>
        <v>3482.45</v>
      </c>
    </row>
    <row r="21453" spans="1:4" ht="15.75" x14ac:dyDescent="0.25">
      <c r="A21453" s="4" t="s">
        <v>21432</v>
      </c>
      <c r="B21453" s="5" t="s">
        <v>33613</v>
      </c>
      <c r="C21453" s="6">
        <v>4097</v>
      </c>
      <c r="D21453" s="7">
        <f t="shared" si="335"/>
        <v>3482.45</v>
      </c>
    </row>
    <row r="21454" spans="1:4" ht="15.75" x14ac:dyDescent="0.25">
      <c r="A21454" s="4" t="s">
        <v>21433</v>
      </c>
      <c r="B21454" s="5" t="s">
        <v>33612</v>
      </c>
      <c r="C21454" s="6">
        <v>4097</v>
      </c>
      <c r="D21454" s="7">
        <f t="shared" si="335"/>
        <v>3482.45</v>
      </c>
    </row>
    <row r="21455" spans="1:4" ht="15.75" x14ac:dyDescent="0.25">
      <c r="A21455" s="4" t="s">
        <v>21434</v>
      </c>
      <c r="B21455" s="5" t="s">
        <v>33614</v>
      </c>
      <c r="C21455" s="6">
        <v>4097</v>
      </c>
      <c r="D21455" s="7">
        <f t="shared" si="335"/>
        <v>3482.45</v>
      </c>
    </row>
    <row r="21456" spans="1:4" ht="15.75" x14ac:dyDescent="0.25">
      <c r="A21456" s="4" t="s">
        <v>21435</v>
      </c>
      <c r="B21456" s="5" t="s">
        <v>33615</v>
      </c>
      <c r="C21456" s="6">
        <v>4097</v>
      </c>
      <c r="D21456" s="7">
        <f t="shared" si="335"/>
        <v>3482.45</v>
      </c>
    </row>
    <row r="21457" spans="1:4" ht="15.75" x14ac:dyDescent="0.25">
      <c r="A21457" s="4" t="s">
        <v>21436</v>
      </c>
      <c r="B21457" s="5" t="s">
        <v>33616</v>
      </c>
      <c r="C21457" s="6">
        <v>4097</v>
      </c>
      <c r="D21457" s="7">
        <f t="shared" si="335"/>
        <v>3482.45</v>
      </c>
    </row>
    <row r="21458" spans="1:4" ht="15.75" x14ac:dyDescent="0.25">
      <c r="A21458" s="4" t="s">
        <v>21437</v>
      </c>
      <c r="B21458" s="5" t="s">
        <v>33617</v>
      </c>
      <c r="C21458" s="6">
        <v>4097</v>
      </c>
      <c r="D21458" s="7">
        <f t="shared" si="335"/>
        <v>3482.45</v>
      </c>
    </row>
    <row r="21459" spans="1:4" ht="15.75" x14ac:dyDescent="0.25">
      <c r="A21459" s="4" t="s">
        <v>21438</v>
      </c>
      <c r="B21459" s="5" t="s">
        <v>33618</v>
      </c>
      <c r="C21459" s="6">
        <v>4097</v>
      </c>
      <c r="D21459" s="7">
        <f t="shared" si="335"/>
        <v>3482.45</v>
      </c>
    </row>
    <row r="21460" spans="1:4" ht="15.75" x14ac:dyDescent="0.25">
      <c r="A21460" s="4" t="s">
        <v>21439</v>
      </c>
      <c r="B21460" s="5" t="s">
        <v>33619</v>
      </c>
      <c r="C21460" s="6">
        <v>4097</v>
      </c>
      <c r="D21460" s="7">
        <f t="shared" si="335"/>
        <v>3482.45</v>
      </c>
    </row>
    <row r="21461" spans="1:4" ht="15.75" x14ac:dyDescent="0.25">
      <c r="A21461" s="4" t="s">
        <v>21440</v>
      </c>
      <c r="B21461" s="5" t="s">
        <v>33615</v>
      </c>
      <c r="C21461" s="6">
        <v>4097</v>
      </c>
      <c r="D21461" s="7">
        <f t="shared" si="335"/>
        <v>3482.45</v>
      </c>
    </row>
    <row r="21462" spans="1:4" ht="15.75" x14ac:dyDescent="0.25">
      <c r="A21462" s="4" t="s">
        <v>21441</v>
      </c>
      <c r="B21462" s="5" t="s">
        <v>33620</v>
      </c>
      <c r="C21462" s="6">
        <v>4097</v>
      </c>
      <c r="D21462" s="7">
        <f t="shared" si="335"/>
        <v>3482.45</v>
      </c>
    </row>
    <row r="21463" spans="1:4" ht="15.75" x14ac:dyDescent="0.25">
      <c r="A21463" s="4" t="s">
        <v>21442</v>
      </c>
      <c r="B21463" s="5" t="s">
        <v>33620</v>
      </c>
      <c r="C21463" s="6">
        <v>4097</v>
      </c>
      <c r="D21463" s="7">
        <f t="shared" si="335"/>
        <v>3482.45</v>
      </c>
    </row>
    <row r="21464" spans="1:4" ht="15.75" x14ac:dyDescent="0.25">
      <c r="A21464" s="4" t="s">
        <v>21443</v>
      </c>
      <c r="B21464" s="5" t="s">
        <v>33621</v>
      </c>
      <c r="C21464" s="6">
        <v>4097</v>
      </c>
      <c r="D21464" s="7">
        <f t="shared" si="335"/>
        <v>3482.45</v>
      </c>
    </row>
    <row r="21465" spans="1:4" ht="15.75" x14ac:dyDescent="0.25">
      <c r="A21465" s="4" t="s">
        <v>21444</v>
      </c>
      <c r="B21465" s="5" t="s">
        <v>33608</v>
      </c>
      <c r="C21465" s="6">
        <v>4097</v>
      </c>
      <c r="D21465" s="7">
        <f t="shared" si="335"/>
        <v>3482.45</v>
      </c>
    </row>
    <row r="21466" spans="1:4" ht="15.75" x14ac:dyDescent="0.25">
      <c r="A21466" s="4" t="s">
        <v>21445</v>
      </c>
      <c r="B21466" s="5" t="s">
        <v>33609</v>
      </c>
      <c r="C21466" s="6">
        <v>4097</v>
      </c>
      <c r="D21466" s="7">
        <f t="shared" si="335"/>
        <v>3482.45</v>
      </c>
    </row>
    <row r="21467" spans="1:4" ht="15.75" x14ac:dyDescent="0.25">
      <c r="A21467" s="4" t="s">
        <v>21446</v>
      </c>
      <c r="B21467" s="5" t="s">
        <v>33622</v>
      </c>
      <c r="C21467" s="6">
        <v>4097</v>
      </c>
      <c r="D21467" s="7">
        <f t="shared" si="335"/>
        <v>3482.45</v>
      </c>
    </row>
    <row r="21468" spans="1:4" ht="15.75" x14ac:dyDescent="0.25">
      <c r="A21468" s="4" t="s">
        <v>21447</v>
      </c>
      <c r="B21468" s="5" t="s">
        <v>33623</v>
      </c>
      <c r="C21468" s="6">
        <v>4097</v>
      </c>
      <c r="D21468" s="7">
        <f t="shared" si="335"/>
        <v>3482.45</v>
      </c>
    </row>
    <row r="21469" spans="1:4" ht="15.75" x14ac:dyDescent="0.25">
      <c r="A21469" s="4" t="s">
        <v>21448</v>
      </c>
      <c r="B21469" s="5" t="s">
        <v>33624</v>
      </c>
      <c r="C21469" s="6">
        <v>245.3</v>
      </c>
      <c r="D21469" s="7">
        <f t="shared" si="335"/>
        <v>208.505</v>
      </c>
    </row>
    <row r="21470" spans="1:4" ht="15.75" x14ac:dyDescent="0.25">
      <c r="A21470" s="4" t="s">
        <v>21449</v>
      </c>
      <c r="B21470" s="5" t="s">
        <v>33625</v>
      </c>
      <c r="C21470" s="6">
        <v>171.31</v>
      </c>
      <c r="D21470" s="7">
        <f t="shared" si="335"/>
        <v>145.61349999999999</v>
      </c>
    </row>
    <row r="21471" spans="1:4" ht="15.75" x14ac:dyDescent="0.25">
      <c r="A21471" s="4" t="s">
        <v>21450</v>
      </c>
      <c r="B21471" s="5" t="s">
        <v>33626</v>
      </c>
      <c r="C21471" s="6">
        <v>281.69</v>
      </c>
      <c r="D21471" s="7">
        <f t="shared" si="335"/>
        <v>239.4365</v>
      </c>
    </row>
    <row r="21472" spans="1:4" ht="15.75" x14ac:dyDescent="0.25">
      <c r="A21472" s="4" t="s">
        <v>21451</v>
      </c>
      <c r="B21472" s="5" t="s">
        <v>33627</v>
      </c>
      <c r="C21472" s="6">
        <v>331.01</v>
      </c>
      <c r="D21472" s="7">
        <f t="shared" si="335"/>
        <v>281.35849999999999</v>
      </c>
    </row>
    <row r="21473" spans="1:4" ht="15.75" x14ac:dyDescent="0.25">
      <c r="A21473" s="4" t="s">
        <v>21452</v>
      </c>
      <c r="B21473" s="5" t="s">
        <v>33628</v>
      </c>
      <c r="C21473" s="6">
        <v>345.27</v>
      </c>
      <c r="D21473" s="7">
        <f t="shared" si="335"/>
        <v>293.47949999999997</v>
      </c>
    </row>
    <row r="21474" spans="1:4" ht="15.75" x14ac:dyDescent="0.25">
      <c r="A21474" s="4" t="s">
        <v>21453</v>
      </c>
      <c r="B21474" s="5" t="s">
        <v>33629</v>
      </c>
      <c r="C21474" s="6">
        <v>345.15</v>
      </c>
      <c r="D21474" s="7">
        <f t="shared" si="335"/>
        <v>293.3775</v>
      </c>
    </row>
    <row r="21475" spans="1:4" ht="15.75" x14ac:dyDescent="0.25">
      <c r="A21475" s="4" t="s">
        <v>21454</v>
      </c>
      <c r="B21475" s="5" t="s">
        <v>33630</v>
      </c>
      <c r="C21475" s="6">
        <v>345.15</v>
      </c>
      <c r="D21475" s="7">
        <f t="shared" si="335"/>
        <v>293.3775</v>
      </c>
    </row>
    <row r="21476" spans="1:4" ht="15.75" x14ac:dyDescent="0.25">
      <c r="A21476" s="4" t="s">
        <v>21455</v>
      </c>
      <c r="B21476" s="5" t="s">
        <v>33631</v>
      </c>
      <c r="C21476" s="6">
        <v>345.15</v>
      </c>
      <c r="D21476" s="7">
        <f t="shared" si="335"/>
        <v>293.3775</v>
      </c>
    </row>
    <row r="21477" spans="1:4" ht="15.75" x14ac:dyDescent="0.25">
      <c r="A21477" s="4" t="s">
        <v>21456</v>
      </c>
      <c r="B21477" s="5" t="s">
        <v>33632</v>
      </c>
      <c r="C21477" s="6">
        <v>345.15</v>
      </c>
      <c r="D21477" s="7">
        <f t="shared" si="335"/>
        <v>293.3775</v>
      </c>
    </row>
    <row r="21478" spans="1:4" ht="15.75" x14ac:dyDescent="0.25">
      <c r="A21478" s="4" t="s">
        <v>21457</v>
      </c>
      <c r="B21478" s="5" t="s">
        <v>33633</v>
      </c>
      <c r="C21478" s="6">
        <v>345.15</v>
      </c>
      <c r="D21478" s="7">
        <f t="shared" si="335"/>
        <v>293.3775</v>
      </c>
    </row>
    <row r="21479" spans="1:4" ht="15.75" x14ac:dyDescent="0.25">
      <c r="A21479" s="4" t="s">
        <v>21458</v>
      </c>
      <c r="B21479" s="5" t="s">
        <v>33634</v>
      </c>
      <c r="C21479" s="6">
        <v>345.15</v>
      </c>
      <c r="D21479" s="7">
        <f t="shared" si="335"/>
        <v>293.3775</v>
      </c>
    </row>
    <row r="21480" spans="1:4" ht="15.75" x14ac:dyDescent="0.25">
      <c r="A21480" s="4" t="s">
        <v>21459</v>
      </c>
      <c r="B21480" s="5" t="s">
        <v>33635</v>
      </c>
      <c r="C21480" s="6">
        <v>345.15</v>
      </c>
      <c r="D21480" s="7">
        <f t="shared" si="335"/>
        <v>293.3775</v>
      </c>
    </row>
    <row r="21481" spans="1:4" ht="15.75" x14ac:dyDescent="0.25">
      <c r="A21481" s="4" t="s">
        <v>21460</v>
      </c>
      <c r="B21481" s="5" t="s">
        <v>33636</v>
      </c>
      <c r="C21481" s="6">
        <v>345.15</v>
      </c>
      <c r="D21481" s="7">
        <f t="shared" si="335"/>
        <v>293.3775</v>
      </c>
    </row>
    <row r="21482" spans="1:4" ht="15.75" x14ac:dyDescent="0.25">
      <c r="A21482" s="4" t="s">
        <v>21461</v>
      </c>
      <c r="B21482" s="5" t="s">
        <v>33637</v>
      </c>
      <c r="C21482" s="6">
        <v>345.15</v>
      </c>
      <c r="D21482" s="7">
        <f t="shared" si="335"/>
        <v>293.3775</v>
      </c>
    </row>
    <row r="21483" spans="1:4" ht="15.75" x14ac:dyDescent="0.25">
      <c r="A21483" s="4" t="s">
        <v>21462</v>
      </c>
      <c r="B21483" s="5" t="s">
        <v>33638</v>
      </c>
      <c r="C21483" s="6">
        <v>345.15</v>
      </c>
      <c r="D21483" s="7">
        <f t="shared" si="335"/>
        <v>293.3775</v>
      </c>
    </row>
    <row r="21484" spans="1:4" ht="15.75" x14ac:dyDescent="0.25">
      <c r="A21484" s="4" t="s">
        <v>21463</v>
      </c>
      <c r="B21484" s="5" t="s">
        <v>33639</v>
      </c>
      <c r="C21484" s="6">
        <v>345.15</v>
      </c>
      <c r="D21484" s="7">
        <f t="shared" si="335"/>
        <v>293.3775</v>
      </c>
    </row>
    <row r="21485" spans="1:4" ht="15.75" x14ac:dyDescent="0.25">
      <c r="A21485" s="4" t="s">
        <v>21464</v>
      </c>
      <c r="B21485" s="5" t="s">
        <v>33640</v>
      </c>
      <c r="C21485" s="6">
        <v>345.15</v>
      </c>
      <c r="D21485" s="7">
        <f t="shared" si="335"/>
        <v>293.3775</v>
      </c>
    </row>
    <row r="21486" spans="1:4" ht="15.75" x14ac:dyDescent="0.25">
      <c r="A21486" s="4" t="s">
        <v>21465</v>
      </c>
      <c r="B21486" s="5" t="s">
        <v>33641</v>
      </c>
      <c r="C21486" s="6">
        <v>345.15</v>
      </c>
      <c r="D21486" s="7">
        <f t="shared" si="335"/>
        <v>293.3775</v>
      </c>
    </row>
    <row r="21487" spans="1:4" ht="15.75" x14ac:dyDescent="0.25">
      <c r="A21487" s="4" t="s">
        <v>21466</v>
      </c>
      <c r="B21487" s="5" t="s">
        <v>33642</v>
      </c>
      <c r="C21487" s="6">
        <v>345.15</v>
      </c>
      <c r="D21487" s="7">
        <f t="shared" si="335"/>
        <v>293.3775</v>
      </c>
    </row>
    <row r="21488" spans="1:4" ht="15.75" x14ac:dyDescent="0.25">
      <c r="A21488" s="4" t="s">
        <v>21467</v>
      </c>
      <c r="B21488" s="5" t="s">
        <v>33643</v>
      </c>
      <c r="C21488" s="6">
        <v>345.15</v>
      </c>
      <c r="D21488" s="7">
        <f t="shared" si="335"/>
        <v>293.3775</v>
      </c>
    </row>
    <row r="21489" spans="1:4" ht="15.75" x14ac:dyDescent="0.25">
      <c r="A21489" s="4" t="s">
        <v>21468</v>
      </c>
      <c r="B21489" s="5" t="s">
        <v>33644</v>
      </c>
      <c r="C21489" s="6">
        <v>345.15</v>
      </c>
      <c r="D21489" s="7">
        <f t="shared" si="335"/>
        <v>293.3775</v>
      </c>
    </row>
    <row r="21490" spans="1:4" ht="15.75" x14ac:dyDescent="0.25">
      <c r="A21490" s="4" t="s">
        <v>21469</v>
      </c>
      <c r="B21490" s="5" t="s">
        <v>33645</v>
      </c>
      <c r="C21490" s="6">
        <v>345.15</v>
      </c>
      <c r="D21490" s="7">
        <f t="shared" si="335"/>
        <v>293.3775</v>
      </c>
    </row>
    <row r="21491" spans="1:4" ht="15.75" x14ac:dyDescent="0.25">
      <c r="A21491" s="4" t="s">
        <v>21470</v>
      </c>
      <c r="B21491" s="5" t="s">
        <v>33646</v>
      </c>
      <c r="C21491" s="6">
        <v>345.15</v>
      </c>
      <c r="D21491" s="7">
        <f t="shared" si="335"/>
        <v>293.3775</v>
      </c>
    </row>
    <row r="21492" spans="1:4" ht="15.75" x14ac:dyDescent="0.25">
      <c r="A21492" s="4" t="s">
        <v>21471</v>
      </c>
      <c r="B21492" s="5" t="s">
        <v>33647</v>
      </c>
      <c r="C21492" s="6">
        <v>345.15</v>
      </c>
      <c r="D21492" s="7">
        <f t="shared" si="335"/>
        <v>293.3775</v>
      </c>
    </row>
    <row r="21493" spans="1:4" ht="15.75" x14ac:dyDescent="0.25">
      <c r="A21493" s="4" t="s">
        <v>21472</v>
      </c>
      <c r="B21493" s="5" t="s">
        <v>33648</v>
      </c>
      <c r="C21493" s="6">
        <v>345.15</v>
      </c>
      <c r="D21493" s="7">
        <f t="shared" si="335"/>
        <v>293.3775</v>
      </c>
    </row>
    <row r="21494" spans="1:4" ht="15.75" x14ac:dyDescent="0.25">
      <c r="A21494" s="4" t="s">
        <v>21473</v>
      </c>
      <c r="B21494" s="5" t="s">
        <v>33649</v>
      </c>
      <c r="C21494" s="6">
        <v>345.15</v>
      </c>
      <c r="D21494" s="7">
        <f t="shared" si="335"/>
        <v>293.3775</v>
      </c>
    </row>
    <row r="21495" spans="1:4" ht="15.75" x14ac:dyDescent="0.25">
      <c r="A21495" s="4" t="s">
        <v>21474</v>
      </c>
      <c r="B21495" s="5" t="s">
        <v>33648</v>
      </c>
      <c r="C21495" s="6">
        <v>345.15</v>
      </c>
      <c r="D21495" s="7">
        <f t="shared" si="335"/>
        <v>293.3775</v>
      </c>
    </row>
    <row r="21496" spans="1:4" ht="15.75" x14ac:dyDescent="0.25">
      <c r="A21496" s="4" t="s">
        <v>21475</v>
      </c>
      <c r="B21496" s="5" t="s">
        <v>33650</v>
      </c>
      <c r="C21496" s="6">
        <v>345.15</v>
      </c>
      <c r="D21496" s="7">
        <f t="shared" si="335"/>
        <v>293.3775</v>
      </c>
    </row>
    <row r="21497" spans="1:4" ht="15.75" x14ac:dyDescent="0.25">
      <c r="A21497" s="4" t="s">
        <v>21476</v>
      </c>
      <c r="B21497" s="5" t="s">
        <v>33645</v>
      </c>
      <c r="C21497" s="6">
        <v>345.15</v>
      </c>
      <c r="D21497" s="7">
        <f t="shared" si="335"/>
        <v>293.3775</v>
      </c>
    </row>
    <row r="21498" spans="1:4" ht="15.75" x14ac:dyDescent="0.25">
      <c r="A21498" s="4" t="s">
        <v>21477</v>
      </c>
      <c r="B21498" s="5" t="s">
        <v>33645</v>
      </c>
      <c r="C21498" s="6">
        <v>345.15</v>
      </c>
      <c r="D21498" s="7">
        <f t="shared" si="335"/>
        <v>293.3775</v>
      </c>
    </row>
    <row r="21499" spans="1:4" ht="15.75" x14ac:dyDescent="0.25">
      <c r="A21499" s="4" t="s">
        <v>21478</v>
      </c>
      <c r="B21499" s="5" t="s">
        <v>33650</v>
      </c>
      <c r="C21499" s="6">
        <v>345.15</v>
      </c>
      <c r="D21499" s="7">
        <f t="shared" si="335"/>
        <v>293.3775</v>
      </c>
    </row>
    <row r="21500" spans="1:4" ht="15.75" x14ac:dyDescent="0.25">
      <c r="A21500" s="4" t="s">
        <v>21479</v>
      </c>
      <c r="B21500" s="5" t="s">
        <v>33651</v>
      </c>
      <c r="C21500" s="6">
        <v>345.15</v>
      </c>
      <c r="D21500" s="7">
        <f t="shared" si="335"/>
        <v>293.3775</v>
      </c>
    </row>
    <row r="21501" spans="1:4" ht="15.75" x14ac:dyDescent="0.25">
      <c r="A21501" s="4" t="s">
        <v>21480</v>
      </c>
      <c r="B21501" s="5" t="s">
        <v>33652</v>
      </c>
      <c r="C21501" s="6">
        <v>345.15</v>
      </c>
      <c r="D21501" s="7">
        <f t="shared" si="335"/>
        <v>293.3775</v>
      </c>
    </row>
    <row r="21502" spans="1:4" ht="15.75" x14ac:dyDescent="0.25">
      <c r="A21502" s="4" t="s">
        <v>21481</v>
      </c>
      <c r="B21502" s="5" t="s">
        <v>33653</v>
      </c>
      <c r="C21502" s="6">
        <v>345.15</v>
      </c>
      <c r="D21502" s="7">
        <f t="shared" si="335"/>
        <v>293.3775</v>
      </c>
    </row>
    <row r="21503" spans="1:4" ht="15.75" x14ac:dyDescent="0.25">
      <c r="A21503" s="4" t="s">
        <v>21482</v>
      </c>
      <c r="B21503" s="5" t="s">
        <v>33653</v>
      </c>
      <c r="C21503" s="6">
        <v>345.15</v>
      </c>
      <c r="D21503" s="7">
        <f t="shared" si="335"/>
        <v>293.3775</v>
      </c>
    </row>
    <row r="21504" spans="1:4" ht="15.75" x14ac:dyDescent="0.25">
      <c r="A21504" s="4" t="s">
        <v>21483</v>
      </c>
      <c r="B21504" s="5" t="s">
        <v>33654</v>
      </c>
      <c r="C21504" s="6">
        <v>345.15</v>
      </c>
      <c r="D21504" s="7">
        <f t="shared" si="335"/>
        <v>293.3775</v>
      </c>
    </row>
    <row r="21505" spans="1:4" ht="15.75" x14ac:dyDescent="0.25">
      <c r="A21505" s="4" t="s">
        <v>21484</v>
      </c>
      <c r="B21505" s="5" t="s">
        <v>33655</v>
      </c>
      <c r="C21505" s="6">
        <v>345.15</v>
      </c>
      <c r="D21505" s="7">
        <f t="shared" si="335"/>
        <v>293.3775</v>
      </c>
    </row>
    <row r="21506" spans="1:4" ht="15.75" x14ac:dyDescent="0.25">
      <c r="A21506" s="4" t="s">
        <v>21485</v>
      </c>
      <c r="B21506" s="5" t="s">
        <v>33656</v>
      </c>
      <c r="C21506" s="6">
        <v>345.15</v>
      </c>
      <c r="D21506" s="7">
        <f t="shared" si="335"/>
        <v>293.3775</v>
      </c>
    </row>
    <row r="21507" spans="1:4" ht="15.75" x14ac:dyDescent="0.25">
      <c r="A21507" s="4" t="s">
        <v>21486</v>
      </c>
      <c r="B21507" s="5" t="s">
        <v>33657</v>
      </c>
      <c r="C21507" s="6">
        <v>345.15</v>
      </c>
      <c r="D21507" s="7">
        <f t="shared" si="335"/>
        <v>293.3775</v>
      </c>
    </row>
    <row r="21508" spans="1:4" ht="15.75" x14ac:dyDescent="0.25">
      <c r="A21508" s="4" t="s">
        <v>21487</v>
      </c>
      <c r="B21508" s="5" t="s">
        <v>33658</v>
      </c>
      <c r="C21508" s="6">
        <v>345.15</v>
      </c>
      <c r="D21508" s="7">
        <f t="shared" si="335"/>
        <v>293.3775</v>
      </c>
    </row>
    <row r="21509" spans="1:4" ht="15.75" x14ac:dyDescent="0.25">
      <c r="A21509" s="4" t="s">
        <v>21488</v>
      </c>
      <c r="B21509" s="5" t="s">
        <v>33659</v>
      </c>
      <c r="C21509" s="6">
        <v>345.15</v>
      </c>
      <c r="D21509" s="7">
        <f t="shared" ref="D21509:D21572" si="336">SUM(C21509*0.85)</f>
        <v>293.3775</v>
      </c>
    </row>
    <row r="21510" spans="1:4" ht="15.75" x14ac:dyDescent="0.25">
      <c r="A21510" s="4" t="s">
        <v>21489</v>
      </c>
      <c r="B21510" s="5" t="s">
        <v>33660</v>
      </c>
      <c r="C21510" s="6">
        <v>345.15</v>
      </c>
      <c r="D21510" s="7">
        <f t="shared" si="336"/>
        <v>293.3775</v>
      </c>
    </row>
    <row r="21511" spans="1:4" ht="15.75" x14ac:dyDescent="0.25">
      <c r="A21511" s="4" t="s">
        <v>21490</v>
      </c>
      <c r="B21511" s="5" t="s">
        <v>33661</v>
      </c>
      <c r="C21511" s="6">
        <v>345.15</v>
      </c>
      <c r="D21511" s="7">
        <f t="shared" si="336"/>
        <v>293.3775</v>
      </c>
    </row>
    <row r="21512" spans="1:4" ht="15.75" x14ac:dyDescent="0.25">
      <c r="A21512" s="4" t="s">
        <v>21491</v>
      </c>
      <c r="B21512" s="5" t="s">
        <v>33662</v>
      </c>
      <c r="C21512" s="6">
        <v>345.15</v>
      </c>
      <c r="D21512" s="7">
        <f t="shared" si="336"/>
        <v>293.3775</v>
      </c>
    </row>
    <row r="21513" spans="1:4" ht="15.75" x14ac:dyDescent="0.25">
      <c r="A21513" s="4" t="s">
        <v>21492</v>
      </c>
      <c r="B21513" s="5" t="s">
        <v>33663</v>
      </c>
      <c r="C21513" s="6">
        <v>345.15</v>
      </c>
      <c r="D21513" s="7">
        <f t="shared" si="336"/>
        <v>293.3775</v>
      </c>
    </row>
    <row r="21514" spans="1:4" ht="15.75" x14ac:dyDescent="0.25">
      <c r="A21514" s="4" t="s">
        <v>21493</v>
      </c>
      <c r="B21514" s="5" t="s">
        <v>33663</v>
      </c>
      <c r="C21514" s="6">
        <v>345.15</v>
      </c>
      <c r="D21514" s="7">
        <f t="shared" si="336"/>
        <v>293.3775</v>
      </c>
    </row>
    <row r="21515" spans="1:4" ht="15.75" x14ac:dyDescent="0.25">
      <c r="A21515" s="4" t="s">
        <v>21494</v>
      </c>
      <c r="B21515" s="5" t="s">
        <v>33664</v>
      </c>
      <c r="C21515" s="6">
        <v>345.15</v>
      </c>
      <c r="D21515" s="7">
        <f t="shared" si="336"/>
        <v>293.3775</v>
      </c>
    </row>
    <row r="21516" spans="1:4" ht="15.75" x14ac:dyDescent="0.25">
      <c r="A21516" s="4" t="s">
        <v>21495</v>
      </c>
      <c r="B21516" s="5" t="s">
        <v>33665</v>
      </c>
      <c r="C21516" s="6">
        <v>345.15</v>
      </c>
      <c r="D21516" s="7">
        <f t="shared" si="336"/>
        <v>293.3775</v>
      </c>
    </row>
    <row r="21517" spans="1:4" ht="15.75" x14ac:dyDescent="0.25">
      <c r="A21517" s="4" t="s">
        <v>21496</v>
      </c>
      <c r="B21517" s="5" t="s">
        <v>33666</v>
      </c>
      <c r="C21517" s="6">
        <v>345.15</v>
      </c>
      <c r="D21517" s="7">
        <f t="shared" si="336"/>
        <v>293.3775</v>
      </c>
    </row>
    <row r="21518" spans="1:4" ht="15.75" x14ac:dyDescent="0.25">
      <c r="A21518" s="4" t="s">
        <v>21497</v>
      </c>
      <c r="B21518" s="5" t="s">
        <v>33667</v>
      </c>
      <c r="C21518" s="6">
        <v>345.15</v>
      </c>
      <c r="D21518" s="7">
        <f t="shared" si="336"/>
        <v>293.3775</v>
      </c>
    </row>
    <row r="21519" spans="1:4" ht="15.75" x14ac:dyDescent="0.25">
      <c r="A21519" s="4" t="s">
        <v>21498</v>
      </c>
      <c r="B21519" s="5" t="s">
        <v>33668</v>
      </c>
      <c r="C21519" s="6">
        <v>345.15</v>
      </c>
      <c r="D21519" s="7">
        <f t="shared" si="336"/>
        <v>293.3775</v>
      </c>
    </row>
    <row r="21520" spans="1:4" ht="15.75" x14ac:dyDescent="0.25">
      <c r="A21520" s="4" t="s">
        <v>21499</v>
      </c>
      <c r="B21520" s="5" t="s">
        <v>33649</v>
      </c>
      <c r="C21520" s="6">
        <v>345.15</v>
      </c>
      <c r="D21520" s="7">
        <f t="shared" si="336"/>
        <v>293.3775</v>
      </c>
    </row>
    <row r="21521" spans="1:4" ht="15.75" x14ac:dyDescent="0.25">
      <c r="A21521" s="4" t="s">
        <v>21500</v>
      </c>
      <c r="B21521" s="5" t="s">
        <v>33669</v>
      </c>
      <c r="C21521" s="6">
        <v>345.15</v>
      </c>
      <c r="D21521" s="7">
        <f t="shared" si="336"/>
        <v>293.3775</v>
      </c>
    </row>
    <row r="21522" spans="1:4" ht="15.75" x14ac:dyDescent="0.25">
      <c r="A21522" s="4" t="s">
        <v>21501</v>
      </c>
      <c r="B21522" s="5" t="s">
        <v>33670</v>
      </c>
      <c r="C21522" s="6">
        <v>345.15</v>
      </c>
      <c r="D21522" s="7">
        <f t="shared" si="336"/>
        <v>293.3775</v>
      </c>
    </row>
    <row r="21523" spans="1:4" ht="15.75" x14ac:dyDescent="0.25">
      <c r="A21523" s="4" t="s">
        <v>21502</v>
      </c>
      <c r="B21523" s="5" t="s">
        <v>33670</v>
      </c>
      <c r="C21523" s="6">
        <v>345.15</v>
      </c>
      <c r="D21523" s="7">
        <f t="shared" si="336"/>
        <v>293.3775</v>
      </c>
    </row>
    <row r="21524" spans="1:4" ht="15.75" x14ac:dyDescent="0.25">
      <c r="A21524" s="4" t="s">
        <v>21503</v>
      </c>
      <c r="B21524" s="5" t="s">
        <v>33671</v>
      </c>
      <c r="C21524" s="6">
        <v>345.15</v>
      </c>
      <c r="D21524" s="7">
        <f t="shared" si="336"/>
        <v>293.3775</v>
      </c>
    </row>
    <row r="21525" spans="1:4" ht="15.75" x14ac:dyDescent="0.25">
      <c r="A21525" s="4" t="s">
        <v>21504</v>
      </c>
      <c r="B21525" s="5" t="s">
        <v>33671</v>
      </c>
      <c r="C21525" s="6">
        <v>345.15</v>
      </c>
      <c r="D21525" s="7">
        <f t="shared" si="336"/>
        <v>293.3775</v>
      </c>
    </row>
    <row r="21526" spans="1:4" ht="15.75" x14ac:dyDescent="0.25">
      <c r="A21526" s="4" t="s">
        <v>21505</v>
      </c>
      <c r="B21526" s="5" t="s">
        <v>33649</v>
      </c>
      <c r="C21526" s="6">
        <v>345.15</v>
      </c>
      <c r="D21526" s="7">
        <f t="shared" si="336"/>
        <v>293.3775</v>
      </c>
    </row>
    <row r="21527" spans="1:4" ht="15.75" x14ac:dyDescent="0.25">
      <c r="A21527" s="4" t="s">
        <v>21506</v>
      </c>
      <c r="B21527" s="5" t="s">
        <v>33649</v>
      </c>
      <c r="C21527" s="6">
        <v>345.15</v>
      </c>
      <c r="D21527" s="7">
        <f t="shared" si="336"/>
        <v>293.3775</v>
      </c>
    </row>
    <row r="21528" spans="1:4" ht="15.75" x14ac:dyDescent="0.25">
      <c r="A21528" s="4" t="s">
        <v>21507</v>
      </c>
      <c r="B21528" s="5" t="s">
        <v>33649</v>
      </c>
      <c r="C21528" s="6">
        <v>345.15</v>
      </c>
      <c r="D21528" s="7">
        <f t="shared" si="336"/>
        <v>293.3775</v>
      </c>
    </row>
    <row r="21529" spans="1:4" ht="15.75" x14ac:dyDescent="0.25">
      <c r="A21529" s="4" t="s">
        <v>21508</v>
      </c>
      <c r="B21529" s="5" t="s">
        <v>33672</v>
      </c>
      <c r="C21529" s="6">
        <v>345.15</v>
      </c>
      <c r="D21529" s="7">
        <f t="shared" si="336"/>
        <v>293.3775</v>
      </c>
    </row>
    <row r="21530" spans="1:4" ht="15.75" x14ac:dyDescent="0.25">
      <c r="A21530" s="4" t="s">
        <v>21509</v>
      </c>
      <c r="B21530" s="5" t="s">
        <v>33670</v>
      </c>
      <c r="C21530" s="6">
        <v>345.15</v>
      </c>
      <c r="D21530" s="7">
        <f t="shared" si="336"/>
        <v>293.3775</v>
      </c>
    </row>
    <row r="21531" spans="1:4" ht="15.75" x14ac:dyDescent="0.25">
      <c r="A21531" s="4" t="s">
        <v>21510</v>
      </c>
      <c r="B21531" s="5" t="s">
        <v>33670</v>
      </c>
      <c r="C21531" s="6">
        <v>345.15</v>
      </c>
      <c r="D21531" s="7">
        <f t="shared" si="336"/>
        <v>293.3775</v>
      </c>
    </row>
    <row r="21532" spans="1:4" ht="15.75" x14ac:dyDescent="0.25">
      <c r="A21532" s="4" t="s">
        <v>21511</v>
      </c>
      <c r="B21532" s="5" t="s">
        <v>33649</v>
      </c>
      <c r="C21532" s="6">
        <v>345.15</v>
      </c>
      <c r="D21532" s="7">
        <f t="shared" si="336"/>
        <v>293.3775</v>
      </c>
    </row>
    <row r="21533" spans="1:4" ht="15.75" x14ac:dyDescent="0.25">
      <c r="A21533" s="4" t="s">
        <v>21512</v>
      </c>
      <c r="B21533" s="5" t="s">
        <v>33673</v>
      </c>
      <c r="C21533" s="6">
        <v>345.15</v>
      </c>
      <c r="D21533" s="7">
        <f t="shared" si="336"/>
        <v>293.3775</v>
      </c>
    </row>
    <row r="21534" spans="1:4" ht="15.75" x14ac:dyDescent="0.25">
      <c r="A21534" s="4" t="s">
        <v>21513</v>
      </c>
      <c r="B21534" s="5" t="s">
        <v>33674</v>
      </c>
      <c r="C21534" s="6">
        <v>345.15</v>
      </c>
      <c r="D21534" s="7">
        <f t="shared" si="336"/>
        <v>293.3775</v>
      </c>
    </row>
    <row r="21535" spans="1:4" ht="15.75" x14ac:dyDescent="0.25">
      <c r="A21535" s="4" t="s">
        <v>21514</v>
      </c>
      <c r="B21535" s="5" t="s">
        <v>33649</v>
      </c>
      <c r="C21535" s="6">
        <v>345.15</v>
      </c>
      <c r="D21535" s="7">
        <f t="shared" si="336"/>
        <v>293.3775</v>
      </c>
    </row>
    <row r="21536" spans="1:4" ht="15.75" x14ac:dyDescent="0.25">
      <c r="A21536" s="4" t="s">
        <v>21515</v>
      </c>
      <c r="B21536" s="5" t="s">
        <v>33675</v>
      </c>
      <c r="C21536" s="6">
        <v>345.15</v>
      </c>
      <c r="D21536" s="7">
        <f t="shared" si="336"/>
        <v>293.3775</v>
      </c>
    </row>
    <row r="21537" spans="1:4" ht="15.75" x14ac:dyDescent="0.25">
      <c r="A21537" s="4" t="s">
        <v>21516</v>
      </c>
      <c r="B21537" s="5" t="s">
        <v>33676</v>
      </c>
      <c r="C21537" s="6">
        <v>345.15</v>
      </c>
      <c r="D21537" s="7">
        <f t="shared" si="336"/>
        <v>293.3775</v>
      </c>
    </row>
    <row r="21538" spans="1:4" ht="15.75" x14ac:dyDescent="0.25">
      <c r="A21538" s="4" t="s">
        <v>21517</v>
      </c>
      <c r="B21538" s="5" t="s">
        <v>33649</v>
      </c>
      <c r="C21538" s="6">
        <v>345.15</v>
      </c>
      <c r="D21538" s="7">
        <f t="shared" si="336"/>
        <v>293.3775</v>
      </c>
    </row>
    <row r="21539" spans="1:4" ht="15.75" x14ac:dyDescent="0.25">
      <c r="A21539" s="4" t="s">
        <v>21518</v>
      </c>
      <c r="B21539" s="5" t="s">
        <v>33677</v>
      </c>
      <c r="C21539" s="6">
        <v>345.15</v>
      </c>
      <c r="D21539" s="7">
        <f t="shared" si="336"/>
        <v>293.3775</v>
      </c>
    </row>
    <row r="21540" spans="1:4" ht="15.75" x14ac:dyDescent="0.25">
      <c r="A21540" s="4" t="s">
        <v>21519</v>
      </c>
      <c r="B21540" s="5" t="s">
        <v>33677</v>
      </c>
      <c r="C21540" s="6">
        <v>345.15</v>
      </c>
      <c r="D21540" s="7">
        <f t="shared" si="336"/>
        <v>293.3775</v>
      </c>
    </row>
    <row r="21541" spans="1:4" ht="15.75" x14ac:dyDescent="0.25">
      <c r="A21541" s="4" t="s">
        <v>21520</v>
      </c>
      <c r="B21541" s="5" t="s">
        <v>33678</v>
      </c>
      <c r="C21541" s="6">
        <v>345.15</v>
      </c>
      <c r="D21541" s="7">
        <f t="shared" si="336"/>
        <v>293.3775</v>
      </c>
    </row>
    <row r="21542" spans="1:4" ht="15.75" x14ac:dyDescent="0.25">
      <c r="A21542" s="4" t="s">
        <v>21521</v>
      </c>
      <c r="B21542" s="5" t="s">
        <v>33679</v>
      </c>
      <c r="C21542" s="6">
        <v>345.15</v>
      </c>
      <c r="D21542" s="7">
        <f t="shared" si="336"/>
        <v>293.3775</v>
      </c>
    </row>
    <row r="21543" spans="1:4" ht="15.75" x14ac:dyDescent="0.25">
      <c r="A21543" s="4" t="s">
        <v>21522</v>
      </c>
      <c r="B21543" s="5" t="s">
        <v>33649</v>
      </c>
      <c r="C21543" s="6">
        <v>345.15</v>
      </c>
      <c r="D21543" s="7">
        <f t="shared" si="336"/>
        <v>293.3775</v>
      </c>
    </row>
    <row r="21544" spans="1:4" ht="15.75" x14ac:dyDescent="0.25">
      <c r="A21544" s="4" t="s">
        <v>21523</v>
      </c>
      <c r="B21544" s="5" t="s">
        <v>33680</v>
      </c>
      <c r="C21544" s="6">
        <v>345.15</v>
      </c>
      <c r="D21544" s="7">
        <f t="shared" si="336"/>
        <v>293.3775</v>
      </c>
    </row>
    <row r="21545" spans="1:4" ht="15.75" x14ac:dyDescent="0.25">
      <c r="A21545" s="4" t="s">
        <v>21524</v>
      </c>
      <c r="B21545" s="5" t="s">
        <v>33649</v>
      </c>
      <c r="C21545" s="6">
        <v>345.15</v>
      </c>
      <c r="D21545" s="7">
        <f t="shared" si="336"/>
        <v>293.3775</v>
      </c>
    </row>
    <row r="21546" spans="1:4" ht="15.75" x14ac:dyDescent="0.25">
      <c r="A21546" s="4" t="s">
        <v>21525</v>
      </c>
      <c r="B21546" s="5" t="s">
        <v>33681</v>
      </c>
      <c r="C21546" s="6">
        <v>345.15</v>
      </c>
      <c r="D21546" s="7">
        <f t="shared" si="336"/>
        <v>293.3775</v>
      </c>
    </row>
    <row r="21547" spans="1:4" ht="15.75" x14ac:dyDescent="0.25">
      <c r="A21547" s="4" t="s">
        <v>21526</v>
      </c>
      <c r="B21547" s="5" t="s">
        <v>33682</v>
      </c>
      <c r="C21547" s="6">
        <v>345.15</v>
      </c>
      <c r="D21547" s="7">
        <f t="shared" si="336"/>
        <v>293.3775</v>
      </c>
    </row>
    <row r="21548" spans="1:4" ht="15.75" x14ac:dyDescent="0.25">
      <c r="A21548" s="4" t="s">
        <v>21527</v>
      </c>
      <c r="B21548" s="5" t="s">
        <v>33683</v>
      </c>
      <c r="C21548" s="6">
        <v>345.15</v>
      </c>
      <c r="D21548" s="7">
        <f t="shared" si="336"/>
        <v>293.3775</v>
      </c>
    </row>
    <row r="21549" spans="1:4" ht="15.75" x14ac:dyDescent="0.25">
      <c r="A21549" s="4" t="s">
        <v>21528</v>
      </c>
      <c r="B21549" s="5" t="s">
        <v>33684</v>
      </c>
      <c r="C21549" s="6">
        <v>345.15</v>
      </c>
      <c r="D21549" s="7">
        <f t="shared" si="336"/>
        <v>293.3775</v>
      </c>
    </row>
    <row r="21550" spans="1:4" ht="15.75" x14ac:dyDescent="0.25">
      <c r="A21550" s="4" t="s">
        <v>21529</v>
      </c>
      <c r="B21550" s="5" t="s">
        <v>33649</v>
      </c>
      <c r="C21550" s="6">
        <v>345.15</v>
      </c>
      <c r="D21550" s="7">
        <f t="shared" si="336"/>
        <v>293.3775</v>
      </c>
    </row>
    <row r="21551" spans="1:4" ht="15.75" x14ac:dyDescent="0.25">
      <c r="A21551" s="4" t="s">
        <v>21530</v>
      </c>
      <c r="B21551" s="5" t="s">
        <v>33685</v>
      </c>
      <c r="C21551" s="6">
        <v>345.15</v>
      </c>
      <c r="D21551" s="7">
        <f t="shared" si="336"/>
        <v>293.3775</v>
      </c>
    </row>
    <row r="21552" spans="1:4" ht="15.75" x14ac:dyDescent="0.25">
      <c r="A21552" s="4" t="s">
        <v>21531</v>
      </c>
      <c r="B21552" s="5" t="s">
        <v>33649</v>
      </c>
      <c r="C21552" s="6">
        <v>345.15</v>
      </c>
      <c r="D21552" s="7">
        <f t="shared" si="336"/>
        <v>293.3775</v>
      </c>
    </row>
    <row r="21553" spans="1:4" ht="15.75" x14ac:dyDescent="0.25">
      <c r="A21553" s="4" t="s">
        <v>21532</v>
      </c>
      <c r="B21553" s="5" t="s">
        <v>33649</v>
      </c>
      <c r="C21553" s="6">
        <v>345.15</v>
      </c>
      <c r="D21553" s="7">
        <f t="shared" si="336"/>
        <v>293.3775</v>
      </c>
    </row>
    <row r="21554" spans="1:4" ht="15.75" x14ac:dyDescent="0.25">
      <c r="A21554" s="4" t="s">
        <v>21533</v>
      </c>
      <c r="B21554" s="5" t="s">
        <v>33686</v>
      </c>
      <c r="C21554" s="6">
        <v>345.15</v>
      </c>
      <c r="D21554" s="7">
        <f t="shared" si="336"/>
        <v>293.3775</v>
      </c>
    </row>
    <row r="21555" spans="1:4" ht="15.75" x14ac:dyDescent="0.25">
      <c r="A21555" s="4" t="s">
        <v>21534</v>
      </c>
      <c r="B21555" s="5" t="s">
        <v>33687</v>
      </c>
      <c r="C21555" s="6">
        <v>345.15</v>
      </c>
      <c r="D21555" s="7">
        <f t="shared" si="336"/>
        <v>293.3775</v>
      </c>
    </row>
    <row r="21556" spans="1:4" ht="15.75" x14ac:dyDescent="0.25">
      <c r="A21556" s="4" t="s">
        <v>21535</v>
      </c>
      <c r="B21556" s="5" t="s">
        <v>33688</v>
      </c>
      <c r="C21556" s="6">
        <v>345.15</v>
      </c>
      <c r="D21556" s="7">
        <f t="shared" si="336"/>
        <v>293.3775</v>
      </c>
    </row>
    <row r="21557" spans="1:4" ht="15.75" x14ac:dyDescent="0.25">
      <c r="A21557" s="4" t="s">
        <v>21536</v>
      </c>
      <c r="B21557" s="5" t="s">
        <v>33689</v>
      </c>
      <c r="C21557" s="6">
        <v>345.15</v>
      </c>
      <c r="D21557" s="7">
        <f t="shared" si="336"/>
        <v>293.3775</v>
      </c>
    </row>
    <row r="21558" spans="1:4" ht="15.75" x14ac:dyDescent="0.25">
      <c r="A21558" s="4" t="s">
        <v>21537</v>
      </c>
      <c r="B21558" s="5" t="s">
        <v>33690</v>
      </c>
      <c r="C21558" s="6">
        <v>345.15</v>
      </c>
      <c r="D21558" s="7">
        <f t="shared" si="336"/>
        <v>293.3775</v>
      </c>
    </row>
    <row r="21559" spans="1:4" ht="15.75" x14ac:dyDescent="0.25">
      <c r="A21559" s="4" t="s">
        <v>21538</v>
      </c>
      <c r="B21559" s="5" t="s">
        <v>33691</v>
      </c>
      <c r="C21559" s="6">
        <v>345.15</v>
      </c>
      <c r="D21559" s="7">
        <f t="shared" si="336"/>
        <v>293.3775</v>
      </c>
    </row>
    <row r="21560" spans="1:4" ht="15.75" x14ac:dyDescent="0.25">
      <c r="A21560" s="4" t="s">
        <v>21539</v>
      </c>
      <c r="B21560" s="5" t="s">
        <v>33692</v>
      </c>
      <c r="C21560" s="6">
        <v>345.15</v>
      </c>
      <c r="D21560" s="7">
        <f t="shared" si="336"/>
        <v>293.3775</v>
      </c>
    </row>
    <row r="21561" spans="1:4" ht="15.75" x14ac:dyDescent="0.25">
      <c r="A21561" s="4" t="s">
        <v>21540</v>
      </c>
      <c r="B21561" s="5" t="s">
        <v>33638</v>
      </c>
      <c r="C21561" s="6">
        <v>345.15</v>
      </c>
      <c r="D21561" s="7">
        <f t="shared" si="336"/>
        <v>293.3775</v>
      </c>
    </row>
    <row r="21562" spans="1:4" ht="15.75" x14ac:dyDescent="0.25">
      <c r="A21562" s="4" t="s">
        <v>21541</v>
      </c>
      <c r="B21562" s="5" t="s">
        <v>33638</v>
      </c>
      <c r="C21562" s="6">
        <v>345.15</v>
      </c>
      <c r="D21562" s="7">
        <f t="shared" si="336"/>
        <v>293.3775</v>
      </c>
    </row>
    <row r="21563" spans="1:4" ht="15.75" x14ac:dyDescent="0.25">
      <c r="A21563" s="4" t="s">
        <v>21542</v>
      </c>
      <c r="B21563" s="5" t="s">
        <v>33638</v>
      </c>
      <c r="C21563" s="6">
        <v>345.15</v>
      </c>
      <c r="D21563" s="7">
        <f t="shared" si="336"/>
        <v>293.3775</v>
      </c>
    </row>
    <row r="21564" spans="1:4" ht="15.75" x14ac:dyDescent="0.25">
      <c r="A21564" s="4" t="s">
        <v>21543</v>
      </c>
      <c r="B21564" s="5" t="s">
        <v>33674</v>
      </c>
      <c r="C21564" s="6">
        <v>345.15</v>
      </c>
      <c r="D21564" s="7">
        <f t="shared" si="336"/>
        <v>293.3775</v>
      </c>
    </row>
    <row r="21565" spans="1:4" ht="15.75" x14ac:dyDescent="0.25">
      <c r="A21565" s="4" t="s">
        <v>21544</v>
      </c>
      <c r="B21565" s="5" t="s">
        <v>33693</v>
      </c>
      <c r="C21565" s="6">
        <v>345.15</v>
      </c>
      <c r="D21565" s="7">
        <f t="shared" si="336"/>
        <v>293.3775</v>
      </c>
    </row>
    <row r="21566" spans="1:4" ht="15.75" x14ac:dyDescent="0.25">
      <c r="A21566" s="4" t="s">
        <v>21545</v>
      </c>
      <c r="B21566" s="5" t="s">
        <v>33694</v>
      </c>
      <c r="C21566" s="6">
        <v>345.15</v>
      </c>
      <c r="D21566" s="7">
        <f t="shared" si="336"/>
        <v>293.3775</v>
      </c>
    </row>
    <row r="21567" spans="1:4" ht="15.75" x14ac:dyDescent="0.25">
      <c r="A21567" s="4" t="s">
        <v>21546</v>
      </c>
      <c r="B21567" s="5" t="s">
        <v>33694</v>
      </c>
      <c r="C21567" s="6">
        <v>345.15</v>
      </c>
      <c r="D21567" s="7">
        <f t="shared" si="336"/>
        <v>293.3775</v>
      </c>
    </row>
    <row r="21568" spans="1:4" ht="15.75" x14ac:dyDescent="0.25">
      <c r="A21568" s="4" t="s">
        <v>21547</v>
      </c>
      <c r="B21568" s="5" t="s">
        <v>33695</v>
      </c>
      <c r="C21568" s="6">
        <v>345.15</v>
      </c>
      <c r="D21568" s="7">
        <f t="shared" si="336"/>
        <v>293.3775</v>
      </c>
    </row>
    <row r="21569" spans="1:4" ht="15.75" x14ac:dyDescent="0.25">
      <c r="A21569" s="4" t="s">
        <v>21548</v>
      </c>
      <c r="B21569" s="5" t="s">
        <v>33696</v>
      </c>
      <c r="C21569" s="6">
        <v>345.15</v>
      </c>
      <c r="D21569" s="7">
        <f t="shared" si="336"/>
        <v>293.3775</v>
      </c>
    </row>
    <row r="21570" spans="1:4" ht="15.75" x14ac:dyDescent="0.25">
      <c r="A21570" s="4" t="s">
        <v>21549</v>
      </c>
      <c r="B21570" s="5" t="s">
        <v>33697</v>
      </c>
      <c r="C21570" s="6">
        <v>345.15</v>
      </c>
      <c r="D21570" s="7">
        <f t="shared" si="336"/>
        <v>293.3775</v>
      </c>
    </row>
    <row r="21571" spans="1:4" ht="15.75" x14ac:dyDescent="0.25">
      <c r="A21571" s="4" t="s">
        <v>21550</v>
      </c>
      <c r="B21571" s="5" t="s">
        <v>33698</v>
      </c>
      <c r="C21571" s="6">
        <v>345.15</v>
      </c>
      <c r="D21571" s="7">
        <f t="shared" si="336"/>
        <v>293.3775</v>
      </c>
    </row>
    <row r="21572" spans="1:4" ht="15.75" x14ac:dyDescent="0.25">
      <c r="A21572" s="4" t="s">
        <v>21551</v>
      </c>
      <c r="B21572" s="5" t="s">
        <v>33699</v>
      </c>
      <c r="C21572" s="6">
        <v>345.15</v>
      </c>
      <c r="D21572" s="7">
        <f t="shared" si="336"/>
        <v>293.3775</v>
      </c>
    </row>
    <row r="21573" spans="1:4" ht="15.75" x14ac:dyDescent="0.25">
      <c r="A21573" s="4" t="s">
        <v>21552</v>
      </c>
      <c r="B21573" s="5" t="s">
        <v>33695</v>
      </c>
      <c r="C21573" s="6">
        <v>345.15</v>
      </c>
      <c r="D21573" s="7">
        <f t="shared" ref="D21573:D21636" si="337">SUM(C21573*0.85)</f>
        <v>293.3775</v>
      </c>
    </row>
    <row r="21574" spans="1:4" ht="15.75" x14ac:dyDescent="0.25">
      <c r="A21574" s="4" t="s">
        <v>21553</v>
      </c>
      <c r="B21574" s="5" t="s">
        <v>33700</v>
      </c>
      <c r="C21574" s="6">
        <v>345.15</v>
      </c>
      <c r="D21574" s="7">
        <f t="shared" si="337"/>
        <v>293.3775</v>
      </c>
    </row>
    <row r="21575" spans="1:4" ht="15.75" x14ac:dyDescent="0.25">
      <c r="A21575" s="4" t="s">
        <v>21554</v>
      </c>
      <c r="B21575" s="5" t="s">
        <v>33701</v>
      </c>
      <c r="C21575" s="6">
        <v>345.15</v>
      </c>
      <c r="D21575" s="7">
        <f t="shared" si="337"/>
        <v>293.3775</v>
      </c>
    </row>
    <row r="21576" spans="1:4" ht="15.75" x14ac:dyDescent="0.25">
      <c r="A21576" s="4" t="s">
        <v>21555</v>
      </c>
      <c r="B21576" s="5" t="s">
        <v>33649</v>
      </c>
      <c r="C21576" s="6">
        <v>345.15</v>
      </c>
      <c r="D21576" s="7">
        <f t="shared" si="337"/>
        <v>293.3775</v>
      </c>
    </row>
    <row r="21577" spans="1:4" ht="15.75" x14ac:dyDescent="0.25">
      <c r="A21577" s="4" t="s">
        <v>21556</v>
      </c>
      <c r="B21577" s="5" t="s">
        <v>33702</v>
      </c>
      <c r="C21577" s="6">
        <v>345.15</v>
      </c>
      <c r="D21577" s="7">
        <f t="shared" si="337"/>
        <v>293.3775</v>
      </c>
    </row>
    <row r="21578" spans="1:4" ht="15.75" x14ac:dyDescent="0.25">
      <c r="A21578" s="4" t="s">
        <v>21557</v>
      </c>
      <c r="B21578" s="5" t="s">
        <v>33702</v>
      </c>
      <c r="C21578" s="6">
        <v>345.15</v>
      </c>
      <c r="D21578" s="7">
        <f t="shared" si="337"/>
        <v>293.3775</v>
      </c>
    </row>
    <row r="21579" spans="1:4" ht="15.75" x14ac:dyDescent="0.25">
      <c r="A21579" s="4" t="s">
        <v>21558</v>
      </c>
      <c r="B21579" s="5" t="s">
        <v>33703</v>
      </c>
      <c r="C21579" s="6">
        <v>345.15</v>
      </c>
      <c r="D21579" s="7">
        <f t="shared" si="337"/>
        <v>293.3775</v>
      </c>
    </row>
    <row r="21580" spans="1:4" ht="15.75" x14ac:dyDescent="0.25">
      <c r="A21580" s="4" t="s">
        <v>21559</v>
      </c>
      <c r="B21580" s="5" t="s">
        <v>33628</v>
      </c>
      <c r="C21580" s="6">
        <v>345.15</v>
      </c>
      <c r="D21580" s="7">
        <f t="shared" si="337"/>
        <v>293.3775</v>
      </c>
    </row>
    <row r="21581" spans="1:4" ht="15.75" x14ac:dyDescent="0.25">
      <c r="A21581" s="4" t="s">
        <v>21560</v>
      </c>
      <c r="B21581" s="5" t="s">
        <v>33704</v>
      </c>
      <c r="C21581" s="6">
        <v>345.15</v>
      </c>
      <c r="D21581" s="7">
        <f t="shared" si="337"/>
        <v>293.3775</v>
      </c>
    </row>
    <row r="21582" spans="1:4" ht="15.75" x14ac:dyDescent="0.25">
      <c r="A21582" s="4" t="s">
        <v>21561</v>
      </c>
      <c r="B21582" s="5" t="s">
        <v>33649</v>
      </c>
      <c r="C21582" s="6">
        <v>345.15</v>
      </c>
      <c r="D21582" s="7">
        <f t="shared" si="337"/>
        <v>293.3775</v>
      </c>
    </row>
    <row r="21583" spans="1:4" ht="15.75" x14ac:dyDescent="0.25">
      <c r="A21583" s="4" t="s">
        <v>21562</v>
      </c>
      <c r="B21583" s="5" t="s">
        <v>33705</v>
      </c>
      <c r="C21583" s="6">
        <v>345.15</v>
      </c>
      <c r="D21583" s="7">
        <f t="shared" si="337"/>
        <v>293.3775</v>
      </c>
    </row>
    <row r="21584" spans="1:4" ht="15.75" x14ac:dyDescent="0.25">
      <c r="A21584" s="4" t="s">
        <v>21563</v>
      </c>
      <c r="B21584" s="5" t="s">
        <v>33695</v>
      </c>
      <c r="C21584" s="6">
        <v>345.15</v>
      </c>
      <c r="D21584" s="7">
        <f t="shared" si="337"/>
        <v>293.3775</v>
      </c>
    </row>
    <row r="21585" spans="1:4" ht="15.75" x14ac:dyDescent="0.25">
      <c r="A21585" s="4" t="s">
        <v>21564</v>
      </c>
      <c r="B21585" s="5" t="s">
        <v>33706</v>
      </c>
      <c r="C21585" s="6">
        <v>345.15</v>
      </c>
      <c r="D21585" s="7">
        <f t="shared" si="337"/>
        <v>293.3775</v>
      </c>
    </row>
    <row r="21586" spans="1:4" ht="15.75" x14ac:dyDescent="0.25">
      <c r="A21586" s="4" t="s">
        <v>21565</v>
      </c>
      <c r="B21586" s="5" t="s">
        <v>33649</v>
      </c>
      <c r="C21586" s="6">
        <v>345.15</v>
      </c>
      <c r="D21586" s="7">
        <f t="shared" si="337"/>
        <v>293.3775</v>
      </c>
    </row>
    <row r="21587" spans="1:4" ht="15.75" x14ac:dyDescent="0.25">
      <c r="A21587" s="4" t="s">
        <v>21566</v>
      </c>
      <c r="B21587" s="5" t="s">
        <v>33649</v>
      </c>
      <c r="C21587" s="6">
        <v>345.15</v>
      </c>
      <c r="D21587" s="7">
        <f t="shared" si="337"/>
        <v>293.3775</v>
      </c>
    </row>
    <row r="21588" spans="1:4" ht="15.75" x14ac:dyDescent="0.25">
      <c r="A21588" s="4" t="s">
        <v>21567</v>
      </c>
      <c r="B21588" s="5" t="s">
        <v>33707</v>
      </c>
      <c r="C21588" s="6">
        <v>345.15</v>
      </c>
      <c r="D21588" s="7">
        <f t="shared" si="337"/>
        <v>293.3775</v>
      </c>
    </row>
    <row r="21589" spans="1:4" ht="15.75" x14ac:dyDescent="0.25">
      <c r="A21589" s="4" t="s">
        <v>21568</v>
      </c>
      <c r="B21589" s="5" t="s">
        <v>33649</v>
      </c>
      <c r="C21589" s="6">
        <v>345.15</v>
      </c>
      <c r="D21589" s="7">
        <f t="shared" si="337"/>
        <v>293.3775</v>
      </c>
    </row>
    <row r="21590" spans="1:4" ht="15.75" x14ac:dyDescent="0.25">
      <c r="A21590" s="4" t="s">
        <v>21569</v>
      </c>
      <c r="B21590" s="5" t="s">
        <v>33649</v>
      </c>
      <c r="C21590" s="6">
        <v>345.15</v>
      </c>
      <c r="D21590" s="7">
        <f t="shared" si="337"/>
        <v>293.3775</v>
      </c>
    </row>
    <row r="21591" spans="1:4" ht="15.75" x14ac:dyDescent="0.25">
      <c r="A21591" s="4" t="s">
        <v>21570</v>
      </c>
      <c r="B21591" s="5" t="s">
        <v>33649</v>
      </c>
      <c r="C21591" s="6">
        <v>345.15</v>
      </c>
      <c r="D21591" s="7">
        <f t="shared" si="337"/>
        <v>293.3775</v>
      </c>
    </row>
    <row r="21592" spans="1:4" ht="15.75" x14ac:dyDescent="0.25">
      <c r="A21592" s="4" t="s">
        <v>21571</v>
      </c>
      <c r="B21592" s="5" t="s">
        <v>33649</v>
      </c>
      <c r="C21592" s="6">
        <v>345.15</v>
      </c>
      <c r="D21592" s="7">
        <f t="shared" si="337"/>
        <v>293.3775</v>
      </c>
    </row>
    <row r="21593" spans="1:4" ht="15.75" x14ac:dyDescent="0.25">
      <c r="A21593" s="4" t="s">
        <v>21572</v>
      </c>
      <c r="B21593" s="5" t="s">
        <v>33649</v>
      </c>
      <c r="C21593" s="6">
        <v>345.15</v>
      </c>
      <c r="D21593" s="7">
        <f t="shared" si="337"/>
        <v>293.3775</v>
      </c>
    </row>
    <row r="21594" spans="1:4" ht="15.75" x14ac:dyDescent="0.25">
      <c r="A21594" s="4" t="s">
        <v>21573</v>
      </c>
      <c r="B21594" s="5" t="s">
        <v>33649</v>
      </c>
      <c r="C21594" s="6">
        <v>345.15</v>
      </c>
      <c r="D21594" s="7">
        <f t="shared" si="337"/>
        <v>293.3775</v>
      </c>
    </row>
    <row r="21595" spans="1:4" ht="15.75" x14ac:dyDescent="0.25">
      <c r="A21595" s="4" t="s">
        <v>21574</v>
      </c>
      <c r="B21595" s="5" t="s">
        <v>33649</v>
      </c>
      <c r="C21595" s="6">
        <v>345.15</v>
      </c>
      <c r="D21595" s="7">
        <f t="shared" si="337"/>
        <v>293.3775</v>
      </c>
    </row>
    <row r="21596" spans="1:4" ht="15.75" x14ac:dyDescent="0.25">
      <c r="A21596" s="4" t="s">
        <v>21575</v>
      </c>
      <c r="B21596" s="5" t="s">
        <v>33649</v>
      </c>
      <c r="C21596" s="6">
        <v>345.15</v>
      </c>
      <c r="D21596" s="7">
        <f t="shared" si="337"/>
        <v>293.3775</v>
      </c>
    </row>
    <row r="21597" spans="1:4" ht="15.75" x14ac:dyDescent="0.25">
      <c r="A21597" s="4" t="s">
        <v>21576</v>
      </c>
      <c r="B21597" s="5" t="s">
        <v>33649</v>
      </c>
      <c r="C21597" s="6">
        <v>345.15</v>
      </c>
      <c r="D21597" s="7">
        <f t="shared" si="337"/>
        <v>293.3775</v>
      </c>
    </row>
    <row r="21598" spans="1:4" ht="15.75" x14ac:dyDescent="0.25">
      <c r="A21598" s="4" t="s">
        <v>21577</v>
      </c>
      <c r="B21598" s="5" t="s">
        <v>33649</v>
      </c>
      <c r="C21598" s="6">
        <v>345.15</v>
      </c>
      <c r="D21598" s="7">
        <f t="shared" si="337"/>
        <v>293.3775</v>
      </c>
    </row>
    <row r="21599" spans="1:4" ht="15.75" x14ac:dyDescent="0.25">
      <c r="A21599" s="4" t="s">
        <v>21578</v>
      </c>
      <c r="B21599" s="5" t="s">
        <v>33649</v>
      </c>
      <c r="C21599" s="6">
        <v>345.15</v>
      </c>
      <c r="D21599" s="7">
        <f t="shared" si="337"/>
        <v>293.3775</v>
      </c>
    </row>
    <row r="21600" spans="1:4" ht="15.75" x14ac:dyDescent="0.25">
      <c r="A21600" s="4" t="s">
        <v>21579</v>
      </c>
      <c r="B21600" s="5" t="s">
        <v>33708</v>
      </c>
      <c r="C21600" s="6">
        <v>345.15</v>
      </c>
      <c r="D21600" s="7">
        <f t="shared" si="337"/>
        <v>293.3775</v>
      </c>
    </row>
    <row r="21601" spans="1:4" ht="15.75" x14ac:dyDescent="0.25">
      <c r="A21601" s="4" t="s">
        <v>21580</v>
      </c>
      <c r="B21601" s="5" t="s">
        <v>33709</v>
      </c>
      <c r="C21601" s="6">
        <v>345.15</v>
      </c>
      <c r="D21601" s="7">
        <f t="shared" si="337"/>
        <v>293.3775</v>
      </c>
    </row>
    <row r="21602" spans="1:4" ht="15.75" x14ac:dyDescent="0.25">
      <c r="A21602" s="4" t="s">
        <v>21581</v>
      </c>
      <c r="B21602" s="5" t="s">
        <v>33710</v>
      </c>
      <c r="C21602" s="6">
        <v>345.15</v>
      </c>
      <c r="D21602" s="7">
        <f t="shared" si="337"/>
        <v>293.3775</v>
      </c>
    </row>
    <row r="21603" spans="1:4" ht="15.75" x14ac:dyDescent="0.25">
      <c r="A21603" s="4" t="s">
        <v>21582</v>
      </c>
      <c r="B21603" s="5" t="s">
        <v>33649</v>
      </c>
      <c r="C21603" s="6">
        <v>345.15</v>
      </c>
      <c r="D21603" s="7">
        <f t="shared" si="337"/>
        <v>293.3775</v>
      </c>
    </row>
    <row r="21604" spans="1:4" ht="15.75" x14ac:dyDescent="0.25">
      <c r="A21604" s="4" t="s">
        <v>21583</v>
      </c>
      <c r="B21604" s="5" t="s">
        <v>33695</v>
      </c>
      <c r="C21604" s="6">
        <v>345.15</v>
      </c>
      <c r="D21604" s="7">
        <f t="shared" si="337"/>
        <v>293.3775</v>
      </c>
    </row>
    <row r="21605" spans="1:4" ht="15.75" x14ac:dyDescent="0.25">
      <c r="A21605" s="4" t="s">
        <v>21584</v>
      </c>
      <c r="B21605" s="5" t="s">
        <v>33695</v>
      </c>
      <c r="C21605" s="6">
        <v>345.15</v>
      </c>
      <c r="D21605" s="7">
        <f t="shared" si="337"/>
        <v>293.3775</v>
      </c>
    </row>
    <row r="21606" spans="1:4" ht="15.75" x14ac:dyDescent="0.25">
      <c r="A21606" s="4" t="s">
        <v>21585</v>
      </c>
      <c r="B21606" s="5" t="s">
        <v>33649</v>
      </c>
      <c r="C21606" s="6">
        <v>345.15</v>
      </c>
      <c r="D21606" s="7">
        <f t="shared" si="337"/>
        <v>293.3775</v>
      </c>
    </row>
    <row r="21607" spans="1:4" ht="15.75" x14ac:dyDescent="0.25">
      <c r="A21607" s="4" t="s">
        <v>21586</v>
      </c>
      <c r="B21607" s="5" t="s">
        <v>33649</v>
      </c>
      <c r="C21607" s="6">
        <v>345.15</v>
      </c>
      <c r="D21607" s="7">
        <f t="shared" si="337"/>
        <v>293.3775</v>
      </c>
    </row>
    <row r="21608" spans="1:4" ht="15.75" x14ac:dyDescent="0.25">
      <c r="A21608" s="4" t="s">
        <v>21587</v>
      </c>
      <c r="B21608" s="5" t="s">
        <v>33649</v>
      </c>
      <c r="C21608" s="6">
        <v>345.15</v>
      </c>
      <c r="D21608" s="7">
        <f t="shared" si="337"/>
        <v>293.3775</v>
      </c>
    </row>
    <row r="21609" spans="1:4" ht="15.75" x14ac:dyDescent="0.25">
      <c r="A21609" s="4" t="s">
        <v>21588</v>
      </c>
      <c r="B21609" s="5" t="s">
        <v>33710</v>
      </c>
      <c r="C21609" s="6">
        <v>345.15</v>
      </c>
      <c r="D21609" s="7">
        <f t="shared" si="337"/>
        <v>293.3775</v>
      </c>
    </row>
    <row r="21610" spans="1:4" ht="15.75" x14ac:dyDescent="0.25">
      <c r="A21610" s="4" t="s">
        <v>21589</v>
      </c>
      <c r="B21610" s="5" t="s">
        <v>33649</v>
      </c>
      <c r="C21610" s="6">
        <v>345.15</v>
      </c>
      <c r="D21610" s="7">
        <f t="shared" si="337"/>
        <v>293.3775</v>
      </c>
    </row>
    <row r="21611" spans="1:4" ht="15.75" x14ac:dyDescent="0.25">
      <c r="A21611" s="4" t="s">
        <v>21590</v>
      </c>
      <c r="B21611" s="5" t="s">
        <v>33649</v>
      </c>
      <c r="C21611" s="6">
        <v>345.15</v>
      </c>
      <c r="D21611" s="7">
        <f t="shared" si="337"/>
        <v>293.3775</v>
      </c>
    </row>
    <row r="21612" spans="1:4" ht="15.75" x14ac:dyDescent="0.25">
      <c r="A21612" s="4" t="s">
        <v>21591</v>
      </c>
      <c r="B21612" s="5" t="s">
        <v>33649</v>
      </c>
      <c r="C21612" s="6">
        <v>345.15</v>
      </c>
      <c r="D21612" s="7">
        <f t="shared" si="337"/>
        <v>293.3775</v>
      </c>
    </row>
    <row r="21613" spans="1:4" ht="15.75" x14ac:dyDescent="0.25">
      <c r="A21613" s="4" t="s">
        <v>21592</v>
      </c>
      <c r="B21613" s="5" t="s">
        <v>33711</v>
      </c>
      <c r="C21613" s="6">
        <v>345.15</v>
      </c>
      <c r="D21613" s="7">
        <f t="shared" si="337"/>
        <v>293.3775</v>
      </c>
    </row>
    <row r="21614" spans="1:4" ht="15.75" x14ac:dyDescent="0.25">
      <c r="A21614" s="4" t="s">
        <v>21593</v>
      </c>
      <c r="B21614" s="5" t="s">
        <v>33712</v>
      </c>
      <c r="C21614" s="6">
        <v>345.15</v>
      </c>
      <c r="D21614" s="7">
        <f t="shared" si="337"/>
        <v>293.3775</v>
      </c>
    </row>
    <row r="21615" spans="1:4" ht="15.75" x14ac:dyDescent="0.25">
      <c r="A21615" s="4" t="s">
        <v>21594</v>
      </c>
      <c r="B21615" s="5" t="s">
        <v>33649</v>
      </c>
      <c r="C21615" s="6">
        <v>345.15</v>
      </c>
      <c r="D21615" s="7">
        <f t="shared" si="337"/>
        <v>293.3775</v>
      </c>
    </row>
    <row r="21616" spans="1:4" ht="15.75" x14ac:dyDescent="0.25">
      <c r="A21616" s="4" t="s">
        <v>21595</v>
      </c>
      <c r="B21616" s="5" t="s">
        <v>33649</v>
      </c>
      <c r="C21616" s="6">
        <v>345.15</v>
      </c>
      <c r="D21616" s="7">
        <f t="shared" si="337"/>
        <v>293.3775</v>
      </c>
    </row>
    <row r="21617" spans="1:4" ht="15.75" x14ac:dyDescent="0.25">
      <c r="A21617" s="4" t="s">
        <v>21596</v>
      </c>
      <c r="B21617" s="5" t="s">
        <v>33649</v>
      </c>
      <c r="C21617" s="6">
        <v>345.15</v>
      </c>
      <c r="D21617" s="7">
        <f t="shared" si="337"/>
        <v>293.3775</v>
      </c>
    </row>
    <row r="21618" spans="1:4" ht="15.75" x14ac:dyDescent="0.25">
      <c r="A21618" s="4" t="s">
        <v>21597</v>
      </c>
      <c r="B21618" s="5" t="s">
        <v>33649</v>
      </c>
      <c r="C21618" s="6">
        <v>345.15</v>
      </c>
      <c r="D21618" s="7">
        <f t="shared" si="337"/>
        <v>293.3775</v>
      </c>
    </row>
    <row r="21619" spans="1:4" ht="15.75" x14ac:dyDescent="0.25">
      <c r="A21619" s="4" t="s">
        <v>21598</v>
      </c>
      <c r="B21619" s="5" t="s">
        <v>33713</v>
      </c>
      <c r="C21619" s="6">
        <v>345.15</v>
      </c>
      <c r="D21619" s="7">
        <f t="shared" si="337"/>
        <v>293.3775</v>
      </c>
    </row>
    <row r="21620" spans="1:4" ht="15.75" x14ac:dyDescent="0.25">
      <c r="A21620" s="4" t="s">
        <v>21599</v>
      </c>
      <c r="B21620" s="5" t="s">
        <v>33628</v>
      </c>
      <c r="C21620" s="6">
        <v>345.15</v>
      </c>
      <c r="D21620" s="7">
        <f t="shared" si="337"/>
        <v>293.3775</v>
      </c>
    </row>
    <row r="21621" spans="1:4" ht="15.75" x14ac:dyDescent="0.25">
      <c r="A21621" s="4" t="s">
        <v>21600</v>
      </c>
      <c r="B21621" s="5" t="s">
        <v>33714</v>
      </c>
      <c r="C21621" s="6">
        <v>345.15</v>
      </c>
      <c r="D21621" s="7">
        <f t="shared" si="337"/>
        <v>293.3775</v>
      </c>
    </row>
    <row r="21622" spans="1:4" ht="15.75" x14ac:dyDescent="0.25">
      <c r="A21622" s="4" t="s">
        <v>21601</v>
      </c>
      <c r="B21622" s="5" t="s">
        <v>33649</v>
      </c>
      <c r="C21622" s="6">
        <v>345.15</v>
      </c>
      <c r="D21622" s="7">
        <f t="shared" si="337"/>
        <v>293.3775</v>
      </c>
    </row>
    <row r="21623" spans="1:4" ht="15.75" x14ac:dyDescent="0.25">
      <c r="A21623" s="4" t="s">
        <v>21602</v>
      </c>
      <c r="B21623" s="5" t="s">
        <v>33649</v>
      </c>
      <c r="C21623" s="6">
        <v>345.15</v>
      </c>
      <c r="D21623" s="7">
        <f t="shared" si="337"/>
        <v>293.3775</v>
      </c>
    </row>
    <row r="21624" spans="1:4" ht="15.75" x14ac:dyDescent="0.25">
      <c r="A21624" s="4" t="s">
        <v>21603</v>
      </c>
      <c r="B21624" s="5" t="s">
        <v>33715</v>
      </c>
      <c r="C21624" s="6">
        <v>345.15</v>
      </c>
      <c r="D21624" s="7">
        <f t="shared" si="337"/>
        <v>293.3775</v>
      </c>
    </row>
    <row r="21625" spans="1:4" ht="15.75" x14ac:dyDescent="0.25">
      <c r="A21625" s="4" t="s">
        <v>21604</v>
      </c>
      <c r="B21625" s="5" t="s">
        <v>33649</v>
      </c>
      <c r="C21625" s="6">
        <v>345.15</v>
      </c>
      <c r="D21625" s="7">
        <f t="shared" si="337"/>
        <v>293.3775</v>
      </c>
    </row>
    <row r="21626" spans="1:4" ht="15.75" x14ac:dyDescent="0.25">
      <c r="A21626" s="4" t="s">
        <v>21605</v>
      </c>
      <c r="B21626" s="5" t="s">
        <v>33716</v>
      </c>
      <c r="C21626" s="6">
        <v>345.15</v>
      </c>
      <c r="D21626" s="7">
        <f t="shared" si="337"/>
        <v>293.3775</v>
      </c>
    </row>
    <row r="21627" spans="1:4" ht="15.75" x14ac:dyDescent="0.25">
      <c r="A21627" s="4" t="s">
        <v>21606</v>
      </c>
      <c r="B21627" s="5" t="s">
        <v>33649</v>
      </c>
      <c r="C21627" s="6">
        <v>345.15</v>
      </c>
      <c r="D21627" s="7">
        <f t="shared" si="337"/>
        <v>293.3775</v>
      </c>
    </row>
    <row r="21628" spans="1:4" ht="15.75" x14ac:dyDescent="0.25">
      <c r="A21628" s="4" t="s">
        <v>21607</v>
      </c>
      <c r="B21628" s="5" t="s">
        <v>33717</v>
      </c>
      <c r="C21628" s="6">
        <v>345.15</v>
      </c>
      <c r="D21628" s="7">
        <f t="shared" si="337"/>
        <v>293.3775</v>
      </c>
    </row>
    <row r="21629" spans="1:4" ht="15.75" x14ac:dyDescent="0.25">
      <c r="A21629" s="4" t="s">
        <v>21608</v>
      </c>
      <c r="B21629" s="5" t="s">
        <v>33718</v>
      </c>
      <c r="C21629" s="6">
        <v>345.15</v>
      </c>
      <c r="D21629" s="7">
        <f t="shared" si="337"/>
        <v>293.3775</v>
      </c>
    </row>
    <row r="21630" spans="1:4" ht="15.75" x14ac:dyDescent="0.25">
      <c r="A21630" s="4" t="s">
        <v>21609</v>
      </c>
      <c r="B21630" s="5" t="s">
        <v>33702</v>
      </c>
      <c r="C21630" s="6">
        <v>345.15</v>
      </c>
      <c r="D21630" s="7">
        <f t="shared" si="337"/>
        <v>293.3775</v>
      </c>
    </row>
    <row r="21631" spans="1:4" ht="15.75" x14ac:dyDescent="0.25">
      <c r="A21631" s="4" t="s">
        <v>21610</v>
      </c>
      <c r="B21631" s="5" t="s">
        <v>33649</v>
      </c>
      <c r="C21631" s="6">
        <v>345.15</v>
      </c>
      <c r="D21631" s="7">
        <f t="shared" si="337"/>
        <v>293.3775</v>
      </c>
    </row>
    <row r="21632" spans="1:4" ht="15.75" x14ac:dyDescent="0.25">
      <c r="A21632" s="4" t="s">
        <v>21611</v>
      </c>
      <c r="B21632" s="5" t="s">
        <v>33716</v>
      </c>
      <c r="C21632" s="6">
        <v>345.15</v>
      </c>
      <c r="D21632" s="7">
        <f t="shared" si="337"/>
        <v>293.3775</v>
      </c>
    </row>
    <row r="21633" spans="1:4" ht="15.75" x14ac:dyDescent="0.25">
      <c r="A21633" s="4" t="s">
        <v>21612</v>
      </c>
      <c r="B21633" s="5" t="s">
        <v>33649</v>
      </c>
      <c r="C21633" s="6">
        <v>345.15</v>
      </c>
      <c r="D21633" s="7">
        <f t="shared" si="337"/>
        <v>293.3775</v>
      </c>
    </row>
    <row r="21634" spans="1:4" ht="15.75" x14ac:dyDescent="0.25">
      <c r="A21634" s="4" t="s">
        <v>21613</v>
      </c>
      <c r="B21634" s="5" t="s">
        <v>33716</v>
      </c>
      <c r="C21634" s="6">
        <v>345.15</v>
      </c>
      <c r="D21634" s="7">
        <f t="shared" si="337"/>
        <v>293.3775</v>
      </c>
    </row>
    <row r="21635" spans="1:4" ht="15.75" x14ac:dyDescent="0.25">
      <c r="A21635" s="4" t="s">
        <v>21614</v>
      </c>
      <c r="B21635" s="5" t="s">
        <v>33719</v>
      </c>
      <c r="C21635" s="6">
        <v>345.15</v>
      </c>
      <c r="D21635" s="7">
        <f t="shared" si="337"/>
        <v>293.3775</v>
      </c>
    </row>
    <row r="21636" spans="1:4" ht="15.75" x14ac:dyDescent="0.25">
      <c r="A21636" s="4" t="s">
        <v>21615</v>
      </c>
      <c r="B21636" s="5" t="s">
        <v>33695</v>
      </c>
      <c r="C21636" s="6">
        <v>345.15</v>
      </c>
      <c r="D21636" s="7">
        <f t="shared" si="337"/>
        <v>293.3775</v>
      </c>
    </row>
    <row r="21637" spans="1:4" ht="15.75" x14ac:dyDescent="0.25">
      <c r="A21637" s="4" t="s">
        <v>21616</v>
      </c>
      <c r="B21637" s="5" t="s">
        <v>33720</v>
      </c>
      <c r="C21637" s="6">
        <v>345.15</v>
      </c>
      <c r="D21637" s="7">
        <f t="shared" ref="D21637:D21700" si="338">SUM(C21637*0.85)</f>
        <v>293.3775</v>
      </c>
    </row>
    <row r="21638" spans="1:4" ht="15.75" x14ac:dyDescent="0.25">
      <c r="A21638" s="4" t="s">
        <v>21617</v>
      </c>
      <c r="B21638" s="5" t="s">
        <v>33720</v>
      </c>
      <c r="C21638" s="6">
        <v>345.15</v>
      </c>
      <c r="D21638" s="7">
        <f t="shared" si="338"/>
        <v>293.3775</v>
      </c>
    </row>
    <row r="21639" spans="1:4" ht="15.75" x14ac:dyDescent="0.25">
      <c r="A21639" s="4" t="s">
        <v>21618</v>
      </c>
      <c r="B21639" s="5" t="s">
        <v>33695</v>
      </c>
      <c r="C21639" s="6">
        <v>345.15</v>
      </c>
      <c r="D21639" s="7">
        <f t="shared" si="338"/>
        <v>293.3775</v>
      </c>
    </row>
    <row r="21640" spans="1:4" ht="15.75" x14ac:dyDescent="0.25">
      <c r="A21640" s="4" t="s">
        <v>21619</v>
      </c>
      <c r="B21640" s="5" t="s">
        <v>33721</v>
      </c>
      <c r="C21640" s="6">
        <v>345.15</v>
      </c>
      <c r="D21640" s="7">
        <f t="shared" si="338"/>
        <v>293.3775</v>
      </c>
    </row>
    <row r="21641" spans="1:4" ht="15.75" x14ac:dyDescent="0.25">
      <c r="A21641" s="4" t="s">
        <v>21620</v>
      </c>
      <c r="B21641" s="5" t="s">
        <v>33699</v>
      </c>
      <c r="C21641" s="6">
        <v>345.15</v>
      </c>
      <c r="D21641" s="7">
        <f t="shared" si="338"/>
        <v>293.3775</v>
      </c>
    </row>
    <row r="21642" spans="1:4" ht="15.75" x14ac:dyDescent="0.25">
      <c r="A21642" s="4" t="s">
        <v>21621</v>
      </c>
      <c r="B21642" s="5" t="s">
        <v>33649</v>
      </c>
      <c r="C21642" s="6">
        <v>345.15</v>
      </c>
      <c r="D21642" s="7">
        <f t="shared" si="338"/>
        <v>293.3775</v>
      </c>
    </row>
    <row r="21643" spans="1:4" ht="15.75" x14ac:dyDescent="0.25">
      <c r="A21643" s="4" t="s">
        <v>21622</v>
      </c>
      <c r="B21643" s="5" t="s">
        <v>33702</v>
      </c>
      <c r="C21643" s="6">
        <v>345.15</v>
      </c>
      <c r="D21643" s="7">
        <f t="shared" si="338"/>
        <v>293.3775</v>
      </c>
    </row>
    <row r="21644" spans="1:4" ht="15.75" x14ac:dyDescent="0.25">
      <c r="A21644" s="4" t="s">
        <v>21623</v>
      </c>
      <c r="B21644" s="5" t="s">
        <v>33722</v>
      </c>
      <c r="C21644" s="6">
        <v>345.15</v>
      </c>
      <c r="D21644" s="7">
        <f t="shared" si="338"/>
        <v>293.3775</v>
      </c>
    </row>
    <row r="21645" spans="1:4" ht="15.75" x14ac:dyDescent="0.25">
      <c r="A21645" s="4" t="s">
        <v>21624</v>
      </c>
      <c r="B21645" s="5" t="s">
        <v>33649</v>
      </c>
      <c r="C21645" s="6">
        <v>345.15</v>
      </c>
      <c r="D21645" s="7">
        <f t="shared" si="338"/>
        <v>293.3775</v>
      </c>
    </row>
    <row r="21646" spans="1:4" ht="15.75" x14ac:dyDescent="0.25">
      <c r="A21646" s="4" t="s">
        <v>21625</v>
      </c>
      <c r="B21646" s="5" t="s">
        <v>33649</v>
      </c>
      <c r="C21646" s="6">
        <v>345.15</v>
      </c>
      <c r="D21646" s="7">
        <f t="shared" si="338"/>
        <v>293.3775</v>
      </c>
    </row>
    <row r="21647" spans="1:4" ht="15.75" x14ac:dyDescent="0.25">
      <c r="A21647" s="4" t="s">
        <v>21626</v>
      </c>
      <c r="B21647" s="5" t="s">
        <v>33628</v>
      </c>
      <c r="C21647" s="6">
        <v>345.15</v>
      </c>
      <c r="D21647" s="7">
        <f t="shared" si="338"/>
        <v>293.3775</v>
      </c>
    </row>
    <row r="21648" spans="1:4" ht="15.75" x14ac:dyDescent="0.25">
      <c r="A21648" s="4" t="s">
        <v>21627</v>
      </c>
      <c r="B21648" s="5" t="s">
        <v>33649</v>
      </c>
      <c r="C21648" s="6">
        <v>345.15</v>
      </c>
      <c r="D21648" s="7">
        <f t="shared" si="338"/>
        <v>293.3775</v>
      </c>
    </row>
    <row r="21649" spans="1:4" ht="15.75" x14ac:dyDescent="0.25">
      <c r="A21649" s="4" t="s">
        <v>21628</v>
      </c>
      <c r="B21649" s="5" t="s">
        <v>33633</v>
      </c>
      <c r="C21649" s="6">
        <v>345.15</v>
      </c>
      <c r="D21649" s="7">
        <f t="shared" si="338"/>
        <v>293.3775</v>
      </c>
    </row>
    <row r="21650" spans="1:4" ht="15.75" x14ac:dyDescent="0.25">
      <c r="A21650" s="4" t="s">
        <v>21629</v>
      </c>
      <c r="B21650" s="5" t="s">
        <v>33670</v>
      </c>
      <c r="C21650" s="6">
        <v>345.15</v>
      </c>
      <c r="D21650" s="7">
        <f t="shared" si="338"/>
        <v>293.3775</v>
      </c>
    </row>
    <row r="21651" spans="1:4" ht="15.75" x14ac:dyDescent="0.25">
      <c r="A21651" s="4" t="s">
        <v>21630</v>
      </c>
      <c r="B21651" s="5" t="s">
        <v>33723</v>
      </c>
      <c r="C21651" s="6">
        <v>345.15</v>
      </c>
      <c r="D21651" s="7">
        <f t="shared" si="338"/>
        <v>293.3775</v>
      </c>
    </row>
    <row r="21652" spans="1:4" ht="15.75" x14ac:dyDescent="0.25">
      <c r="A21652" s="4" t="s">
        <v>21631</v>
      </c>
      <c r="B21652" s="5" t="s">
        <v>33649</v>
      </c>
      <c r="C21652" s="6">
        <v>345.15</v>
      </c>
      <c r="D21652" s="7">
        <f t="shared" si="338"/>
        <v>293.3775</v>
      </c>
    </row>
    <row r="21653" spans="1:4" ht="15.75" x14ac:dyDescent="0.25">
      <c r="A21653" s="4" t="s">
        <v>21632</v>
      </c>
      <c r="B21653" s="5" t="s">
        <v>33724</v>
      </c>
      <c r="C21653" s="6">
        <v>345.15</v>
      </c>
      <c r="D21653" s="7">
        <f t="shared" si="338"/>
        <v>293.3775</v>
      </c>
    </row>
    <row r="21654" spans="1:4" ht="15.75" x14ac:dyDescent="0.25">
      <c r="A21654" s="4" t="s">
        <v>21633</v>
      </c>
      <c r="B21654" s="5" t="s">
        <v>33649</v>
      </c>
      <c r="C21654" s="6">
        <v>345.15</v>
      </c>
      <c r="D21654" s="7">
        <f t="shared" si="338"/>
        <v>293.3775</v>
      </c>
    </row>
    <row r="21655" spans="1:4" ht="15.75" x14ac:dyDescent="0.25">
      <c r="A21655" s="4" t="s">
        <v>21634</v>
      </c>
      <c r="B21655" s="5" t="s">
        <v>33649</v>
      </c>
      <c r="C21655" s="6">
        <v>335.76</v>
      </c>
      <c r="D21655" s="7">
        <f t="shared" si="338"/>
        <v>285.39599999999996</v>
      </c>
    </row>
    <row r="21656" spans="1:4" ht="15.75" x14ac:dyDescent="0.25">
      <c r="A21656" s="4" t="s">
        <v>21635</v>
      </c>
      <c r="B21656" s="5" t="s">
        <v>33654</v>
      </c>
      <c r="C21656" s="6">
        <v>345.15</v>
      </c>
      <c r="D21656" s="7">
        <f t="shared" si="338"/>
        <v>293.3775</v>
      </c>
    </row>
    <row r="21657" spans="1:4" ht="15.75" x14ac:dyDescent="0.25">
      <c r="A21657" s="4" t="s">
        <v>21636</v>
      </c>
      <c r="B21657" s="5" t="s">
        <v>33654</v>
      </c>
      <c r="C21657" s="6">
        <v>345.15</v>
      </c>
      <c r="D21657" s="7">
        <f t="shared" si="338"/>
        <v>293.3775</v>
      </c>
    </row>
    <row r="21658" spans="1:4" ht="15.75" x14ac:dyDescent="0.25">
      <c r="A21658" s="4" t="s">
        <v>21637</v>
      </c>
      <c r="B21658" s="5" t="s">
        <v>33634</v>
      </c>
      <c r="C21658" s="6">
        <v>345.15</v>
      </c>
      <c r="D21658" s="7">
        <f t="shared" si="338"/>
        <v>293.3775</v>
      </c>
    </row>
    <row r="21659" spans="1:4" ht="15.75" x14ac:dyDescent="0.25">
      <c r="A21659" s="4" t="s">
        <v>21638</v>
      </c>
      <c r="B21659" s="5" t="s">
        <v>33725</v>
      </c>
      <c r="C21659" s="6">
        <v>345.15</v>
      </c>
      <c r="D21659" s="7">
        <f t="shared" si="338"/>
        <v>293.3775</v>
      </c>
    </row>
    <row r="21660" spans="1:4" ht="15.75" x14ac:dyDescent="0.25">
      <c r="A21660" s="4" t="s">
        <v>21639</v>
      </c>
      <c r="B21660" s="5" t="s">
        <v>33649</v>
      </c>
      <c r="C21660" s="6">
        <v>345.15</v>
      </c>
      <c r="D21660" s="7">
        <f t="shared" si="338"/>
        <v>293.3775</v>
      </c>
    </row>
    <row r="21661" spans="1:4" ht="15.75" x14ac:dyDescent="0.25">
      <c r="A21661" s="4" t="s">
        <v>21640</v>
      </c>
      <c r="B21661" s="5" t="s">
        <v>33726</v>
      </c>
      <c r="C21661" s="6">
        <v>345.15</v>
      </c>
      <c r="D21661" s="7">
        <f t="shared" si="338"/>
        <v>293.3775</v>
      </c>
    </row>
    <row r="21662" spans="1:4" ht="15.75" x14ac:dyDescent="0.25">
      <c r="A21662" s="4" t="s">
        <v>21641</v>
      </c>
      <c r="B21662" s="5" t="s">
        <v>33649</v>
      </c>
      <c r="C21662" s="6">
        <v>345.15</v>
      </c>
      <c r="D21662" s="7">
        <f t="shared" si="338"/>
        <v>293.3775</v>
      </c>
    </row>
    <row r="21663" spans="1:4" ht="15.75" x14ac:dyDescent="0.25">
      <c r="A21663" s="4" t="s">
        <v>21642</v>
      </c>
      <c r="B21663" s="5" t="s">
        <v>33727</v>
      </c>
      <c r="C21663" s="6">
        <v>345.15</v>
      </c>
      <c r="D21663" s="7">
        <f t="shared" si="338"/>
        <v>293.3775</v>
      </c>
    </row>
    <row r="21664" spans="1:4" ht="15.75" x14ac:dyDescent="0.25">
      <c r="A21664" s="4" t="s">
        <v>21643</v>
      </c>
      <c r="B21664" s="5" t="s">
        <v>33728</v>
      </c>
      <c r="C21664" s="6">
        <v>345.15</v>
      </c>
      <c r="D21664" s="7">
        <f t="shared" si="338"/>
        <v>293.3775</v>
      </c>
    </row>
    <row r="21665" spans="1:4" ht="15.75" x14ac:dyDescent="0.25">
      <c r="A21665" s="4" t="s">
        <v>21644</v>
      </c>
      <c r="B21665" s="5" t="s">
        <v>33729</v>
      </c>
      <c r="C21665" s="6">
        <v>345.15</v>
      </c>
      <c r="D21665" s="7">
        <f t="shared" si="338"/>
        <v>293.3775</v>
      </c>
    </row>
    <row r="21666" spans="1:4" ht="15.75" x14ac:dyDescent="0.25">
      <c r="A21666" s="4" t="s">
        <v>21645</v>
      </c>
      <c r="B21666" s="5" t="s">
        <v>33729</v>
      </c>
      <c r="C21666" s="6">
        <v>345.15</v>
      </c>
      <c r="D21666" s="7">
        <f t="shared" si="338"/>
        <v>293.3775</v>
      </c>
    </row>
    <row r="21667" spans="1:4" ht="15.75" x14ac:dyDescent="0.25">
      <c r="A21667" s="4" t="s">
        <v>21646</v>
      </c>
      <c r="B21667" s="5" t="s">
        <v>33730</v>
      </c>
      <c r="C21667" s="6">
        <v>345.15</v>
      </c>
      <c r="D21667" s="7">
        <f t="shared" si="338"/>
        <v>293.3775</v>
      </c>
    </row>
    <row r="21668" spans="1:4" ht="15.75" x14ac:dyDescent="0.25">
      <c r="A21668" s="4" t="s">
        <v>21647</v>
      </c>
      <c r="B21668" s="5" t="s">
        <v>33731</v>
      </c>
      <c r="C21668" s="6">
        <v>345.15</v>
      </c>
      <c r="D21668" s="7">
        <f t="shared" si="338"/>
        <v>293.3775</v>
      </c>
    </row>
    <row r="21669" spans="1:4" ht="15.75" x14ac:dyDescent="0.25">
      <c r="A21669" s="4" t="s">
        <v>21648</v>
      </c>
      <c r="B21669" s="5" t="s">
        <v>33732</v>
      </c>
      <c r="C21669" s="6">
        <v>345.15</v>
      </c>
      <c r="D21669" s="7">
        <f t="shared" si="338"/>
        <v>293.3775</v>
      </c>
    </row>
    <row r="21670" spans="1:4" ht="15.75" x14ac:dyDescent="0.25">
      <c r="A21670" s="4" t="s">
        <v>21649</v>
      </c>
      <c r="B21670" s="5" t="s">
        <v>33733</v>
      </c>
      <c r="C21670" s="6">
        <v>345.15</v>
      </c>
      <c r="D21670" s="7">
        <f t="shared" si="338"/>
        <v>293.3775</v>
      </c>
    </row>
    <row r="21671" spans="1:4" ht="15.75" x14ac:dyDescent="0.25">
      <c r="A21671" s="4" t="s">
        <v>21650</v>
      </c>
      <c r="B21671" s="5" t="s">
        <v>33734</v>
      </c>
      <c r="C21671" s="6">
        <v>345.15</v>
      </c>
      <c r="D21671" s="7">
        <f t="shared" si="338"/>
        <v>293.3775</v>
      </c>
    </row>
    <row r="21672" spans="1:4" ht="15.75" x14ac:dyDescent="0.25">
      <c r="A21672" s="4" t="s">
        <v>21651</v>
      </c>
      <c r="B21672" s="5" t="s">
        <v>33735</v>
      </c>
      <c r="C21672" s="6">
        <v>345.15</v>
      </c>
      <c r="D21672" s="7">
        <f t="shared" si="338"/>
        <v>293.3775</v>
      </c>
    </row>
    <row r="21673" spans="1:4" ht="15.75" x14ac:dyDescent="0.25">
      <c r="A21673" s="4" t="s">
        <v>21652</v>
      </c>
      <c r="B21673" s="5" t="s">
        <v>33736</v>
      </c>
      <c r="C21673" s="6">
        <v>345.15</v>
      </c>
      <c r="D21673" s="7">
        <f t="shared" si="338"/>
        <v>293.3775</v>
      </c>
    </row>
    <row r="21674" spans="1:4" ht="15.75" x14ac:dyDescent="0.25">
      <c r="A21674" s="4" t="s">
        <v>21653</v>
      </c>
      <c r="B21674" s="5" t="s">
        <v>33737</v>
      </c>
      <c r="C21674" s="6">
        <v>345.15</v>
      </c>
      <c r="D21674" s="7">
        <f t="shared" si="338"/>
        <v>293.3775</v>
      </c>
    </row>
    <row r="21675" spans="1:4" ht="15.75" x14ac:dyDescent="0.25">
      <c r="A21675" s="4" t="s">
        <v>21654</v>
      </c>
      <c r="B21675" s="5" t="s">
        <v>33738</v>
      </c>
      <c r="C21675" s="6">
        <v>345.15</v>
      </c>
      <c r="D21675" s="7">
        <f t="shared" si="338"/>
        <v>293.3775</v>
      </c>
    </row>
    <row r="21676" spans="1:4" ht="15.75" x14ac:dyDescent="0.25">
      <c r="A21676" s="4" t="s">
        <v>21655</v>
      </c>
      <c r="B21676" s="5" t="s">
        <v>33739</v>
      </c>
      <c r="C21676" s="6">
        <v>345.15</v>
      </c>
      <c r="D21676" s="7">
        <f t="shared" si="338"/>
        <v>293.3775</v>
      </c>
    </row>
    <row r="21677" spans="1:4" ht="15.75" x14ac:dyDescent="0.25">
      <c r="A21677" s="4" t="s">
        <v>21656</v>
      </c>
      <c r="B21677" s="5" t="s">
        <v>33740</v>
      </c>
      <c r="C21677" s="6">
        <v>345.15</v>
      </c>
      <c r="D21677" s="7">
        <f t="shared" si="338"/>
        <v>293.3775</v>
      </c>
    </row>
    <row r="21678" spans="1:4" ht="15.75" x14ac:dyDescent="0.25">
      <c r="A21678" s="4" t="s">
        <v>21657</v>
      </c>
      <c r="B21678" s="5" t="s">
        <v>33741</v>
      </c>
      <c r="C21678" s="6">
        <v>345.15</v>
      </c>
      <c r="D21678" s="7">
        <f t="shared" si="338"/>
        <v>293.3775</v>
      </c>
    </row>
    <row r="21679" spans="1:4" ht="15.75" x14ac:dyDescent="0.25">
      <c r="A21679" s="4" t="s">
        <v>21658</v>
      </c>
      <c r="B21679" s="5" t="s">
        <v>33742</v>
      </c>
      <c r="C21679" s="6">
        <v>345.15</v>
      </c>
      <c r="D21679" s="7">
        <f t="shared" si="338"/>
        <v>293.3775</v>
      </c>
    </row>
    <row r="21680" spans="1:4" ht="15.75" x14ac:dyDescent="0.25">
      <c r="A21680" s="4" t="s">
        <v>21659</v>
      </c>
      <c r="B21680" s="5" t="s">
        <v>33743</v>
      </c>
      <c r="C21680" s="6">
        <v>345.15</v>
      </c>
      <c r="D21680" s="7">
        <f t="shared" si="338"/>
        <v>293.3775</v>
      </c>
    </row>
    <row r="21681" spans="1:4" ht="15.75" x14ac:dyDescent="0.25">
      <c r="A21681" s="4" t="s">
        <v>21660</v>
      </c>
      <c r="B21681" s="5" t="s">
        <v>33744</v>
      </c>
      <c r="C21681" s="6">
        <v>430.22</v>
      </c>
      <c r="D21681" s="7">
        <f t="shared" si="338"/>
        <v>365.68700000000001</v>
      </c>
    </row>
    <row r="21682" spans="1:4" ht="15.75" x14ac:dyDescent="0.25">
      <c r="A21682" s="4" t="s">
        <v>21661</v>
      </c>
      <c r="B21682" s="5" t="s">
        <v>33745</v>
      </c>
      <c r="C21682" s="6">
        <v>100.32</v>
      </c>
      <c r="D21682" s="7">
        <f t="shared" si="338"/>
        <v>85.271999999999991</v>
      </c>
    </row>
    <row r="21683" spans="1:4" ht="15.75" x14ac:dyDescent="0.25">
      <c r="A21683" s="4" t="s">
        <v>21662</v>
      </c>
      <c r="B21683" s="5" t="s">
        <v>33746</v>
      </c>
      <c r="C21683" s="6">
        <v>308.55</v>
      </c>
      <c r="D21683" s="7">
        <f t="shared" si="338"/>
        <v>262.26749999999998</v>
      </c>
    </row>
    <row r="21684" spans="1:4" ht="15.75" x14ac:dyDescent="0.25">
      <c r="A21684" s="4" t="s">
        <v>21663</v>
      </c>
      <c r="B21684" s="5" t="s">
        <v>28825</v>
      </c>
      <c r="C21684" s="6">
        <v>345.31</v>
      </c>
      <c r="D21684" s="7">
        <f t="shared" si="338"/>
        <v>293.51350000000002</v>
      </c>
    </row>
    <row r="21685" spans="1:4" ht="15.75" x14ac:dyDescent="0.25">
      <c r="A21685" s="4" t="s">
        <v>21664</v>
      </c>
      <c r="B21685" s="5" t="s">
        <v>28825</v>
      </c>
      <c r="C21685" s="6">
        <v>345.31</v>
      </c>
      <c r="D21685" s="7">
        <f t="shared" si="338"/>
        <v>293.51350000000002</v>
      </c>
    </row>
    <row r="21686" spans="1:4" ht="15.75" x14ac:dyDescent="0.25">
      <c r="A21686" s="4" t="s">
        <v>21665</v>
      </c>
      <c r="B21686" s="5" t="s">
        <v>28825</v>
      </c>
      <c r="C21686" s="6">
        <v>345.31</v>
      </c>
      <c r="D21686" s="7">
        <f t="shared" si="338"/>
        <v>293.51350000000002</v>
      </c>
    </row>
    <row r="21687" spans="1:4" ht="15.75" x14ac:dyDescent="0.25">
      <c r="A21687" s="4" t="s">
        <v>21666</v>
      </c>
      <c r="B21687" s="5" t="s">
        <v>28825</v>
      </c>
      <c r="C21687" s="6">
        <v>345.31</v>
      </c>
      <c r="D21687" s="7">
        <f t="shared" si="338"/>
        <v>293.51350000000002</v>
      </c>
    </row>
    <row r="21688" spans="1:4" ht="15.75" x14ac:dyDescent="0.25">
      <c r="A21688" s="4" t="s">
        <v>21667</v>
      </c>
      <c r="B21688" s="5" t="s">
        <v>28825</v>
      </c>
      <c r="C21688" s="6">
        <v>345.31</v>
      </c>
      <c r="D21688" s="7">
        <f t="shared" si="338"/>
        <v>293.51350000000002</v>
      </c>
    </row>
    <row r="21689" spans="1:4" ht="15.75" x14ac:dyDescent="0.25">
      <c r="A21689" s="4" t="s">
        <v>21668</v>
      </c>
      <c r="B21689" s="5" t="s">
        <v>28825</v>
      </c>
      <c r="C21689" s="6">
        <v>345.31</v>
      </c>
      <c r="D21689" s="7">
        <f t="shared" si="338"/>
        <v>293.51350000000002</v>
      </c>
    </row>
    <row r="21690" spans="1:4" ht="15.75" x14ac:dyDescent="0.25">
      <c r="A21690" s="4" t="s">
        <v>21669</v>
      </c>
      <c r="B21690" s="5" t="s">
        <v>28825</v>
      </c>
      <c r="C21690" s="6">
        <v>345.31</v>
      </c>
      <c r="D21690" s="7">
        <f t="shared" si="338"/>
        <v>293.51350000000002</v>
      </c>
    </row>
    <row r="21691" spans="1:4" ht="15.75" x14ac:dyDescent="0.25">
      <c r="A21691" s="4" t="s">
        <v>21670</v>
      </c>
      <c r="B21691" s="5" t="s">
        <v>28825</v>
      </c>
      <c r="C21691" s="6">
        <v>345.31</v>
      </c>
      <c r="D21691" s="7">
        <f t="shared" si="338"/>
        <v>293.51350000000002</v>
      </c>
    </row>
    <row r="21692" spans="1:4" ht="15.75" x14ac:dyDescent="0.25">
      <c r="A21692" s="4" t="s">
        <v>21671</v>
      </c>
      <c r="B21692" s="5" t="s">
        <v>28825</v>
      </c>
      <c r="C21692" s="6">
        <v>345.31</v>
      </c>
      <c r="D21692" s="7">
        <f t="shared" si="338"/>
        <v>293.51350000000002</v>
      </c>
    </row>
    <row r="21693" spans="1:4" ht="15.75" x14ac:dyDescent="0.25">
      <c r="A21693" s="4" t="s">
        <v>21672</v>
      </c>
      <c r="B21693" s="5" t="s">
        <v>33747</v>
      </c>
      <c r="C21693" s="6">
        <v>107.05</v>
      </c>
      <c r="D21693" s="7">
        <f t="shared" si="338"/>
        <v>90.992499999999993</v>
      </c>
    </row>
    <row r="21694" spans="1:4" ht="15.75" x14ac:dyDescent="0.25">
      <c r="A21694" s="4" t="s">
        <v>21673</v>
      </c>
      <c r="B21694" s="5" t="s">
        <v>33748</v>
      </c>
      <c r="C21694" s="6">
        <v>107.05</v>
      </c>
      <c r="D21694" s="7">
        <f t="shared" si="338"/>
        <v>90.992499999999993</v>
      </c>
    </row>
    <row r="21695" spans="1:4" ht="15.75" x14ac:dyDescent="0.25">
      <c r="A21695" s="4" t="s">
        <v>21674</v>
      </c>
      <c r="B21695" s="5" t="s">
        <v>33749</v>
      </c>
      <c r="C21695" s="6">
        <v>107.05</v>
      </c>
      <c r="D21695" s="7">
        <f t="shared" si="338"/>
        <v>90.992499999999993</v>
      </c>
    </row>
    <row r="21696" spans="1:4" ht="15.75" x14ac:dyDescent="0.25">
      <c r="A21696" s="4" t="s">
        <v>21675</v>
      </c>
      <c r="B21696" s="5" t="s">
        <v>33750</v>
      </c>
      <c r="C21696" s="6">
        <v>107.05</v>
      </c>
      <c r="D21696" s="7">
        <f t="shared" si="338"/>
        <v>90.992499999999993</v>
      </c>
    </row>
    <row r="21697" spans="1:4" ht="15.75" x14ac:dyDescent="0.25">
      <c r="A21697" s="4" t="s">
        <v>21676</v>
      </c>
      <c r="B21697" s="5" t="s">
        <v>33750</v>
      </c>
      <c r="C21697" s="6">
        <v>107.05</v>
      </c>
      <c r="D21697" s="7">
        <f t="shared" si="338"/>
        <v>90.992499999999993</v>
      </c>
    </row>
    <row r="21698" spans="1:4" ht="15.75" x14ac:dyDescent="0.25">
      <c r="A21698" s="4" t="s">
        <v>21677</v>
      </c>
      <c r="B21698" s="5" t="s">
        <v>33751</v>
      </c>
      <c r="C21698" s="6">
        <v>107.05</v>
      </c>
      <c r="D21698" s="7">
        <f t="shared" si="338"/>
        <v>90.992499999999993</v>
      </c>
    </row>
    <row r="21699" spans="1:4" ht="15.75" x14ac:dyDescent="0.25">
      <c r="A21699" s="4" t="s">
        <v>21678</v>
      </c>
      <c r="B21699" s="5" t="s">
        <v>33750</v>
      </c>
      <c r="C21699" s="6">
        <v>107.05</v>
      </c>
      <c r="D21699" s="7">
        <f t="shared" si="338"/>
        <v>90.992499999999993</v>
      </c>
    </row>
    <row r="21700" spans="1:4" ht="15.75" x14ac:dyDescent="0.25">
      <c r="A21700" s="4" t="s">
        <v>21679</v>
      </c>
      <c r="B21700" s="5" t="s">
        <v>33752</v>
      </c>
      <c r="C21700" s="6">
        <v>107.05</v>
      </c>
      <c r="D21700" s="7">
        <f t="shared" si="338"/>
        <v>90.992499999999993</v>
      </c>
    </row>
    <row r="21701" spans="1:4" ht="15.75" x14ac:dyDescent="0.25">
      <c r="A21701" s="4" t="s">
        <v>21680</v>
      </c>
      <c r="B21701" s="5" t="s">
        <v>33750</v>
      </c>
      <c r="C21701" s="6">
        <v>107.05</v>
      </c>
      <c r="D21701" s="7">
        <f t="shared" ref="D21701:D21764" si="339">SUM(C21701*0.85)</f>
        <v>90.992499999999993</v>
      </c>
    </row>
    <row r="21702" spans="1:4" ht="15.75" x14ac:dyDescent="0.25">
      <c r="A21702" s="4" t="s">
        <v>21681</v>
      </c>
      <c r="B21702" s="5" t="s">
        <v>33752</v>
      </c>
      <c r="C21702" s="6">
        <v>107.05</v>
      </c>
      <c r="D21702" s="7">
        <f t="shared" si="339"/>
        <v>90.992499999999993</v>
      </c>
    </row>
    <row r="21703" spans="1:4" ht="15.75" x14ac:dyDescent="0.25">
      <c r="A21703" s="4" t="s">
        <v>21682</v>
      </c>
      <c r="B21703" s="5" t="s">
        <v>33752</v>
      </c>
      <c r="C21703" s="6">
        <v>107.05</v>
      </c>
      <c r="D21703" s="7">
        <f t="shared" si="339"/>
        <v>90.992499999999993</v>
      </c>
    </row>
    <row r="21704" spans="1:4" ht="15.75" x14ac:dyDescent="0.25">
      <c r="A21704" s="4" t="s">
        <v>21683</v>
      </c>
      <c r="B21704" s="5" t="s">
        <v>33752</v>
      </c>
      <c r="C21704" s="6">
        <v>406.97</v>
      </c>
      <c r="D21704" s="7">
        <f t="shared" si="339"/>
        <v>345.92450000000002</v>
      </c>
    </row>
    <row r="21705" spans="1:4" ht="15.75" x14ac:dyDescent="0.25">
      <c r="A21705" s="4" t="s">
        <v>21684</v>
      </c>
      <c r="B21705" s="5" t="s">
        <v>33752</v>
      </c>
      <c r="C21705" s="6">
        <v>307.52</v>
      </c>
      <c r="D21705" s="7">
        <f t="shared" si="339"/>
        <v>261.392</v>
      </c>
    </row>
    <row r="21706" spans="1:4" ht="15.75" x14ac:dyDescent="0.25">
      <c r="A21706" s="4" t="s">
        <v>21685</v>
      </c>
      <c r="B21706" s="5" t="s">
        <v>33752</v>
      </c>
      <c r="C21706" s="6">
        <v>107.05</v>
      </c>
      <c r="D21706" s="7">
        <f t="shared" si="339"/>
        <v>90.992499999999993</v>
      </c>
    </row>
    <row r="21707" spans="1:4" ht="15.75" x14ac:dyDescent="0.25">
      <c r="A21707" s="4" t="s">
        <v>21686</v>
      </c>
      <c r="B21707" s="5" t="s">
        <v>33752</v>
      </c>
      <c r="C21707" s="6">
        <v>107.05</v>
      </c>
      <c r="D21707" s="7">
        <f t="shared" si="339"/>
        <v>90.992499999999993</v>
      </c>
    </row>
    <row r="21708" spans="1:4" ht="15.75" x14ac:dyDescent="0.25">
      <c r="A21708" s="4" t="s">
        <v>21687</v>
      </c>
      <c r="B21708" s="5" t="s">
        <v>33750</v>
      </c>
      <c r="C21708" s="6">
        <v>107.05</v>
      </c>
      <c r="D21708" s="7">
        <f t="shared" si="339"/>
        <v>90.992499999999993</v>
      </c>
    </row>
    <row r="21709" spans="1:4" ht="15.75" x14ac:dyDescent="0.25">
      <c r="A21709" s="4" t="s">
        <v>21688</v>
      </c>
      <c r="B21709" s="5" t="s">
        <v>33750</v>
      </c>
      <c r="C21709" s="6">
        <v>107.05</v>
      </c>
      <c r="D21709" s="7">
        <f t="shared" si="339"/>
        <v>90.992499999999993</v>
      </c>
    </row>
    <row r="21710" spans="1:4" ht="15.75" x14ac:dyDescent="0.25">
      <c r="A21710" s="4" t="s">
        <v>21689</v>
      </c>
      <c r="B21710" s="5" t="s">
        <v>33750</v>
      </c>
      <c r="C21710" s="6">
        <v>232.91</v>
      </c>
      <c r="D21710" s="7">
        <f t="shared" si="339"/>
        <v>197.9735</v>
      </c>
    </row>
    <row r="21711" spans="1:4" ht="15.75" x14ac:dyDescent="0.25">
      <c r="A21711" s="4" t="s">
        <v>21690</v>
      </c>
      <c r="B21711" s="5" t="s">
        <v>33750</v>
      </c>
      <c r="C21711" s="6">
        <v>107.05</v>
      </c>
      <c r="D21711" s="7">
        <f t="shared" si="339"/>
        <v>90.992499999999993</v>
      </c>
    </row>
    <row r="21712" spans="1:4" ht="15.75" x14ac:dyDescent="0.25">
      <c r="A21712" s="4" t="s">
        <v>21691</v>
      </c>
      <c r="B21712" s="5" t="s">
        <v>33750</v>
      </c>
      <c r="C21712" s="6">
        <v>107.05</v>
      </c>
      <c r="D21712" s="7">
        <f t="shared" si="339"/>
        <v>90.992499999999993</v>
      </c>
    </row>
    <row r="21713" spans="1:4" ht="15.75" x14ac:dyDescent="0.25">
      <c r="A21713" s="4" t="s">
        <v>21692</v>
      </c>
      <c r="B21713" s="5" t="s">
        <v>33750</v>
      </c>
      <c r="C21713" s="6">
        <v>244.11</v>
      </c>
      <c r="D21713" s="7">
        <f t="shared" si="339"/>
        <v>207.49350000000001</v>
      </c>
    </row>
    <row r="21714" spans="1:4" ht="15.75" x14ac:dyDescent="0.25">
      <c r="A21714" s="4" t="s">
        <v>21693</v>
      </c>
      <c r="B21714" s="5" t="s">
        <v>33750</v>
      </c>
      <c r="C21714" s="6">
        <v>107.05</v>
      </c>
      <c r="D21714" s="7">
        <f t="shared" si="339"/>
        <v>90.992499999999993</v>
      </c>
    </row>
    <row r="21715" spans="1:4" ht="15.75" x14ac:dyDescent="0.25">
      <c r="A21715" s="4" t="s">
        <v>21694</v>
      </c>
      <c r="B21715" s="5" t="s">
        <v>33750</v>
      </c>
      <c r="C21715" s="6">
        <v>107.05</v>
      </c>
      <c r="D21715" s="7">
        <f t="shared" si="339"/>
        <v>90.992499999999993</v>
      </c>
    </row>
    <row r="21716" spans="1:4" ht="15.75" x14ac:dyDescent="0.25">
      <c r="A21716" s="4" t="s">
        <v>21695</v>
      </c>
      <c r="B21716" s="5" t="s">
        <v>33750</v>
      </c>
      <c r="C21716" s="6">
        <v>107.05</v>
      </c>
      <c r="D21716" s="7">
        <f t="shared" si="339"/>
        <v>90.992499999999993</v>
      </c>
    </row>
    <row r="21717" spans="1:4" ht="15.75" x14ac:dyDescent="0.25">
      <c r="A21717" s="4" t="s">
        <v>21696</v>
      </c>
      <c r="B21717" s="5" t="s">
        <v>33752</v>
      </c>
      <c r="C21717" s="6">
        <v>107.05</v>
      </c>
      <c r="D21717" s="7">
        <f t="shared" si="339"/>
        <v>90.992499999999993</v>
      </c>
    </row>
    <row r="21718" spans="1:4" ht="15.75" x14ac:dyDescent="0.25">
      <c r="A21718" s="4" t="s">
        <v>21697</v>
      </c>
      <c r="B21718" s="5" t="s">
        <v>33752</v>
      </c>
      <c r="C21718" s="6">
        <v>107.05</v>
      </c>
      <c r="D21718" s="7">
        <f t="shared" si="339"/>
        <v>90.992499999999993</v>
      </c>
    </row>
    <row r="21719" spans="1:4" ht="15.75" x14ac:dyDescent="0.25">
      <c r="A21719" s="4" t="s">
        <v>21698</v>
      </c>
      <c r="B21719" s="5" t="s">
        <v>33750</v>
      </c>
      <c r="C21719" s="6">
        <v>107.05</v>
      </c>
      <c r="D21719" s="7">
        <f t="shared" si="339"/>
        <v>90.992499999999993</v>
      </c>
    </row>
    <row r="21720" spans="1:4" ht="15.75" x14ac:dyDescent="0.25">
      <c r="A21720" s="4" t="s">
        <v>21699</v>
      </c>
      <c r="B21720" s="5" t="s">
        <v>33747</v>
      </c>
      <c r="C21720" s="6">
        <v>107.05</v>
      </c>
      <c r="D21720" s="7">
        <f t="shared" si="339"/>
        <v>90.992499999999993</v>
      </c>
    </row>
    <row r="21721" spans="1:4" ht="15.75" x14ac:dyDescent="0.25">
      <c r="A21721" s="4" t="s">
        <v>21700</v>
      </c>
      <c r="B21721" s="5" t="s">
        <v>33753</v>
      </c>
      <c r="C21721" s="6">
        <v>107.05</v>
      </c>
      <c r="D21721" s="7">
        <f t="shared" si="339"/>
        <v>90.992499999999993</v>
      </c>
    </row>
    <row r="21722" spans="1:4" ht="15.75" x14ac:dyDescent="0.25">
      <c r="A21722" s="4" t="s">
        <v>21701</v>
      </c>
      <c r="B21722" s="5" t="s">
        <v>33747</v>
      </c>
      <c r="C21722" s="6">
        <v>107.05</v>
      </c>
      <c r="D21722" s="7">
        <f t="shared" si="339"/>
        <v>90.992499999999993</v>
      </c>
    </row>
    <row r="21723" spans="1:4" ht="15.75" x14ac:dyDescent="0.25">
      <c r="A21723" s="4" t="s">
        <v>21702</v>
      </c>
      <c r="B21723" s="5" t="s">
        <v>33750</v>
      </c>
      <c r="C21723" s="6">
        <v>107.05</v>
      </c>
      <c r="D21723" s="7">
        <f t="shared" si="339"/>
        <v>90.992499999999993</v>
      </c>
    </row>
    <row r="21724" spans="1:4" ht="15.75" x14ac:dyDescent="0.25">
      <c r="A21724" s="4" t="s">
        <v>21703</v>
      </c>
      <c r="B21724" s="5" t="s">
        <v>33752</v>
      </c>
      <c r="C21724" s="6">
        <v>107.05</v>
      </c>
      <c r="D21724" s="7">
        <f t="shared" si="339"/>
        <v>90.992499999999993</v>
      </c>
    </row>
    <row r="21725" spans="1:4" ht="15.75" x14ac:dyDescent="0.25">
      <c r="A21725" s="4" t="s">
        <v>21704</v>
      </c>
      <c r="B21725" s="5" t="s">
        <v>33752</v>
      </c>
      <c r="C21725" s="6">
        <v>107.05</v>
      </c>
      <c r="D21725" s="7">
        <f t="shared" si="339"/>
        <v>90.992499999999993</v>
      </c>
    </row>
    <row r="21726" spans="1:4" ht="15.75" x14ac:dyDescent="0.25">
      <c r="A21726" s="4" t="s">
        <v>21705</v>
      </c>
      <c r="B21726" s="5" t="s">
        <v>33752</v>
      </c>
      <c r="C21726" s="6">
        <v>107.05</v>
      </c>
      <c r="D21726" s="7">
        <f t="shared" si="339"/>
        <v>90.992499999999993</v>
      </c>
    </row>
    <row r="21727" spans="1:4" ht="15.75" x14ac:dyDescent="0.25">
      <c r="A21727" s="4" t="s">
        <v>21706</v>
      </c>
      <c r="B21727" s="5" t="s">
        <v>33752</v>
      </c>
      <c r="C21727" s="6">
        <v>107.05</v>
      </c>
      <c r="D21727" s="7">
        <f t="shared" si="339"/>
        <v>90.992499999999993</v>
      </c>
    </row>
    <row r="21728" spans="1:4" ht="15.75" x14ac:dyDescent="0.25">
      <c r="A21728" s="4" t="s">
        <v>21707</v>
      </c>
      <c r="B21728" s="5" t="s">
        <v>33752</v>
      </c>
      <c r="C21728" s="6">
        <v>107.05</v>
      </c>
      <c r="D21728" s="7">
        <f t="shared" si="339"/>
        <v>90.992499999999993</v>
      </c>
    </row>
    <row r="21729" spans="1:4" ht="15.75" x14ac:dyDescent="0.25">
      <c r="A21729" s="4" t="s">
        <v>21708</v>
      </c>
      <c r="B21729" s="5" t="s">
        <v>33752</v>
      </c>
      <c r="C21729" s="6">
        <v>107.05</v>
      </c>
      <c r="D21729" s="7">
        <f t="shared" si="339"/>
        <v>90.992499999999993</v>
      </c>
    </row>
    <row r="21730" spans="1:4" ht="15.75" x14ac:dyDescent="0.25">
      <c r="A21730" s="4" t="s">
        <v>21709</v>
      </c>
      <c r="B21730" s="5" t="s">
        <v>33750</v>
      </c>
      <c r="C21730" s="6">
        <v>107.05</v>
      </c>
      <c r="D21730" s="7">
        <f t="shared" si="339"/>
        <v>90.992499999999993</v>
      </c>
    </row>
    <row r="21731" spans="1:4" ht="15.75" x14ac:dyDescent="0.25">
      <c r="A21731" s="4" t="s">
        <v>21710</v>
      </c>
      <c r="B21731" s="5" t="s">
        <v>33750</v>
      </c>
      <c r="C21731" s="6">
        <v>107.05</v>
      </c>
      <c r="D21731" s="7">
        <f t="shared" si="339"/>
        <v>90.992499999999993</v>
      </c>
    </row>
    <row r="21732" spans="1:4" ht="15.75" x14ac:dyDescent="0.25">
      <c r="A21732" s="4" t="s">
        <v>21711</v>
      </c>
      <c r="B21732" s="5" t="s">
        <v>33747</v>
      </c>
      <c r="C21732" s="6">
        <v>107.05</v>
      </c>
      <c r="D21732" s="7">
        <f t="shared" si="339"/>
        <v>90.992499999999993</v>
      </c>
    </row>
    <row r="21733" spans="1:4" ht="15.75" x14ac:dyDescent="0.25">
      <c r="A21733" s="4" t="s">
        <v>21712</v>
      </c>
      <c r="B21733" s="5" t="s">
        <v>33750</v>
      </c>
      <c r="C21733" s="6">
        <v>107.05</v>
      </c>
      <c r="D21733" s="7">
        <f t="shared" si="339"/>
        <v>90.992499999999993</v>
      </c>
    </row>
    <row r="21734" spans="1:4" ht="15.75" x14ac:dyDescent="0.25">
      <c r="A21734" s="4" t="s">
        <v>21713</v>
      </c>
      <c r="B21734" s="5" t="s">
        <v>33750</v>
      </c>
      <c r="C21734" s="6">
        <v>487.05</v>
      </c>
      <c r="D21734" s="7">
        <f t="shared" si="339"/>
        <v>413.99250000000001</v>
      </c>
    </row>
    <row r="21735" spans="1:4" ht="15.75" x14ac:dyDescent="0.25">
      <c r="A21735" s="4" t="s">
        <v>21714</v>
      </c>
      <c r="B21735" s="5" t="s">
        <v>33750</v>
      </c>
      <c r="C21735" s="6">
        <v>107.05</v>
      </c>
      <c r="D21735" s="7">
        <f t="shared" si="339"/>
        <v>90.992499999999993</v>
      </c>
    </row>
    <row r="21736" spans="1:4" ht="15.75" x14ac:dyDescent="0.25">
      <c r="A21736" s="4" t="s">
        <v>21715</v>
      </c>
      <c r="B21736" s="5" t="s">
        <v>33750</v>
      </c>
      <c r="C21736" s="6">
        <v>107.05</v>
      </c>
      <c r="D21736" s="7">
        <f t="shared" si="339"/>
        <v>90.992499999999993</v>
      </c>
    </row>
    <row r="21737" spans="1:4" ht="15.75" x14ac:dyDescent="0.25">
      <c r="A21737" s="4" t="s">
        <v>21716</v>
      </c>
      <c r="B21737" s="5" t="s">
        <v>33750</v>
      </c>
      <c r="C21737" s="6">
        <v>107.05</v>
      </c>
      <c r="D21737" s="7">
        <f t="shared" si="339"/>
        <v>90.992499999999993</v>
      </c>
    </row>
    <row r="21738" spans="1:4" ht="15.75" x14ac:dyDescent="0.25">
      <c r="A21738" s="4" t="s">
        <v>21717</v>
      </c>
      <c r="B21738" s="5" t="s">
        <v>33750</v>
      </c>
      <c r="C21738" s="6">
        <v>107.05</v>
      </c>
      <c r="D21738" s="7">
        <f t="shared" si="339"/>
        <v>90.992499999999993</v>
      </c>
    </row>
    <row r="21739" spans="1:4" ht="15.75" x14ac:dyDescent="0.25">
      <c r="A21739" s="4" t="s">
        <v>21718</v>
      </c>
      <c r="B21739" s="5" t="s">
        <v>33750</v>
      </c>
      <c r="C21739" s="6">
        <v>107.05</v>
      </c>
      <c r="D21739" s="7">
        <f t="shared" si="339"/>
        <v>90.992499999999993</v>
      </c>
    </row>
    <row r="21740" spans="1:4" ht="15.75" x14ac:dyDescent="0.25">
      <c r="A21740" s="4" t="s">
        <v>21719</v>
      </c>
      <c r="B21740" s="5" t="s">
        <v>33750</v>
      </c>
      <c r="C21740" s="6">
        <v>107.05</v>
      </c>
      <c r="D21740" s="7">
        <f t="shared" si="339"/>
        <v>90.992499999999993</v>
      </c>
    </row>
    <row r="21741" spans="1:4" ht="15.75" x14ac:dyDescent="0.25">
      <c r="A21741" s="4" t="s">
        <v>21720</v>
      </c>
      <c r="B21741" s="5" t="s">
        <v>33750</v>
      </c>
      <c r="C21741" s="6">
        <v>107.05</v>
      </c>
      <c r="D21741" s="7">
        <f t="shared" si="339"/>
        <v>90.992499999999993</v>
      </c>
    </row>
    <row r="21742" spans="1:4" ht="15.75" x14ac:dyDescent="0.25">
      <c r="A21742" s="4" t="s">
        <v>21721</v>
      </c>
      <c r="B21742" s="5" t="s">
        <v>33750</v>
      </c>
      <c r="C21742" s="6">
        <v>107.05</v>
      </c>
      <c r="D21742" s="7">
        <f t="shared" si="339"/>
        <v>90.992499999999993</v>
      </c>
    </row>
    <row r="21743" spans="1:4" ht="15.75" x14ac:dyDescent="0.25">
      <c r="A21743" s="4" t="s">
        <v>21722</v>
      </c>
      <c r="B21743" s="5" t="s">
        <v>33747</v>
      </c>
      <c r="C21743" s="6">
        <v>107.05</v>
      </c>
      <c r="D21743" s="7">
        <f t="shared" si="339"/>
        <v>90.992499999999993</v>
      </c>
    </row>
    <row r="21744" spans="1:4" ht="15.75" x14ac:dyDescent="0.25">
      <c r="A21744" s="4" t="s">
        <v>21723</v>
      </c>
      <c r="B21744" s="5" t="s">
        <v>33750</v>
      </c>
      <c r="C21744" s="6">
        <v>107.05</v>
      </c>
      <c r="D21744" s="7">
        <f t="shared" si="339"/>
        <v>90.992499999999993</v>
      </c>
    </row>
    <row r="21745" spans="1:4" ht="15.75" x14ac:dyDescent="0.25">
      <c r="A21745" s="4" t="s">
        <v>21724</v>
      </c>
      <c r="B21745" s="5" t="s">
        <v>33750</v>
      </c>
      <c r="C21745" s="6">
        <v>417.37</v>
      </c>
      <c r="D21745" s="7">
        <f t="shared" si="339"/>
        <v>354.7645</v>
      </c>
    </row>
    <row r="21746" spans="1:4" ht="15.75" x14ac:dyDescent="0.25">
      <c r="A21746" s="4" t="s">
        <v>21725</v>
      </c>
      <c r="B21746" s="5" t="s">
        <v>33750</v>
      </c>
      <c r="C21746" s="6">
        <v>107.05</v>
      </c>
      <c r="D21746" s="7">
        <f t="shared" si="339"/>
        <v>90.992499999999993</v>
      </c>
    </row>
    <row r="21747" spans="1:4" ht="15.75" x14ac:dyDescent="0.25">
      <c r="A21747" s="4" t="s">
        <v>21726</v>
      </c>
      <c r="B21747" s="5" t="s">
        <v>33747</v>
      </c>
      <c r="C21747" s="6">
        <v>107.05</v>
      </c>
      <c r="D21747" s="7">
        <f t="shared" si="339"/>
        <v>90.992499999999993</v>
      </c>
    </row>
    <row r="21748" spans="1:4" ht="15.75" x14ac:dyDescent="0.25">
      <c r="A21748" s="4" t="s">
        <v>21727</v>
      </c>
      <c r="B21748" s="5" t="s">
        <v>33754</v>
      </c>
      <c r="C21748" s="6">
        <v>107.05</v>
      </c>
      <c r="D21748" s="7">
        <f t="shared" si="339"/>
        <v>90.992499999999993</v>
      </c>
    </row>
    <row r="21749" spans="1:4" ht="15.75" x14ac:dyDescent="0.25">
      <c r="A21749" s="4" t="s">
        <v>21728</v>
      </c>
      <c r="B21749" s="5" t="s">
        <v>33754</v>
      </c>
      <c r="C21749" s="6">
        <v>107.05</v>
      </c>
      <c r="D21749" s="7">
        <f t="shared" si="339"/>
        <v>90.992499999999993</v>
      </c>
    </row>
    <row r="21750" spans="1:4" ht="15.75" x14ac:dyDescent="0.25">
      <c r="A21750" s="4" t="s">
        <v>21729</v>
      </c>
      <c r="B21750" s="5" t="s">
        <v>33755</v>
      </c>
      <c r="C21750" s="6">
        <v>107.05</v>
      </c>
      <c r="D21750" s="7">
        <f t="shared" si="339"/>
        <v>90.992499999999993</v>
      </c>
    </row>
    <row r="21751" spans="1:4" ht="15.75" x14ac:dyDescent="0.25">
      <c r="A21751" s="4" t="s">
        <v>21730</v>
      </c>
      <c r="B21751" s="5" t="s">
        <v>33755</v>
      </c>
      <c r="C21751" s="6">
        <v>107.05</v>
      </c>
      <c r="D21751" s="7">
        <f t="shared" si="339"/>
        <v>90.992499999999993</v>
      </c>
    </row>
    <row r="21752" spans="1:4" ht="15.75" x14ac:dyDescent="0.25">
      <c r="A21752" s="4" t="s">
        <v>21731</v>
      </c>
      <c r="B21752" s="5" t="s">
        <v>33756</v>
      </c>
      <c r="C21752" s="6">
        <v>107.05</v>
      </c>
      <c r="D21752" s="7">
        <f t="shared" si="339"/>
        <v>90.992499999999993</v>
      </c>
    </row>
    <row r="21753" spans="1:4" ht="15.75" x14ac:dyDescent="0.25">
      <c r="A21753" s="4" t="s">
        <v>21732</v>
      </c>
      <c r="B21753" s="5" t="s">
        <v>33757</v>
      </c>
      <c r="C21753" s="6">
        <v>107.05</v>
      </c>
      <c r="D21753" s="7">
        <f t="shared" si="339"/>
        <v>90.992499999999993</v>
      </c>
    </row>
    <row r="21754" spans="1:4" ht="15.75" x14ac:dyDescent="0.25">
      <c r="A21754" s="4" t="s">
        <v>21733</v>
      </c>
      <c r="B21754" s="5" t="s">
        <v>33758</v>
      </c>
      <c r="C21754" s="6">
        <v>107.05</v>
      </c>
      <c r="D21754" s="7">
        <f t="shared" si="339"/>
        <v>90.992499999999993</v>
      </c>
    </row>
    <row r="21755" spans="1:4" ht="15.75" x14ac:dyDescent="0.25">
      <c r="A21755" s="4" t="s">
        <v>21734</v>
      </c>
      <c r="B21755" s="5" t="s">
        <v>33758</v>
      </c>
      <c r="C21755" s="6">
        <v>107.05</v>
      </c>
      <c r="D21755" s="7">
        <f t="shared" si="339"/>
        <v>90.992499999999993</v>
      </c>
    </row>
    <row r="21756" spans="1:4" ht="15.75" x14ac:dyDescent="0.25">
      <c r="A21756" s="4" t="s">
        <v>21735</v>
      </c>
      <c r="B21756" s="5" t="s">
        <v>33759</v>
      </c>
      <c r="C21756" s="6">
        <v>107.05</v>
      </c>
      <c r="D21756" s="7">
        <f t="shared" si="339"/>
        <v>90.992499999999993</v>
      </c>
    </row>
    <row r="21757" spans="1:4" ht="15.75" x14ac:dyDescent="0.25">
      <c r="A21757" s="4" t="s">
        <v>21736</v>
      </c>
      <c r="B21757" s="5" t="s">
        <v>33759</v>
      </c>
      <c r="C21757" s="6">
        <v>107.05</v>
      </c>
      <c r="D21757" s="7">
        <f t="shared" si="339"/>
        <v>90.992499999999993</v>
      </c>
    </row>
    <row r="21758" spans="1:4" ht="15.75" x14ac:dyDescent="0.25">
      <c r="A21758" s="4" t="s">
        <v>21737</v>
      </c>
      <c r="B21758" s="5" t="s">
        <v>33759</v>
      </c>
      <c r="C21758" s="6">
        <v>107.05</v>
      </c>
      <c r="D21758" s="7">
        <f t="shared" si="339"/>
        <v>90.992499999999993</v>
      </c>
    </row>
    <row r="21759" spans="1:4" ht="15.75" x14ac:dyDescent="0.25">
      <c r="A21759" s="4" t="s">
        <v>21738</v>
      </c>
      <c r="B21759" s="5" t="s">
        <v>33759</v>
      </c>
      <c r="C21759" s="6">
        <v>179.56</v>
      </c>
      <c r="D21759" s="7">
        <f t="shared" si="339"/>
        <v>152.626</v>
      </c>
    </row>
    <row r="21760" spans="1:4" ht="15.75" x14ac:dyDescent="0.25">
      <c r="A21760" s="4" t="s">
        <v>21739</v>
      </c>
      <c r="B21760" s="5" t="s">
        <v>33759</v>
      </c>
      <c r="C21760" s="6">
        <v>107.05</v>
      </c>
      <c r="D21760" s="7">
        <f t="shared" si="339"/>
        <v>90.992499999999993</v>
      </c>
    </row>
    <row r="21761" spans="1:4" ht="15.75" x14ac:dyDescent="0.25">
      <c r="A21761" s="4" t="s">
        <v>21740</v>
      </c>
      <c r="B21761" s="5" t="s">
        <v>33747</v>
      </c>
      <c r="C21761" s="6">
        <v>107.05</v>
      </c>
      <c r="D21761" s="7">
        <f t="shared" si="339"/>
        <v>90.992499999999993</v>
      </c>
    </row>
    <row r="21762" spans="1:4" ht="15.75" x14ac:dyDescent="0.25">
      <c r="A21762" s="4" t="s">
        <v>21741</v>
      </c>
      <c r="B21762" s="5" t="s">
        <v>33759</v>
      </c>
      <c r="C21762" s="6">
        <v>107.05</v>
      </c>
      <c r="D21762" s="7">
        <f t="shared" si="339"/>
        <v>90.992499999999993</v>
      </c>
    </row>
    <row r="21763" spans="1:4" ht="15.75" x14ac:dyDescent="0.25">
      <c r="A21763" s="4" t="s">
        <v>21742</v>
      </c>
      <c r="B21763" s="5" t="s">
        <v>33759</v>
      </c>
      <c r="C21763" s="6">
        <v>139.49</v>
      </c>
      <c r="D21763" s="7">
        <f t="shared" si="339"/>
        <v>118.5665</v>
      </c>
    </row>
    <row r="21764" spans="1:4" ht="15.75" x14ac:dyDescent="0.25">
      <c r="A21764" s="4" t="s">
        <v>21743</v>
      </c>
      <c r="B21764" s="5" t="s">
        <v>33759</v>
      </c>
      <c r="C21764" s="6">
        <v>107.05</v>
      </c>
      <c r="D21764" s="7">
        <f t="shared" si="339"/>
        <v>90.992499999999993</v>
      </c>
    </row>
    <row r="21765" spans="1:4" ht="15.75" x14ac:dyDescent="0.25">
      <c r="A21765" s="4" t="s">
        <v>21744</v>
      </c>
      <c r="B21765" s="5" t="s">
        <v>33759</v>
      </c>
      <c r="C21765" s="6">
        <v>107.05</v>
      </c>
      <c r="D21765" s="7">
        <f t="shared" ref="D21765:D21828" si="340">SUM(C21765*0.85)</f>
        <v>90.992499999999993</v>
      </c>
    </row>
    <row r="21766" spans="1:4" ht="15.75" x14ac:dyDescent="0.25">
      <c r="A21766" s="4" t="s">
        <v>21745</v>
      </c>
      <c r="B21766" s="5" t="s">
        <v>33759</v>
      </c>
      <c r="C21766" s="6">
        <v>107.05</v>
      </c>
      <c r="D21766" s="7">
        <f t="shared" si="340"/>
        <v>90.992499999999993</v>
      </c>
    </row>
    <row r="21767" spans="1:4" ht="15.75" x14ac:dyDescent="0.25">
      <c r="A21767" s="4" t="s">
        <v>21746</v>
      </c>
      <c r="B21767" s="5" t="s">
        <v>33760</v>
      </c>
      <c r="C21767" s="6">
        <v>107.05</v>
      </c>
      <c r="D21767" s="7">
        <f t="shared" si="340"/>
        <v>90.992499999999993</v>
      </c>
    </row>
    <row r="21768" spans="1:4" ht="15.75" x14ac:dyDescent="0.25">
      <c r="A21768" s="4" t="s">
        <v>21747</v>
      </c>
      <c r="B21768" s="5" t="s">
        <v>33761</v>
      </c>
      <c r="C21768" s="6">
        <v>107.05</v>
      </c>
      <c r="D21768" s="7">
        <f t="shared" si="340"/>
        <v>90.992499999999993</v>
      </c>
    </row>
    <row r="21769" spans="1:4" ht="15.75" x14ac:dyDescent="0.25">
      <c r="A21769" s="4" t="s">
        <v>21748</v>
      </c>
      <c r="B21769" s="5" t="s">
        <v>33761</v>
      </c>
      <c r="C21769" s="6">
        <v>323.79000000000002</v>
      </c>
      <c r="D21769" s="7">
        <f t="shared" si="340"/>
        <v>275.22149999999999</v>
      </c>
    </row>
    <row r="21770" spans="1:4" ht="15.75" x14ac:dyDescent="0.25">
      <c r="A21770" s="4" t="s">
        <v>21749</v>
      </c>
      <c r="B21770" s="5" t="s">
        <v>33761</v>
      </c>
      <c r="C21770" s="6">
        <v>107.05</v>
      </c>
      <c r="D21770" s="7">
        <f t="shared" si="340"/>
        <v>90.992499999999993</v>
      </c>
    </row>
    <row r="21771" spans="1:4" ht="15.75" x14ac:dyDescent="0.25">
      <c r="A21771" s="4" t="s">
        <v>21750</v>
      </c>
      <c r="B21771" s="5" t="s">
        <v>33747</v>
      </c>
      <c r="C21771" s="6">
        <v>107.05</v>
      </c>
      <c r="D21771" s="7">
        <f t="shared" si="340"/>
        <v>90.992499999999993</v>
      </c>
    </row>
    <row r="21772" spans="1:4" ht="15.75" x14ac:dyDescent="0.25">
      <c r="A21772" s="4" t="s">
        <v>21751</v>
      </c>
      <c r="B21772" s="5" t="s">
        <v>33761</v>
      </c>
      <c r="C21772" s="6">
        <v>107.05</v>
      </c>
      <c r="D21772" s="7">
        <f t="shared" si="340"/>
        <v>90.992499999999993</v>
      </c>
    </row>
    <row r="21773" spans="1:4" ht="15.75" x14ac:dyDescent="0.25">
      <c r="A21773" s="4" t="s">
        <v>21752</v>
      </c>
      <c r="B21773" s="5" t="s">
        <v>33762</v>
      </c>
      <c r="C21773" s="6">
        <v>107.05</v>
      </c>
      <c r="D21773" s="7">
        <f t="shared" si="340"/>
        <v>90.992499999999993</v>
      </c>
    </row>
    <row r="21774" spans="1:4" ht="15.75" x14ac:dyDescent="0.25">
      <c r="A21774" s="4" t="s">
        <v>21753</v>
      </c>
      <c r="B21774" s="5" t="s">
        <v>33762</v>
      </c>
      <c r="C21774" s="6">
        <v>323.79000000000002</v>
      </c>
      <c r="D21774" s="7">
        <f t="shared" si="340"/>
        <v>275.22149999999999</v>
      </c>
    </row>
    <row r="21775" spans="1:4" ht="15.75" x14ac:dyDescent="0.25">
      <c r="A21775" s="4" t="s">
        <v>21754</v>
      </c>
      <c r="B21775" s="5" t="s">
        <v>33759</v>
      </c>
      <c r="C21775" s="6">
        <v>107.05</v>
      </c>
      <c r="D21775" s="7">
        <f t="shared" si="340"/>
        <v>90.992499999999993</v>
      </c>
    </row>
    <row r="21776" spans="1:4" ht="15.75" x14ac:dyDescent="0.25">
      <c r="A21776" s="4" t="s">
        <v>21755</v>
      </c>
      <c r="B21776" s="5" t="s">
        <v>33763</v>
      </c>
      <c r="C21776" s="6">
        <v>107.05</v>
      </c>
      <c r="D21776" s="7">
        <f t="shared" si="340"/>
        <v>90.992499999999993</v>
      </c>
    </row>
    <row r="21777" spans="1:4" ht="15.75" x14ac:dyDescent="0.25">
      <c r="A21777" s="4" t="s">
        <v>21756</v>
      </c>
      <c r="B21777" s="5" t="s">
        <v>33764</v>
      </c>
      <c r="C21777" s="6">
        <v>107.05</v>
      </c>
      <c r="D21777" s="7">
        <f t="shared" si="340"/>
        <v>90.992499999999993</v>
      </c>
    </row>
    <row r="21778" spans="1:4" ht="15.75" x14ac:dyDescent="0.25">
      <c r="A21778" s="4" t="s">
        <v>21757</v>
      </c>
      <c r="B21778" s="5" t="s">
        <v>33765</v>
      </c>
      <c r="C21778" s="6">
        <v>107.05</v>
      </c>
      <c r="D21778" s="7">
        <f t="shared" si="340"/>
        <v>90.992499999999993</v>
      </c>
    </row>
    <row r="21779" spans="1:4" ht="15.75" x14ac:dyDescent="0.25">
      <c r="A21779" s="4" t="s">
        <v>21758</v>
      </c>
      <c r="B21779" s="5" t="s">
        <v>33747</v>
      </c>
      <c r="C21779" s="6">
        <v>107.05</v>
      </c>
      <c r="D21779" s="7">
        <f t="shared" si="340"/>
        <v>90.992499999999993</v>
      </c>
    </row>
    <row r="21780" spans="1:4" ht="15.75" x14ac:dyDescent="0.25">
      <c r="A21780" s="4" t="s">
        <v>21759</v>
      </c>
      <c r="B21780" s="5" t="s">
        <v>33765</v>
      </c>
      <c r="C21780" s="6">
        <v>687.19</v>
      </c>
      <c r="D21780" s="7">
        <f t="shared" si="340"/>
        <v>584.11149999999998</v>
      </c>
    </row>
    <row r="21781" spans="1:4" ht="15.75" x14ac:dyDescent="0.25">
      <c r="A21781" s="4" t="s">
        <v>21760</v>
      </c>
      <c r="B21781" s="5" t="s">
        <v>33747</v>
      </c>
      <c r="C21781" s="6">
        <v>356.81</v>
      </c>
      <c r="D21781" s="7">
        <f t="shared" si="340"/>
        <v>303.2885</v>
      </c>
    </row>
    <row r="21782" spans="1:4" ht="15.75" x14ac:dyDescent="0.25">
      <c r="A21782" s="4" t="s">
        <v>21761</v>
      </c>
      <c r="B21782" s="5" t="s">
        <v>33766</v>
      </c>
      <c r="C21782" s="6">
        <v>107.05</v>
      </c>
      <c r="D21782" s="7">
        <f t="shared" si="340"/>
        <v>90.992499999999993</v>
      </c>
    </row>
    <row r="21783" spans="1:4" ht="15.75" x14ac:dyDescent="0.25">
      <c r="A21783" s="4" t="s">
        <v>21762</v>
      </c>
      <c r="B21783" s="5" t="s">
        <v>33767</v>
      </c>
      <c r="C21783" s="6">
        <v>107.05</v>
      </c>
      <c r="D21783" s="7">
        <f t="shared" si="340"/>
        <v>90.992499999999993</v>
      </c>
    </row>
    <row r="21784" spans="1:4" ht="15.75" x14ac:dyDescent="0.25">
      <c r="A21784" s="4" t="s">
        <v>21763</v>
      </c>
      <c r="B21784" s="5" t="s">
        <v>33768</v>
      </c>
      <c r="C21784" s="6">
        <v>107.05</v>
      </c>
      <c r="D21784" s="7">
        <f t="shared" si="340"/>
        <v>90.992499999999993</v>
      </c>
    </row>
    <row r="21785" spans="1:4" ht="15.75" x14ac:dyDescent="0.25">
      <c r="A21785" s="4" t="s">
        <v>21764</v>
      </c>
      <c r="B21785" s="5" t="s">
        <v>33747</v>
      </c>
      <c r="C21785" s="6">
        <v>107.05</v>
      </c>
      <c r="D21785" s="7">
        <f t="shared" si="340"/>
        <v>90.992499999999993</v>
      </c>
    </row>
    <row r="21786" spans="1:4" ht="15.75" x14ac:dyDescent="0.25">
      <c r="A21786" s="4" t="s">
        <v>21765</v>
      </c>
      <c r="B21786" s="5" t="s">
        <v>33760</v>
      </c>
      <c r="C21786" s="6">
        <v>107.05</v>
      </c>
      <c r="D21786" s="7">
        <f t="shared" si="340"/>
        <v>90.992499999999993</v>
      </c>
    </row>
    <row r="21787" spans="1:4" ht="15.75" x14ac:dyDescent="0.25">
      <c r="A21787" s="4" t="s">
        <v>21766</v>
      </c>
      <c r="B21787" s="5" t="s">
        <v>33769</v>
      </c>
      <c r="C21787" s="6">
        <v>107.05</v>
      </c>
      <c r="D21787" s="7">
        <f t="shared" si="340"/>
        <v>90.992499999999993</v>
      </c>
    </row>
    <row r="21788" spans="1:4" ht="15.75" x14ac:dyDescent="0.25">
      <c r="A21788" s="4" t="s">
        <v>21767</v>
      </c>
      <c r="B21788" s="5" t="s">
        <v>33760</v>
      </c>
      <c r="C21788" s="6">
        <v>107.05</v>
      </c>
      <c r="D21788" s="7">
        <f t="shared" si="340"/>
        <v>90.992499999999993</v>
      </c>
    </row>
    <row r="21789" spans="1:4" ht="15.75" x14ac:dyDescent="0.25">
      <c r="A21789" s="4" t="s">
        <v>21768</v>
      </c>
      <c r="B21789" s="5" t="s">
        <v>33766</v>
      </c>
      <c r="C21789" s="6">
        <v>107.05</v>
      </c>
      <c r="D21789" s="7">
        <f t="shared" si="340"/>
        <v>90.992499999999993</v>
      </c>
    </row>
    <row r="21790" spans="1:4" ht="15.75" x14ac:dyDescent="0.25">
      <c r="A21790" s="4" t="s">
        <v>21769</v>
      </c>
      <c r="B21790" s="5" t="s">
        <v>33770</v>
      </c>
      <c r="C21790" s="6">
        <v>107.05</v>
      </c>
      <c r="D21790" s="7">
        <f t="shared" si="340"/>
        <v>90.992499999999993</v>
      </c>
    </row>
    <row r="21791" spans="1:4" ht="15.75" x14ac:dyDescent="0.25">
      <c r="A21791" s="4" t="s">
        <v>21770</v>
      </c>
      <c r="B21791" s="5" t="s">
        <v>33771</v>
      </c>
      <c r="C21791" s="6">
        <v>107.05</v>
      </c>
      <c r="D21791" s="7">
        <f t="shared" si="340"/>
        <v>90.992499999999993</v>
      </c>
    </row>
    <row r="21792" spans="1:4" ht="15.75" x14ac:dyDescent="0.25">
      <c r="A21792" s="4" t="s">
        <v>21771</v>
      </c>
      <c r="B21792" s="5" t="s">
        <v>33765</v>
      </c>
      <c r="C21792" s="6">
        <v>107.05</v>
      </c>
      <c r="D21792" s="7">
        <f t="shared" si="340"/>
        <v>90.992499999999993</v>
      </c>
    </row>
    <row r="21793" spans="1:4" ht="15.75" x14ac:dyDescent="0.25">
      <c r="A21793" s="4" t="s">
        <v>21772</v>
      </c>
      <c r="B21793" s="5" t="s">
        <v>33760</v>
      </c>
      <c r="C21793" s="6">
        <v>107.05</v>
      </c>
      <c r="D21793" s="7">
        <f t="shared" si="340"/>
        <v>90.992499999999993</v>
      </c>
    </row>
    <row r="21794" spans="1:4" ht="15.75" x14ac:dyDescent="0.25">
      <c r="A21794" s="4" t="s">
        <v>21773</v>
      </c>
      <c r="B21794" s="5" t="s">
        <v>33760</v>
      </c>
      <c r="C21794" s="6">
        <v>107.05</v>
      </c>
      <c r="D21794" s="7">
        <f t="shared" si="340"/>
        <v>90.992499999999993</v>
      </c>
    </row>
    <row r="21795" spans="1:4" ht="15.75" x14ac:dyDescent="0.25">
      <c r="A21795" s="4" t="s">
        <v>21774</v>
      </c>
      <c r="B21795" s="5" t="s">
        <v>33772</v>
      </c>
      <c r="C21795" s="6">
        <v>107.05</v>
      </c>
      <c r="D21795" s="7">
        <f t="shared" si="340"/>
        <v>90.992499999999993</v>
      </c>
    </row>
    <row r="21796" spans="1:4" ht="15.75" x14ac:dyDescent="0.25">
      <c r="A21796" s="4" t="s">
        <v>21775</v>
      </c>
      <c r="B21796" s="5" t="s">
        <v>33773</v>
      </c>
      <c r="C21796" s="6">
        <v>107.05</v>
      </c>
      <c r="D21796" s="7">
        <f t="shared" si="340"/>
        <v>90.992499999999993</v>
      </c>
    </row>
    <row r="21797" spans="1:4" ht="15.75" x14ac:dyDescent="0.25">
      <c r="A21797" s="4" t="s">
        <v>21776</v>
      </c>
      <c r="B21797" s="5" t="s">
        <v>33774</v>
      </c>
      <c r="C21797" s="6">
        <v>107.05</v>
      </c>
      <c r="D21797" s="7">
        <f t="shared" si="340"/>
        <v>90.992499999999993</v>
      </c>
    </row>
    <row r="21798" spans="1:4" ht="15.75" x14ac:dyDescent="0.25">
      <c r="A21798" s="4" t="s">
        <v>21777</v>
      </c>
      <c r="B21798" s="5" t="s">
        <v>33775</v>
      </c>
      <c r="C21798" s="6">
        <v>107.05</v>
      </c>
      <c r="D21798" s="7">
        <f t="shared" si="340"/>
        <v>90.992499999999993</v>
      </c>
    </row>
    <row r="21799" spans="1:4" ht="15.75" x14ac:dyDescent="0.25">
      <c r="A21799" s="4" t="s">
        <v>21778</v>
      </c>
      <c r="B21799" s="5" t="s">
        <v>33776</v>
      </c>
      <c r="C21799" s="6">
        <v>107.05</v>
      </c>
      <c r="D21799" s="7">
        <f t="shared" si="340"/>
        <v>90.992499999999993</v>
      </c>
    </row>
    <row r="21800" spans="1:4" ht="15.75" x14ac:dyDescent="0.25">
      <c r="A21800" s="4" t="s">
        <v>21779</v>
      </c>
      <c r="B21800" s="5" t="s">
        <v>33777</v>
      </c>
      <c r="C21800" s="6">
        <v>107.05</v>
      </c>
      <c r="D21800" s="7">
        <f t="shared" si="340"/>
        <v>90.992499999999993</v>
      </c>
    </row>
    <row r="21801" spans="1:4" ht="15.75" x14ac:dyDescent="0.25">
      <c r="A21801" s="4" t="s">
        <v>21780</v>
      </c>
      <c r="B21801" s="5" t="s">
        <v>33778</v>
      </c>
      <c r="C21801" s="6">
        <v>107.05</v>
      </c>
      <c r="D21801" s="7">
        <f t="shared" si="340"/>
        <v>90.992499999999993</v>
      </c>
    </row>
    <row r="21802" spans="1:4" ht="15.75" x14ac:dyDescent="0.25">
      <c r="A21802" s="4" t="s">
        <v>21781</v>
      </c>
      <c r="B21802" s="5" t="s">
        <v>33779</v>
      </c>
      <c r="C21802" s="6">
        <v>107.05</v>
      </c>
      <c r="D21802" s="7">
        <f t="shared" si="340"/>
        <v>90.992499999999993</v>
      </c>
    </row>
    <row r="21803" spans="1:4" ht="15.75" x14ac:dyDescent="0.25">
      <c r="A21803" s="4" t="s">
        <v>21782</v>
      </c>
      <c r="B21803" s="5" t="s">
        <v>33780</v>
      </c>
      <c r="C21803" s="6">
        <v>107.05</v>
      </c>
      <c r="D21803" s="7">
        <f t="shared" si="340"/>
        <v>90.992499999999993</v>
      </c>
    </row>
    <row r="21804" spans="1:4" ht="15.75" x14ac:dyDescent="0.25">
      <c r="A21804" s="4" t="s">
        <v>21783</v>
      </c>
      <c r="B21804" s="5" t="s">
        <v>33781</v>
      </c>
      <c r="C21804" s="6">
        <v>107.05</v>
      </c>
      <c r="D21804" s="7">
        <f t="shared" si="340"/>
        <v>90.992499999999993</v>
      </c>
    </row>
    <row r="21805" spans="1:4" ht="15.75" x14ac:dyDescent="0.25">
      <c r="A21805" s="4" t="s">
        <v>21784</v>
      </c>
      <c r="B21805" s="5" t="s">
        <v>33782</v>
      </c>
      <c r="C21805" s="6">
        <v>107.05</v>
      </c>
      <c r="D21805" s="7">
        <f t="shared" si="340"/>
        <v>90.992499999999993</v>
      </c>
    </row>
    <row r="21806" spans="1:4" ht="15.75" x14ac:dyDescent="0.25">
      <c r="A21806" s="4" t="s">
        <v>21785</v>
      </c>
      <c r="B21806" s="5" t="s">
        <v>33783</v>
      </c>
      <c r="C21806" s="6">
        <v>107.05</v>
      </c>
      <c r="D21806" s="7">
        <f t="shared" si="340"/>
        <v>90.992499999999993</v>
      </c>
    </row>
    <row r="21807" spans="1:4" ht="15.75" x14ac:dyDescent="0.25">
      <c r="A21807" s="4" t="s">
        <v>21786</v>
      </c>
      <c r="B21807" s="5" t="s">
        <v>33784</v>
      </c>
      <c r="C21807" s="6">
        <v>107.05</v>
      </c>
      <c r="D21807" s="7">
        <f t="shared" si="340"/>
        <v>90.992499999999993</v>
      </c>
    </row>
    <row r="21808" spans="1:4" ht="15.75" x14ac:dyDescent="0.25">
      <c r="A21808" s="4" t="s">
        <v>21787</v>
      </c>
      <c r="B21808" s="5" t="s">
        <v>33765</v>
      </c>
      <c r="C21808" s="6">
        <v>107.05</v>
      </c>
      <c r="D21808" s="7">
        <f t="shared" si="340"/>
        <v>90.992499999999993</v>
      </c>
    </row>
    <row r="21809" spans="1:4" ht="15.75" x14ac:dyDescent="0.25">
      <c r="A21809" s="4" t="s">
        <v>21788</v>
      </c>
      <c r="B21809" s="5" t="s">
        <v>33785</v>
      </c>
      <c r="C21809" s="6">
        <v>107.05</v>
      </c>
      <c r="D21809" s="7">
        <f t="shared" si="340"/>
        <v>90.992499999999993</v>
      </c>
    </row>
    <row r="21810" spans="1:4" ht="15.75" x14ac:dyDescent="0.25">
      <c r="A21810" s="4" t="s">
        <v>21789</v>
      </c>
      <c r="B21810" s="5" t="s">
        <v>33786</v>
      </c>
      <c r="C21810" s="6">
        <v>107.05</v>
      </c>
      <c r="D21810" s="7">
        <f t="shared" si="340"/>
        <v>90.992499999999993</v>
      </c>
    </row>
    <row r="21811" spans="1:4" ht="15.75" x14ac:dyDescent="0.25">
      <c r="A21811" s="4" t="s">
        <v>21790</v>
      </c>
      <c r="B21811" s="5" t="s">
        <v>33787</v>
      </c>
      <c r="C21811" s="6">
        <v>107.05</v>
      </c>
      <c r="D21811" s="7">
        <f t="shared" si="340"/>
        <v>90.992499999999993</v>
      </c>
    </row>
    <row r="21812" spans="1:4" ht="15.75" x14ac:dyDescent="0.25">
      <c r="A21812" s="4" t="s">
        <v>21791</v>
      </c>
      <c r="B21812" s="5" t="s">
        <v>33788</v>
      </c>
      <c r="C21812" s="6">
        <v>107.05</v>
      </c>
      <c r="D21812" s="7">
        <f t="shared" si="340"/>
        <v>90.992499999999993</v>
      </c>
    </row>
    <row r="21813" spans="1:4" ht="15.75" x14ac:dyDescent="0.25">
      <c r="A21813" s="4" t="s">
        <v>21792</v>
      </c>
      <c r="B21813" s="5" t="s">
        <v>33788</v>
      </c>
      <c r="C21813" s="6">
        <v>107.05</v>
      </c>
      <c r="D21813" s="7">
        <f t="shared" si="340"/>
        <v>90.992499999999993</v>
      </c>
    </row>
    <row r="21814" spans="1:4" ht="15.75" x14ac:dyDescent="0.25">
      <c r="A21814" s="4" t="s">
        <v>21793</v>
      </c>
      <c r="B21814" s="5" t="s">
        <v>33787</v>
      </c>
      <c r="C21814" s="6">
        <v>107.05</v>
      </c>
      <c r="D21814" s="7">
        <f t="shared" si="340"/>
        <v>90.992499999999993</v>
      </c>
    </row>
    <row r="21815" spans="1:4" ht="15.75" x14ac:dyDescent="0.25">
      <c r="A21815" s="4" t="s">
        <v>21794</v>
      </c>
      <c r="B21815" s="5" t="s">
        <v>33788</v>
      </c>
      <c r="C21815" s="6">
        <v>107.05</v>
      </c>
      <c r="D21815" s="7">
        <f t="shared" si="340"/>
        <v>90.992499999999993</v>
      </c>
    </row>
    <row r="21816" spans="1:4" ht="15.75" x14ac:dyDescent="0.25">
      <c r="A21816" s="4" t="s">
        <v>21795</v>
      </c>
      <c r="B21816" s="5" t="s">
        <v>33788</v>
      </c>
      <c r="C21816" s="6">
        <v>107.05</v>
      </c>
      <c r="D21816" s="7">
        <f t="shared" si="340"/>
        <v>90.992499999999993</v>
      </c>
    </row>
    <row r="21817" spans="1:4" ht="15.75" x14ac:dyDescent="0.25">
      <c r="A21817" s="4" t="s">
        <v>21796</v>
      </c>
      <c r="B21817" s="5" t="s">
        <v>33765</v>
      </c>
      <c r="C21817" s="6">
        <v>107.05</v>
      </c>
      <c r="D21817" s="7">
        <f t="shared" si="340"/>
        <v>90.992499999999993</v>
      </c>
    </row>
    <row r="21818" spans="1:4" ht="15.75" x14ac:dyDescent="0.25">
      <c r="A21818" s="4" t="s">
        <v>21797</v>
      </c>
      <c r="B21818" s="5" t="s">
        <v>33789</v>
      </c>
      <c r="C21818" s="6">
        <v>107.05</v>
      </c>
      <c r="D21818" s="7">
        <f t="shared" si="340"/>
        <v>90.992499999999993</v>
      </c>
    </row>
    <row r="21819" spans="1:4" ht="15.75" x14ac:dyDescent="0.25">
      <c r="A21819" s="4" t="s">
        <v>21798</v>
      </c>
      <c r="B21819" s="5" t="s">
        <v>33790</v>
      </c>
      <c r="C21819" s="6">
        <v>107.05</v>
      </c>
      <c r="D21819" s="7">
        <f t="shared" si="340"/>
        <v>90.992499999999993</v>
      </c>
    </row>
    <row r="21820" spans="1:4" ht="15.75" x14ac:dyDescent="0.25">
      <c r="A21820" s="4" t="s">
        <v>21799</v>
      </c>
      <c r="B21820" s="5" t="s">
        <v>33791</v>
      </c>
      <c r="C21820" s="6">
        <v>107.05</v>
      </c>
      <c r="D21820" s="7">
        <f t="shared" si="340"/>
        <v>90.992499999999993</v>
      </c>
    </row>
    <row r="21821" spans="1:4" ht="15.75" x14ac:dyDescent="0.25">
      <c r="A21821" s="4" t="s">
        <v>21800</v>
      </c>
      <c r="B21821" s="5" t="s">
        <v>33792</v>
      </c>
      <c r="C21821" s="6">
        <v>107.05</v>
      </c>
      <c r="D21821" s="7">
        <f t="shared" si="340"/>
        <v>90.992499999999993</v>
      </c>
    </row>
    <row r="21822" spans="1:4" ht="15.75" x14ac:dyDescent="0.25">
      <c r="A21822" s="4" t="s">
        <v>21801</v>
      </c>
      <c r="B21822" s="5" t="s">
        <v>33793</v>
      </c>
      <c r="C21822" s="6">
        <v>107.05</v>
      </c>
      <c r="D21822" s="7">
        <f t="shared" si="340"/>
        <v>90.992499999999993</v>
      </c>
    </row>
    <row r="21823" spans="1:4" ht="15.75" x14ac:dyDescent="0.25">
      <c r="A21823" s="4" t="s">
        <v>21802</v>
      </c>
      <c r="B21823" s="5" t="s">
        <v>33747</v>
      </c>
      <c r="C21823" s="6">
        <v>107.05</v>
      </c>
      <c r="D21823" s="7">
        <f t="shared" si="340"/>
        <v>90.992499999999993</v>
      </c>
    </row>
    <row r="21824" spans="1:4" ht="15.75" x14ac:dyDescent="0.25">
      <c r="A21824" s="4" t="s">
        <v>21803</v>
      </c>
      <c r="B21824" s="5" t="s">
        <v>33794</v>
      </c>
      <c r="C21824" s="6">
        <v>107.05</v>
      </c>
      <c r="D21824" s="7">
        <f t="shared" si="340"/>
        <v>90.992499999999993</v>
      </c>
    </row>
    <row r="21825" spans="1:4" ht="15.75" x14ac:dyDescent="0.25">
      <c r="A21825" s="4" t="s">
        <v>21804</v>
      </c>
      <c r="B21825" s="5" t="s">
        <v>33795</v>
      </c>
      <c r="C21825" s="6">
        <v>107.05</v>
      </c>
      <c r="D21825" s="7">
        <f t="shared" si="340"/>
        <v>90.992499999999993</v>
      </c>
    </row>
    <row r="21826" spans="1:4" ht="15.75" x14ac:dyDescent="0.25">
      <c r="A21826" s="4" t="s">
        <v>21805</v>
      </c>
      <c r="B21826" s="5" t="s">
        <v>33796</v>
      </c>
      <c r="C21826" s="6">
        <v>107.05</v>
      </c>
      <c r="D21826" s="7">
        <f t="shared" si="340"/>
        <v>90.992499999999993</v>
      </c>
    </row>
    <row r="21827" spans="1:4" ht="15.75" x14ac:dyDescent="0.25">
      <c r="A21827" s="4" t="s">
        <v>21806</v>
      </c>
      <c r="B21827" s="5" t="s">
        <v>33797</v>
      </c>
      <c r="C21827" s="6">
        <v>107.05</v>
      </c>
      <c r="D21827" s="7">
        <f t="shared" si="340"/>
        <v>90.992499999999993</v>
      </c>
    </row>
    <row r="21828" spans="1:4" ht="15.75" x14ac:dyDescent="0.25">
      <c r="A21828" s="4" t="s">
        <v>21807</v>
      </c>
      <c r="B21828" s="5" t="s">
        <v>33798</v>
      </c>
      <c r="C21828" s="6">
        <v>107.05</v>
      </c>
      <c r="D21828" s="7">
        <f t="shared" si="340"/>
        <v>90.992499999999993</v>
      </c>
    </row>
    <row r="21829" spans="1:4" ht="15.75" x14ac:dyDescent="0.25">
      <c r="A21829" s="4" t="s">
        <v>21808</v>
      </c>
      <c r="B21829" s="5" t="s">
        <v>33799</v>
      </c>
      <c r="C21829" s="6">
        <v>107.05</v>
      </c>
      <c r="D21829" s="7">
        <f t="shared" ref="D21829:D21892" si="341">SUM(C21829*0.85)</f>
        <v>90.992499999999993</v>
      </c>
    </row>
    <row r="21830" spans="1:4" ht="15.75" x14ac:dyDescent="0.25">
      <c r="A21830" s="4" t="s">
        <v>21809</v>
      </c>
      <c r="B21830" s="5" t="s">
        <v>33800</v>
      </c>
      <c r="C21830" s="6">
        <v>107.05</v>
      </c>
      <c r="D21830" s="7">
        <f t="shared" si="341"/>
        <v>90.992499999999993</v>
      </c>
    </row>
    <row r="21831" spans="1:4" ht="15.75" x14ac:dyDescent="0.25">
      <c r="A21831" s="4" t="s">
        <v>21810</v>
      </c>
      <c r="B21831" s="5" t="s">
        <v>33789</v>
      </c>
      <c r="C21831" s="6">
        <v>107.05</v>
      </c>
      <c r="D21831" s="7">
        <f t="shared" si="341"/>
        <v>90.992499999999993</v>
      </c>
    </row>
    <row r="21832" spans="1:4" ht="15.75" x14ac:dyDescent="0.25">
      <c r="A21832" s="4" t="s">
        <v>21811</v>
      </c>
      <c r="B21832" s="5" t="s">
        <v>33801</v>
      </c>
      <c r="C21832" s="6">
        <v>107.05</v>
      </c>
      <c r="D21832" s="7">
        <f t="shared" si="341"/>
        <v>90.992499999999993</v>
      </c>
    </row>
    <row r="21833" spans="1:4" ht="15.75" x14ac:dyDescent="0.25">
      <c r="A21833" s="4" t="s">
        <v>21812</v>
      </c>
      <c r="B21833" s="5" t="s">
        <v>33802</v>
      </c>
      <c r="C21833" s="6">
        <v>107.05</v>
      </c>
      <c r="D21833" s="7">
        <f t="shared" si="341"/>
        <v>90.992499999999993</v>
      </c>
    </row>
    <row r="21834" spans="1:4" ht="15.75" x14ac:dyDescent="0.25">
      <c r="A21834" s="4" t="s">
        <v>21813</v>
      </c>
      <c r="B21834" s="5" t="s">
        <v>33803</v>
      </c>
      <c r="C21834" s="6">
        <v>107.05</v>
      </c>
      <c r="D21834" s="7">
        <f t="shared" si="341"/>
        <v>90.992499999999993</v>
      </c>
    </row>
    <row r="21835" spans="1:4" ht="15.75" x14ac:dyDescent="0.25">
      <c r="A21835" s="4" t="s">
        <v>21814</v>
      </c>
      <c r="B21835" s="5" t="s">
        <v>33804</v>
      </c>
      <c r="C21835" s="6">
        <v>107.05</v>
      </c>
      <c r="D21835" s="7">
        <f t="shared" si="341"/>
        <v>90.992499999999993</v>
      </c>
    </row>
    <row r="21836" spans="1:4" ht="15.75" x14ac:dyDescent="0.25">
      <c r="A21836" s="4" t="s">
        <v>21815</v>
      </c>
      <c r="B21836" s="5" t="s">
        <v>33805</v>
      </c>
      <c r="C21836" s="6">
        <v>107.05</v>
      </c>
      <c r="D21836" s="7">
        <f t="shared" si="341"/>
        <v>90.992499999999993</v>
      </c>
    </row>
    <row r="21837" spans="1:4" ht="15.75" x14ac:dyDescent="0.25">
      <c r="A21837" s="4" t="s">
        <v>21816</v>
      </c>
      <c r="B21837" s="5" t="s">
        <v>33806</v>
      </c>
      <c r="C21837" s="6">
        <v>107.05</v>
      </c>
      <c r="D21837" s="7">
        <f t="shared" si="341"/>
        <v>90.992499999999993</v>
      </c>
    </row>
    <row r="21838" spans="1:4" ht="15.75" x14ac:dyDescent="0.25">
      <c r="A21838" s="4" t="s">
        <v>21817</v>
      </c>
      <c r="B21838" s="5" t="s">
        <v>33805</v>
      </c>
      <c r="C21838" s="6">
        <v>107.05</v>
      </c>
      <c r="D21838" s="7">
        <f t="shared" si="341"/>
        <v>90.992499999999993</v>
      </c>
    </row>
    <row r="21839" spans="1:4" ht="15.75" x14ac:dyDescent="0.25">
      <c r="A21839" s="4" t="s">
        <v>21818</v>
      </c>
      <c r="B21839" s="5" t="s">
        <v>33806</v>
      </c>
      <c r="C21839" s="6">
        <v>107.05</v>
      </c>
      <c r="D21839" s="7">
        <f t="shared" si="341"/>
        <v>90.992499999999993</v>
      </c>
    </row>
    <row r="21840" spans="1:4" ht="15.75" x14ac:dyDescent="0.25">
      <c r="A21840" s="4" t="s">
        <v>21819</v>
      </c>
      <c r="B21840" s="5" t="s">
        <v>33805</v>
      </c>
      <c r="C21840" s="6">
        <v>107.05</v>
      </c>
      <c r="D21840" s="7">
        <f t="shared" si="341"/>
        <v>90.992499999999993</v>
      </c>
    </row>
    <row r="21841" spans="1:4" ht="15.75" x14ac:dyDescent="0.25">
      <c r="A21841" s="4" t="s">
        <v>21820</v>
      </c>
      <c r="B21841" s="5" t="s">
        <v>33806</v>
      </c>
      <c r="C21841" s="6">
        <v>107.05</v>
      </c>
      <c r="D21841" s="7">
        <f t="shared" si="341"/>
        <v>90.992499999999993</v>
      </c>
    </row>
    <row r="21842" spans="1:4" ht="15.75" x14ac:dyDescent="0.25">
      <c r="A21842" s="4" t="s">
        <v>21821</v>
      </c>
      <c r="B21842" s="5" t="s">
        <v>33805</v>
      </c>
      <c r="C21842" s="6">
        <v>107.05</v>
      </c>
      <c r="D21842" s="7">
        <f t="shared" si="341"/>
        <v>90.992499999999993</v>
      </c>
    </row>
    <row r="21843" spans="1:4" ht="15.75" x14ac:dyDescent="0.25">
      <c r="A21843" s="4" t="s">
        <v>21822</v>
      </c>
      <c r="B21843" s="5" t="s">
        <v>33806</v>
      </c>
      <c r="C21843" s="6">
        <v>107.05</v>
      </c>
      <c r="D21843" s="7">
        <f t="shared" si="341"/>
        <v>90.992499999999993</v>
      </c>
    </row>
    <row r="21844" spans="1:4" ht="15.75" x14ac:dyDescent="0.25">
      <c r="A21844" s="4" t="s">
        <v>21823</v>
      </c>
      <c r="B21844" s="5" t="s">
        <v>33805</v>
      </c>
      <c r="C21844" s="6">
        <v>107.05</v>
      </c>
      <c r="D21844" s="7">
        <f t="shared" si="341"/>
        <v>90.992499999999993</v>
      </c>
    </row>
    <row r="21845" spans="1:4" ht="15.75" x14ac:dyDescent="0.25">
      <c r="A21845" s="4" t="s">
        <v>21824</v>
      </c>
      <c r="B21845" s="5" t="s">
        <v>33806</v>
      </c>
      <c r="C21845" s="6">
        <v>107.05</v>
      </c>
      <c r="D21845" s="7">
        <f t="shared" si="341"/>
        <v>90.992499999999993</v>
      </c>
    </row>
    <row r="21846" spans="1:4" ht="15.75" x14ac:dyDescent="0.25">
      <c r="A21846" s="4" t="s">
        <v>21825</v>
      </c>
      <c r="B21846" s="5" t="s">
        <v>33805</v>
      </c>
      <c r="C21846" s="6">
        <v>107.05</v>
      </c>
      <c r="D21846" s="7">
        <f t="shared" si="341"/>
        <v>90.992499999999993</v>
      </c>
    </row>
    <row r="21847" spans="1:4" ht="15.75" x14ac:dyDescent="0.25">
      <c r="A21847" s="4" t="s">
        <v>21826</v>
      </c>
      <c r="B21847" s="5" t="s">
        <v>33806</v>
      </c>
      <c r="C21847" s="6">
        <v>107.05</v>
      </c>
      <c r="D21847" s="7">
        <f t="shared" si="341"/>
        <v>90.992499999999993</v>
      </c>
    </row>
    <row r="21848" spans="1:4" ht="15.75" x14ac:dyDescent="0.25">
      <c r="A21848" s="4" t="s">
        <v>21827</v>
      </c>
      <c r="B21848" s="5" t="s">
        <v>33805</v>
      </c>
      <c r="C21848" s="6">
        <v>107.05</v>
      </c>
      <c r="D21848" s="7">
        <f t="shared" si="341"/>
        <v>90.992499999999993</v>
      </c>
    </row>
    <row r="21849" spans="1:4" ht="15.75" x14ac:dyDescent="0.25">
      <c r="A21849" s="4" t="s">
        <v>21828</v>
      </c>
      <c r="B21849" s="5" t="s">
        <v>33806</v>
      </c>
      <c r="C21849" s="6">
        <v>107.05</v>
      </c>
      <c r="D21849" s="7">
        <f t="shared" si="341"/>
        <v>90.992499999999993</v>
      </c>
    </row>
    <row r="21850" spans="1:4" ht="15.75" x14ac:dyDescent="0.25">
      <c r="A21850" s="4" t="s">
        <v>21829</v>
      </c>
      <c r="B21850" s="5" t="s">
        <v>33805</v>
      </c>
      <c r="C21850" s="6">
        <v>107.05</v>
      </c>
      <c r="D21850" s="7">
        <f t="shared" si="341"/>
        <v>90.992499999999993</v>
      </c>
    </row>
    <row r="21851" spans="1:4" ht="15.75" x14ac:dyDescent="0.25">
      <c r="A21851" s="4" t="s">
        <v>21830</v>
      </c>
      <c r="B21851" s="5" t="s">
        <v>33807</v>
      </c>
      <c r="C21851" s="6">
        <v>107.05</v>
      </c>
      <c r="D21851" s="7">
        <f t="shared" si="341"/>
        <v>90.992499999999993</v>
      </c>
    </row>
    <row r="21852" spans="1:4" ht="15.75" x14ac:dyDescent="0.25">
      <c r="A21852" s="4" t="s">
        <v>21831</v>
      </c>
      <c r="B21852" s="5" t="s">
        <v>33808</v>
      </c>
      <c r="C21852" s="6">
        <v>107.05</v>
      </c>
      <c r="D21852" s="7">
        <f t="shared" si="341"/>
        <v>90.992499999999993</v>
      </c>
    </row>
    <row r="21853" spans="1:4" ht="15.75" x14ac:dyDescent="0.25">
      <c r="A21853" s="4" t="s">
        <v>21832</v>
      </c>
      <c r="B21853" s="5" t="s">
        <v>33809</v>
      </c>
      <c r="C21853" s="6">
        <v>107.05</v>
      </c>
      <c r="D21853" s="7">
        <f t="shared" si="341"/>
        <v>90.992499999999993</v>
      </c>
    </row>
    <row r="21854" spans="1:4" ht="15.75" x14ac:dyDescent="0.25">
      <c r="A21854" s="4" t="s">
        <v>21833</v>
      </c>
      <c r="B21854" s="5" t="s">
        <v>33810</v>
      </c>
      <c r="C21854" s="6">
        <v>107.05</v>
      </c>
      <c r="D21854" s="7">
        <f t="shared" si="341"/>
        <v>90.992499999999993</v>
      </c>
    </row>
    <row r="21855" spans="1:4" ht="15.75" x14ac:dyDescent="0.25">
      <c r="A21855" s="4" t="s">
        <v>21834</v>
      </c>
      <c r="B21855" s="5" t="s">
        <v>33810</v>
      </c>
      <c r="C21855" s="6">
        <v>107.05</v>
      </c>
      <c r="D21855" s="7">
        <f t="shared" si="341"/>
        <v>90.992499999999993</v>
      </c>
    </row>
    <row r="21856" spans="1:4" ht="15.75" x14ac:dyDescent="0.25">
      <c r="A21856" s="4" t="s">
        <v>21835</v>
      </c>
      <c r="B21856" s="5" t="s">
        <v>33747</v>
      </c>
      <c r="C21856" s="6">
        <v>107.05</v>
      </c>
      <c r="D21856" s="7">
        <f t="shared" si="341"/>
        <v>90.992499999999993</v>
      </c>
    </row>
    <row r="21857" spans="1:4" ht="15.75" x14ac:dyDescent="0.25">
      <c r="A21857" s="4" t="s">
        <v>21836</v>
      </c>
      <c r="B21857" s="5" t="s">
        <v>33811</v>
      </c>
      <c r="C21857" s="6">
        <v>107.05</v>
      </c>
      <c r="D21857" s="7">
        <f t="shared" si="341"/>
        <v>90.992499999999993</v>
      </c>
    </row>
    <row r="21858" spans="1:4" ht="15.75" x14ac:dyDescent="0.25">
      <c r="A21858" s="4" t="s">
        <v>21837</v>
      </c>
      <c r="B21858" s="5" t="s">
        <v>33812</v>
      </c>
      <c r="C21858" s="6">
        <v>107.05</v>
      </c>
      <c r="D21858" s="7">
        <f t="shared" si="341"/>
        <v>90.992499999999993</v>
      </c>
    </row>
    <row r="21859" spans="1:4" ht="15.75" x14ac:dyDescent="0.25">
      <c r="A21859" s="4" t="s">
        <v>21838</v>
      </c>
      <c r="B21859" s="5" t="s">
        <v>33813</v>
      </c>
      <c r="C21859" s="6">
        <v>107.05</v>
      </c>
      <c r="D21859" s="7">
        <f t="shared" si="341"/>
        <v>90.992499999999993</v>
      </c>
    </row>
    <row r="21860" spans="1:4" ht="15.75" x14ac:dyDescent="0.25">
      <c r="A21860" s="4" t="s">
        <v>21839</v>
      </c>
      <c r="B21860" s="5" t="s">
        <v>33814</v>
      </c>
      <c r="C21860" s="6">
        <v>107.05</v>
      </c>
      <c r="D21860" s="7">
        <f t="shared" si="341"/>
        <v>90.992499999999993</v>
      </c>
    </row>
    <row r="21861" spans="1:4" ht="15.75" x14ac:dyDescent="0.25">
      <c r="A21861" s="4" t="s">
        <v>21840</v>
      </c>
      <c r="B21861" s="5" t="s">
        <v>33815</v>
      </c>
      <c r="C21861" s="6">
        <v>107.05</v>
      </c>
      <c r="D21861" s="7">
        <f t="shared" si="341"/>
        <v>90.992499999999993</v>
      </c>
    </row>
    <row r="21862" spans="1:4" ht="15.75" x14ac:dyDescent="0.25">
      <c r="A21862" s="4" t="s">
        <v>21841</v>
      </c>
      <c r="B21862" s="5" t="s">
        <v>33816</v>
      </c>
      <c r="C21862" s="6">
        <v>107.05</v>
      </c>
      <c r="D21862" s="7">
        <f t="shared" si="341"/>
        <v>90.992499999999993</v>
      </c>
    </row>
    <row r="21863" spans="1:4" ht="15.75" x14ac:dyDescent="0.25">
      <c r="A21863" s="4" t="s">
        <v>21842</v>
      </c>
      <c r="B21863" s="5" t="s">
        <v>33817</v>
      </c>
      <c r="C21863" s="6">
        <v>107.05</v>
      </c>
      <c r="D21863" s="7">
        <f t="shared" si="341"/>
        <v>90.992499999999993</v>
      </c>
    </row>
    <row r="21864" spans="1:4" ht="15.75" x14ac:dyDescent="0.25">
      <c r="A21864" s="4" t="s">
        <v>21843</v>
      </c>
      <c r="B21864" s="5" t="s">
        <v>33817</v>
      </c>
      <c r="C21864" s="6">
        <v>107.05</v>
      </c>
      <c r="D21864" s="7">
        <f t="shared" si="341"/>
        <v>90.992499999999993</v>
      </c>
    </row>
    <row r="21865" spans="1:4" ht="15.75" x14ac:dyDescent="0.25">
      <c r="A21865" s="4" t="s">
        <v>21844</v>
      </c>
      <c r="B21865" s="5" t="s">
        <v>33818</v>
      </c>
      <c r="C21865" s="6">
        <v>107.05</v>
      </c>
      <c r="D21865" s="7">
        <f t="shared" si="341"/>
        <v>90.992499999999993</v>
      </c>
    </row>
    <row r="21866" spans="1:4" ht="15.75" x14ac:dyDescent="0.25">
      <c r="A21866" s="4" t="s">
        <v>21845</v>
      </c>
      <c r="B21866" s="5" t="s">
        <v>33818</v>
      </c>
      <c r="C21866" s="6">
        <v>107.05</v>
      </c>
      <c r="D21866" s="7">
        <f t="shared" si="341"/>
        <v>90.992499999999993</v>
      </c>
    </row>
    <row r="21867" spans="1:4" ht="15.75" x14ac:dyDescent="0.25">
      <c r="A21867" s="4" t="s">
        <v>21846</v>
      </c>
      <c r="B21867" s="5" t="s">
        <v>33819</v>
      </c>
      <c r="C21867" s="6">
        <v>107.05</v>
      </c>
      <c r="D21867" s="7">
        <f t="shared" si="341"/>
        <v>90.992499999999993</v>
      </c>
    </row>
    <row r="21868" spans="1:4" ht="15.75" x14ac:dyDescent="0.25">
      <c r="A21868" s="4" t="s">
        <v>21847</v>
      </c>
      <c r="B21868" s="5" t="s">
        <v>33820</v>
      </c>
      <c r="C21868" s="6">
        <v>107.05</v>
      </c>
      <c r="D21868" s="7">
        <f t="shared" si="341"/>
        <v>90.992499999999993</v>
      </c>
    </row>
    <row r="21869" spans="1:4" ht="15.75" x14ac:dyDescent="0.25">
      <c r="A21869" s="4" t="s">
        <v>21848</v>
      </c>
      <c r="B21869" s="5" t="s">
        <v>33765</v>
      </c>
      <c r="C21869" s="6">
        <v>107.05</v>
      </c>
      <c r="D21869" s="7">
        <f t="shared" si="341"/>
        <v>90.992499999999993</v>
      </c>
    </row>
    <row r="21870" spans="1:4" ht="15.75" x14ac:dyDescent="0.25">
      <c r="A21870" s="4" t="s">
        <v>21849</v>
      </c>
      <c r="B21870" s="5" t="s">
        <v>33821</v>
      </c>
      <c r="C21870" s="6">
        <v>107.05</v>
      </c>
      <c r="D21870" s="7">
        <f t="shared" si="341"/>
        <v>90.992499999999993</v>
      </c>
    </row>
    <row r="21871" spans="1:4" ht="15.75" x14ac:dyDescent="0.25">
      <c r="A21871" s="4" t="s">
        <v>21850</v>
      </c>
      <c r="B21871" s="5" t="s">
        <v>33821</v>
      </c>
      <c r="C21871" s="6">
        <v>107.05</v>
      </c>
      <c r="D21871" s="7">
        <f t="shared" si="341"/>
        <v>90.992499999999993</v>
      </c>
    </row>
    <row r="21872" spans="1:4" ht="15.75" x14ac:dyDescent="0.25">
      <c r="A21872" s="4" t="s">
        <v>21851</v>
      </c>
      <c r="B21872" s="5" t="s">
        <v>33821</v>
      </c>
      <c r="C21872" s="6">
        <v>107.05</v>
      </c>
      <c r="D21872" s="7">
        <f t="shared" si="341"/>
        <v>90.992499999999993</v>
      </c>
    </row>
    <row r="21873" spans="1:4" ht="15.75" x14ac:dyDescent="0.25">
      <c r="A21873" s="4" t="s">
        <v>21852</v>
      </c>
      <c r="B21873" s="5" t="s">
        <v>33821</v>
      </c>
      <c r="C21873" s="6">
        <v>107.05</v>
      </c>
      <c r="D21873" s="7">
        <f t="shared" si="341"/>
        <v>90.992499999999993</v>
      </c>
    </row>
    <row r="21874" spans="1:4" ht="15.75" x14ac:dyDescent="0.25">
      <c r="A21874" s="4" t="s">
        <v>21853</v>
      </c>
      <c r="B21874" s="5" t="s">
        <v>33821</v>
      </c>
      <c r="C21874" s="6">
        <v>107.05</v>
      </c>
      <c r="D21874" s="7">
        <f t="shared" si="341"/>
        <v>90.992499999999993</v>
      </c>
    </row>
    <row r="21875" spans="1:4" ht="15.75" x14ac:dyDescent="0.25">
      <c r="A21875" s="4" t="s">
        <v>21854</v>
      </c>
      <c r="B21875" s="5" t="s">
        <v>33822</v>
      </c>
      <c r="C21875" s="6">
        <v>107.05</v>
      </c>
      <c r="D21875" s="7">
        <f t="shared" si="341"/>
        <v>90.992499999999993</v>
      </c>
    </row>
    <row r="21876" spans="1:4" ht="15.75" x14ac:dyDescent="0.25">
      <c r="A21876" s="4" t="s">
        <v>21855</v>
      </c>
      <c r="B21876" s="5" t="s">
        <v>33822</v>
      </c>
      <c r="C21876" s="6">
        <v>107.05</v>
      </c>
      <c r="D21876" s="7">
        <f t="shared" si="341"/>
        <v>90.992499999999993</v>
      </c>
    </row>
    <row r="21877" spans="1:4" ht="15.75" x14ac:dyDescent="0.25">
      <c r="A21877" s="4" t="s">
        <v>21856</v>
      </c>
      <c r="B21877" s="5" t="s">
        <v>33823</v>
      </c>
      <c r="C21877" s="6">
        <v>107.05</v>
      </c>
      <c r="D21877" s="7">
        <f t="shared" si="341"/>
        <v>90.992499999999993</v>
      </c>
    </row>
    <row r="21878" spans="1:4" ht="15.75" x14ac:dyDescent="0.25">
      <c r="A21878" s="4" t="s">
        <v>21857</v>
      </c>
      <c r="B21878" s="5" t="s">
        <v>33824</v>
      </c>
      <c r="C21878" s="6">
        <v>107.05</v>
      </c>
      <c r="D21878" s="7">
        <f t="shared" si="341"/>
        <v>90.992499999999993</v>
      </c>
    </row>
    <row r="21879" spans="1:4" ht="15.75" x14ac:dyDescent="0.25">
      <c r="A21879" s="4" t="s">
        <v>21858</v>
      </c>
      <c r="B21879" s="5" t="s">
        <v>33820</v>
      </c>
      <c r="C21879" s="6">
        <v>107.05</v>
      </c>
      <c r="D21879" s="7">
        <f t="shared" si="341"/>
        <v>90.992499999999993</v>
      </c>
    </row>
    <row r="21880" spans="1:4" ht="15.75" x14ac:dyDescent="0.25">
      <c r="A21880" s="4" t="s">
        <v>21859</v>
      </c>
      <c r="B21880" s="5" t="s">
        <v>33825</v>
      </c>
      <c r="C21880" s="6">
        <v>107.05</v>
      </c>
      <c r="D21880" s="7">
        <f t="shared" si="341"/>
        <v>90.992499999999993</v>
      </c>
    </row>
    <row r="21881" spans="1:4" ht="15.75" x14ac:dyDescent="0.25">
      <c r="A21881" s="4" t="s">
        <v>21860</v>
      </c>
      <c r="B21881" s="5" t="s">
        <v>33765</v>
      </c>
      <c r="C21881" s="6">
        <v>107.05</v>
      </c>
      <c r="D21881" s="7">
        <f t="shared" si="341"/>
        <v>90.992499999999993</v>
      </c>
    </row>
    <row r="21882" spans="1:4" ht="15.75" x14ac:dyDescent="0.25">
      <c r="A21882" s="4" t="s">
        <v>21861</v>
      </c>
      <c r="B21882" s="5" t="s">
        <v>33747</v>
      </c>
      <c r="C21882" s="6">
        <v>107.05</v>
      </c>
      <c r="D21882" s="7">
        <f t="shared" si="341"/>
        <v>90.992499999999993</v>
      </c>
    </row>
    <row r="21883" spans="1:4" ht="15.75" x14ac:dyDescent="0.25">
      <c r="A21883" s="4" t="s">
        <v>21862</v>
      </c>
      <c r="B21883" s="5" t="s">
        <v>33821</v>
      </c>
      <c r="C21883" s="6">
        <v>107.05</v>
      </c>
      <c r="D21883" s="7">
        <f t="shared" si="341"/>
        <v>90.992499999999993</v>
      </c>
    </row>
    <row r="21884" spans="1:4" ht="15.75" x14ac:dyDescent="0.25">
      <c r="A21884" s="4" t="s">
        <v>21863</v>
      </c>
      <c r="B21884" s="5" t="s">
        <v>33821</v>
      </c>
      <c r="C21884" s="6">
        <v>107.05</v>
      </c>
      <c r="D21884" s="7">
        <f t="shared" si="341"/>
        <v>90.992499999999993</v>
      </c>
    </row>
    <row r="21885" spans="1:4" ht="15.75" x14ac:dyDescent="0.25">
      <c r="A21885" s="4" t="s">
        <v>21864</v>
      </c>
      <c r="B21885" s="5" t="s">
        <v>33747</v>
      </c>
      <c r="C21885" s="6">
        <v>107.05</v>
      </c>
      <c r="D21885" s="7">
        <f t="shared" si="341"/>
        <v>90.992499999999993</v>
      </c>
    </row>
    <row r="21886" spans="1:4" ht="15.75" x14ac:dyDescent="0.25">
      <c r="A21886" s="4" t="s">
        <v>21865</v>
      </c>
      <c r="B21886" s="5" t="s">
        <v>33826</v>
      </c>
      <c r="C21886" s="6">
        <v>107.05</v>
      </c>
      <c r="D21886" s="7">
        <f t="shared" si="341"/>
        <v>90.992499999999993</v>
      </c>
    </row>
    <row r="21887" spans="1:4" ht="15.75" x14ac:dyDescent="0.25">
      <c r="A21887" s="4" t="s">
        <v>21866</v>
      </c>
      <c r="B21887" s="5" t="s">
        <v>33827</v>
      </c>
      <c r="C21887" s="6">
        <v>107.05</v>
      </c>
      <c r="D21887" s="7">
        <f t="shared" si="341"/>
        <v>90.992499999999993</v>
      </c>
    </row>
    <row r="21888" spans="1:4" ht="15.75" x14ac:dyDescent="0.25">
      <c r="A21888" s="4" t="s">
        <v>21867</v>
      </c>
      <c r="B21888" s="5" t="s">
        <v>33761</v>
      </c>
      <c r="C21888" s="6">
        <v>107.05</v>
      </c>
      <c r="D21888" s="7">
        <f t="shared" si="341"/>
        <v>90.992499999999993</v>
      </c>
    </row>
    <row r="21889" spans="1:4" ht="15.75" x14ac:dyDescent="0.25">
      <c r="A21889" s="4" t="s">
        <v>21868</v>
      </c>
      <c r="B21889" s="5" t="s">
        <v>33828</v>
      </c>
      <c r="C21889" s="6">
        <v>107.05</v>
      </c>
      <c r="D21889" s="7">
        <f t="shared" si="341"/>
        <v>90.992499999999993</v>
      </c>
    </row>
    <row r="21890" spans="1:4" ht="15.75" x14ac:dyDescent="0.25">
      <c r="A21890" s="4" t="s">
        <v>21869</v>
      </c>
      <c r="B21890" s="5" t="s">
        <v>33829</v>
      </c>
      <c r="C21890" s="6">
        <v>107.05</v>
      </c>
      <c r="D21890" s="7">
        <f t="shared" si="341"/>
        <v>90.992499999999993</v>
      </c>
    </row>
    <row r="21891" spans="1:4" ht="15.75" x14ac:dyDescent="0.25">
      <c r="A21891" s="4" t="s">
        <v>21870</v>
      </c>
      <c r="B21891" s="5" t="s">
        <v>33830</v>
      </c>
      <c r="C21891" s="6">
        <v>107.05</v>
      </c>
      <c r="D21891" s="7">
        <f t="shared" si="341"/>
        <v>90.992499999999993</v>
      </c>
    </row>
    <row r="21892" spans="1:4" ht="15.75" x14ac:dyDescent="0.25">
      <c r="A21892" s="4" t="s">
        <v>21871</v>
      </c>
      <c r="B21892" s="5" t="s">
        <v>33831</v>
      </c>
      <c r="C21892" s="6">
        <v>107.05</v>
      </c>
      <c r="D21892" s="7">
        <f t="shared" si="341"/>
        <v>90.992499999999993</v>
      </c>
    </row>
    <row r="21893" spans="1:4" ht="15.75" x14ac:dyDescent="0.25">
      <c r="A21893" s="4" t="s">
        <v>21872</v>
      </c>
      <c r="B21893" s="5" t="s">
        <v>33832</v>
      </c>
      <c r="C21893" s="6">
        <v>107.05</v>
      </c>
      <c r="D21893" s="7">
        <f t="shared" ref="D21893:D21956" si="342">SUM(C21893*0.85)</f>
        <v>90.992499999999993</v>
      </c>
    </row>
    <row r="21894" spans="1:4" ht="15.75" x14ac:dyDescent="0.25">
      <c r="A21894" s="4" t="s">
        <v>21873</v>
      </c>
      <c r="B21894" s="5" t="s">
        <v>33833</v>
      </c>
      <c r="C21894" s="6">
        <v>107.05</v>
      </c>
      <c r="D21894" s="7">
        <f t="shared" si="342"/>
        <v>90.992499999999993</v>
      </c>
    </row>
    <row r="21895" spans="1:4" ht="15.75" x14ac:dyDescent="0.25">
      <c r="A21895" s="4" t="s">
        <v>21874</v>
      </c>
      <c r="B21895" s="5" t="s">
        <v>33834</v>
      </c>
      <c r="C21895" s="6">
        <v>107.05</v>
      </c>
      <c r="D21895" s="7">
        <f t="shared" si="342"/>
        <v>90.992499999999993</v>
      </c>
    </row>
    <row r="21896" spans="1:4" ht="15.75" x14ac:dyDescent="0.25">
      <c r="A21896" s="4" t="s">
        <v>21875</v>
      </c>
      <c r="B21896" s="5" t="s">
        <v>33835</v>
      </c>
      <c r="C21896" s="6">
        <v>107.05</v>
      </c>
      <c r="D21896" s="7">
        <f t="shared" si="342"/>
        <v>90.992499999999993</v>
      </c>
    </row>
    <row r="21897" spans="1:4" ht="15.75" x14ac:dyDescent="0.25">
      <c r="A21897" s="4" t="s">
        <v>21876</v>
      </c>
      <c r="B21897" s="5" t="s">
        <v>33747</v>
      </c>
      <c r="C21897" s="6">
        <v>107.05</v>
      </c>
      <c r="D21897" s="7">
        <f t="shared" si="342"/>
        <v>90.992499999999993</v>
      </c>
    </row>
    <row r="21898" spans="1:4" ht="15.75" x14ac:dyDescent="0.25">
      <c r="A21898" s="4" t="s">
        <v>21877</v>
      </c>
      <c r="B21898" s="5" t="s">
        <v>33836</v>
      </c>
      <c r="C21898" s="6">
        <v>107.05</v>
      </c>
      <c r="D21898" s="7">
        <f t="shared" si="342"/>
        <v>90.992499999999993</v>
      </c>
    </row>
    <row r="21899" spans="1:4" ht="15.75" x14ac:dyDescent="0.25">
      <c r="A21899" s="4" t="s">
        <v>21878</v>
      </c>
      <c r="B21899" s="5" t="s">
        <v>33837</v>
      </c>
      <c r="C21899" s="6">
        <v>107.05</v>
      </c>
      <c r="D21899" s="7">
        <f t="shared" si="342"/>
        <v>90.992499999999993</v>
      </c>
    </row>
    <row r="21900" spans="1:4" ht="15.75" x14ac:dyDescent="0.25">
      <c r="A21900" s="4" t="s">
        <v>21879</v>
      </c>
      <c r="B21900" s="5" t="s">
        <v>33838</v>
      </c>
      <c r="C21900" s="6">
        <v>107.05</v>
      </c>
      <c r="D21900" s="7">
        <f t="shared" si="342"/>
        <v>90.992499999999993</v>
      </c>
    </row>
    <row r="21901" spans="1:4" ht="15.75" x14ac:dyDescent="0.25">
      <c r="A21901" s="4" t="s">
        <v>21880</v>
      </c>
      <c r="B21901" s="5" t="s">
        <v>33838</v>
      </c>
      <c r="C21901" s="6">
        <v>107.05</v>
      </c>
      <c r="D21901" s="7">
        <f t="shared" si="342"/>
        <v>90.992499999999993</v>
      </c>
    </row>
    <row r="21902" spans="1:4" ht="15.75" x14ac:dyDescent="0.25">
      <c r="A21902" s="4" t="s">
        <v>21881</v>
      </c>
      <c r="B21902" s="5" t="s">
        <v>33838</v>
      </c>
      <c r="C21902" s="6">
        <v>107.05</v>
      </c>
      <c r="D21902" s="7">
        <f t="shared" si="342"/>
        <v>90.992499999999993</v>
      </c>
    </row>
    <row r="21903" spans="1:4" ht="15.75" x14ac:dyDescent="0.25">
      <c r="A21903" s="4" t="s">
        <v>21882</v>
      </c>
      <c r="B21903" s="5" t="s">
        <v>33838</v>
      </c>
      <c r="C21903" s="6">
        <v>107.05</v>
      </c>
      <c r="D21903" s="7">
        <f t="shared" si="342"/>
        <v>90.992499999999993</v>
      </c>
    </row>
    <row r="21904" spans="1:4" ht="15.75" x14ac:dyDescent="0.25">
      <c r="A21904" s="4" t="s">
        <v>21883</v>
      </c>
      <c r="B21904" s="5" t="s">
        <v>33839</v>
      </c>
      <c r="C21904" s="6">
        <v>107.05</v>
      </c>
      <c r="D21904" s="7">
        <f t="shared" si="342"/>
        <v>90.992499999999993</v>
      </c>
    </row>
    <row r="21905" spans="1:4" ht="15.75" x14ac:dyDescent="0.25">
      <c r="A21905" s="4" t="s">
        <v>21884</v>
      </c>
      <c r="B21905" s="5" t="s">
        <v>33840</v>
      </c>
      <c r="C21905" s="6">
        <v>107.05</v>
      </c>
      <c r="D21905" s="7">
        <f t="shared" si="342"/>
        <v>90.992499999999993</v>
      </c>
    </row>
    <row r="21906" spans="1:4" ht="15.75" x14ac:dyDescent="0.25">
      <c r="A21906" s="4" t="s">
        <v>21885</v>
      </c>
      <c r="B21906" s="5" t="s">
        <v>33841</v>
      </c>
      <c r="C21906" s="6">
        <v>107.05</v>
      </c>
      <c r="D21906" s="7">
        <f t="shared" si="342"/>
        <v>90.992499999999993</v>
      </c>
    </row>
    <row r="21907" spans="1:4" ht="15.75" x14ac:dyDescent="0.25">
      <c r="A21907" s="4" t="s">
        <v>21886</v>
      </c>
      <c r="B21907" s="5" t="s">
        <v>33842</v>
      </c>
      <c r="C21907" s="6">
        <v>107.05</v>
      </c>
      <c r="D21907" s="7">
        <f t="shared" si="342"/>
        <v>90.992499999999993</v>
      </c>
    </row>
    <row r="21908" spans="1:4" ht="15.75" x14ac:dyDescent="0.25">
      <c r="A21908" s="4" t="s">
        <v>21887</v>
      </c>
      <c r="B21908" s="5" t="s">
        <v>33843</v>
      </c>
      <c r="C21908" s="6">
        <v>107.05</v>
      </c>
      <c r="D21908" s="7">
        <f t="shared" si="342"/>
        <v>90.992499999999993</v>
      </c>
    </row>
    <row r="21909" spans="1:4" ht="15.75" x14ac:dyDescent="0.25">
      <c r="A21909" s="4" t="s">
        <v>21888</v>
      </c>
      <c r="B21909" s="5" t="s">
        <v>33844</v>
      </c>
      <c r="C21909" s="6">
        <v>107.05</v>
      </c>
      <c r="D21909" s="7">
        <f t="shared" si="342"/>
        <v>90.992499999999993</v>
      </c>
    </row>
    <row r="21910" spans="1:4" ht="15.75" x14ac:dyDescent="0.25">
      <c r="A21910" s="4" t="s">
        <v>21889</v>
      </c>
      <c r="B21910" s="5" t="s">
        <v>33843</v>
      </c>
      <c r="C21910" s="6">
        <v>107.05</v>
      </c>
      <c r="D21910" s="7">
        <f t="shared" si="342"/>
        <v>90.992499999999993</v>
      </c>
    </row>
    <row r="21911" spans="1:4" ht="15.75" x14ac:dyDescent="0.25">
      <c r="A21911" s="4" t="s">
        <v>21890</v>
      </c>
      <c r="B21911" s="5" t="s">
        <v>33844</v>
      </c>
      <c r="C21911" s="6">
        <v>107.05</v>
      </c>
      <c r="D21911" s="7">
        <f t="shared" si="342"/>
        <v>90.992499999999993</v>
      </c>
    </row>
    <row r="21912" spans="1:4" ht="15.75" x14ac:dyDescent="0.25">
      <c r="A21912" s="4" t="s">
        <v>21891</v>
      </c>
      <c r="B21912" s="5" t="s">
        <v>33845</v>
      </c>
      <c r="C21912" s="6">
        <v>107.05</v>
      </c>
      <c r="D21912" s="7">
        <f t="shared" si="342"/>
        <v>90.992499999999993</v>
      </c>
    </row>
    <row r="21913" spans="1:4" ht="15.75" x14ac:dyDescent="0.25">
      <c r="A21913" s="4" t="s">
        <v>21892</v>
      </c>
      <c r="B21913" s="5" t="s">
        <v>33846</v>
      </c>
      <c r="C21913" s="6">
        <v>107.05</v>
      </c>
      <c r="D21913" s="7">
        <f t="shared" si="342"/>
        <v>90.992499999999993</v>
      </c>
    </row>
    <row r="21914" spans="1:4" ht="15.75" x14ac:dyDescent="0.25">
      <c r="A21914" s="4" t="s">
        <v>21893</v>
      </c>
      <c r="B21914" s="5" t="s">
        <v>33846</v>
      </c>
      <c r="C21914" s="6">
        <v>107.05</v>
      </c>
      <c r="D21914" s="7">
        <f t="shared" si="342"/>
        <v>90.992499999999993</v>
      </c>
    </row>
    <row r="21915" spans="1:4" ht="15.75" x14ac:dyDescent="0.25">
      <c r="A21915" s="4" t="s">
        <v>21894</v>
      </c>
      <c r="B21915" s="5" t="s">
        <v>33847</v>
      </c>
      <c r="C21915" s="6">
        <v>107.05</v>
      </c>
      <c r="D21915" s="7">
        <f t="shared" si="342"/>
        <v>90.992499999999993</v>
      </c>
    </row>
    <row r="21916" spans="1:4" ht="15.75" x14ac:dyDescent="0.25">
      <c r="A21916" s="4" t="s">
        <v>21895</v>
      </c>
      <c r="B21916" s="5" t="s">
        <v>33848</v>
      </c>
      <c r="C21916" s="6">
        <v>107.05</v>
      </c>
      <c r="D21916" s="7">
        <f t="shared" si="342"/>
        <v>90.992499999999993</v>
      </c>
    </row>
    <row r="21917" spans="1:4" ht="15.75" x14ac:dyDescent="0.25">
      <c r="A21917" s="4" t="s">
        <v>21896</v>
      </c>
      <c r="B21917" s="5" t="s">
        <v>33808</v>
      </c>
      <c r="C21917" s="6">
        <v>107.05</v>
      </c>
      <c r="D21917" s="7">
        <f t="shared" si="342"/>
        <v>90.992499999999993</v>
      </c>
    </row>
    <row r="21918" spans="1:4" ht="15.75" x14ac:dyDescent="0.25">
      <c r="A21918" s="4" t="s">
        <v>21897</v>
      </c>
      <c r="B21918" s="5" t="s">
        <v>33849</v>
      </c>
      <c r="C21918" s="6">
        <v>107.05</v>
      </c>
      <c r="D21918" s="7">
        <f t="shared" si="342"/>
        <v>90.992499999999993</v>
      </c>
    </row>
    <row r="21919" spans="1:4" ht="15.75" x14ac:dyDescent="0.25">
      <c r="A21919" s="4" t="s">
        <v>21898</v>
      </c>
      <c r="B21919" s="5" t="s">
        <v>33850</v>
      </c>
      <c r="C21919" s="6">
        <v>107.05</v>
      </c>
      <c r="D21919" s="7">
        <f t="shared" si="342"/>
        <v>90.992499999999993</v>
      </c>
    </row>
    <row r="21920" spans="1:4" ht="15.75" x14ac:dyDescent="0.25">
      <c r="A21920" s="4" t="s">
        <v>21899</v>
      </c>
      <c r="B21920" s="5" t="s">
        <v>33762</v>
      </c>
      <c r="C21920" s="6">
        <v>107.05</v>
      </c>
      <c r="D21920" s="7">
        <f t="shared" si="342"/>
        <v>90.992499999999993</v>
      </c>
    </row>
    <row r="21921" spans="1:4" ht="15.75" x14ac:dyDescent="0.25">
      <c r="A21921" s="4" t="s">
        <v>21900</v>
      </c>
      <c r="B21921" s="5" t="s">
        <v>33762</v>
      </c>
      <c r="C21921" s="6">
        <v>107.05</v>
      </c>
      <c r="D21921" s="7">
        <f t="shared" si="342"/>
        <v>90.992499999999993</v>
      </c>
    </row>
    <row r="21922" spans="1:4" ht="15.75" x14ac:dyDescent="0.25">
      <c r="A21922" s="4" t="s">
        <v>21901</v>
      </c>
      <c r="B21922" s="5" t="s">
        <v>33760</v>
      </c>
      <c r="C21922" s="6">
        <v>107.05</v>
      </c>
      <c r="D21922" s="7">
        <f t="shared" si="342"/>
        <v>90.992499999999993</v>
      </c>
    </row>
    <row r="21923" spans="1:4" ht="15.75" x14ac:dyDescent="0.25">
      <c r="A21923" s="4" t="s">
        <v>21902</v>
      </c>
      <c r="B21923" s="5" t="s">
        <v>33760</v>
      </c>
      <c r="C21923" s="6">
        <v>107.05</v>
      </c>
      <c r="D21923" s="7">
        <f t="shared" si="342"/>
        <v>90.992499999999993</v>
      </c>
    </row>
    <row r="21924" spans="1:4" ht="15.75" x14ac:dyDescent="0.25">
      <c r="A21924" s="4" t="s">
        <v>21903</v>
      </c>
      <c r="B21924" s="5" t="s">
        <v>33765</v>
      </c>
      <c r="C21924" s="6">
        <v>107.05</v>
      </c>
      <c r="D21924" s="7">
        <f t="shared" si="342"/>
        <v>90.992499999999993</v>
      </c>
    </row>
    <row r="21925" spans="1:4" ht="15.75" x14ac:dyDescent="0.25">
      <c r="A21925" s="4" t="s">
        <v>21904</v>
      </c>
      <c r="B21925" s="5" t="s">
        <v>33851</v>
      </c>
      <c r="C21925" s="6">
        <v>107.05</v>
      </c>
      <c r="D21925" s="7">
        <f t="shared" si="342"/>
        <v>90.992499999999993</v>
      </c>
    </row>
    <row r="21926" spans="1:4" ht="15.75" x14ac:dyDescent="0.25">
      <c r="A21926" s="4" t="s">
        <v>21905</v>
      </c>
      <c r="B21926" s="5" t="s">
        <v>33747</v>
      </c>
      <c r="C21926" s="6">
        <v>107.05</v>
      </c>
      <c r="D21926" s="7">
        <f t="shared" si="342"/>
        <v>90.992499999999993</v>
      </c>
    </row>
    <row r="21927" spans="1:4" ht="15.75" x14ac:dyDescent="0.25">
      <c r="A21927" s="4" t="s">
        <v>21906</v>
      </c>
      <c r="B21927" s="5" t="s">
        <v>33851</v>
      </c>
      <c r="C21927" s="6">
        <v>107.05</v>
      </c>
      <c r="D21927" s="7">
        <f t="shared" si="342"/>
        <v>90.992499999999993</v>
      </c>
    </row>
    <row r="21928" spans="1:4" ht="15.75" x14ac:dyDescent="0.25">
      <c r="A21928" s="4" t="s">
        <v>21907</v>
      </c>
      <c r="B21928" s="5" t="s">
        <v>33825</v>
      </c>
      <c r="C21928" s="6">
        <v>107.05</v>
      </c>
      <c r="D21928" s="7">
        <f t="shared" si="342"/>
        <v>90.992499999999993</v>
      </c>
    </row>
    <row r="21929" spans="1:4" ht="15.75" x14ac:dyDescent="0.25">
      <c r="A21929" s="4" t="s">
        <v>21908</v>
      </c>
      <c r="B21929" s="5" t="s">
        <v>33852</v>
      </c>
      <c r="C21929" s="6">
        <v>107.05</v>
      </c>
      <c r="D21929" s="7">
        <f t="shared" si="342"/>
        <v>90.992499999999993</v>
      </c>
    </row>
    <row r="21930" spans="1:4" ht="15.75" x14ac:dyDescent="0.25">
      <c r="A21930" s="4" t="s">
        <v>21909</v>
      </c>
      <c r="B21930" s="5" t="s">
        <v>33853</v>
      </c>
      <c r="C21930" s="6">
        <v>107.05</v>
      </c>
      <c r="D21930" s="7">
        <f t="shared" si="342"/>
        <v>90.992499999999993</v>
      </c>
    </row>
    <row r="21931" spans="1:4" ht="15.75" x14ac:dyDescent="0.25">
      <c r="A21931" s="4" t="s">
        <v>21910</v>
      </c>
      <c r="B21931" s="5" t="s">
        <v>33854</v>
      </c>
      <c r="C21931" s="6">
        <v>107.05</v>
      </c>
      <c r="D21931" s="7">
        <f t="shared" si="342"/>
        <v>90.992499999999993</v>
      </c>
    </row>
    <row r="21932" spans="1:4" ht="15.75" x14ac:dyDescent="0.25">
      <c r="A21932" s="4" t="s">
        <v>21911</v>
      </c>
      <c r="B21932" s="5" t="s">
        <v>33855</v>
      </c>
      <c r="C21932" s="6">
        <v>107.05</v>
      </c>
      <c r="D21932" s="7">
        <f t="shared" si="342"/>
        <v>90.992499999999993</v>
      </c>
    </row>
    <row r="21933" spans="1:4" ht="15.75" x14ac:dyDescent="0.25">
      <c r="A21933" s="4" t="s">
        <v>21912</v>
      </c>
      <c r="B21933" s="5" t="s">
        <v>33760</v>
      </c>
      <c r="C21933" s="6">
        <v>107.05</v>
      </c>
      <c r="D21933" s="7">
        <f t="shared" si="342"/>
        <v>90.992499999999993</v>
      </c>
    </row>
    <row r="21934" spans="1:4" ht="15.75" x14ac:dyDescent="0.25">
      <c r="A21934" s="4" t="s">
        <v>21913</v>
      </c>
      <c r="B21934" s="5" t="s">
        <v>33817</v>
      </c>
      <c r="C21934" s="6">
        <v>107.05</v>
      </c>
      <c r="D21934" s="7">
        <f t="shared" si="342"/>
        <v>90.992499999999993</v>
      </c>
    </row>
    <row r="21935" spans="1:4" ht="15.75" x14ac:dyDescent="0.25">
      <c r="A21935" s="4" t="s">
        <v>21914</v>
      </c>
      <c r="B21935" s="5" t="s">
        <v>33851</v>
      </c>
      <c r="C21935" s="6">
        <v>107.05</v>
      </c>
      <c r="D21935" s="7">
        <f t="shared" si="342"/>
        <v>90.992499999999993</v>
      </c>
    </row>
    <row r="21936" spans="1:4" ht="15.75" x14ac:dyDescent="0.25">
      <c r="A21936" s="4" t="s">
        <v>21915</v>
      </c>
      <c r="B21936" s="5" t="s">
        <v>33856</v>
      </c>
      <c r="C21936" s="6">
        <v>107.05</v>
      </c>
      <c r="D21936" s="7">
        <f t="shared" si="342"/>
        <v>90.992499999999993</v>
      </c>
    </row>
    <row r="21937" spans="1:4" ht="15.75" x14ac:dyDescent="0.25">
      <c r="A21937" s="4" t="s">
        <v>21916</v>
      </c>
      <c r="B21937" s="5" t="s">
        <v>33856</v>
      </c>
      <c r="C21937" s="6">
        <v>107.05</v>
      </c>
      <c r="D21937" s="7">
        <f t="shared" si="342"/>
        <v>90.992499999999993</v>
      </c>
    </row>
    <row r="21938" spans="1:4" ht="15.75" x14ac:dyDescent="0.25">
      <c r="A21938" s="4" t="s">
        <v>21917</v>
      </c>
      <c r="B21938" s="5" t="s">
        <v>33760</v>
      </c>
      <c r="C21938" s="6">
        <v>107.05</v>
      </c>
      <c r="D21938" s="7">
        <f t="shared" si="342"/>
        <v>90.992499999999993</v>
      </c>
    </row>
    <row r="21939" spans="1:4" ht="15.75" x14ac:dyDescent="0.25">
      <c r="A21939" s="4" t="s">
        <v>21918</v>
      </c>
      <c r="B21939" s="5" t="s">
        <v>33747</v>
      </c>
      <c r="C21939" s="6">
        <v>107.05</v>
      </c>
      <c r="D21939" s="7">
        <f t="shared" si="342"/>
        <v>90.992499999999993</v>
      </c>
    </row>
    <row r="21940" spans="1:4" ht="15.75" x14ac:dyDescent="0.25">
      <c r="A21940" s="4" t="s">
        <v>21919</v>
      </c>
      <c r="B21940" s="5" t="s">
        <v>33857</v>
      </c>
      <c r="C21940" s="6">
        <v>107.05</v>
      </c>
      <c r="D21940" s="7">
        <f t="shared" si="342"/>
        <v>90.992499999999993</v>
      </c>
    </row>
    <row r="21941" spans="1:4" ht="15.75" x14ac:dyDescent="0.25">
      <c r="A21941" s="4" t="s">
        <v>21920</v>
      </c>
      <c r="B21941" s="5" t="s">
        <v>33858</v>
      </c>
      <c r="C21941" s="6">
        <v>107.05</v>
      </c>
      <c r="D21941" s="7">
        <f t="shared" si="342"/>
        <v>90.992499999999993</v>
      </c>
    </row>
    <row r="21942" spans="1:4" ht="15.75" x14ac:dyDescent="0.25">
      <c r="A21942" s="4" t="s">
        <v>21921</v>
      </c>
      <c r="B21942" s="5" t="s">
        <v>33859</v>
      </c>
      <c r="C21942" s="6">
        <v>107.05</v>
      </c>
      <c r="D21942" s="7">
        <f t="shared" si="342"/>
        <v>90.992499999999993</v>
      </c>
    </row>
    <row r="21943" spans="1:4" ht="15.75" x14ac:dyDescent="0.25">
      <c r="A21943" s="4" t="s">
        <v>21922</v>
      </c>
      <c r="B21943" s="5" t="s">
        <v>33857</v>
      </c>
      <c r="C21943" s="6">
        <v>107.05</v>
      </c>
      <c r="D21943" s="7">
        <f t="shared" si="342"/>
        <v>90.992499999999993</v>
      </c>
    </row>
    <row r="21944" spans="1:4" ht="15.75" x14ac:dyDescent="0.25">
      <c r="A21944" s="4" t="s">
        <v>21923</v>
      </c>
      <c r="B21944" s="5" t="s">
        <v>33860</v>
      </c>
      <c r="C21944" s="6">
        <v>107.05</v>
      </c>
      <c r="D21944" s="7">
        <f t="shared" si="342"/>
        <v>90.992499999999993</v>
      </c>
    </row>
    <row r="21945" spans="1:4" ht="15.75" x14ac:dyDescent="0.25">
      <c r="A21945" s="4" t="s">
        <v>21924</v>
      </c>
      <c r="B21945" s="5" t="s">
        <v>33861</v>
      </c>
      <c r="C21945" s="6">
        <v>107.05</v>
      </c>
      <c r="D21945" s="7">
        <f t="shared" si="342"/>
        <v>90.992499999999993</v>
      </c>
    </row>
    <row r="21946" spans="1:4" ht="15.75" x14ac:dyDescent="0.25">
      <c r="A21946" s="4" t="s">
        <v>21925</v>
      </c>
      <c r="B21946" s="5" t="s">
        <v>33861</v>
      </c>
      <c r="C21946" s="6">
        <v>107.05</v>
      </c>
      <c r="D21946" s="7">
        <f t="shared" si="342"/>
        <v>90.992499999999993</v>
      </c>
    </row>
    <row r="21947" spans="1:4" ht="15.75" x14ac:dyDescent="0.25">
      <c r="A21947" s="4" t="s">
        <v>21926</v>
      </c>
      <c r="B21947" s="5" t="s">
        <v>33862</v>
      </c>
      <c r="C21947" s="6">
        <v>107.05</v>
      </c>
      <c r="D21947" s="7">
        <f t="shared" si="342"/>
        <v>90.992499999999993</v>
      </c>
    </row>
    <row r="21948" spans="1:4" ht="15.75" x14ac:dyDescent="0.25">
      <c r="A21948" s="4" t="s">
        <v>21927</v>
      </c>
      <c r="B21948" s="5" t="s">
        <v>33851</v>
      </c>
      <c r="C21948" s="6">
        <v>107.05</v>
      </c>
      <c r="D21948" s="7">
        <f t="shared" si="342"/>
        <v>90.992499999999993</v>
      </c>
    </row>
    <row r="21949" spans="1:4" ht="15.75" x14ac:dyDescent="0.25">
      <c r="A21949" s="4" t="s">
        <v>21928</v>
      </c>
      <c r="B21949" s="5" t="s">
        <v>33765</v>
      </c>
      <c r="C21949" s="6">
        <v>107.05</v>
      </c>
      <c r="D21949" s="7">
        <f t="shared" si="342"/>
        <v>90.992499999999993</v>
      </c>
    </row>
    <row r="21950" spans="1:4" ht="15.75" x14ac:dyDescent="0.25">
      <c r="A21950" s="4" t="s">
        <v>21929</v>
      </c>
      <c r="B21950" s="5" t="s">
        <v>33847</v>
      </c>
      <c r="C21950" s="6">
        <v>107.05</v>
      </c>
      <c r="D21950" s="7">
        <f t="shared" si="342"/>
        <v>90.992499999999993</v>
      </c>
    </row>
    <row r="21951" spans="1:4" ht="15.75" x14ac:dyDescent="0.25">
      <c r="A21951" s="4" t="s">
        <v>21930</v>
      </c>
      <c r="B21951" s="5" t="s">
        <v>33825</v>
      </c>
      <c r="C21951" s="6">
        <v>107.05</v>
      </c>
      <c r="D21951" s="7">
        <f t="shared" si="342"/>
        <v>90.992499999999993</v>
      </c>
    </row>
    <row r="21952" spans="1:4" ht="15.75" x14ac:dyDescent="0.25">
      <c r="A21952" s="4" t="s">
        <v>21931</v>
      </c>
      <c r="B21952" s="5" t="s">
        <v>33863</v>
      </c>
      <c r="C21952" s="6">
        <v>107.05</v>
      </c>
      <c r="D21952" s="7">
        <f t="shared" si="342"/>
        <v>90.992499999999993</v>
      </c>
    </row>
    <row r="21953" spans="1:4" ht="15.75" x14ac:dyDescent="0.25">
      <c r="A21953" s="4" t="s">
        <v>21932</v>
      </c>
      <c r="B21953" s="5" t="s">
        <v>33864</v>
      </c>
      <c r="C21953" s="6">
        <v>107.05</v>
      </c>
      <c r="D21953" s="7">
        <f t="shared" si="342"/>
        <v>90.992499999999993</v>
      </c>
    </row>
    <row r="21954" spans="1:4" ht="15.75" x14ac:dyDescent="0.25">
      <c r="A21954" s="4" t="s">
        <v>21933</v>
      </c>
      <c r="B21954" s="5" t="s">
        <v>33865</v>
      </c>
      <c r="C21954" s="6">
        <v>107.05</v>
      </c>
      <c r="D21954" s="7">
        <f t="shared" si="342"/>
        <v>90.992499999999993</v>
      </c>
    </row>
    <row r="21955" spans="1:4" ht="15.75" x14ac:dyDescent="0.25">
      <c r="A21955" s="4" t="s">
        <v>21934</v>
      </c>
      <c r="B21955" s="5" t="s">
        <v>33866</v>
      </c>
      <c r="C21955" s="6">
        <v>107.05</v>
      </c>
      <c r="D21955" s="7">
        <f t="shared" si="342"/>
        <v>90.992499999999993</v>
      </c>
    </row>
    <row r="21956" spans="1:4" ht="15.75" x14ac:dyDescent="0.25">
      <c r="A21956" s="4" t="s">
        <v>21935</v>
      </c>
      <c r="B21956" s="5" t="s">
        <v>33867</v>
      </c>
      <c r="C21956" s="6">
        <v>107.05</v>
      </c>
      <c r="D21956" s="7">
        <f t="shared" si="342"/>
        <v>90.992499999999993</v>
      </c>
    </row>
    <row r="21957" spans="1:4" ht="15.75" x14ac:dyDescent="0.25">
      <c r="A21957" s="4" t="s">
        <v>21936</v>
      </c>
      <c r="B21957" s="5" t="s">
        <v>33802</v>
      </c>
      <c r="C21957" s="6">
        <v>107.05</v>
      </c>
      <c r="D21957" s="7">
        <f t="shared" ref="D21957:D22020" si="343">SUM(C21957*0.85)</f>
        <v>90.992499999999993</v>
      </c>
    </row>
    <row r="21958" spans="1:4" ht="15.75" x14ac:dyDescent="0.25">
      <c r="A21958" s="4" t="s">
        <v>21937</v>
      </c>
      <c r="B21958" s="5" t="s">
        <v>33802</v>
      </c>
      <c r="C21958" s="6">
        <v>107.05</v>
      </c>
      <c r="D21958" s="7">
        <f t="shared" si="343"/>
        <v>90.992499999999993</v>
      </c>
    </row>
    <row r="21959" spans="1:4" ht="15.75" x14ac:dyDescent="0.25">
      <c r="A21959" s="4" t="s">
        <v>21938</v>
      </c>
      <c r="B21959" s="5" t="s">
        <v>33802</v>
      </c>
      <c r="C21959" s="6">
        <v>107.05</v>
      </c>
      <c r="D21959" s="7">
        <f t="shared" si="343"/>
        <v>90.992499999999993</v>
      </c>
    </row>
    <row r="21960" spans="1:4" ht="15.75" x14ac:dyDescent="0.25">
      <c r="A21960" s="4" t="s">
        <v>21939</v>
      </c>
      <c r="B21960" s="5" t="s">
        <v>33817</v>
      </c>
      <c r="C21960" s="6">
        <v>107.05</v>
      </c>
      <c r="D21960" s="7">
        <f t="shared" si="343"/>
        <v>90.992499999999993</v>
      </c>
    </row>
    <row r="21961" spans="1:4" ht="15.75" x14ac:dyDescent="0.25">
      <c r="A21961" s="4" t="s">
        <v>21940</v>
      </c>
      <c r="B21961" s="5" t="s">
        <v>33825</v>
      </c>
      <c r="C21961" s="6">
        <v>107.05</v>
      </c>
      <c r="D21961" s="7">
        <f t="shared" si="343"/>
        <v>90.992499999999993</v>
      </c>
    </row>
    <row r="21962" spans="1:4" ht="15.75" x14ac:dyDescent="0.25">
      <c r="A21962" s="4" t="s">
        <v>21941</v>
      </c>
      <c r="B21962" s="5" t="s">
        <v>33817</v>
      </c>
      <c r="C21962" s="6">
        <v>107.05</v>
      </c>
      <c r="D21962" s="7">
        <f t="shared" si="343"/>
        <v>90.992499999999993</v>
      </c>
    </row>
    <row r="21963" spans="1:4" ht="15.75" x14ac:dyDescent="0.25">
      <c r="A21963" s="4" t="s">
        <v>21942</v>
      </c>
      <c r="B21963" s="5" t="s">
        <v>33802</v>
      </c>
      <c r="C21963" s="6">
        <v>107.05</v>
      </c>
      <c r="D21963" s="7">
        <f t="shared" si="343"/>
        <v>90.992499999999993</v>
      </c>
    </row>
    <row r="21964" spans="1:4" ht="15.75" x14ac:dyDescent="0.25">
      <c r="A21964" s="4" t="s">
        <v>21943</v>
      </c>
      <c r="B21964" s="5" t="s">
        <v>33802</v>
      </c>
      <c r="C21964" s="6">
        <v>107.05</v>
      </c>
      <c r="D21964" s="7">
        <f t="shared" si="343"/>
        <v>90.992499999999993</v>
      </c>
    </row>
    <row r="21965" spans="1:4" ht="15.75" x14ac:dyDescent="0.25">
      <c r="A21965" s="4" t="s">
        <v>21944</v>
      </c>
      <c r="B21965" s="5" t="s">
        <v>33802</v>
      </c>
      <c r="C21965" s="6">
        <v>107.05</v>
      </c>
      <c r="D21965" s="7">
        <f t="shared" si="343"/>
        <v>90.992499999999993</v>
      </c>
    </row>
    <row r="21966" spans="1:4" ht="15.75" x14ac:dyDescent="0.25">
      <c r="A21966" s="4" t="s">
        <v>21945</v>
      </c>
      <c r="B21966" s="5" t="s">
        <v>33802</v>
      </c>
      <c r="C21966" s="6">
        <v>107.05</v>
      </c>
      <c r="D21966" s="7">
        <f t="shared" si="343"/>
        <v>90.992499999999993</v>
      </c>
    </row>
    <row r="21967" spans="1:4" ht="15.75" x14ac:dyDescent="0.25">
      <c r="A21967" s="4" t="s">
        <v>21946</v>
      </c>
      <c r="B21967" s="5" t="s">
        <v>33762</v>
      </c>
      <c r="C21967" s="6">
        <v>107.05</v>
      </c>
      <c r="D21967" s="7">
        <f t="shared" si="343"/>
        <v>90.992499999999993</v>
      </c>
    </row>
    <row r="21968" spans="1:4" ht="15.75" x14ac:dyDescent="0.25">
      <c r="A21968" s="4" t="s">
        <v>21947</v>
      </c>
      <c r="B21968" s="5" t="s">
        <v>33762</v>
      </c>
      <c r="C21968" s="6">
        <v>107.05</v>
      </c>
      <c r="D21968" s="7">
        <f t="shared" si="343"/>
        <v>90.992499999999993</v>
      </c>
    </row>
    <row r="21969" spans="1:4" ht="15.75" x14ac:dyDescent="0.25">
      <c r="A21969" s="4" t="s">
        <v>21948</v>
      </c>
      <c r="B21969" s="5" t="s">
        <v>33747</v>
      </c>
      <c r="C21969" s="6">
        <v>107.05</v>
      </c>
      <c r="D21969" s="7">
        <f t="shared" si="343"/>
        <v>90.992499999999993</v>
      </c>
    </row>
    <row r="21970" spans="1:4" ht="15.75" x14ac:dyDescent="0.25">
      <c r="A21970" s="4" t="s">
        <v>21949</v>
      </c>
      <c r="B21970" s="5" t="s">
        <v>33868</v>
      </c>
      <c r="C21970" s="6">
        <v>107.05</v>
      </c>
      <c r="D21970" s="7">
        <f t="shared" si="343"/>
        <v>90.992499999999993</v>
      </c>
    </row>
    <row r="21971" spans="1:4" ht="15.75" x14ac:dyDescent="0.25">
      <c r="A21971" s="4" t="s">
        <v>21950</v>
      </c>
      <c r="B21971" s="5" t="s">
        <v>33868</v>
      </c>
      <c r="C21971" s="6">
        <v>107.05</v>
      </c>
      <c r="D21971" s="7">
        <f t="shared" si="343"/>
        <v>90.992499999999993</v>
      </c>
    </row>
    <row r="21972" spans="1:4" ht="15.75" x14ac:dyDescent="0.25">
      <c r="A21972" s="4" t="s">
        <v>21951</v>
      </c>
      <c r="B21972" s="5" t="s">
        <v>33869</v>
      </c>
      <c r="C21972" s="6">
        <v>107.05</v>
      </c>
      <c r="D21972" s="7">
        <f t="shared" si="343"/>
        <v>90.992499999999993</v>
      </c>
    </row>
    <row r="21973" spans="1:4" ht="15.75" x14ac:dyDescent="0.25">
      <c r="A21973" s="4" t="s">
        <v>21952</v>
      </c>
      <c r="B21973" s="5" t="s">
        <v>33869</v>
      </c>
      <c r="C21973" s="6">
        <v>107.05</v>
      </c>
      <c r="D21973" s="7">
        <f t="shared" si="343"/>
        <v>90.992499999999993</v>
      </c>
    </row>
    <row r="21974" spans="1:4" ht="15.75" x14ac:dyDescent="0.25">
      <c r="A21974" s="4" t="s">
        <v>21953</v>
      </c>
      <c r="B21974" s="5" t="s">
        <v>33870</v>
      </c>
      <c r="C21974" s="6">
        <v>107.05</v>
      </c>
      <c r="D21974" s="7">
        <f t="shared" si="343"/>
        <v>90.992499999999993</v>
      </c>
    </row>
    <row r="21975" spans="1:4" ht="15.75" x14ac:dyDescent="0.25">
      <c r="A21975" s="4" t="s">
        <v>21954</v>
      </c>
      <c r="B21975" s="5" t="s">
        <v>33802</v>
      </c>
      <c r="C21975" s="6">
        <v>107.05</v>
      </c>
      <c r="D21975" s="7">
        <f t="shared" si="343"/>
        <v>90.992499999999993</v>
      </c>
    </row>
    <row r="21976" spans="1:4" ht="15.75" x14ac:dyDescent="0.25">
      <c r="A21976" s="4" t="s">
        <v>21955</v>
      </c>
      <c r="B21976" s="5" t="s">
        <v>33802</v>
      </c>
      <c r="C21976" s="6">
        <v>107.05</v>
      </c>
      <c r="D21976" s="7">
        <f t="shared" si="343"/>
        <v>90.992499999999993</v>
      </c>
    </row>
    <row r="21977" spans="1:4" ht="15.75" x14ac:dyDescent="0.25">
      <c r="A21977" s="4" t="s">
        <v>21956</v>
      </c>
      <c r="B21977" s="5" t="s">
        <v>33802</v>
      </c>
      <c r="C21977" s="6">
        <v>107.05</v>
      </c>
      <c r="D21977" s="7">
        <f t="shared" si="343"/>
        <v>90.992499999999993</v>
      </c>
    </row>
    <row r="21978" spans="1:4" ht="15.75" x14ac:dyDescent="0.25">
      <c r="A21978" s="4" t="s">
        <v>21957</v>
      </c>
      <c r="B21978" s="5" t="s">
        <v>33747</v>
      </c>
      <c r="C21978" s="6">
        <v>107.05</v>
      </c>
      <c r="D21978" s="7">
        <f t="shared" si="343"/>
        <v>90.992499999999993</v>
      </c>
    </row>
    <row r="21979" spans="1:4" ht="15.75" x14ac:dyDescent="0.25">
      <c r="A21979" s="4" t="s">
        <v>21958</v>
      </c>
      <c r="B21979" s="5" t="s">
        <v>33871</v>
      </c>
      <c r="C21979" s="6">
        <v>107.05</v>
      </c>
      <c r="D21979" s="7">
        <f t="shared" si="343"/>
        <v>90.992499999999993</v>
      </c>
    </row>
    <row r="21980" spans="1:4" ht="15.75" x14ac:dyDescent="0.25">
      <c r="A21980" s="4" t="s">
        <v>21959</v>
      </c>
      <c r="B21980" s="5" t="s">
        <v>33813</v>
      </c>
      <c r="C21980" s="6">
        <v>107.05</v>
      </c>
      <c r="D21980" s="7">
        <f t="shared" si="343"/>
        <v>90.992499999999993</v>
      </c>
    </row>
    <row r="21981" spans="1:4" ht="15.75" x14ac:dyDescent="0.25">
      <c r="A21981" s="4" t="s">
        <v>21960</v>
      </c>
      <c r="B21981" s="5" t="s">
        <v>33817</v>
      </c>
      <c r="C21981" s="6">
        <v>107.05</v>
      </c>
      <c r="D21981" s="7">
        <f t="shared" si="343"/>
        <v>90.992499999999993</v>
      </c>
    </row>
    <row r="21982" spans="1:4" ht="15.75" x14ac:dyDescent="0.25">
      <c r="A21982" s="4" t="s">
        <v>21961</v>
      </c>
      <c r="B21982" s="5" t="s">
        <v>33817</v>
      </c>
      <c r="C21982" s="6">
        <v>107.05</v>
      </c>
      <c r="D21982" s="7">
        <f t="shared" si="343"/>
        <v>90.992499999999993</v>
      </c>
    </row>
    <row r="21983" spans="1:4" ht="15.75" x14ac:dyDescent="0.25">
      <c r="A21983" s="4" t="s">
        <v>21962</v>
      </c>
      <c r="B21983" s="5" t="s">
        <v>33851</v>
      </c>
      <c r="C21983" s="6">
        <v>107.05</v>
      </c>
      <c r="D21983" s="7">
        <f t="shared" si="343"/>
        <v>90.992499999999993</v>
      </c>
    </row>
    <row r="21984" spans="1:4" ht="15.75" x14ac:dyDescent="0.25">
      <c r="A21984" s="4" t="s">
        <v>21963</v>
      </c>
      <c r="B21984" s="5" t="s">
        <v>33866</v>
      </c>
      <c r="C21984" s="6">
        <v>107.05</v>
      </c>
      <c r="D21984" s="7">
        <f t="shared" si="343"/>
        <v>90.992499999999993</v>
      </c>
    </row>
    <row r="21985" spans="1:4" ht="15.75" x14ac:dyDescent="0.25">
      <c r="A21985" s="4" t="s">
        <v>21964</v>
      </c>
      <c r="B21985" s="5" t="s">
        <v>33848</v>
      </c>
      <c r="C21985" s="6">
        <v>107.05</v>
      </c>
      <c r="D21985" s="7">
        <f t="shared" si="343"/>
        <v>90.992499999999993</v>
      </c>
    </row>
    <row r="21986" spans="1:4" ht="15.75" x14ac:dyDescent="0.25">
      <c r="A21986" s="4" t="s">
        <v>21965</v>
      </c>
      <c r="B21986" s="5" t="s">
        <v>33760</v>
      </c>
      <c r="C21986" s="6">
        <v>107.05</v>
      </c>
      <c r="D21986" s="7">
        <f t="shared" si="343"/>
        <v>90.992499999999993</v>
      </c>
    </row>
    <row r="21987" spans="1:4" ht="15.75" x14ac:dyDescent="0.25">
      <c r="A21987" s="4" t="s">
        <v>21966</v>
      </c>
      <c r="B21987" s="5" t="s">
        <v>33765</v>
      </c>
      <c r="C21987" s="6">
        <v>107.05</v>
      </c>
      <c r="D21987" s="7">
        <f t="shared" si="343"/>
        <v>90.992499999999993</v>
      </c>
    </row>
    <row r="21988" spans="1:4" ht="15.75" x14ac:dyDescent="0.25">
      <c r="A21988" s="4" t="s">
        <v>21967</v>
      </c>
      <c r="B21988" s="5" t="s">
        <v>33747</v>
      </c>
      <c r="C21988" s="6">
        <v>107.05</v>
      </c>
      <c r="D21988" s="7">
        <f t="shared" si="343"/>
        <v>90.992499999999993</v>
      </c>
    </row>
    <row r="21989" spans="1:4" ht="15.75" x14ac:dyDescent="0.25">
      <c r="A21989" s="4" t="s">
        <v>21968</v>
      </c>
      <c r="B21989" s="5" t="s">
        <v>33872</v>
      </c>
      <c r="C21989" s="6">
        <v>107.05</v>
      </c>
      <c r="D21989" s="7">
        <f t="shared" si="343"/>
        <v>90.992499999999993</v>
      </c>
    </row>
    <row r="21990" spans="1:4" ht="15.75" x14ac:dyDescent="0.25">
      <c r="A21990" s="4" t="s">
        <v>21969</v>
      </c>
      <c r="B21990" s="5" t="s">
        <v>33873</v>
      </c>
      <c r="C21990" s="6">
        <v>107.05</v>
      </c>
      <c r="D21990" s="7">
        <f t="shared" si="343"/>
        <v>90.992499999999993</v>
      </c>
    </row>
    <row r="21991" spans="1:4" ht="15.75" x14ac:dyDescent="0.25">
      <c r="A21991" s="4" t="s">
        <v>21970</v>
      </c>
      <c r="B21991" s="5" t="s">
        <v>33825</v>
      </c>
      <c r="C21991" s="6">
        <v>107.05</v>
      </c>
      <c r="D21991" s="7">
        <f t="shared" si="343"/>
        <v>90.992499999999993</v>
      </c>
    </row>
    <row r="21992" spans="1:4" ht="15.75" x14ac:dyDescent="0.25">
      <c r="A21992" s="4" t="s">
        <v>21971</v>
      </c>
      <c r="B21992" s="5" t="s">
        <v>33874</v>
      </c>
      <c r="C21992" s="6">
        <v>107.05</v>
      </c>
      <c r="D21992" s="7">
        <f t="shared" si="343"/>
        <v>90.992499999999993</v>
      </c>
    </row>
    <row r="21993" spans="1:4" ht="15.75" x14ac:dyDescent="0.25">
      <c r="A21993" s="4" t="s">
        <v>21972</v>
      </c>
      <c r="B21993" s="5" t="s">
        <v>33875</v>
      </c>
      <c r="C21993" s="6">
        <v>107.05</v>
      </c>
      <c r="D21993" s="7">
        <f t="shared" si="343"/>
        <v>90.992499999999993</v>
      </c>
    </row>
    <row r="21994" spans="1:4" ht="15.75" x14ac:dyDescent="0.25">
      <c r="A21994" s="4" t="s">
        <v>21973</v>
      </c>
      <c r="B21994" s="5" t="s">
        <v>33875</v>
      </c>
      <c r="C21994" s="6">
        <v>107.05</v>
      </c>
      <c r="D21994" s="7">
        <f t="shared" si="343"/>
        <v>90.992499999999993</v>
      </c>
    </row>
    <row r="21995" spans="1:4" ht="15.75" x14ac:dyDescent="0.25">
      <c r="A21995" s="4" t="s">
        <v>21974</v>
      </c>
      <c r="B21995" s="5" t="s">
        <v>33876</v>
      </c>
      <c r="C21995" s="6">
        <v>107.05</v>
      </c>
      <c r="D21995" s="7">
        <f t="shared" si="343"/>
        <v>90.992499999999993</v>
      </c>
    </row>
    <row r="21996" spans="1:4" ht="15.75" x14ac:dyDescent="0.25">
      <c r="A21996" s="4" t="s">
        <v>21975</v>
      </c>
      <c r="B21996" s="5" t="s">
        <v>33877</v>
      </c>
      <c r="C21996" s="6">
        <v>107.05</v>
      </c>
      <c r="D21996" s="7">
        <f t="shared" si="343"/>
        <v>90.992499999999993</v>
      </c>
    </row>
    <row r="21997" spans="1:4" ht="15.75" x14ac:dyDescent="0.25">
      <c r="A21997" s="4" t="s">
        <v>21976</v>
      </c>
      <c r="B21997" s="5" t="s">
        <v>33802</v>
      </c>
      <c r="C21997" s="6">
        <v>107.05</v>
      </c>
      <c r="D21997" s="7">
        <f t="shared" si="343"/>
        <v>90.992499999999993</v>
      </c>
    </row>
    <row r="21998" spans="1:4" ht="15.75" x14ac:dyDescent="0.25">
      <c r="A21998" s="4" t="s">
        <v>21977</v>
      </c>
      <c r="B21998" s="5" t="s">
        <v>33802</v>
      </c>
      <c r="C21998" s="6">
        <v>107.05</v>
      </c>
      <c r="D21998" s="7">
        <f t="shared" si="343"/>
        <v>90.992499999999993</v>
      </c>
    </row>
    <row r="21999" spans="1:4" ht="15.75" x14ac:dyDescent="0.25">
      <c r="A21999" s="4" t="s">
        <v>21978</v>
      </c>
      <c r="B21999" s="5" t="s">
        <v>33802</v>
      </c>
      <c r="C21999" s="6">
        <v>107.05</v>
      </c>
      <c r="D21999" s="7">
        <f t="shared" si="343"/>
        <v>90.992499999999993</v>
      </c>
    </row>
    <row r="22000" spans="1:4" ht="15.75" x14ac:dyDescent="0.25">
      <c r="A22000" s="4" t="s">
        <v>21979</v>
      </c>
      <c r="B22000" s="5" t="s">
        <v>33802</v>
      </c>
      <c r="C22000" s="6">
        <v>107.05</v>
      </c>
      <c r="D22000" s="7">
        <f t="shared" si="343"/>
        <v>90.992499999999993</v>
      </c>
    </row>
    <row r="22001" spans="1:4" ht="15.75" x14ac:dyDescent="0.25">
      <c r="A22001" s="4" t="s">
        <v>21980</v>
      </c>
      <c r="B22001" s="5" t="s">
        <v>33802</v>
      </c>
      <c r="C22001" s="6">
        <v>107.05</v>
      </c>
      <c r="D22001" s="7">
        <f t="shared" si="343"/>
        <v>90.992499999999993</v>
      </c>
    </row>
    <row r="22002" spans="1:4" ht="15.75" x14ac:dyDescent="0.25">
      <c r="A22002" s="4" t="s">
        <v>21981</v>
      </c>
      <c r="B22002" s="5" t="s">
        <v>33802</v>
      </c>
      <c r="C22002" s="6">
        <v>107.05</v>
      </c>
      <c r="D22002" s="7">
        <f t="shared" si="343"/>
        <v>90.992499999999993</v>
      </c>
    </row>
    <row r="22003" spans="1:4" ht="15.75" x14ac:dyDescent="0.25">
      <c r="A22003" s="4" t="s">
        <v>21982</v>
      </c>
      <c r="B22003" s="5" t="s">
        <v>33825</v>
      </c>
      <c r="C22003" s="6">
        <v>107.05</v>
      </c>
      <c r="D22003" s="7">
        <f t="shared" si="343"/>
        <v>90.992499999999993</v>
      </c>
    </row>
    <row r="22004" spans="1:4" ht="15.75" x14ac:dyDescent="0.25">
      <c r="A22004" s="4" t="s">
        <v>21983</v>
      </c>
      <c r="B22004" s="5" t="s">
        <v>33878</v>
      </c>
      <c r="C22004" s="6">
        <v>107.05</v>
      </c>
      <c r="D22004" s="7">
        <f t="shared" si="343"/>
        <v>90.992499999999993</v>
      </c>
    </row>
    <row r="22005" spans="1:4" ht="15.75" x14ac:dyDescent="0.25">
      <c r="A22005" s="4" t="s">
        <v>21984</v>
      </c>
      <c r="B22005" s="5" t="s">
        <v>33825</v>
      </c>
      <c r="C22005" s="6">
        <v>107.05</v>
      </c>
      <c r="D22005" s="7">
        <f t="shared" si="343"/>
        <v>90.992499999999993</v>
      </c>
    </row>
    <row r="22006" spans="1:4" ht="15.75" x14ac:dyDescent="0.25">
      <c r="A22006" s="4" t="s">
        <v>21985</v>
      </c>
      <c r="B22006" s="5" t="s">
        <v>33825</v>
      </c>
      <c r="C22006" s="6">
        <v>107.05</v>
      </c>
      <c r="D22006" s="7">
        <f t="shared" si="343"/>
        <v>90.992499999999993</v>
      </c>
    </row>
    <row r="22007" spans="1:4" ht="15.75" x14ac:dyDescent="0.25">
      <c r="A22007" s="4" t="s">
        <v>21986</v>
      </c>
      <c r="B22007" s="5" t="s">
        <v>33825</v>
      </c>
      <c r="C22007" s="6">
        <v>107.05</v>
      </c>
      <c r="D22007" s="7">
        <f t="shared" si="343"/>
        <v>90.992499999999993</v>
      </c>
    </row>
    <row r="22008" spans="1:4" ht="15.75" x14ac:dyDescent="0.25">
      <c r="A22008" s="4" t="s">
        <v>21987</v>
      </c>
      <c r="B22008" s="5" t="s">
        <v>33879</v>
      </c>
      <c r="C22008" s="6">
        <v>107.05</v>
      </c>
      <c r="D22008" s="7">
        <f t="shared" si="343"/>
        <v>90.992499999999993</v>
      </c>
    </row>
    <row r="22009" spans="1:4" ht="15.75" x14ac:dyDescent="0.25">
      <c r="A22009" s="4" t="s">
        <v>21988</v>
      </c>
      <c r="B22009" s="5" t="s">
        <v>33863</v>
      </c>
      <c r="C22009" s="6">
        <v>107.05</v>
      </c>
      <c r="D22009" s="7">
        <f t="shared" si="343"/>
        <v>90.992499999999993</v>
      </c>
    </row>
    <row r="22010" spans="1:4" ht="15.75" x14ac:dyDescent="0.25">
      <c r="A22010" s="4" t="s">
        <v>21989</v>
      </c>
      <c r="B22010" s="5" t="s">
        <v>33880</v>
      </c>
      <c r="C22010" s="6">
        <v>107.05</v>
      </c>
      <c r="D22010" s="7">
        <f t="shared" si="343"/>
        <v>90.992499999999993</v>
      </c>
    </row>
    <row r="22011" spans="1:4" ht="15.75" x14ac:dyDescent="0.25">
      <c r="A22011" s="4" t="s">
        <v>21990</v>
      </c>
      <c r="B22011" s="5" t="s">
        <v>33802</v>
      </c>
      <c r="C22011" s="6">
        <v>107.05</v>
      </c>
      <c r="D22011" s="7">
        <f t="shared" si="343"/>
        <v>90.992499999999993</v>
      </c>
    </row>
    <row r="22012" spans="1:4" ht="15.75" x14ac:dyDescent="0.25">
      <c r="A22012" s="4" t="s">
        <v>21991</v>
      </c>
      <c r="B22012" s="5" t="s">
        <v>33873</v>
      </c>
      <c r="C22012" s="6">
        <v>107.05</v>
      </c>
      <c r="D22012" s="7">
        <f t="shared" si="343"/>
        <v>90.992499999999993</v>
      </c>
    </row>
    <row r="22013" spans="1:4" ht="15.75" x14ac:dyDescent="0.25">
      <c r="A22013" s="4" t="s">
        <v>21992</v>
      </c>
      <c r="B22013" s="5" t="s">
        <v>33881</v>
      </c>
      <c r="C22013" s="6">
        <v>107.05</v>
      </c>
      <c r="D22013" s="7">
        <f t="shared" si="343"/>
        <v>90.992499999999993</v>
      </c>
    </row>
    <row r="22014" spans="1:4" ht="15.75" x14ac:dyDescent="0.25">
      <c r="A22014" s="4" t="s">
        <v>21993</v>
      </c>
      <c r="B22014" s="5" t="s">
        <v>33825</v>
      </c>
      <c r="C22014" s="6">
        <v>107.05</v>
      </c>
      <c r="D22014" s="7">
        <f t="shared" si="343"/>
        <v>90.992499999999993</v>
      </c>
    </row>
    <row r="22015" spans="1:4" ht="15.75" x14ac:dyDescent="0.25">
      <c r="A22015" s="4" t="s">
        <v>21994</v>
      </c>
      <c r="B22015" s="5" t="s">
        <v>33863</v>
      </c>
      <c r="C22015" s="6">
        <v>107.05</v>
      </c>
      <c r="D22015" s="7">
        <f t="shared" si="343"/>
        <v>90.992499999999993</v>
      </c>
    </row>
    <row r="22016" spans="1:4" ht="15.75" x14ac:dyDescent="0.25">
      <c r="A22016" s="4" t="s">
        <v>21995</v>
      </c>
      <c r="B22016" s="5" t="s">
        <v>33882</v>
      </c>
      <c r="C22016" s="6">
        <v>107.05</v>
      </c>
      <c r="D22016" s="7">
        <f t="shared" si="343"/>
        <v>90.992499999999993</v>
      </c>
    </row>
    <row r="22017" spans="1:4" ht="15.75" x14ac:dyDescent="0.25">
      <c r="A22017" s="4" t="s">
        <v>21996</v>
      </c>
      <c r="B22017" s="5" t="s">
        <v>33802</v>
      </c>
      <c r="C22017" s="6">
        <v>107.05</v>
      </c>
      <c r="D22017" s="7">
        <f t="shared" si="343"/>
        <v>90.992499999999993</v>
      </c>
    </row>
    <row r="22018" spans="1:4" ht="15.75" x14ac:dyDescent="0.25">
      <c r="A22018" s="4" t="s">
        <v>21997</v>
      </c>
      <c r="B22018" s="5" t="s">
        <v>33802</v>
      </c>
      <c r="C22018" s="6">
        <v>107.05</v>
      </c>
      <c r="D22018" s="7">
        <f t="shared" si="343"/>
        <v>90.992499999999993</v>
      </c>
    </row>
    <row r="22019" spans="1:4" ht="15.75" x14ac:dyDescent="0.25">
      <c r="A22019" s="4" t="s">
        <v>21998</v>
      </c>
      <c r="B22019" s="5" t="s">
        <v>33825</v>
      </c>
      <c r="C22019" s="6">
        <v>107.05</v>
      </c>
      <c r="D22019" s="7">
        <f t="shared" si="343"/>
        <v>90.992499999999993</v>
      </c>
    </row>
    <row r="22020" spans="1:4" ht="15.75" x14ac:dyDescent="0.25">
      <c r="A22020" s="4" t="s">
        <v>21999</v>
      </c>
      <c r="B22020" s="5" t="s">
        <v>33825</v>
      </c>
      <c r="C22020" s="6">
        <v>107.05</v>
      </c>
      <c r="D22020" s="7">
        <f t="shared" si="343"/>
        <v>90.992499999999993</v>
      </c>
    </row>
    <row r="22021" spans="1:4" ht="15.75" x14ac:dyDescent="0.25">
      <c r="A22021" s="4" t="s">
        <v>22000</v>
      </c>
      <c r="B22021" s="5" t="s">
        <v>33825</v>
      </c>
      <c r="C22021" s="6">
        <v>107.05</v>
      </c>
      <c r="D22021" s="7">
        <f t="shared" ref="D22021:D22084" si="344">SUM(C22021*0.85)</f>
        <v>90.992499999999993</v>
      </c>
    </row>
    <row r="22022" spans="1:4" ht="15.75" x14ac:dyDescent="0.25">
      <c r="A22022" s="4" t="s">
        <v>22001</v>
      </c>
      <c r="B22022" s="5" t="s">
        <v>33802</v>
      </c>
      <c r="C22022" s="6">
        <v>107.05</v>
      </c>
      <c r="D22022" s="7">
        <f t="shared" si="344"/>
        <v>90.992499999999993</v>
      </c>
    </row>
    <row r="22023" spans="1:4" ht="15.75" x14ac:dyDescent="0.25">
      <c r="A22023" s="4" t="s">
        <v>22002</v>
      </c>
      <c r="B22023" s="5" t="s">
        <v>33883</v>
      </c>
      <c r="C22023" s="6">
        <v>107.05</v>
      </c>
      <c r="D22023" s="7">
        <f t="shared" si="344"/>
        <v>90.992499999999993</v>
      </c>
    </row>
    <row r="22024" spans="1:4" ht="15.75" x14ac:dyDescent="0.25">
      <c r="A22024" s="4" t="s">
        <v>22003</v>
      </c>
      <c r="B22024" s="5" t="s">
        <v>33884</v>
      </c>
      <c r="C22024" s="6">
        <v>107.05</v>
      </c>
      <c r="D22024" s="7">
        <f t="shared" si="344"/>
        <v>90.992499999999993</v>
      </c>
    </row>
    <row r="22025" spans="1:4" ht="15.75" x14ac:dyDescent="0.25">
      <c r="A22025" s="4" t="s">
        <v>22004</v>
      </c>
      <c r="B22025" s="5" t="s">
        <v>33885</v>
      </c>
      <c r="C22025" s="6">
        <v>107.05</v>
      </c>
      <c r="D22025" s="7">
        <f t="shared" si="344"/>
        <v>90.992499999999993</v>
      </c>
    </row>
    <row r="22026" spans="1:4" ht="15.75" x14ac:dyDescent="0.25">
      <c r="A22026" s="4" t="s">
        <v>22005</v>
      </c>
      <c r="B22026" s="5" t="s">
        <v>33886</v>
      </c>
      <c r="C22026" s="6">
        <v>107.05</v>
      </c>
      <c r="D22026" s="7">
        <f t="shared" si="344"/>
        <v>90.992499999999993</v>
      </c>
    </row>
    <row r="22027" spans="1:4" ht="15.75" x14ac:dyDescent="0.25">
      <c r="A22027" s="4" t="s">
        <v>22006</v>
      </c>
      <c r="B22027" s="5" t="s">
        <v>33887</v>
      </c>
      <c r="C22027" s="6">
        <v>107.05</v>
      </c>
      <c r="D22027" s="7">
        <f t="shared" si="344"/>
        <v>90.992499999999993</v>
      </c>
    </row>
    <row r="22028" spans="1:4" ht="15.75" x14ac:dyDescent="0.25">
      <c r="A22028" s="4" t="s">
        <v>22007</v>
      </c>
      <c r="B22028" s="5" t="s">
        <v>32378</v>
      </c>
      <c r="C22028" s="6">
        <v>107.05</v>
      </c>
      <c r="D22028" s="7">
        <f t="shared" si="344"/>
        <v>90.992499999999993</v>
      </c>
    </row>
    <row r="22029" spans="1:4" ht="15.75" x14ac:dyDescent="0.25">
      <c r="A22029" s="4" t="s">
        <v>22008</v>
      </c>
      <c r="B22029" s="5" t="s">
        <v>33888</v>
      </c>
      <c r="C22029" s="6">
        <v>107.05</v>
      </c>
      <c r="D22029" s="7">
        <f t="shared" si="344"/>
        <v>90.992499999999993</v>
      </c>
    </row>
    <row r="22030" spans="1:4" ht="15.75" x14ac:dyDescent="0.25">
      <c r="A22030" s="4" t="s">
        <v>22009</v>
      </c>
      <c r="B22030" s="5" t="s">
        <v>33863</v>
      </c>
      <c r="C22030" s="6">
        <v>107.05</v>
      </c>
      <c r="D22030" s="7">
        <f t="shared" si="344"/>
        <v>90.992499999999993</v>
      </c>
    </row>
    <row r="22031" spans="1:4" ht="15.75" x14ac:dyDescent="0.25">
      <c r="A22031" s="4" t="s">
        <v>22010</v>
      </c>
      <c r="B22031" s="5" t="s">
        <v>33825</v>
      </c>
      <c r="C22031" s="6">
        <v>107.05</v>
      </c>
      <c r="D22031" s="7">
        <f t="shared" si="344"/>
        <v>90.992499999999993</v>
      </c>
    </row>
    <row r="22032" spans="1:4" ht="15.75" x14ac:dyDescent="0.25">
      <c r="A22032" s="4" t="s">
        <v>22011</v>
      </c>
      <c r="B22032" s="5" t="s">
        <v>33889</v>
      </c>
      <c r="C22032" s="6">
        <v>107.05</v>
      </c>
      <c r="D22032" s="7">
        <f t="shared" si="344"/>
        <v>90.992499999999993</v>
      </c>
    </row>
    <row r="22033" spans="1:4" ht="15.75" x14ac:dyDescent="0.25">
      <c r="A22033" s="4" t="s">
        <v>22012</v>
      </c>
      <c r="B22033" s="5" t="s">
        <v>33887</v>
      </c>
      <c r="C22033" s="6">
        <v>107.05</v>
      </c>
      <c r="D22033" s="7">
        <f t="shared" si="344"/>
        <v>90.992499999999993</v>
      </c>
    </row>
    <row r="22034" spans="1:4" ht="15.75" x14ac:dyDescent="0.25">
      <c r="A22034" s="4" t="s">
        <v>22013</v>
      </c>
      <c r="B22034" s="5" t="s">
        <v>33825</v>
      </c>
      <c r="C22034" s="6">
        <v>107.05</v>
      </c>
      <c r="D22034" s="7">
        <f t="shared" si="344"/>
        <v>90.992499999999993</v>
      </c>
    </row>
    <row r="22035" spans="1:4" ht="15.75" x14ac:dyDescent="0.25">
      <c r="A22035" s="4" t="s">
        <v>22014</v>
      </c>
      <c r="B22035" s="5" t="s">
        <v>33863</v>
      </c>
      <c r="C22035" s="6">
        <v>107.05</v>
      </c>
      <c r="D22035" s="7">
        <f t="shared" si="344"/>
        <v>90.992499999999993</v>
      </c>
    </row>
    <row r="22036" spans="1:4" ht="15.75" x14ac:dyDescent="0.25">
      <c r="A22036" s="4" t="s">
        <v>22015</v>
      </c>
      <c r="B22036" s="5" t="s">
        <v>33802</v>
      </c>
      <c r="C22036" s="6">
        <v>107.05</v>
      </c>
      <c r="D22036" s="7">
        <f t="shared" si="344"/>
        <v>90.992499999999993</v>
      </c>
    </row>
    <row r="22037" spans="1:4" ht="15.75" x14ac:dyDescent="0.25">
      <c r="A22037" s="4" t="s">
        <v>22016</v>
      </c>
      <c r="B22037" s="5" t="s">
        <v>33865</v>
      </c>
      <c r="C22037" s="6">
        <v>107.05</v>
      </c>
      <c r="D22037" s="7">
        <f t="shared" si="344"/>
        <v>90.992499999999993</v>
      </c>
    </row>
    <row r="22038" spans="1:4" ht="15.75" x14ac:dyDescent="0.25">
      <c r="A22038" s="4" t="s">
        <v>22017</v>
      </c>
      <c r="B22038" s="5" t="s">
        <v>33890</v>
      </c>
      <c r="C22038" s="6">
        <v>107.05</v>
      </c>
      <c r="D22038" s="7">
        <f t="shared" si="344"/>
        <v>90.992499999999993</v>
      </c>
    </row>
    <row r="22039" spans="1:4" ht="15.75" x14ac:dyDescent="0.25">
      <c r="A22039" s="4" t="s">
        <v>22018</v>
      </c>
      <c r="B22039" s="5" t="s">
        <v>33802</v>
      </c>
      <c r="C22039" s="6">
        <v>107.05</v>
      </c>
      <c r="D22039" s="7">
        <f t="shared" si="344"/>
        <v>90.992499999999993</v>
      </c>
    </row>
    <row r="22040" spans="1:4" ht="15.75" x14ac:dyDescent="0.25">
      <c r="A22040" s="4" t="s">
        <v>22019</v>
      </c>
      <c r="B22040" s="5" t="s">
        <v>33802</v>
      </c>
      <c r="C22040" s="6">
        <v>107.05</v>
      </c>
      <c r="D22040" s="7">
        <f t="shared" si="344"/>
        <v>90.992499999999993</v>
      </c>
    </row>
    <row r="22041" spans="1:4" ht="15.75" x14ac:dyDescent="0.25">
      <c r="A22041" s="4" t="s">
        <v>22020</v>
      </c>
      <c r="B22041" s="5" t="s">
        <v>33891</v>
      </c>
      <c r="C22041" s="6">
        <v>107.05</v>
      </c>
      <c r="D22041" s="7">
        <f t="shared" si="344"/>
        <v>90.992499999999993</v>
      </c>
    </row>
    <row r="22042" spans="1:4" ht="15.75" x14ac:dyDescent="0.25">
      <c r="A22042" s="4" t="s">
        <v>22021</v>
      </c>
      <c r="B22042" s="5" t="s">
        <v>33892</v>
      </c>
      <c r="C22042" s="6">
        <v>107.05</v>
      </c>
      <c r="D22042" s="7">
        <f t="shared" si="344"/>
        <v>90.992499999999993</v>
      </c>
    </row>
    <row r="22043" spans="1:4" ht="15.75" x14ac:dyDescent="0.25">
      <c r="A22043" s="4" t="s">
        <v>22022</v>
      </c>
      <c r="B22043" s="5" t="s">
        <v>33893</v>
      </c>
      <c r="C22043" s="6">
        <v>107.05</v>
      </c>
      <c r="D22043" s="7">
        <f t="shared" si="344"/>
        <v>90.992499999999993</v>
      </c>
    </row>
    <row r="22044" spans="1:4" ht="15.75" x14ac:dyDescent="0.25">
      <c r="A22044" s="4" t="s">
        <v>22023</v>
      </c>
      <c r="B22044" s="5" t="s">
        <v>32385</v>
      </c>
      <c r="C22044" s="6">
        <v>107.05</v>
      </c>
      <c r="D22044" s="7">
        <f t="shared" si="344"/>
        <v>90.992499999999993</v>
      </c>
    </row>
    <row r="22045" spans="1:4" ht="15.75" x14ac:dyDescent="0.25">
      <c r="A22045" s="4" t="s">
        <v>22024</v>
      </c>
      <c r="B22045" s="5" t="s">
        <v>33802</v>
      </c>
      <c r="C22045" s="6">
        <v>107.05</v>
      </c>
      <c r="D22045" s="7">
        <f t="shared" si="344"/>
        <v>90.992499999999993</v>
      </c>
    </row>
    <row r="22046" spans="1:4" ht="15.75" x14ac:dyDescent="0.25">
      <c r="A22046" s="4" t="s">
        <v>22025</v>
      </c>
      <c r="B22046" s="5" t="s">
        <v>33825</v>
      </c>
      <c r="C22046" s="6">
        <v>107.05</v>
      </c>
      <c r="D22046" s="7">
        <f t="shared" si="344"/>
        <v>90.992499999999993</v>
      </c>
    </row>
    <row r="22047" spans="1:4" ht="15.75" x14ac:dyDescent="0.25">
      <c r="A22047" s="4" t="s">
        <v>22026</v>
      </c>
      <c r="B22047" s="5" t="s">
        <v>33894</v>
      </c>
      <c r="C22047" s="6">
        <v>107.05</v>
      </c>
      <c r="D22047" s="7">
        <f t="shared" si="344"/>
        <v>90.992499999999993</v>
      </c>
    </row>
    <row r="22048" spans="1:4" ht="15.75" x14ac:dyDescent="0.25">
      <c r="A22048" s="4" t="s">
        <v>22027</v>
      </c>
      <c r="B22048" s="5" t="s">
        <v>33863</v>
      </c>
      <c r="C22048" s="6">
        <v>107.05</v>
      </c>
      <c r="D22048" s="7">
        <f t="shared" si="344"/>
        <v>90.992499999999993</v>
      </c>
    </row>
    <row r="22049" spans="1:4" ht="15.75" x14ac:dyDescent="0.25">
      <c r="A22049" s="4" t="s">
        <v>22028</v>
      </c>
      <c r="B22049" s="5" t="s">
        <v>33863</v>
      </c>
      <c r="C22049" s="6">
        <v>107.05</v>
      </c>
      <c r="D22049" s="7">
        <f t="shared" si="344"/>
        <v>90.992499999999993</v>
      </c>
    </row>
    <row r="22050" spans="1:4" ht="15.75" x14ac:dyDescent="0.25">
      <c r="A22050" s="4" t="s">
        <v>22029</v>
      </c>
      <c r="B22050" s="5" t="s">
        <v>33890</v>
      </c>
      <c r="C22050" s="6">
        <v>107.05</v>
      </c>
      <c r="D22050" s="7">
        <f t="shared" si="344"/>
        <v>90.992499999999993</v>
      </c>
    </row>
    <row r="22051" spans="1:4" ht="15.75" x14ac:dyDescent="0.25">
      <c r="A22051" s="4" t="s">
        <v>22030</v>
      </c>
      <c r="B22051" s="5" t="s">
        <v>33890</v>
      </c>
      <c r="C22051" s="6">
        <v>107.05</v>
      </c>
      <c r="D22051" s="7">
        <f t="shared" si="344"/>
        <v>90.992499999999993</v>
      </c>
    </row>
    <row r="22052" spans="1:4" ht="15.75" x14ac:dyDescent="0.25">
      <c r="A22052" s="4" t="s">
        <v>22031</v>
      </c>
      <c r="B22052" s="5" t="s">
        <v>33825</v>
      </c>
      <c r="C22052" s="6">
        <v>107.05</v>
      </c>
      <c r="D22052" s="7">
        <f t="shared" si="344"/>
        <v>90.992499999999993</v>
      </c>
    </row>
    <row r="22053" spans="1:4" ht="15.75" x14ac:dyDescent="0.25">
      <c r="A22053" s="4" t="s">
        <v>22032</v>
      </c>
      <c r="B22053" s="5" t="s">
        <v>33887</v>
      </c>
      <c r="C22053" s="6">
        <v>107.05</v>
      </c>
      <c r="D22053" s="7">
        <f t="shared" si="344"/>
        <v>90.992499999999993</v>
      </c>
    </row>
    <row r="22054" spans="1:4" ht="15.75" x14ac:dyDescent="0.25">
      <c r="A22054" s="4" t="s">
        <v>22033</v>
      </c>
      <c r="B22054" s="5" t="s">
        <v>33825</v>
      </c>
      <c r="C22054" s="6">
        <v>107.05</v>
      </c>
      <c r="D22054" s="7">
        <f t="shared" si="344"/>
        <v>90.992499999999993</v>
      </c>
    </row>
    <row r="22055" spans="1:4" ht="15.75" x14ac:dyDescent="0.25">
      <c r="A22055" s="4" t="s">
        <v>22034</v>
      </c>
      <c r="B22055" s="5" t="s">
        <v>33887</v>
      </c>
      <c r="C22055" s="6">
        <v>107.05</v>
      </c>
      <c r="D22055" s="7">
        <f t="shared" si="344"/>
        <v>90.992499999999993</v>
      </c>
    </row>
    <row r="22056" spans="1:4" ht="15.75" x14ac:dyDescent="0.25">
      <c r="A22056" s="4" t="s">
        <v>22035</v>
      </c>
      <c r="B22056" s="5" t="s">
        <v>33825</v>
      </c>
      <c r="C22056" s="6">
        <v>107.05</v>
      </c>
      <c r="D22056" s="7">
        <f t="shared" si="344"/>
        <v>90.992499999999993</v>
      </c>
    </row>
    <row r="22057" spans="1:4" ht="15.75" x14ac:dyDescent="0.25">
      <c r="A22057" s="4" t="s">
        <v>22036</v>
      </c>
      <c r="B22057" s="5" t="s">
        <v>33894</v>
      </c>
      <c r="C22057" s="6">
        <v>107.05</v>
      </c>
      <c r="D22057" s="7">
        <f t="shared" si="344"/>
        <v>90.992499999999993</v>
      </c>
    </row>
    <row r="22058" spans="1:4" ht="15.75" x14ac:dyDescent="0.25">
      <c r="A22058" s="4" t="s">
        <v>22037</v>
      </c>
      <c r="B22058" s="5" t="s">
        <v>33895</v>
      </c>
      <c r="C22058" s="6">
        <v>107.05</v>
      </c>
      <c r="D22058" s="7">
        <f t="shared" si="344"/>
        <v>90.992499999999993</v>
      </c>
    </row>
    <row r="22059" spans="1:4" ht="15.75" x14ac:dyDescent="0.25">
      <c r="A22059" s="4" t="s">
        <v>22038</v>
      </c>
      <c r="B22059" s="5" t="s">
        <v>33761</v>
      </c>
      <c r="C22059" s="6">
        <v>107.05</v>
      </c>
      <c r="D22059" s="7">
        <f t="shared" si="344"/>
        <v>90.992499999999993</v>
      </c>
    </row>
    <row r="22060" spans="1:4" ht="15.75" x14ac:dyDescent="0.25">
      <c r="A22060" s="4" t="s">
        <v>22039</v>
      </c>
      <c r="B22060" s="5" t="s">
        <v>33761</v>
      </c>
      <c r="C22060" s="6">
        <v>107.05</v>
      </c>
      <c r="D22060" s="7">
        <f t="shared" si="344"/>
        <v>90.992499999999993</v>
      </c>
    </row>
    <row r="22061" spans="1:4" ht="15.75" x14ac:dyDescent="0.25">
      <c r="A22061" s="4" t="s">
        <v>22040</v>
      </c>
      <c r="B22061" s="5" t="s">
        <v>33761</v>
      </c>
      <c r="C22061" s="6">
        <v>107.05</v>
      </c>
      <c r="D22061" s="7">
        <f t="shared" si="344"/>
        <v>90.992499999999993</v>
      </c>
    </row>
    <row r="22062" spans="1:4" ht="15.75" x14ac:dyDescent="0.25">
      <c r="A22062" s="4" t="s">
        <v>22041</v>
      </c>
      <c r="B22062" s="5" t="s">
        <v>33802</v>
      </c>
      <c r="C22062" s="6">
        <v>107.05</v>
      </c>
      <c r="D22062" s="7">
        <f t="shared" si="344"/>
        <v>90.992499999999993</v>
      </c>
    </row>
    <row r="22063" spans="1:4" ht="15.75" x14ac:dyDescent="0.25">
      <c r="A22063" s="4" t="s">
        <v>22042</v>
      </c>
      <c r="B22063" s="5" t="s">
        <v>33802</v>
      </c>
      <c r="C22063" s="6">
        <v>107.05</v>
      </c>
      <c r="D22063" s="7">
        <f t="shared" si="344"/>
        <v>90.992499999999993</v>
      </c>
    </row>
    <row r="22064" spans="1:4" ht="15.75" x14ac:dyDescent="0.25">
      <c r="A22064" s="4" t="s">
        <v>22043</v>
      </c>
      <c r="B22064" s="5" t="s">
        <v>33896</v>
      </c>
      <c r="C22064" s="6">
        <v>107.05</v>
      </c>
      <c r="D22064" s="7">
        <f t="shared" si="344"/>
        <v>90.992499999999993</v>
      </c>
    </row>
    <row r="22065" spans="1:4" ht="15.75" x14ac:dyDescent="0.25">
      <c r="A22065" s="4" t="s">
        <v>22044</v>
      </c>
      <c r="B22065" s="5" t="s">
        <v>33897</v>
      </c>
      <c r="C22065" s="6">
        <v>107.05</v>
      </c>
      <c r="D22065" s="7">
        <f t="shared" si="344"/>
        <v>90.992499999999993</v>
      </c>
    </row>
    <row r="22066" spans="1:4" ht="15.75" x14ac:dyDescent="0.25">
      <c r="A22066" s="4" t="s">
        <v>22045</v>
      </c>
      <c r="B22066" s="5" t="s">
        <v>33879</v>
      </c>
      <c r="C22066" s="6">
        <v>107.05</v>
      </c>
      <c r="D22066" s="7">
        <f t="shared" si="344"/>
        <v>90.992499999999993</v>
      </c>
    </row>
    <row r="22067" spans="1:4" ht="15.75" x14ac:dyDescent="0.25">
      <c r="A22067" s="4" t="s">
        <v>22046</v>
      </c>
      <c r="B22067" s="5" t="s">
        <v>33825</v>
      </c>
      <c r="C22067" s="6">
        <v>107.05</v>
      </c>
      <c r="D22067" s="7">
        <f t="shared" si="344"/>
        <v>90.992499999999993</v>
      </c>
    </row>
    <row r="22068" spans="1:4" ht="15.75" x14ac:dyDescent="0.25">
      <c r="A22068" s="4" t="s">
        <v>22047</v>
      </c>
      <c r="B22068" s="5" t="s">
        <v>33898</v>
      </c>
      <c r="C22068" s="6">
        <v>107.05</v>
      </c>
      <c r="D22068" s="7">
        <f t="shared" si="344"/>
        <v>90.992499999999993</v>
      </c>
    </row>
    <row r="22069" spans="1:4" ht="15.75" x14ac:dyDescent="0.25">
      <c r="A22069" s="4" t="s">
        <v>22048</v>
      </c>
      <c r="B22069" s="5" t="s">
        <v>33898</v>
      </c>
      <c r="C22069" s="6">
        <v>107.05</v>
      </c>
      <c r="D22069" s="7">
        <f t="shared" si="344"/>
        <v>90.992499999999993</v>
      </c>
    </row>
    <row r="22070" spans="1:4" ht="15.75" x14ac:dyDescent="0.25">
      <c r="A22070" s="4" t="s">
        <v>22049</v>
      </c>
      <c r="B22070" s="5" t="s">
        <v>33898</v>
      </c>
      <c r="C22070" s="6">
        <v>107.05</v>
      </c>
      <c r="D22070" s="7">
        <f t="shared" si="344"/>
        <v>90.992499999999993</v>
      </c>
    </row>
    <row r="22071" spans="1:4" ht="15.75" x14ac:dyDescent="0.25">
      <c r="A22071" s="4" t="s">
        <v>22050</v>
      </c>
      <c r="B22071" s="5" t="s">
        <v>33899</v>
      </c>
      <c r="C22071" s="6">
        <v>107.05</v>
      </c>
      <c r="D22071" s="7">
        <f t="shared" si="344"/>
        <v>90.992499999999993</v>
      </c>
    </row>
    <row r="22072" spans="1:4" ht="15.75" x14ac:dyDescent="0.25">
      <c r="A22072" s="4" t="s">
        <v>22051</v>
      </c>
      <c r="B22072" s="5" t="s">
        <v>33900</v>
      </c>
      <c r="C22072" s="6">
        <v>107.05</v>
      </c>
      <c r="D22072" s="7">
        <f t="shared" si="344"/>
        <v>90.992499999999993</v>
      </c>
    </row>
    <row r="22073" spans="1:4" ht="15.75" x14ac:dyDescent="0.25">
      <c r="A22073" s="4" t="s">
        <v>22052</v>
      </c>
      <c r="B22073" s="5" t="s">
        <v>33901</v>
      </c>
      <c r="C22073" s="6">
        <v>107.05</v>
      </c>
      <c r="D22073" s="7">
        <f t="shared" si="344"/>
        <v>90.992499999999993</v>
      </c>
    </row>
    <row r="22074" spans="1:4" ht="15.75" x14ac:dyDescent="0.25">
      <c r="A22074" s="4" t="s">
        <v>22053</v>
      </c>
      <c r="B22074" s="5" t="s">
        <v>33902</v>
      </c>
      <c r="C22074" s="6">
        <v>107.05</v>
      </c>
      <c r="D22074" s="7">
        <f t="shared" si="344"/>
        <v>90.992499999999993</v>
      </c>
    </row>
    <row r="22075" spans="1:4" ht="15.75" x14ac:dyDescent="0.25">
      <c r="A22075" s="4" t="s">
        <v>22054</v>
      </c>
      <c r="B22075" s="5" t="s">
        <v>33902</v>
      </c>
      <c r="C22075" s="6">
        <v>107.05</v>
      </c>
      <c r="D22075" s="7">
        <f t="shared" si="344"/>
        <v>90.992499999999993</v>
      </c>
    </row>
    <row r="22076" spans="1:4" ht="15.75" x14ac:dyDescent="0.25">
      <c r="A22076" s="4" t="s">
        <v>22055</v>
      </c>
      <c r="B22076" s="5" t="s">
        <v>33903</v>
      </c>
      <c r="C22076" s="6">
        <v>107.05</v>
      </c>
      <c r="D22076" s="7">
        <f t="shared" si="344"/>
        <v>90.992499999999993</v>
      </c>
    </row>
    <row r="22077" spans="1:4" ht="15.75" x14ac:dyDescent="0.25">
      <c r="A22077" s="4" t="s">
        <v>22056</v>
      </c>
      <c r="B22077" s="5" t="s">
        <v>33904</v>
      </c>
      <c r="C22077" s="6">
        <v>107.05</v>
      </c>
      <c r="D22077" s="7">
        <f t="shared" si="344"/>
        <v>90.992499999999993</v>
      </c>
    </row>
    <row r="22078" spans="1:4" ht="15.75" x14ac:dyDescent="0.25">
      <c r="A22078" s="4" t="s">
        <v>22057</v>
      </c>
      <c r="B22078" s="5" t="s">
        <v>33905</v>
      </c>
      <c r="C22078" s="6">
        <v>107.05</v>
      </c>
      <c r="D22078" s="7">
        <f t="shared" si="344"/>
        <v>90.992499999999993</v>
      </c>
    </row>
    <row r="22079" spans="1:4" ht="15.75" x14ac:dyDescent="0.25">
      <c r="A22079" s="4" t="s">
        <v>22058</v>
      </c>
      <c r="B22079" s="5" t="s">
        <v>33906</v>
      </c>
      <c r="C22079" s="6">
        <v>107.05</v>
      </c>
      <c r="D22079" s="7">
        <f t="shared" si="344"/>
        <v>90.992499999999993</v>
      </c>
    </row>
    <row r="22080" spans="1:4" ht="15.75" x14ac:dyDescent="0.25">
      <c r="A22080" s="4" t="s">
        <v>22059</v>
      </c>
      <c r="B22080" s="5" t="s">
        <v>33820</v>
      </c>
      <c r="C22080" s="6">
        <v>107.05</v>
      </c>
      <c r="D22080" s="7">
        <f t="shared" si="344"/>
        <v>90.992499999999993</v>
      </c>
    </row>
    <row r="22081" spans="1:4" ht="15.75" x14ac:dyDescent="0.25">
      <c r="A22081" s="4" t="s">
        <v>22060</v>
      </c>
      <c r="B22081" s="5" t="s">
        <v>33907</v>
      </c>
      <c r="C22081" s="6">
        <v>107.05</v>
      </c>
      <c r="D22081" s="7">
        <f t="shared" si="344"/>
        <v>90.992499999999993</v>
      </c>
    </row>
    <row r="22082" spans="1:4" ht="15.75" x14ac:dyDescent="0.25">
      <c r="A22082" s="4" t="s">
        <v>22061</v>
      </c>
      <c r="B22082" s="5" t="s">
        <v>33908</v>
      </c>
      <c r="C22082" s="6">
        <v>107.05</v>
      </c>
      <c r="D22082" s="7">
        <f t="shared" si="344"/>
        <v>90.992499999999993</v>
      </c>
    </row>
    <row r="22083" spans="1:4" ht="15.75" x14ac:dyDescent="0.25">
      <c r="A22083" s="4" t="s">
        <v>22062</v>
      </c>
      <c r="B22083" s="5" t="s">
        <v>33909</v>
      </c>
      <c r="C22083" s="6">
        <v>107.05</v>
      </c>
      <c r="D22083" s="7">
        <f t="shared" si="344"/>
        <v>90.992499999999993</v>
      </c>
    </row>
    <row r="22084" spans="1:4" ht="15.75" x14ac:dyDescent="0.25">
      <c r="A22084" s="4" t="s">
        <v>22063</v>
      </c>
      <c r="B22084" s="5" t="s">
        <v>33910</v>
      </c>
      <c r="C22084" s="6">
        <v>107.05</v>
      </c>
      <c r="D22084" s="7">
        <f t="shared" si="344"/>
        <v>90.992499999999993</v>
      </c>
    </row>
    <row r="22085" spans="1:4" ht="15.75" x14ac:dyDescent="0.25">
      <c r="A22085" s="4" t="s">
        <v>22064</v>
      </c>
      <c r="B22085" s="5" t="s">
        <v>33911</v>
      </c>
      <c r="C22085" s="6">
        <v>107.05</v>
      </c>
      <c r="D22085" s="7">
        <f t="shared" ref="D22085:D22148" si="345">SUM(C22085*0.85)</f>
        <v>90.992499999999993</v>
      </c>
    </row>
    <row r="22086" spans="1:4" ht="15.75" x14ac:dyDescent="0.25">
      <c r="A22086" s="4" t="s">
        <v>22065</v>
      </c>
      <c r="B22086" s="5" t="s">
        <v>33912</v>
      </c>
      <c r="C22086" s="6">
        <v>107.05</v>
      </c>
      <c r="D22086" s="7">
        <f t="shared" si="345"/>
        <v>90.992499999999993</v>
      </c>
    </row>
    <row r="22087" spans="1:4" ht="15.75" x14ac:dyDescent="0.25">
      <c r="A22087" s="4" t="s">
        <v>22066</v>
      </c>
      <c r="B22087" s="5" t="s">
        <v>33912</v>
      </c>
      <c r="C22087" s="6">
        <v>107.05</v>
      </c>
      <c r="D22087" s="7">
        <f t="shared" si="345"/>
        <v>90.992499999999993</v>
      </c>
    </row>
    <row r="22088" spans="1:4" ht="15.75" x14ac:dyDescent="0.25">
      <c r="A22088" s="4" t="s">
        <v>22067</v>
      </c>
      <c r="B22088" s="5" t="s">
        <v>33912</v>
      </c>
      <c r="C22088" s="6">
        <v>107.05</v>
      </c>
      <c r="D22088" s="7">
        <f t="shared" si="345"/>
        <v>90.992499999999993</v>
      </c>
    </row>
    <row r="22089" spans="1:4" ht="15.75" x14ac:dyDescent="0.25">
      <c r="A22089" s="4" t="s">
        <v>22068</v>
      </c>
      <c r="B22089" s="5" t="s">
        <v>33913</v>
      </c>
      <c r="C22089" s="6">
        <v>107.05</v>
      </c>
      <c r="D22089" s="7">
        <f t="shared" si="345"/>
        <v>90.992499999999993</v>
      </c>
    </row>
    <row r="22090" spans="1:4" ht="15.75" x14ac:dyDescent="0.25">
      <c r="A22090" s="4" t="s">
        <v>22069</v>
      </c>
      <c r="B22090" s="5" t="s">
        <v>33913</v>
      </c>
      <c r="C22090" s="6">
        <v>107.05</v>
      </c>
      <c r="D22090" s="7">
        <f t="shared" si="345"/>
        <v>90.992499999999993</v>
      </c>
    </row>
    <row r="22091" spans="1:4" ht="15.75" x14ac:dyDescent="0.25">
      <c r="A22091" s="4" t="s">
        <v>22070</v>
      </c>
      <c r="B22091" s="5" t="s">
        <v>33750</v>
      </c>
      <c r="C22091" s="6">
        <v>107.05</v>
      </c>
      <c r="D22091" s="7">
        <f t="shared" si="345"/>
        <v>90.992499999999993</v>
      </c>
    </row>
    <row r="22092" spans="1:4" ht="15.75" x14ac:dyDescent="0.25">
      <c r="A22092" s="4" t="s">
        <v>22071</v>
      </c>
      <c r="B22092" s="5" t="s">
        <v>33825</v>
      </c>
      <c r="C22092" s="6">
        <v>107.05</v>
      </c>
      <c r="D22092" s="7">
        <f t="shared" si="345"/>
        <v>90.992499999999993</v>
      </c>
    </row>
    <row r="22093" spans="1:4" ht="15.75" x14ac:dyDescent="0.25">
      <c r="A22093" s="4" t="s">
        <v>22072</v>
      </c>
      <c r="B22093" s="5" t="s">
        <v>33914</v>
      </c>
      <c r="C22093" s="6">
        <v>107.05</v>
      </c>
      <c r="D22093" s="7">
        <f t="shared" si="345"/>
        <v>90.992499999999993</v>
      </c>
    </row>
    <row r="22094" spans="1:4" ht="15.75" x14ac:dyDescent="0.25">
      <c r="A22094" s="4" t="s">
        <v>22073</v>
      </c>
      <c r="B22094" s="5" t="s">
        <v>33802</v>
      </c>
      <c r="C22094" s="6">
        <v>107.05</v>
      </c>
      <c r="D22094" s="7">
        <f t="shared" si="345"/>
        <v>90.992499999999993</v>
      </c>
    </row>
    <row r="22095" spans="1:4" ht="15.75" x14ac:dyDescent="0.25">
      <c r="A22095" s="4" t="s">
        <v>22074</v>
      </c>
      <c r="B22095" s="5" t="s">
        <v>33915</v>
      </c>
      <c r="C22095" s="6">
        <v>107.05</v>
      </c>
      <c r="D22095" s="7">
        <f t="shared" si="345"/>
        <v>90.992499999999993</v>
      </c>
    </row>
    <row r="22096" spans="1:4" ht="15.75" x14ac:dyDescent="0.25">
      <c r="A22096" s="4" t="s">
        <v>22075</v>
      </c>
      <c r="B22096" s="5" t="s">
        <v>33915</v>
      </c>
      <c r="C22096" s="6">
        <v>107.05</v>
      </c>
      <c r="D22096" s="7">
        <f t="shared" si="345"/>
        <v>90.992499999999993</v>
      </c>
    </row>
    <row r="22097" spans="1:4" ht="15.75" x14ac:dyDescent="0.25">
      <c r="A22097" s="4" t="s">
        <v>22076</v>
      </c>
      <c r="B22097" s="5" t="s">
        <v>33915</v>
      </c>
      <c r="C22097" s="6">
        <v>107.05</v>
      </c>
      <c r="D22097" s="7">
        <f t="shared" si="345"/>
        <v>90.992499999999993</v>
      </c>
    </row>
    <row r="22098" spans="1:4" ht="15.75" x14ac:dyDescent="0.25">
      <c r="A22098" s="4" t="s">
        <v>22077</v>
      </c>
      <c r="B22098" s="5" t="s">
        <v>33915</v>
      </c>
      <c r="C22098" s="6">
        <v>99.26</v>
      </c>
      <c r="D22098" s="7">
        <f t="shared" si="345"/>
        <v>84.370999999999995</v>
      </c>
    </row>
    <row r="22099" spans="1:4" ht="15.75" x14ac:dyDescent="0.25">
      <c r="A22099" s="4" t="s">
        <v>22078</v>
      </c>
      <c r="B22099" s="5" t="s">
        <v>33916</v>
      </c>
      <c r="C22099" s="6">
        <v>107.05</v>
      </c>
      <c r="D22099" s="7">
        <f t="shared" si="345"/>
        <v>90.992499999999993</v>
      </c>
    </row>
    <row r="22100" spans="1:4" ht="15.75" x14ac:dyDescent="0.25">
      <c r="A22100" s="4" t="s">
        <v>22079</v>
      </c>
      <c r="B22100" s="5" t="s">
        <v>33917</v>
      </c>
      <c r="C22100" s="6">
        <v>99.26</v>
      </c>
      <c r="D22100" s="7">
        <f t="shared" si="345"/>
        <v>84.370999999999995</v>
      </c>
    </row>
    <row r="22101" spans="1:4" ht="15.75" x14ac:dyDescent="0.25">
      <c r="A22101" s="4" t="s">
        <v>22080</v>
      </c>
      <c r="B22101" s="5" t="s">
        <v>33918</v>
      </c>
      <c r="C22101" s="6">
        <v>99.26</v>
      </c>
      <c r="D22101" s="7">
        <f t="shared" si="345"/>
        <v>84.370999999999995</v>
      </c>
    </row>
    <row r="22102" spans="1:4" ht="15.75" x14ac:dyDescent="0.25">
      <c r="A22102" s="4" t="s">
        <v>22081</v>
      </c>
      <c r="B22102" s="5" t="s">
        <v>33919</v>
      </c>
      <c r="C22102" s="6">
        <v>99.26</v>
      </c>
      <c r="D22102" s="7">
        <f t="shared" si="345"/>
        <v>84.370999999999995</v>
      </c>
    </row>
    <row r="22103" spans="1:4" ht="15.75" x14ac:dyDescent="0.25">
      <c r="A22103" s="4" t="s">
        <v>22082</v>
      </c>
      <c r="B22103" s="5" t="s">
        <v>33920</v>
      </c>
      <c r="C22103" s="6">
        <v>99.26</v>
      </c>
      <c r="D22103" s="7">
        <f t="shared" si="345"/>
        <v>84.370999999999995</v>
      </c>
    </row>
    <row r="22104" spans="1:4" ht="15.75" x14ac:dyDescent="0.25">
      <c r="A22104" s="4" t="s">
        <v>22083</v>
      </c>
      <c r="B22104" s="5" t="s">
        <v>33921</v>
      </c>
      <c r="C22104" s="6">
        <v>99.26</v>
      </c>
      <c r="D22104" s="7">
        <f t="shared" si="345"/>
        <v>84.370999999999995</v>
      </c>
    </row>
    <row r="22105" spans="1:4" ht="15.75" x14ac:dyDescent="0.25">
      <c r="A22105" s="4" t="s">
        <v>22084</v>
      </c>
      <c r="B22105" s="5" t="s">
        <v>33922</v>
      </c>
      <c r="C22105" s="6">
        <v>99.26</v>
      </c>
      <c r="D22105" s="7">
        <f t="shared" si="345"/>
        <v>84.370999999999995</v>
      </c>
    </row>
    <row r="22106" spans="1:4" ht="15.75" x14ac:dyDescent="0.25">
      <c r="A22106" s="4" t="s">
        <v>22085</v>
      </c>
      <c r="B22106" s="5" t="s">
        <v>33923</v>
      </c>
      <c r="C22106" s="6">
        <v>99.26</v>
      </c>
      <c r="D22106" s="7">
        <f t="shared" si="345"/>
        <v>84.370999999999995</v>
      </c>
    </row>
    <row r="22107" spans="1:4" ht="15.75" x14ac:dyDescent="0.25">
      <c r="A22107" s="4" t="s">
        <v>22086</v>
      </c>
      <c r="B22107" s="5" t="s">
        <v>33924</v>
      </c>
      <c r="C22107" s="6">
        <v>99.26</v>
      </c>
      <c r="D22107" s="7">
        <f t="shared" si="345"/>
        <v>84.370999999999995</v>
      </c>
    </row>
    <row r="22108" spans="1:4" ht="15.75" x14ac:dyDescent="0.25">
      <c r="A22108" s="4" t="s">
        <v>22087</v>
      </c>
      <c r="B22108" s="5" t="s">
        <v>33924</v>
      </c>
      <c r="C22108" s="6">
        <v>99.26</v>
      </c>
      <c r="D22108" s="7">
        <f t="shared" si="345"/>
        <v>84.370999999999995</v>
      </c>
    </row>
    <row r="22109" spans="1:4" ht="15.75" x14ac:dyDescent="0.25">
      <c r="A22109" s="4" t="s">
        <v>22088</v>
      </c>
      <c r="B22109" s="5" t="s">
        <v>33925</v>
      </c>
      <c r="C22109" s="6">
        <v>99.26</v>
      </c>
      <c r="D22109" s="7">
        <f t="shared" si="345"/>
        <v>84.370999999999995</v>
      </c>
    </row>
    <row r="22110" spans="1:4" ht="15.75" x14ac:dyDescent="0.25">
      <c r="A22110" s="4" t="s">
        <v>22089</v>
      </c>
      <c r="B22110" s="5" t="s">
        <v>33926</v>
      </c>
      <c r="C22110" s="6">
        <v>99.26</v>
      </c>
      <c r="D22110" s="7">
        <f t="shared" si="345"/>
        <v>84.370999999999995</v>
      </c>
    </row>
    <row r="22111" spans="1:4" ht="15.75" x14ac:dyDescent="0.25">
      <c r="A22111" s="4" t="s">
        <v>22090</v>
      </c>
      <c r="B22111" s="5" t="s">
        <v>33927</v>
      </c>
      <c r="C22111" s="6">
        <v>99.26</v>
      </c>
      <c r="D22111" s="7">
        <f t="shared" si="345"/>
        <v>84.370999999999995</v>
      </c>
    </row>
    <row r="22112" spans="1:4" ht="15.75" x14ac:dyDescent="0.25">
      <c r="A22112" s="4" t="s">
        <v>22091</v>
      </c>
      <c r="B22112" s="5" t="s">
        <v>33928</v>
      </c>
      <c r="C22112" s="6">
        <v>99.26</v>
      </c>
      <c r="D22112" s="7">
        <f t="shared" si="345"/>
        <v>84.370999999999995</v>
      </c>
    </row>
    <row r="22113" spans="1:4" ht="15.75" x14ac:dyDescent="0.25">
      <c r="A22113" s="4" t="s">
        <v>22092</v>
      </c>
      <c r="B22113" s="5" t="s">
        <v>33929</v>
      </c>
      <c r="C22113" s="6">
        <v>99.26</v>
      </c>
      <c r="D22113" s="7">
        <f t="shared" si="345"/>
        <v>84.370999999999995</v>
      </c>
    </row>
    <row r="22114" spans="1:4" ht="15.75" x14ac:dyDescent="0.25">
      <c r="A22114" s="4" t="s">
        <v>22093</v>
      </c>
      <c r="B22114" s="5" t="s">
        <v>33930</v>
      </c>
      <c r="C22114" s="6">
        <v>99.26</v>
      </c>
      <c r="D22114" s="7">
        <f t="shared" si="345"/>
        <v>84.370999999999995</v>
      </c>
    </row>
    <row r="22115" spans="1:4" ht="15.75" x14ac:dyDescent="0.25">
      <c r="A22115" s="4" t="s">
        <v>22094</v>
      </c>
      <c r="B22115" s="5" t="s">
        <v>33930</v>
      </c>
      <c r="C22115" s="6">
        <v>99.26</v>
      </c>
      <c r="D22115" s="7">
        <f t="shared" si="345"/>
        <v>84.370999999999995</v>
      </c>
    </row>
    <row r="22116" spans="1:4" ht="15.75" x14ac:dyDescent="0.25">
      <c r="A22116" s="4" t="s">
        <v>22095</v>
      </c>
      <c r="B22116" s="5" t="s">
        <v>33931</v>
      </c>
      <c r="C22116" s="6">
        <v>99.26</v>
      </c>
      <c r="D22116" s="7">
        <f t="shared" si="345"/>
        <v>84.370999999999995</v>
      </c>
    </row>
    <row r="22117" spans="1:4" ht="15.75" x14ac:dyDescent="0.25">
      <c r="A22117" s="4" t="s">
        <v>22096</v>
      </c>
      <c r="B22117" s="5" t="s">
        <v>33929</v>
      </c>
      <c r="C22117" s="6">
        <v>99.26</v>
      </c>
      <c r="D22117" s="7">
        <f t="shared" si="345"/>
        <v>84.370999999999995</v>
      </c>
    </row>
    <row r="22118" spans="1:4" ht="15.75" x14ac:dyDescent="0.25">
      <c r="A22118" s="4" t="s">
        <v>22097</v>
      </c>
      <c r="B22118" s="5" t="s">
        <v>33929</v>
      </c>
      <c r="C22118" s="6">
        <v>99.26</v>
      </c>
      <c r="D22118" s="7">
        <f t="shared" si="345"/>
        <v>84.370999999999995</v>
      </c>
    </row>
    <row r="22119" spans="1:4" ht="15.75" x14ac:dyDescent="0.25">
      <c r="A22119" s="4" t="s">
        <v>22098</v>
      </c>
      <c r="B22119" s="5" t="s">
        <v>33932</v>
      </c>
      <c r="C22119" s="6">
        <v>99.26</v>
      </c>
      <c r="D22119" s="7">
        <f t="shared" si="345"/>
        <v>84.370999999999995</v>
      </c>
    </row>
    <row r="22120" spans="1:4" ht="15.75" x14ac:dyDescent="0.25">
      <c r="A22120" s="4" t="s">
        <v>22099</v>
      </c>
      <c r="B22120" s="5" t="s">
        <v>33933</v>
      </c>
      <c r="C22120" s="6">
        <v>99.26</v>
      </c>
      <c r="D22120" s="7">
        <f t="shared" si="345"/>
        <v>84.370999999999995</v>
      </c>
    </row>
    <row r="22121" spans="1:4" ht="15.75" x14ac:dyDescent="0.25">
      <c r="A22121" s="4" t="s">
        <v>22100</v>
      </c>
      <c r="B22121" s="5" t="s">
        <v>33922</v>
      </c>
      <c r="C22121" s="6">
        <v>99.26</v>
      </c>
      <c r="D22121" s="7">
        <f t="shared" si="345"/>
        <v>84.370999999999995</v>
      </c>
    </row>
    <row r="22122" spans="1:4" ht="15.75" x14ac:dyDescent="0.25">
      <c r="A22122" s="4" t="s">
        <v>22101</v>
      </c>
      <c r="B22122" s="5" t="s">
        <v>33934</v>
      </c>
      <c r="C22122" s="6">
        <v>99.26</v>
      </c>
      <c r="D22122" s="7">
        <f t="shared" si="345"/>
        <v>84.370999999999995</v>
      </c>
    </row>
    <row r="22123" spans="1:4" ht="15.75" x14ac:dyDescent="0.25">
      <c r="A22123" s="4" t="s">
        <v>22102</v>
      </c>
      <c r="B22123" s="5" t="s">
        <v>33935</v>
      </c>
      <c r="C22123" s="6">
        <v>99.26</v>
      </c>
      <c r="D22123" s="7">
        <f t="shared" si="345"/>
        <v>84.370999999999995</v>
      </c>
    </row>
    <row r="22124" spans="1:4" ht="15.75" x14ac:dyDescent="0.25">
      <c r="A22124" s="4" t="s">
        <v>22103</v>
      </c>
      <c r="B22124" s="5" t="s">
        <v>33936</v>
      </c>
      <c r="C22124" s="6">
        <v>99.26</v>
      </c>
      <c r="D22124" s="7">
        <f t="shared" si="345"/>
        <v>84.370999999999995</v>
      </c>
    </row>
    <row r="22125" spans="1:4" ht="15.75" x14ac:dyDescent="0.25">
      <c r="A22125" s="4" t="s">
        <v>22104</v>
      </c>
      <c r="B22125" s="5" t="s">
        <v>33922</v>
      </c>
      <c r="C22125" s="6">
        <v>99.26</v>
      </c>
      <c r="D22125" s="7">
        <f t="shared" si="345"/>
        <v>84.370999999999995</v>
      </c>
    </row>
    <row r="22126" spans="1:4" ht="15.75" x14ac:dyDescent="0.25">
      <c r="A22126" s="4" t="s">
        <v>22105</v>
      </c>
      <c r="B22126" s="5" t="s">
        <v>33755</v>
      </c>
      <c r="C22126" s="6">
        <v>99.26</v>
      </c>
      <c r="D22126" s="7">
        <f t="shared" si="345"/>
        <v>84.370999999999995</v>
      </c>
    </row>
    <row r="22127" spans="1:4" ht="15.75" x14ac:dyDescent="0.25">
      <c r="A22127" s="4" t="s">
        <v>22106</v>
      </c>
      <c r="B22127" s="5" t="s">
        <v>33937</v>
      </c>
      <c r="C22127" s="6">
        <v>99.26</v>
      </c>
      <c r="D22127" s="7">
        <f t="shared" si="345"/>
        <v>84.370999999999995</v>
      </c>
    </row>
    <row r="22128" spans="1:4" ht="15.75" x14ac:dyDescent="0.25">
      <c r="A22128" s="4" t="s">
        <v>22107</v>
      </c>
      <c r="B22128" s="5" t="s">
        <v>33938</v>
      </c>
      <c r="C22128" s="6">
        <v>99.26</v>
      </c>
      <c r="D22128" s="7">
        <f t="shared" si="345"/>
        <v>84.370999999999995</v>
      </c>
    </row>
    <row r="22129" spans="1:4" ht="15.75" x14ac:dyDescent="0.25">
      <c r="A22129" s="4" t="s">
        <v>22108</v>
      </c>
      <c r="B22129" s="5" t="s">
        <v>33922</v>
      </c>
      <c r="C22129" s="6">
        <v>99.26</v>
      </c>
      <c r="D22129" s="7">
        <f t="shared" si="345"/>
        <v>84.370999999999995</v>
      </c>
    </row>
    <row r="22130" spans="1:4" ht="15.75" x14ac:dyDescent="0.25">
      <c r="A22130" s="4" t="s">
        <v>22109</v>
      </c>
      <c r="B22130" s="5" t="s">
        <v>33939</v>
      </c>
      <c r="C22130" s="6">
        <v>99.26</v>
      </c>
      <c r="D22130" s="7">
        <f t="shared" si="345"/>
        <v>84.370999999999995</v>
      </c>
    </row>
    <row r="22131" spans="1:4" ht="15.75" x14ac:dyDescent="0.25">
      <c r="A22131" s="4" t="s">
        <v>22110</v>
      </c>
      <c r="B22131" s="5" t="s">
        <v>33939</v>
      </c>
      <c r="C22131" s="6">
        <v>99.26</v>
      </c>
      <c r="D22131" s="7">
        <f t="shared" si="345"/>
        <v>84.370999999999995</v>
      </c>
    </row>
    <row r="22132" spans="1:4" ht="15.75" x14ac:dyDescent="0.25">
      <c r="A22132" s="4" t="s">
        <v>22111</v>
      </c>
      <c r="B22132" s="5" t="s">
        <v>33939</v>
      </c>
      <c r="C22132" s="6">
        <v>99.26</v>
      </c>
      <c r="D22132" s="7">
        <f t="shared" si="345"/>
        <v>84.370999999999995</v>
      </c>
    </row>
    <row r="22133" spans="1:4" ht="15.75" x14ac:dyDescent="0.25">
      <c r="A22133" s="4" t="s">
        <v>22112</v>
      </c>
      <c r="B22133" s="5" t="s">
        <v>33939</v>
      </c>
      <c r="C22133" s="6">
        <v>99.26</v>
      </c>
      <c r="D22133" s="7">
        <f t="shared" si="345"/>
        <v>84.370999999999995</v>
      </c>
    </row>
    <row r="22134" spans="1:4" ht="15.75" x14ac:dyDescent="0.25">
      <c r="A22134" s="4" t="s">
        <v>22113</v>
      </c>
      <c r="B22134" s="5" t="s">
        <v>33940</v>
      </c>
      <c r="C22134" s="6">
        <v>99.26</v>
      </c>
      <c r="D22134" s="7">
        <f t="shared" si="345"/>
        <v>84.370999999999995</v>
      </c>
    </row>
    <row r="22135" spans="1:4" ht="15.75" x14ac:dyDescent="0.25">
      <c r="A22135" s="4" t="s">
        <v>22114</v>
      </c>
      <c r="B22135" s="5" t="s">
        <v>33940</v>
      </c>
      <c r="C22135" s="6">
        <v>99.26</v>
      </c>
      <c r="D22135" s="7">
        <f t="shared" si="345"/>
        <v>84.370999999999995</v>
      </c>
    </row>
    <row r="22136" spans="1:4" ht="15.75" x14ac:dyDescent="0.25">
      <c r="A22136" s="4" t="s">
        <v>22115</v>
      </c>
      <c r="B22136" s="5" t="s">
        <v>33941</v>
      </c>
      <c r="C22136" s="6">
        <v>99.26</v>
      </c>
      <c r="D22136" s="7">
        <f t="shared" si="345"/>
        <v>84.370999999999995</v>
      </c>
    </row>
    <row r="22137" spans="1:4" ht="15.75" x14ac:dyDescent="0.25">
      <c r="A22137" s="4" t="s">
        <v>22116</v>
      </c>
      <c r="B22137" s="5" t="s">
        <v>33941</v>
      </c>
      <c r="C22137" s="6">
        <v>99.26</v>
      </c>
      <c r="D22137" s="7">
        <f t="shared" si="345"/>
        <v>84.370999999999995</v>
      </c>
    </row>
    <row r="22138" spans="1:4" ht="15.75" x14ac:dyDescent="0.25">
      <c r="A22138" s="4" t="s">
        <v>22117</v>
      </c>
      <c r="B22138" s="5" t="s">
        <v>33942</v>
      </c>
      <c r="C22138" s="6">
        <v>99.26</v>
      </c>
      <c r="D22138" s="7">
        <f t="shared" si="345"/>
        <v>84.370999999999995</v>
      </c>
    </row>
    <row r="22139" spans="1:4" ht="15.75" x14ac:dyDescent="0.25">
      <c r="A22139" s="4" t="s">
        <v>22118</v>
      </c>
      <c r="B22139" s="5" t="s">
        <v>33943</v>
      </c>
      <c r="C22139" s="6">
        <v>99.26</v>
      </c>
      <c r="D22139" s="7">
        <f t="shared" si="345"/>
        <v>84.370999999999995</v>
      </c>
    </row>
    <row r="22140" spans="1:4" ht="15.75" x14ac:dyDescent="0.25">
      <c r="A22140" s="4" t="s">
        <v>22119</v>
      </c>
      <c r="B22140" s="5" t="s">
        <v>33944</v>
      </c>
      <c r="C22140" s="6">
        <v>99.26</v>
      </c>
      <c r="D22140" s="7">
        <f t="shared" si="345"/>
        <v>84.370999999999995</v>
      </c>
    </row>
    <row r="22141" spans="1:4" ht="15.75" x14ac:dyDescent="0.25">
      <c r="A22141" s="4" t="s">
        <v>22120</v>
      </c>
      <c r="B22141" s="5" t="s">
        <v>33922</v>
      </c>
      <c r="C22141" s="6">
        <v>99.26</v>
      </c>
      <c r="D22141" s="7">
        <f t="shared" si="345"/>
        <v>84.370999999999995</v>
      </c>
    </row>
    <row r="22142" spans="1:4" ht="15.75" x14ac:dyDescent="0.25">
      <c r="A22142" s="4" t="s">
        <v>22121</v>
      </c>
      <c r="B22142" s="5" t="s">
        <v>33945</v>
      </c>
      <c r="C22142" s="6">
        <v>99.26</v>
      </c>
      <c r="D22142" s="7">
        <f t="shared" si="345"/>
        <v>84.370999999999995</v>
      </c>
    </row>
    <row r="22143" spans="1:4" ht="15.75" x14ac:dyDescent="0.25">
      <c r="A22143" s="4" t="s">
        <v>22122</v>
      </c>
      <c r="B22143" s="5" t="s">
        <v>33922</v>
      </c>
      <c r="C22143" s="6">
        <v>99.26</v>
      </c>
      <c r="D22143" s="7">
        <f t="shared" si="345"/>
        <v>84.370999999999995</v>
      </c>
    </row>
    <row r="22144" spans="1:4" ht="15.75" x14ac:dyDescent="0.25">
      <c r="A22144" s="4" t="s">
        <v>22123</v>
      </c>
      <c r="B22144" s="5" t="s">
        <v>33922</v>
      </c>
      <c r="C22144" s="6">
        <v>99.26</v>
      </c>
      <c r="D22144" s="7">
        <f t="shared" si="345"/>
        <v>84.370999999999995</v>
      </c>
    </row>
    <row r="22145" spans="1:4" ht="15.75" x14ac:dyDescent="0.25">
      <c r="A22145" s="4" t="s">
        <v>22124</v>
      </c>
      <c r="B22145" s="5" t="s">
        <v>33946</v>
      </c>
      <c r="C22145" s="6">
        <v>99.26</v>
      </c>
      <c r="D22145" s="7">
        <f t="shared" si="345"/>
        <v>84.370999999999995</v>
      </c>
    </row>
    <row r="22146" spans="1:4" ht="15.75" x14ac:dyDescent="0.25">
      <c r="A22146" s="4" t="s">
        <v>22125</v>
      </c>
      <c r="B22146" s="5" t="s">
        <v>33947</v>
      </c>
      <c r="C22146" s="6">
        <v>99.26</v>
      </c>
      <c r="D22146" s="7">
        <f t="shared" si="345"/>
        <v>84.370999999999995</v>
      </c>
    </row>
    <row r="22147" spans="1:4" ht="15.75" x14ac:dyDescent="0.25">
      <c r="A22147" s="4" t="s">
        <v>22126</v>
      </c>
      <c r="B22147" s="5" t="s">
        <v>33948</v>
      </c>
      <c r="C22147" s="6">
        <v>99.26</v>
      </c>
      <c r="D22147" s="7">
        <f t="shared" si="345"/>
        <v>84.370999999999995</v>
      </c>
    </row>
    <row r="22148" spans="1:4" ht="15.75" x14ac:dyDescent="0.25">
      <c r="A22148" s="4" t="s">
        <v>22127</v>
      </c>
      <c r="B22148" s="5" t="s">
        <v>33948</v>
      </c>
      <c r="C22148" s="6">
        <v>99.26</v>
      </c>
      <c r="D22148" s="7">
        <f t="shared" si="345"/>
        <v>84.370999999999995</v>
      </c>
    </row>
    <row r="22149" spans="1:4" ht="15.75" x14ac:dyDescent="0.25">
      <c r="A22149" s="4" t="s">
        <v>22128</v>
      </c>
      <c r="B22149" s="5" t="s">
        <v>33949</v>
      </c>
      <c r="C22149" s="6">
        <v>99.26</v>
      </c>
      <c r="D22149" s="7">
        <f t="shared" ref="D22149:D22212" si="346">SUM(C22149*0.85)</f>
        <v>84.370999999999995</v>
      </c>
    </row>
    <row r="22150" spans="1:4" ht="15.75" x14ac:dyDescent="0.25">
      <c r="A22150" s="4" t="s">
        <v>22129</v>
      </c>
      <c r="B22150" s="5" t="s">
        <v>33950</v>
      </c>
      <c r="C22150" s="6">
        <v>99.26</v>
      </c>
      <c r="D22150" s="7">
        <f t="shared" si="346"/>
        <v>84.370999999999995</v>
      </c>
    </row>
    <row r="22151" spans="1:4" ht="15.75" x14ac:dyDescent="0.25">
      <c r="A22151" s="4" t="s">
        <v>22130</v>
      </c>
      <c r="B22151" s="5" t="s">
        <v>33922</v>
      </c>
      <c r="C22151" s="6">
        <v>99.26</v>
      </c>
      <c r="D22151" s="7">
        <f t="shared" si="346"/>
        <v>84.370999999999995</v>
      </c>
    </row>
    <row r="22152" spans="1:4" ht="15.75" x14ac:dyDescent="0.25">
      <c r="A22152" s="4" t="s">
        <v>22131</v>
      </c>
      <c r="B22152" s="5" t="s">
        <v>33951</v>
      </c>
      <c r="C22152" s="6">
        <v>99.26</v>
      </c>
      <c r="D22152" s="7">
        <f t="shared" si="346"/>
        <v>84.370999999999995</v>
      </c>
    </row>
    <row r="22153" spans="1:4" ht="15.75" x14ac:dyDescent="0.25">
      <c r="A22153" s="4" t="s">
        <v>22132</v>
      </c>
      <c r="B22153" s="5" t="s">
        <v>33952</v>
      </c>
      <c r="C22153" s="6">
        <v>99.26</v>
      </c>
      <c r="D22153" s="7">
        <f t="shared" si="346"/>
        <v>84.370999999999995</v>
      </c>
    </row>
    <row r="22154" spans="1:4" ht="15.75" x14ac:dyDescent="0.25">
      <c r="A22154" s="4" t="s">
        <v>22133</v>
      </c>
      <c r="B22154" s="5" t="s">
        <v>33922</v>
      </c>
      <c r="C22154" s="6">
        <v>99.26</v>
      </c>
      <c r="D22154" s="7">
        <f t="shared" si="346"/>
        <v>84.370999999999995</v>
      </c>
    </row>
    <row r="22155" spans="1:4" ht="15.75" x14ac:dyDescent="0.25">
      <c r="A22155" s="4" t="s">
        <v>22134</v>
      </c>
      <c r="B22155" s="5" t="s">
        <v>33953</v>
      </c>
      <c r="C22155" s="6">
        <v>99.26</v>
      </c>
      <c r="D22155" s="7">
        <f t="shared" si="346"/>
        <v>84.370999999999995</v>
      </c>
    </row>
    <row r="22156" spans="1:4" ht="15.75" x14ac:dyDescent="0.25">
      <c r="A22156" s="4" t="s">
        <v>22135</v>
      </c>
      <c r="B22156" s="5" t="s">
        <v>33954</v>
      </c>
      <c r="C22156" s="6">
        <v>99.26</v>
      </c>
      <c r="D22156" s="7">
        <f t="shared" si="346"/>
        <v>84.370999999999995</v>
      </c>
    </row>
    <row r="22157" spans="1:4" ht="15.75" x14ac:dyDescent="0.25">
      <c r="A22157" s="4" t="s">
        <v>22136</v>
      </c>
      <c r="B22157" s="5" t="s">
        <v>33954</v>
      </c>
      <c r="C22157" s="6">
        <v>99.26</v>
      </c>
      <c r="D22157" s="7">
        <f t="shared" si="346"/>
        <v>84.370999999999995</v>
      </c>
    </row>
    <row r="22158" spans="1:4" ht="15.75" x14ac:dyDescent="0.25">
      <c r="A22158" s="4" t="s">
        <v>22137</v>
      </c>
      <c r="B22158" s="5" t="s">
        <v>33955</v>
      </c>
      <c r="C22158" s="6">
        <v>99.26</v>
      </c>
      <c r="D22158" s="7">
        <f t="shared" si="346"/>
        <v>84.370999999999995</v>
      </c>
    </row>
    <row r="22159" spans="1:4" ht="15.75" x14ac:dyDescent="0.25">
      <c r="A22159" s="4" t="s">
        <v>22138</v>
      </c>
      <c r="B22159" s="5" t="s">
        <v>33956</v>
      </c>
      <c r="C22159" s="6">
        <v>99.26</v>
      </c>
      <c r="D22159" s="7">
        <f t="shared" si="346"/>
        <v>84.370999999999995</v>
      </c>
    </row>
    <row r="22160" spans="1:4" ht="15.75" x14ac:dyDescent="0.25">
      <c r="A22160" s="4" t="s">
        <v>22139</v>
      </c>
      <c r="B22160" s="5" t="s">
        <v>33957</v>
      </c>
      <c r="C22160" s="6">
        <v>99.26</v>
      </c>
      <c r="D22160" s="7">
        <f t="shared" si="346"/>
        <v>84.370999999999995</v>
      </c>
    </row>
    <row r="22161" spans="1:4" ht="15.75" x14ac:dyDescent="0.25">
      <c r="A22161" s="4" t="s">
        <v>22140</v>
      </c>
      <c r="B22161" s="5" t="s">
        <v>33958</v>
      </c>
      <c r="C22161" s="6">
        <v>99.26</v>
      </c>
      <c r="D22161" s="7">
        <f t="shared" si="346"/>
        <v>84.370999999999995</v>
      </c>
    </row>
    <row r="22162" spans="1:4" ht="15.75" x14ac:dyDescent="0.25">
      <c r="A22162" s="4" t="s">
        <v>22141</v>
      </c>
      <c r="B22162" s="5" t="s">
        <v>33959</v>
      </c>
      <c r="C22162" s="6">
        <v>99.26</v>
      </c>
      <c r="D22162" s="7">
        <f t="shared" si="346"/>
        <v>84.370999999999995</v>
      </c>
    </row>
    <row r="22163" spans="1:4" ht="15.75" x14ac:dyDescent="0.25">
      <c r="A22163" s="4" t="s">
        <v>22142</v>
      </c>
      <c r="B22163" s="5" t="s">
        <v>33960</v>
      </c>
      <c r="C22163" s="6">
        <v>99.26</v>
      </c>
      <c r="D22163" s="7">
        <f t="shared" si="346"/>
        <v>84.370999999999995</v>
      </c>
    </row>
    <row r="22164" spans="1:4" ht="15.75" x14ac:dyDescent="0.25">
      <c r="A22164" s="4" t="s">
        <v>22143</v>
      </c>
      <c r="B22164" s="5" t="s">
        <v>33961</v>
      </c>
      <c r="C22164" s="6">
        <v>99.26</v>
      </c>
      <c r="D22164" s="7">
        <f t="shared" si="346"/>
        <v>84.370999999999995</v>
      </c>
    </row>
    <row r="22165" spans="1:4" ht="15.75" x14ac:dyDescent="0.25">
      <c r="A22165" s="4" t="s">
        <v>22144</v>
      </c>
      <c r="B22165" s="5" t="s">
        <v>33962</v>
      </c>
      <c r="C22165" s="6">
        <v>99.26</v>
      </c>
      <c r="D22165" s="7">
        <f t="shared" si="346"/>
        <v>84.370999999999995</v>
      </c>
    </row>
    <row r="22166" spans="1:4" ht="15.75" x14ac:dyDescent="0.25">
      <c r="A22166" s="4" t="s">
        <v>22145</v>
      </c>
      <c r="B22166" s="5" t="s">
        <v>33963</v>
      </c>
      <c r="C22166" s="6">
        <v>99.26</v>
      </c>
      <c r="D22166" s="7">
        <f t="shared" si="346"/>
        <v>84.370999999999995</v>
      </c>
    </row>
    <row r="22167" spans="1:4" ht="15.75" x14ac:dyDescent="0.25">
      <c r="A22167" s="4" t="s">
        <v>22146</v>
      </c>
      <c r="B22167" s="5" t="s">
        <v>33964</v>
      </c>
      <c r="C22167" s="6">
        <v>99.26</v>
      </c>
      <c r="D22167" s="7">
        <f t="shared" si="346"/>
        <v>84.370999999999995</v>
      </c>
    </row>
    <row r="22168" spans="1:4" ht="15.75" x14ac:dyDescent="0.25">
      <c r="A22168" s="4" t="s">
        <v>22147</v>
      </c>
      <c r="B22168" s="5" t="s">
        <v>33965</v>
      </c>
      <c r="C22168" s="6">
        <v>99.26</v>
      </c>
      <c r="D22168" s="7">
        <f t="shared" si="346"/>
        <v>84.370999999999995</v>
      </c>
    </row>
    <row r="22169" spans="1:4" ht="15.75" x14ac:dyDescent="0.25">
      <c r="A22169" s="4" t="s">
        <v>22148</v>
      </c>
      <c r="B22169" s="5" t="s">
        <v>33966</v>
      </c>
      <c r="C22169" s="6">
        <v>99.26</v>
      </c>
      <c r="D22169" s="7">
        <f t="shared" si="346"/>
        <v>84.370999999999995</v>
      </c>
    </row>
    <row r="22170" spans="1:4" ht="15.75" x14ac:dyDescent="0.25">
      <c r="A22170" s="4" t="s">
        <v>22149</v>
      </c>
      <c r="B22170" s="5" t="s">
        <v>33967</v>
      </c>
      <c r="C22170" s="6">
        <v>99.26</v>
      </c>
      <c r="D22170" s="7">
        <f t="shared" si="346"/>
        <v>84.370999999999995</v>
      </c>
    </row>
    <row r="22171" spans="1:4" ht="15.75" x14ac:dyDescent="0.25">
      <c r="A22171" s="4" t="s">
        <v>22150</v>
      </c>
      <c r="B22171" s="5" t="s">
        <v>33968</v>
      </c>
      <c r="C22171" s="6">
        <v>99.26</v>
      </c>
      <c r="D22171" s="7">
        <f t="shared" si="346"/>
        <v>84.370999999999995</v>
      </c>
    </row>
    <row r="22172" spans="1:4" ht="15.75" x14ac:dyDescent="0.25">
      <c r="A22172" s="4" t="s">
        <v>22151</v>
      </c>
      <c r="B22172" s="5" t="s">
        <v>33967</v>
      </c>
      <c r="C22172" s="6">
        <v>99.26</v>
      </c>
      <c r="D22172" s="7">
        <f t="shared" si="346"/>
        <v>84.370999999999995</v>
      </c>
    </row>
    <row r="22173" spans="1:4" ht="15.75" x14ac:dyDescent="0.25">
      <c r="A22173" s="4" t="s">
        <v>22152</v>
      </c>
      <c r="B22173" s="5" t="s">
        <v>33969</v>
      </c>
      <c r="C22173" s="6">
        <v>99.26</v>
      </c>
      <c r="D22173" s="7">
        <f t="shared" si="346"/>
        <v>84.370999999999995</v>
      </c>
    </row>
    <row r="22174" spans="1:4" ht="15.75" x14ac:dyDescent="0.25">
      <c r="A22174" s="4" t="s">
        <v>22153</v>
      </c>
      <c r="B22174" s="5" t="s">
        <v>33970</v>
      </c>
      <c r="C22174" s="6">
        <v>99.26</v>
      </c>
      <c r="D22174" s="7">
        <f t="shared" si="346"/>
        <v>84.370999999999995</v>
      </c>
    </row>
    <row r="22175" spans="1:4" ht="15.75" x14ac:dyDescent="0.25">
      <c r="A22175" s="4" t="s">
        <v>22154</v>
      </c>
      <c r="B22175" s="5" t="s">
        <v>33971</v>
      </c>
      <c r="C22175" s="6">
        <v>99.26</v>
      </c>
      <c r="D22175" s="7">
        <f t="shared" si="346"/>
        <v>84.370999999999995</v>
      </c>
    </row>
    <row r="22176" spans="1:4" ht="15.75" x14ac:dyDescent="0.25">
      <c r="A22176" s="4" t="s">
        <v>22155</v>
      </c>
      <c r="B22176" s="5" t="s">
        <v>33972</v>
      </c>
      <c r="C22176" s="6">
        <v>99.26</v>
      </c>
      <c r="D22176" s="7">
        <f t="shared" si="346"/>
        <v>84.370999999999995</v>
      </c>
    </row>
    <row r="22177" spans="1:4" ht="15.75" x14ac:dyDescent="0.25">
      <c r="A22177" s="4" t="s">
        <v>22156</v>
      </c>
      <c r="B22177" s="5" t="s">
        <v>33973</v>
      </c>
      <c r="C22177" s="6">
        <v>99.26</v>
      </c>
      <c r="D22177" s="7">
        <f t="shared" si="346"/>
        <v>84.370999999999995</v>
      </c>
    </row>
    <row r="22178" spans="1:4" ht="15.75" x14ac:dyDescent="0.25">
      <c r="A22178" s="4" t="s">
        <v>22157</v>
      </c>
      <c r="B22178" s="5" t="s">
        <v>33974</v>
      </c>
      <c r="C22178" s="6">
        <v>99.26</v>
      </c>
      <c r="D22178" s="7">
        <f t="shared" si="346"/>
        <v>84.370999999999995</v>
      </c>
    </row>
    <row r="22179" spans="1:4" ht="15.75" x14ac:dyDescent="0.25">
      <c r="A22179" s="4" t="s">
        <v>22158</v>
      </c>
      <c r="B22179" s="5" t="s">
        <v>33975</v>
      </c>
      <c r="C22179" s="6">
        <v>99.26</v>
      </c>
      <c r="D22179" s="7">
        <f t="shared" si="346"/>
        <v>84.370999999999995</v>
      </c>
    </row>
    <row r="22180" spans="1:4" ht="15.75" x14ac:dyDescent="0.25">
      <c r="A22180" s="4" t="s">
        <v>22159</v>
      </c>
      <c r="B22180" s="5" t="s">
        <v>33958</v>
      </c>
      <c r="C22180" s="6">
        <v>99.26</v>
      </c>
      <c r="D22180" s="7">
        <f t="shared" si="346"/>
        <v>84.370999999999995</v>
      </c>
    </row>
    <row r="22181" spans="1:4" ht="15.75" x14ac:dyDescent="0.25">
      <c r="A22181" s="4" t="s">
        <v>22160</v>
      </c>
      <c r="B22181" s="5" t="s">
        <v>33976</v>
      </c>
      <c r="C22181" s="6">
        <v>99.26</v>
      </c>
      <c r="D22181" s="7">
        <f t="shared" si="346"/>
        <v>84.370999999999995</v>
      </c>
    </row>
    <row r="22182" spans="1:4" ht="15.75" x14ac:dyDescent="0.25">
      <c r="A22182" s="4" t="s">
        <v>22161</v>
      </c>
      <c r="B22182" s="5" t="s">
        <v>33975</v>
      </c>
      <c r="C22182" s="6">
        <v>99.26</v>
      </c>
      <c r="D22182" s="7">
        <f t="shared" si="346"/>
        <v>84.370999999999995</v>
      </c>
    </row>
    <row r="22183" spans="1:4" ht="15.75" x14ac:dyDescent="0.25">
      <c r="A22183" s="4" t="s">
        <v>22162</v>
      </c>
      <c r="B22183" s="5" t="s">
        <v>33977</v>
      </c>
      <c r="C22183" s="6">
        <v>99.26</v>
      </c>
      <c r="D22183" s="7">
        <f t="shared" si="346"/>
        <v>84.370999999999995</v>
      </c>
    </row>
    <row r="22184" spans="1:4" ht="15.75" x14ac:dyDescent="0.25">
      <c r="A22184" s="4" t="s">
        <v>22163</v>
      </c>
      <c r="B22184" s="5" t="s">
        <v>33922</v>
      </c>
      <c r="C22184" s="6">
        <v>99.26</v>
      </c>
      <c r="D22184" s="7">
        <f t="shared" si="346"/>
        <v>84.370999999999995</v>
      </c>
    </row>
    <row r="22185" spans="1:4" ht="15.75" x14ac:dyDescent="0.25">
      <c r="A22185" s="4" t="s">
        <v>22164</v>
      </c>
      <c r="B22185" s="5" t="s">
        <v>33977</v>
      </c>
      <c r="C22185" s="6">
        <v>99.26</v>
      </c>
      <c r="D22185" s="7">
        <f t="shared" si="346"/>
        <v>84.370999999999995</v>
      </c>
    </row>
    <row r="22186" spans="1:4" ht="15.75" x14ac:dyDescent="0.25">
      <c r="A22186" s="4" t="s">
        <v>22165</v>
      </c>
      <c r="B22186" s="5" t="s">
        <v>33978</v>
      </c>
      <c r="C22186" s="6">
        <v>99.26</v>
      </c>
      <c r="D22186" s="7">
        <f t="shared" si="346"/>
        <v>84.370999999999995</v>
      </c>
    </row>
    <row r="22187" spans="1:4" ht="15.75" x14ac:dyDescent="0.25">
      <c r="A22187" s="4" t="s">
        <v>22166</v>
      </c>
      <c r="B22187" s="5" t="s">
        <v>33978</v>
      </c>
      <c r="C22187" s="6">
        <v>99.26</v>
      </c>
      <c r="D22187" s="7">
        <f t="shared" si="346"/>
        <v>84.370999999999995</v>
      </c>
    </row>
    <row r="22188" spans="1:4" ht="15.75" x14ac:dyDescent="0.25">
      <c r="A22188" s="4" t="s">
        <v>22167</v>
      </c>
      <c r="B22188" s="5" t="s">
        <v>33979</v>
      </c>
      <c r="C22188" s="6">
        <v>99.26</v>
      </c>
      <c r="D22188" s="7">
        <f t="shared" si="346"/>
        <v>84.370999999999995</v>
      </c>
    </row>
    <row r="22189" spans="1:4" ht="15.75" x14ac:dyDescent="0.25">
      <c r="A22189" s="4" t="s">
        <v>22168</v>
      </c>
      <c r="B22189" s="5" t="s">
        <v>33980</v>
      </c>
      <c r="C22189" s="6">
        <v>99.26</v>
      </c>
      <c r="D22189" s="7">
        <f t="shared" si="346"/>
        <v>84.370999999999995</v>
      </c>
    </row>
    <row r="22190" spans="1:4" ht="15.75" x14ac:dyDescent="0.25">
      <c r="A22190" s="4" t="s">
        <v>22169</v>
      </c>
      <c r="B22190" s="5" t="s">
        <v>33975</v>
      </c>
      <c r="C22190" s="6">
        <v>99.26</v>
      </c>
      <c r="D22190" s="7">
        <f t="shared" si="346"/>
        <v>84.370999999999995</v>
      </c>
    </row>
    <row r="22191" spans="1:4" ht="15.75" x14ac:dyDescent="0.25">
      <c r="A22191" s="4" t="s">
        <v>22170</v>
      </c>
      <c r="B22191" s="5" t="s">
        <v>33981</v>
      </c>
      <c r="C22191" s="6">
        <v>99.26</v>
      </c>
      <c r="D22191" s="7">
        <f t="shared" si="346"/>
        <v>84.370999999999995</v>
      </c>
    </row>
    <row r="22192" spans="1:4" ht="15.75" x14ac:dyDescent="0.25">
      <c r="A22192" s="4" t="s">
        <v>22171</v>
      </c>
      <c r="B22192" s="5" t="s">
        <v>33980</v>
      </c>
      <c r="C22192" s="6">
        <v>99.26</v>
      </c>
      <c r="D22192" s="7">
        <f t="shared" si="346"/>
        <v>84.370999999999995</v>
      </c>
    </row>
    <row r="22193" spans="1:4" ht="15.75" x14ac:dyDescent="0.25">
      <c r="A22193" s="4" t="s">
        <v>22172</v>
      </c>
      <c r="B22193" s="5" t="s">
        <v>33982</v>
      </c>
      <c r="C22193" s="6">
        <v>99.26</v>
      </c>
      <c r="D22193" s="7">
        <f t="shared" si="346"/>
        <v>84.370999999999995</v>
      </c>
    </row>
    <row r="22194" spans="1:4" ht="15.75" x14ac:dyDescent="0.25">
      <c r="A22194" s="4" t="s">
        <v>22173</v>
      </c>
      <c r="B22194" s="5" t="s">
        <v>33960</v>
      </c>
      <c r="C22194" s="6">
        <v>99.26</v>
      </c>
      <c r="D22194" s="7">
        <f t="shared" si="346"/>
        <v>84.370999999999995</v>
      </c>
    </row>
    <row r="22195" spans="1:4" ht="15.75" x14ac:dyDescent="0.25">
      <c r="A22195" s="4" t="s">
        <v>22174</v>
      </c>
      <c r="B22195" s="5" t="s">
        <v>33802</v>
      </c>
      <c r="C22195" s="6">
        <v>99.26</v>
      </c>
      <c r="D22195" s="7">
        <f t="shared" si="346"/>
        <v>84.370999999999995</v>
      </c>
    </row>
    <row r="22196" spans="1:4" ht="15.75" x14ac:dyDescent="0.25">
      <c r="A22196" s="4" t="s">
        <v>22175</v>
      </c>
      <c r="B22196" s="5" t="s">
        <v>33964</v>
      </c>
      <c r="C22196" s="6">
        <v>99.26</v>
      </c>
      <c r="D22196" s="7">
        <f t="shared" si="346"/>
        <v>84.370999999999995</v>
      </c>
    </row>
    <row r="22197" spans="1:4" ht="15.75" x14ac:dyDescent="0.25">
      <c r="A22197" s="4" t="s">
        <v>22176</v>
      </c>
      <c r="B22197" s="5" t="s">
        <v>33922</v>
      </c>
      <c r="C22197" s="6">
        <v>99.26</v>
      </c>
      <c r="D22197" s="7">
        <f t="shared" si="346"/>
        <v>84.370999999999995</v>
      </c>
    </row>
    <row r="22198" spans="1:4" ht="15.75" x14ac:dyDescent="0.25">
      <c r="A22198" s="4" t="s">
        <v>22177</v>
      </c>
      <c r="B22198" s="5" t="s">
        <v>33921</v>
      </c>
      <c r="C22198" s="6">
        <v>99.26</v>
      </c>
      <c r="D22198" s="7">
        <f t="shared" si="346"/>
        <v>84.370999999999995</v>
      </c>
    </row>
    <row r="22199" spans="1:4" ht="15.75" x14ac:dyDescent="0.25">
      <c r="A22199" s="4" t="s">
        <v>22178</v>
      </c>
      <c r="B22199" s="5" t="s">
        <v>33956</v>
      </c>
      <c r="C22199" s="6">
        <v>99.26</v>
      </c>
      <c r="D22199" s="7">
        <f t="shared" si="346"/>
        <v>84.370999999999995</v>
      </c>
    </row>
    <row r="22200" spans="1:4" ht="15.75" x14ac:dyDescent="0.25">
      <c r="A22200" s="4" t="s">
        <v>22179</v>
      </c>
      <c r="B22200" s="5" t="s">
        <v>33983</v>
      </c>
      <c r="C22200" s="6">
        <v>99.26</v>
      </c>
      <c r="D22200" s="7">
        <f t="shared" si="346"/>
        <v>84.370999999999995</v>
      </c>
    </row>
    <row r="22201" spans="1:4" ht="15.75" x14ac:dyDescent="0.25">
      <c r="A22201" s="4" t="s">
        <v>22180</v>
      </c>
      <c r="B22201" s="5" t="s">
        <v>33802</v>
      </c>
      <c r="C22201" s="6">
        <v>99.26</v>
      </c>
      <c r="D22201" s="7">
        <f t="shared" si="346"/>
        <v>84.370999999999995</v>
      </c>
    </row>
    <row r="22202" spans="1:4" ht="15.75" x14ac:dyDescent="0.25">
      <c r="A22202" s="4" t="s">
        <v>22181</v>
      </c>
      <c r="B22202" s="5" t="s">
        <v>33802</v>
      </c>
      <c r="C22202" s="6">
        <v>99.26</v>
      </c>
      <c r="D22202" s="7">
        <f t="shared" si="346"/>
        <v>84.370999999999995</v>
      </c>
    </row>
    <row r="22203" spans="1:4" ht="15.75" x14ac:dyDescent="0.25">
      <c r="A22203" s="4" t="s">
        <v>22182</v>
      </c>
      <c r="B22203" s="5" t="s">
        <v>33976</v>
      </c>
      <c r="C22203" s="6">
        <v>99.26</v>
      </c>
      <c r="D22203" s="7">
        <f t="shared" si="346"/>
        <v>84.370999999999995</v>
      </c>
    </row>
    <row r="22204" spans="1:4" ht="15.75" x14ac:dyDescent="0.25">
      <c r="A22204" s="4" t="s">
        <v>22183</v>
      </c>
      <c r="B22204" s="5" t="s">
        <v>33984</v>
      </c>
      <c r="C22204" s="6">
        <v>99.26</v>
      </c>
      <c r="D22204" s="7">
        <f t="shared" si="346"/>
        <v>84.370999999999995</v>
      </c>
    </row>
    <row r="22205" spans="1:4" ht="15.75" x14ac:dyDescent="0.25">
      <c r="A22205" s="4" t="s">
        <v>22184</v>
      </c>
      <c r="B22205" s="5" t="s">
        <v>33922</v>
      </c>
      <c r="C22205" s="6">
        <v>99.26</v>
      </c>
      <c r="D22205" s="7">
        <f t="shared" si="346"/>
        <v>84.370999999999995</v>
      </c>
    </row>
    <row r="22206" spans="1:4" ht="15.75" x14ac:dyDescent="0.25">
      <c r="A22206" s="4" t="s">
        <v>22185</v>
      </c>
      <c r="B22206" s="5" t="s">
        <v>33825</v>
      </c>
      <c r="C22206" s="6">
        <v>99.26</v>
      </c>
      <c r="D22206" s="7">
        <f t="shared" si="346"/>
        <v>84.370999999999995</v>
      </c>
    </row>
    <row r="22207" spans="1:4" ht="15.75" x14ac:dyDescent="0.25">
      <c r="A22207" s="4" t="s">
        <v>22186</v>
      </c>
      <c r="B22207" s="5" t="s">
        <v>33825</v>
      </c>
      <c r="C22207" s="6">
        <v>99.26</v>
      </c>
      <c r="D22207" s="7">
        <f t="shared" si="346"/>
        <v>84.370999999999995</v>
      </c>
    </row>
    <row r="22208" spans="1:4" ht="15.75" x14ac:dyDescent="0.25">
      <c r="A22208" s="4" t="s">
        <v>22187</v>
      </c>
      <c r="B22208" s="5" t="s">
        <v>33921</v>
      </c>
      <c r="C22208" s="6">
        <v>99.26</v>
      </c>
      <c r="D22208" s="7">
        <f t="shared" si="346"/>
        <v>84.370999999999995</v>
      </c>
    </row>
    <row r="22209" spans="1:4" ht="15.75" x14ac:dyDescent="0.25">
      <c r="A22209" s="4" t="s">
        <v>22188</v>
      </c>
      <c r="B22209" s="5" t="s">
        <v>33825</v>
      </c>
      <c r="C22209" s="6">
        <v>99.26</v>
      </c>
      <c r="D22209" s="7">
        <f t="shared" si="346"/>
        <v>84.370999999999995</v>
      </c>
    </row>
    <row r="22210" spans="1:4" ht="15.75" x14ac:dyDescent="0.25">
      <c r="A22210" s="4" t="s">
        <v>22189</v>
      </c>
      <c r="B22210" s="5" t="s">
        <v>33802</v>
      </c>
      <c r="C22210" s="6">
        <v>99.26</v>
      </c>
      <c r="D22210" s="7">
        <f t="shared" si="346"/>
        <v>84.370999999999995</v>
      </c>
    </row>
    <row r="22211" spans="1:4" ht="15.75" x14ac:dyDescent="0.25">
      <c r="A22211" s="4" t="s">
        <v>22190</v>
      </c>
      <c r="B22211" s="5" t="s">
        <v>33825</v>
      </c>
      <c r="C22211" s="6">
        <v>99.26</v>
      </c>
      <c r="D22211" s="7">
        <f t="shared" si="346"/>
        <v>84.370999999999995</v>
      </c>
    </row>
    <row r="22212" spans="1:4" ht="15.75" x14ac:dyDescent="0.25">
      <c r="A22212" s="4" t="s">
        <v>22191</v>
      </c>
      <c r="B22212" s="5" t="s">
        <v>33985</v>
      </c>
      <c r="C22212" s="6">
        <v>99.26</v>
      </c>
      <c r="D22212" s="7">
        <f t="shared" si="346"/>
        <v>84.370999999999995</v>
      </c>
    </row>
    <row r="22213" spans="1:4" ht="15.75" x14ac:dyDescent="0.25">
      <c r="A22213" s="4" t="s">
        <v>22192</v>
      </c>
      <c r="B22213" s="5" t="s">
        <v>33802</v>
      </c>
      <c r="C22213" s="6">
        <v>99.26</v>
      </c>
      <c r="D22213" s="7">
        <f t="shared" ref="D22213:D22276" si="347">SUM(C22213*0.85)</f>
        <v>84.370999999999995</v>
      </c>
    </row>
    <row r="22214" spans="1:4" ht="15.75" x14ac:dyDescent="0.25">
      <c r="A22214" s="4" t="s">
        <v>22193</v>
      </c>
      <c r="B22214" s="5" t="s">
        <v>33802</v>
      </c>
      <c r="C22214" s="6">
        <v>99.26</v>
      </c>
      <c r="D22214" s="7">
        <f t="shared" si="347"/>
        <v>84.370999999999995</v>
      </c>
    </row>
    <row r="22215" spans="1:4" ht="15.75" x14ac:dyDescent="0.25">
      <c r="A22215" s="4" t="s">
        <v>22194</v>
      </c>
      <c r="B22215" s="5" t="s">
        <v>33802</v>
      </c>
      <c r="C22215" s="6">
        <v>99.26</v>
      </c>
      <c r="D22215" s="7">
        <f t="shared" si="347"/>
        <v>84.370999999999995</v>
      </c>
    </row>
    <row r="22216" spans="1:4" ht="15.75" x14ac:dyDescent="0.25">
      <c r="A22216" s="4" t="s">
        <v>22195</v>
      </c>
      <c r="B22216" s="5" t="s">
        <v>33986</v>
      </c>
      <c r="C22216" s="6">
        <v>99.26</v>
      </c>
      <c r="D22216" s="7">
        <f t="shared" si="347"/>
        <v>84.370999999999995</v>
      </c>
    </row>
    <row r="22217" spans="1:4" ht="15.75" x14ac:dyDescent="0.25">
      <c r="A22217" s="4" t="s">
        <v>22196</v>
      </c>
      <c r="B22217" s="5" t="s">
        <v>33825</v>
      </c>
      <c r="C22217" s="6">
        <v>99.26</v>
      </c>
      <c r="D22217" s="7">
        <f t="shared" si="347"/>
        <v>84.370999999999995</v>
      </c>
    </row>
    <row r="22218" spans="1:4" ht="15.75" x14ac:dyDescent="0.25">
      <c r="A22218" s="4" t="s">
        <v>22197</v>
      </c>
      <c r="B22218" s="5" t="s">
        <v>33825</v>
      </c>
      <c r="C22218" s="6">
        <v>99.26</v>
      </c>
      <c r="D22218" s="7">
        <f t="shared" si="347"/>
        <v>84.370999999999995</v>
      </c>
    </row>
    <row r="22219" spans="1:4" ht="15.75" x14ac:dyDescent="0.25">
      <c r="A22219" s="4" t="s">
        <v>22198</v>
      </c>
      <c r="B22219" s="5" t="s">
        <v>33987</v>
      </c>
      <c r="C22219" s="6">
        <v>99.26</v>
      </c>
      <c r="D22219" s="7">
        <f t="shared" si="347"/>
        <v>84.370999999999995</v>
      </c>
    </row>
    <row r="22220" spans="1:4" ht="15.75" x14ac:dyDescent="0.25">
      <c r="A22220" s="4" t="s">
        <v>22199</v>
      </c>
      <c r="B22220" s="5" t="s">
        <v>32378</v>
      </c>
      <c r="C22220" s="6">
        <v>99.26</v>
      </c>
      <c r="D22220" s="7">
        <f t="shared" si="347"/>
        <v>84.370999999999995</v>
      </c>
    </row>
    <row r="22221" spans="1:4" ht="15.75" x14ac:dyDescent="0.25">
      <c r="A22221" s="4" t="s">
        <v>22200</v>
      </c>
      <c r="B22221" s="5" t="s">
        <v>32378</v>
      </c>
      <c r="C22221" s="6">
        <v>99.26</v>
      </c>
      <c r="D22221" s="7">
        <f t="shared" si="347"/>
        <v>84.370999999999995</v>
      </c>
    </row>
    <row r="22222" spans="1:4" ht="15.75" x14ac:dyDescent="0.25">
      <c r="A22222" s="4" t="s">
        <v>22201</v>
      </c>
      <c r="B22222" s="5" t="s">
        <v>33825</v>
      </c>
      <c r="C22222" s="6">
        <v>99.26</v>
      </c>
      <c r="D22222" s="7">
        <f t="shared" si="347"/>
        <v>84.370999999999995</v>
      </c>
    </row>
    <row r="22223" spans="1:4" ht="15.75" x14ac:dyDescent="0.25">
      <c r="A22223" s="4" t="s">
        <v>22202</v>
      </c>
      <c r="B22223" s="5" t="s">
        <v>33802</v>
      </c>
      <c r="C22223" s="6">
        <v>99.26</v>
      </c>
      <c r="D22223" s="7">
        <f t="shared" si="347"/>
        <v>84.370999999999995</v>
      </c>
    </row>
    <row r="22224" spans="1:4" ht="15.75" x14ac:dyDescent="0.25">
      <c r="A22224" s="4" t="s">
        <v>22203</v>
      </c>
      <c r="B22224" s="5" t="s">
        <v>33988</v>
      </c>
      <c r="C22224" s="6">
        <v>99.26</v>
      </c>
      <c r="D22224" s="7">
        <f t="shared" si="347"/>
        <v>84.370999999999995</v>
      </c>
    </row>
    <row r="22225" spans="1:4" ht="15.75" x14ac:dyDescent="0.25">
      <c r="A22225" s="4" t="s">
        <v>22204</v>
      </c>
      <c r="B22225" s="5" t="s">
        <v>33802</v>
      </c>
      <c r="C22225" s="6">
        <v>99.26</v>
      </c>
      <c r="D22225" s="7">
        <f t="shared" si="347"/>
        <v>84.370999999999995</v>
      </c>
    </row>
    <row r="22226" spans="1:4" ht="15.75" x14ac:dyDescent="0.25">
      <c r="A22226" s="4" t="s">
        <v>22205</v>
      </c>
      <c r="B22226" s="5" t="s">
        <v>33825</v>
      </c>
      <c r="C22226" s="6">
        <v>99.26</v>
      </c>
      <c r="D22226" s="7">
        <f t="shared" si="347"/>
        <v>84.370999999999995</v>
      </c>
    </row>
    <row r="22227" spans="1:4" ht="15.75" x14ac:dyDescent="0.25">
      <c r="A22227" s="4" t="s">
        <v>22206</v>
      </c>
      <c r="B22227" s="5" t="s">
        <v>33922</v>
      </c>
      <c r="C22227" s="6">
        <v>302.37</v>
      </c>
      <c r="D22227" s="7">
        <f t="shared" si="347"/>
        <v>257.0145</v>
      </c>
    </row>
    <row r="22228" spans="1:4" ht="15.75" x14ac:dyDescent="0.25">
      <c r="A22228" s="4" t="s">
        <v>22207</v>
      </c>
      <c r="B22228" s="5" t="s">
        <v>33989</v>
      </c>
      <c r="C22228" s="6">
        <v>99.26</v>
      </c>
      <c r="D22228" s="7">
        <f t="shared" si="347"/>
        <v>84.370999999999995</v>
      </c>
    </row>
    <row r="22229" spans="1:4" ht="15.75" x14ac:dyDescent="0.25">
      <c r="A22229" s="4" t="s">
        <v>22208</v>
      </c>
      <c r="B22229" s="5" t="s">
        <v>33900</v>
      </c>
      <c r="C22229" s="6">
        <v>99.26</v>
      </c>
      <c r="D22229" s="7">
        <f t="shared" si="347"/>
        <v>84.370999999999995</v>
      </c>
    </row>
    <row r="22230" spans="1:4" ht="15.75" x14ac:dyDescent="0.25">
      <c r="A22230" s="4" t="s">
        <v>22209</v>
      </c>
      <c r="B22230" s="5" t="s">
        <v>33942</v>
      </c>
      <c r="C22230" s="6">
        <v>99.26</v>
      </c>
      <c r="D22230" s="7">
        <f t="shared" si="347"/>
        <v>84.370999999999995</v>
      </c>
    </row>
    <row r="22231" spans="1:4" ht="15.75" x14ac:dyDescent="0.25">
      <c r="A22231" s="4" t="s">
        <v>22210</v>
      </c>
      <c r="B22231" s="5" t="s">
        <v>33990</v>
      </c>
      <c r="C22231" s="6">
        <v>99.26</v>
      </c>
      <c r="D22231" s="7">
        <f t="shared" si="347"/>
        <v>84.370999999999995</v>
      </c>
    </row>
    <row r="22232" spans="1:4" ht="15.75" x14ac:dyDescent="0.25">
      <c r="A22232" s="4" t="s">
        <v>22211</v>
      </c>
      <c r="B22232" s="5" t="s">
        <v>33991</v>
      </c>
      <c r="C22232" s="6">
        <v>99.26</v>
      </c>
      <c r="D22232" s="7">
        <f t="shared" si="347"/>
        <v>84.370999999999995</v>
      </c>
    </row>
    <row r="22233" spans="1:4" ht="15.75" x14ac:dyDescent="0.25">
      <c r="A22233" s="4" t="s">
        <v>22212</v>
      </c>
      <c r="B22233" s="5" t="s">
        <v>33992</v>
      </c>
      <c r="C22233" s="6">
        <v>99.26</v>
      </c>
      <c r="D22233" s="7">
        <f t="shared" si="347"/>
        <v>84.370999999999995</v>
      </c>
    </row>
    <row r="22234" spans="1:4" ht="15.75" x14ac:dyDescent="0.25">
      <c r="A22234" s="4" t="s">
        <v>22213</v>
      </c>
      <c r="B22234" s="5" t="s">
        <v>33993</v>
      </c>
      <c r="C22234" s="6">
        <v>99.26</v>
      </c>
      <c r="D22234" s="7">
        <f t="shared" si="347"/>
        <v>84.370999999999995</v>
      </c>
    </row>
    <row r="22235" spans="1:4" ht="15.75" x14ac:dyDescent="0.25">
      <c r="A22235" s="4" t="s">
        <v>22214</v>
      </c>
      <c r="B22235" s="5" t="s">
        <v>33994</v>
      </c>
      <c r="C22235" s="6">
        <v>99.26</v>
      </c>
      <c r="D22235" s="7">
        <f t="shared" si="347"/>
        <v>84.370999999999995</v>
      </c>
    </row>
    <row r="22236" spans="1:4" ht="15.75" x14ac:dyDescent="0.25">
      <c r="A22236" s="4" t="s">
        <v>22215</v>
      </c>
      <c r="B22236" s="5" t="s">
        <v>33995</v>
      </c>
      <c r="C22236" s="6">
        <v>99.26</v>
      </c>
      <c r="D22236" s="7">
        <f t="shared" si="347"/>
        <v>84.370999999999995</v>
      </c>
    </row>
    <row r="22237" spans="1:4" ht="15.75" x14ac:dyDescent="0.25">
      <c r="A22237" s="4" t="s">
        <v>22216</v>
      </c>
      <c r="B22237" s="5" t="s">
        <v>33996</v>
      </c>
      <c r="C22237" s="6">
        <v>99.26</v>
      </c>
      <c r="D22237" s="7">
        <f t="shared" si="347"/>
        <v>84.370999999999995</v>
      </c>
    </row>
    <row r="22238" spans="1:4" ht="15.75" x14ac:dyDescent="0.25">
      <c r="A22238" s="4" t="s">
        <v>22217</v>
      </c>
      <c r="B22238" s="5" t="s">
        <v>33997</v>
      </c>
      <c r="C22238" s="6">
        <v>99.26</v>
      </c>
      <c r="D22238" s="7">
        <f t="shared" si="347"/>
        <v>84.370999999999995</v>
      </c>
    </row>
    <row r="22239" spans="1:4" ht="15.75" x14ac:dyDescent="0.25">
      <c r="A22239" s="4" t="s">
        <v>22218</v>
      </c>
      <c r="B22239" s="5" t="s">
        <v>33998</v>
      </c>
      <c r="C22239" s="6">
        <v>99.26</v>
      </c>
      <c r="D22239" s="7">
        <f t="shared" si="347"/>
        <v>84.370999999999995</v>
      </c>
    </row>
    <row r="22240" spans="1:4" ht="15.75" x14ac:dyDescent="0.25">
      <c r="A22240" s="4" t="s">
        <v>22219</v>
      </c>
      <c r="B22240" s="5" t="s">
        <v>33921</v>
      </c>
      <c r="C22240" s="6">
        <v>99.26</v>
      </c>
      <c r="D22240" s="7">
        <f t="shared" si="347"/>
        <v>84.370999999999995</v>
      </c>
    </row>
    <row r="22241" spans="1:4" ht="15.75" x14ac:dyDescent="0.25">
      <c r="A22241" s="4" t="s">
        <v>22220</v>
      </c>
      <c r="B22241" s="5" t="s">
        <v>33921</v>
      </c>
      <c r="C22241" s="6">
        <v>99.26</v>
      </c>
      <c r="D22241" s="7">
        <f t="shared" si="347"/>
        <v>84.370999999999995</v>
      </c>
    </row>
    <row r="22242" spans="1:4" ht="15.75" x14ac:dyDescent="0.25">
      <c r="A22242" s="4" t="s">
        <v>22221</v>
      </c>
      <c r="B22242" s="5" t="s">
        <v>33999</v>
      </c>
      <c r="C22242" s="6">
        <v>99.26</v>
      </c>
      <c r="D22242" s="7">
        <f t="shared" si="347"/>
        <v>84.370999999999995</v>
      </c>
    </row>
    <row r="22243" spans="1:4" ht="15.75" x14ac:dyDescent="0.25">
      <c r="A22243" s="4" t="s">
        <v>22222</v>
      </c>
      <c r="B22243" s="5" t="s">
        <v>34000</v>
      </c>
      <c r="C22243" s="6">
        <v>99.26</v>
      </c>
      <c r="D22243" s="7">
        <f t="shared" si="347"/>
        <v>84.370999999999995</v>
      </c>
    </row>
    <row r="22244" spans="1:4" ht="15.75" x14ac:dyDescent="0.25">
      <c r="A22244" s="4" t="s">
        <v>22223</v>
      </c>
      <c r="B22244" s="5" t="s">
        <v>34001</v>
      </c>
      <c r="C22244" s="6">
        <v>99.26</v>
      </c>
      <c r="D22244" s="7">
        <f t="shared" si="347"/>
        <v>84.370999999999995</v>
      </c>
    </row>
    <row r="22245" spans="1:4" ht="15.75" x14ac:dyDescent="0.25">
      <c r="A22245" s="4" t="s">
        <v>22224</v>
      </c>
      <c r="B22245" s="5" t="s">
        <v>33894</v>
      </c>
      <c r="C22245" s="6">
        <v>99.26</v>
      </c>
      <c r="D22245" s="7">
        <f t="shared" si="347"/>
        <v>84.370999999999995</v>
      </c>
    </row>
    <row r="22246" spans="1:4" ht="15.75" x14ac:dyDescent="0.25">
      <c r="A22246" s="4" t="s">
        <v>22225</v>
      </c>
      <c r="B22246" s="5" t="s">
        <v>33922</v>
      </c>
      <c r="C22246" s="6">
        <v>99.26</v>
      </c>
      <c r="D22246" s="7">
        <f t="shared" si="347"/>
        <v>84.370999999999995</v>
      </c>
    </row>
    <row r="22247" spans="1:4" ht="15.75" x14ac:dyDescent="0.25">
      <c r="A22247" s="4" t="s">
        <v>22226</v>
      </c>
      <c r="B22247" s="5" t="s">
        <v>33922</v>
      </c>
      <c r="C22247" s="6">
        <v>99.26</v>
      </c>
      <c r="D22247" s="7">
        <f t="shared" si="347"/>
        <v>84.370999999999995</v>
      </c>
    </row>
    <row r="22248" spans="1:4" ht="15.75" x14ac:dyDescent="0.25">
      <c r="A22248" s="4" t="s">
        <v>22227</v>
      </c>
      <c r="B22248" s="5" t="s">
        <v>33979</v>
      </c>
      <c r="C22248" s="6">
        <v>99.26</v>
      </c>
      <c r="D22248" s="7">
        <f t="shared" si="347"/>
        <v>84.370999999999995</v>
      </c>
    </row>
    <row r="22249" spans="1:4" ht="15.75" x14ac:dyDescent="0.25">
      <c r="A22249" s="4" t="s">
        <v>22228</v>
      </c>
      <c r="B22249" s="5" t="s">
        <v>33979</v>
      </c>
      <c r="C22249" s="6">
        <v>99.26</v>
      </c>
      <c r="D22249" s="7">
        <f t="shared" si="347"/>
        <v>84.370999999999995</v>
      </c>
    </row>
    <row r="22250" spans="1:4" ht="15.75" x14ac:dyDescent="0.25">
      <c r="A22250" s="4" t="s">
        <v>22229</v>
      </c>
      <c r="B22250" s="5" t="s">
        <v>33979</v>
      </c>
      <c r="C22250" s="6">
        <v>258.73</v>
      </c>
      <c r="D22250" s="7">
        <f t="shared" si="347"/>
        <v>219.9205</v>
      </c>
    </row>
    <row r="22251" spans="1:4" ht="15.75" x14ac:dyDescent="0.25">
      <c r="A22251" s="4" t="s">
        <v>22230</v>
      </c>
      <c r="B22251" s="5" t="s">
        <v>33979</v>
      </c>
      <c r="C22251" s="6">
        <v>99.26</v>
      </c>
      <c r="D22251" s="7">
        <f t="shared" si="347"/>
        <v>84.370999999999995</v>
      </c>
    </row>
    <row r="22252" spans="1:4" ht="15.75" x14ac:dyDescent="0.25">
      <c r="A22252" s="4" t="s">
        <v>22231</v>
      </c>
      <c r="B22252" s="5" t="s">
        <v>34002</v>
      </c>
      <c r="C22252" s="6">
        <v>99.26</v>
      </c>
      <c r="D22252" s="7">
        <f t="shared" si="347"/>
        <v>84.370999999999995</v>
      </c>
    </row>
    <row r="22253" spans="1:4" ht="15.75" x14ac:dyDescent="0.25">
      <c r="A22253" s="4" t="s">
        <v>22232</v>
      </c>
      <c r="B22253" s="5" t="s">
        <v>34003</v>
      </c>
      <c r="C22253" s="6">
        <v>99.26</v>
      </c>
      <c r="D22253" s="7">
        <f t="shared" si="347"/>
        <v>84.370999999999995</v>
      </c>
    </row>
    <row r="22254" spans="1:4" ht="15.75" x14ac:dyDescent="0.25">
      <c r="A22254" s="4" t="s">
        <v>22233</v>
      </c>
      <c r="B22254" s="5" t="s">
        <v>33752</v>
      </c>
      <c r="C22254" s="6">
        <v>99.26</v>
      </c>
      <c r="D22254" s="7">
        <f t="shared" si="347"/>
        <v>84.370999999999995</v>
      </c>
    </row>
    <row r="22255" spans="1:4" ht="15.75" x14ac:dyDescent="0.25">
      <c r="A22255" s="4" t="s">
        <v>22234</v>
      </c>
      <c r="B22255" s="5" t="s">
        <v>33752</v>
      </c>
      <c r="C22255" s="6">
        <v>99.26</v>
      </c>
      <c r="D22255" s="7">
        <f t="shared" si="347"/>
        <v>84.370999999999995</v>
      </c>
    </row>
    <row r="22256" spans="1:4" ht="15.75" x14ac:dyDescent="0.25">
      <c r="A22256" s="4" t="s">
        <v>22235</v>
      </c>
      <c r="B22256" s="5" t="s">
        <v>33963</v>
      </c>
      <c r="C22256" s="6">
        <v>99.26</v>
      </c>
      <c r="D22256" s="7">
        <f t="shared" si="347"/>
        <v>84.370999999999995</v>
      </c>
    </row>
    <row r="22257" spans="1:4" ht="15.75" x14ac:dyDescent="0.25">
      <c r="A22257" s="4" t="s">
        <v>22236</v>
      </c>
      <c r="B22257" s="5" t="s">
        <v>34004</v>
      </c>
      <c r="C22257" s="6">
        <v>25.17</v>
      </c>
      <c r="D22257" s="7">
        <f t="shared" si="347"/>
        <v>21.394500000000001</v>
      </c>
    </row>
    <row r="22258" spans="1:4" ht="15.75" x14ac:dyDescent="0.25">
      <c r="A22258" s="4" t="s">
        <v>22237</v>
      </c>
      <c r="B22258" s="5" t="s">
        <v>34005</v>
      </c>
      <c r="C22258" s="6">
        <v>224.74</v>
      </c>
      <c r="D22258" s="7">
        <f t="shared" si="347"/>
        <v>191.029</v>
      </c>
    </row>
    <row r="22259" spans="1:4" ht="15.75" x14ac:dyDescent="0.25">
      <c r="A22259" s="4" t="s">
        <v>22238</v>
      </c>
      <c r="B22259" s="5" t="s">
        <v>34005</v>
      </c>
      <c r="C22259" s="6">
        <v>216.44</v>
      </c>
      <c r="D22259" s="7">
        <f t="shared" si="347"/>
        <v>183.97399999999999</v>
      </c>
    </row>
    <row r="22260" spans="1:4" ht="15.75" x14ac:dyDescent="0.25">
      <c r="A22260" s="4" t="s">
        <v>22239</v>
      </c>
      <c r="B22260" s="5" t="s">
        <v>34006</v>
      </c>
      <c r="C22260" s="6">
        <v>216.18</v>
      </c>
      <c r="D22260" s="7">
        <f t="shared" si="347"/>
        <v>183.75300000000001</v>
      </c>
    </row>
    <row r="22261" spans="1:4" ht="15.75" x14ac:dyDescent="0.25">
      <c r="A22261" s="4" t="s">
        <v>22240</v>
      </c>
      <c r="B22261" s="5" t="s">
        <v>34007</v>
      </c>
      <c r="C22261" s="6">
        <v>250.31</v>
      </c>
      <c r="D22261" s="7">
        <f t="shared" si="347"/>
        <v>212.76349999999999</v>
      </c>
    </row>
    <row r="22262" spans="1:4" ht="15.75" x14ac:dyDescent="0.25">
      <c r="A22262" s="4" t="s">
        <v>22241</v>
      </c>
      <c r="B22262" s="5" t="s">
        <v>34008</v>
      </c>
      <c r="C22262" s="6">
        <v>179.87</v>
      </c>
      <c r="D22262" s="7">
        <f t="shared" si="347"/>
        <v>152.8895</v>
      </c>
    </row>
    <row r="22263" spans="1:4" ht="15.75" x14ac:dyDescent="0.25">
      <c r="A22263" s="4" t="s">
        <v>22242</v>
      </c>
      <c r="B22263" s="5" t="s">
        <v>34009</v>
      </c>
      <c r="C22263" s="6">
        <v>64.489999999999995</v>
      </c>
      <c r="D22263" s="7">
        <f t="shared" si="347"/>
        <v>54.816499999999991</v>
      </c>
    </row>
    <row r="22264" spans="1:4" ht="15.75" x14ac:dyDescent="0.25">
      <c r="A22264" s="4" t="s">
        <v>22243</v>
      </c>
      <c r="B22264" s="5" t="s">
        <v>34010</v>
      </c>
      <c r="C22264" s="6">
        <v>98.06</v>
      </c>
      <c r="D22264" s="7">
        <f t="shared" si="347"/>
        <v>83.350999999999999</v>
      </c>
    </row>
    <row r="22265" spans="1:4" ht="15.75" x14ac:dyDescent="0.25">
      <c r="A22265" s="4" t="s">
        <v>22244</v>
      </c>
      <c r="B22265" s="5" t="s">
        <v>34010</v>
      </c>
      <c r="C22265" s="6">
        <v>98.06</v>
      </c>
      <c r="D22265" s="7">
        <f t="shared" si="347"/>
        <v>83.350999999999999</v>
      </c>
    </row>
    <row r="22266" spans="1:4" ht="15.75" x14ac:dyDescent="0.25">
      <c r="A22266" s="4" t="s">
        <v>22245</v>
      </c>
      <c r="B22266" s="5" t="s">
        <v>34010</v>
      </c>
      <c r="C22266" s="6">
        <v>98.06</v>
      </c>
      <c r="D22266" s="7">
        <f t="shared" si="347"/>
        <v>83.350999999999999</v>
      </c>
    </row>
    <row r="22267" spans="1:4" ht="15.75" x14ac:dyDescent="0.25">
      <c r="A22267" s="4" t="s">
        <v>22246</v>
      </c>
      <c r="B22267" s="5" t="s">
        <v>34010</v>
      </c>
      <c r="C22267" s="6">
        <v>98.06</v>
      </c>
      <c r="D22267" s="7">
        <f t="shared" si="347"/>
        <v>83.350999999999999</v>
      </c>
    </row>
    <row r="22268" spans="1:4" ht="15.75" x14ac:dyDescent="0.25">
      <c r="A22268" s="4" t="s">
        <v>22247</v>
      </c>
      <c r="B22268" s="5" t="s">
        <v>34010</v>
      </c>
      <c r="C22268" s="6">
        <v>98.06</v>
      </c>
      <c r="D22268" s="7">
        <f t="shared" si="347"/>
        <v>83.350999999999999</v>
      </c>
    </row>
    <row r="22269" spans="1:4" ht="15.75" x14ac:dyDescent="0.25">
      <c r="A22269" s="4" t="s">
        <v>22248</v>
      </c>
      <c r="B22269" s="5" t="s">
        <v>34010</v>
      </c>
      <c r="C22269" s="6">
        <v>98.06</v>
      </c>
      <c r="D22269" s="7">
        <f t="shared" si="347"/>
        <v>83.350999999999999</v>
      </c>
    </row>
    <row r="22270" spans="1:4" ht="15.75" x14ac:dyDescent="0.25">
      <c r="A22270" s="4" t="s">
        <v>22249</v>
      </c>
      <c r="B22270" s="5" t="s">
        <v>34010</v>
      </c>
      <c r="C22270" s="6">
        <v>98.06</v>
      </c>
      <c r="D22270" s="7">
        <f t="shared" si="347"/>
        <v>83.350999999999999</v>
      </c>
    </row>
    <row r="22271" spans="1:4" ht="15.75" x14ac:dyDescent="0.25">
      <c r="A22271" s="4" t="s">
        <v>22250</v>
      </c>
      <c r="B22271" s="5" t="s">
        <v>34010</v>
      </c>
      <c r="C22271" s="6">
        <v>98.06</v>
      </c>
      <c r="D22271" s="7">
        <f t="shared" si="347"/>
        <v>83.350999999999999</v>
      </c>
    </row>
    <row r="22272" spans="1:4" ht="15.75" x14ac:dyDescent="0.25">
      <c r="A22272" s="4" t="s">
        <v>22251</v>
      </c>
      <c r="B22272" s="5" t="s">
        <v>34010</v>
      </c>
      <c r="C22272" s="6">
        <v>98.06</v>
      </c>
      <c r="D22272" s="7">
        <f t="shared" si="347"/>
        <v>83.350999999999999</v>
      </c>
    </row>
    <row r="22273" spans="1:4" ht="15.75" x14ac:dyDescent="0.25">
      <c r="A22273" s="4" t="s">
        <v>22252</v>
      </c>
      <c r="B22273" s="5" t="s">
        <v>34010</v>
      </c>
      <c r="C22273" s="6">
        <v>98.06</v>
      </c>
      <c r="D22273" s="7">
        <f t="shared" si="347"/>
        <v>83.350999999999999</v>
      </c>
    </row>
    <row r="22274" spans="1:4" ht="15.75" x14ac:dyDescent="0.25">
      <c r="A22274" s="4" t="s">
        <v>22253</v>
      </c>
      <c r="B22274" s="5" t="s">
        <v>34010</v>
      </c>
      <c r="C22274" s="6">
        <v>98.06</v>
      </c>
      <c r="D22274" s="7">
        <f t="shared" si="347"/>
        <v>83.350999999999999</v>
      </c>
    </row>
    <row r="22275" spans="1:4" ht="15.75" x14ac:dyDescent="0.25">
      <c r="A22275" s="4" t="s">
        <v>22254</v>
      </c>
      <c r="B22275" s="5" t="s">
        <v>34010</v>
      </c>
      <c r="C22275" s="6">
        <v>98.06</v>
      </c>
      <c r="D22275" s="7">
        <f t="shared" si="347"/>
        <v>83.350999999999999</v>
      </c>
    </row>
    <row r="22276" spans="1:4" ht="15.75" x14ac:dyDescent="0.25">
      <c r="A22276" s="4" t="s">
        <v>22255</v>
      </c>
      <c r="B22276" s="5" t="s">
        <v>34010</v>
      </c>
      <c r="C22276" s="6">
        <v>98.06</v>
      </c>
      <c r="D22276" s="7">
        <f t="shared" si="347"/>
        <v>83.350999999999999</v>
      </c>
    </row>
    <row r="22277" spans="1:4" ht="15.75" x14ac:dyDescent="0.25">
      <c r="A22277" s="4" t="s">
        <v>22256</v>
      </c>
      <c r="B22277" s="5" t="s">
        <v>34011</v>
      </c>
      <c r="C22277" s="6">
        <v>98.06</v>
      </c>
      <c r="D22277" s="7">
        <f t="shared" ref="D22277:D22340" si="348">SUM(C22277*0.85)</f>
        <v>83.350999999999999</v>
      </c>
    </row>
    <row r="22278" spans="1:4" ht="15.75" x14ac:dyDescent="0.25">
      <c r="A22278" s="4" t="s">
        <v>22257</v>
      </c>
      <c r="B22278" s="5" t="s">
        <v>34010</v>
      </c>
      <c r="C22278" s="6">
        <v>98.06</v>
      </c>
      <c r="D22278" s="7">
        <f t="shared" si="348"/>
        <v>83.350999999999999</v>
      </c>
    </row>
    <row r="22279" spans="1:4" ht="15.75" x14ac:dyDescent="0.25">
      <c r="A22279" s="4" t="s">
        <v>22258</v>
      </c>
      <c r="B22279" s="5" t="s">
        <v>34012</v>
      </c>
      <c r="C22279" s="6">
        <v>167.73</v>
      </c>
      <c r="D22279" s="7">
        <f t="shared" si="348"/>
        <v>142.57049999999998</v>
      </c>
    </row>
    <row r="22280" spans="1:4" ht="15.75" x14ac:dyDescent="0.25">
      <c r="A22280" s="4" t="s">
        <v>22259</v>
      </c>
      <c r="B22280" s="5" t="s">
        <v>34013</v>
      </c>
      <c r="C22280" s="6">
        <v>98.06</v>
      </c>
      <c r="D22280" s="7">
        <f t="shared" si="348"/>
        <v>83.350999999999999</v>
      </c>
    </row>
    <row r="22281" spans="1:4" ht="15.75" x14ac:dyDescent="0.25">
      <c r="A22281" s="4" t="s">
        <v>22260</v>
      </c>
      <c r="B22281" s="5" t="s">
        <v>34014</v>
      </c>
      <c r="C22281" s="6">
        <v>98.06</v>
      </c>
      <c r="D22281" s="7">
        <f t="shared" si="348"/>
        <v>83.350999999999999</v>
      </c>
    </row>
    <row r="22282" spans="1:4" ht="15.75" x14ac:dyDescent="0.25">
      <c r="A22282" s="4" t="s">
        <v>22261</v>
      </c>
      <c r="B22282" s="5" t="s">
        <v>34015</v>
      </c>
      <c r="C22282" s="6">
        <v>98.06</v>
      </c>
      <c r="D22282" s="7">
        <f t="shared" si="348"/>
        <v>83.350999999999999</v>
      </c>
    </row>
    <row r="22283" spans="1:4" ht="15.75" x14ac:dyDescent="0.25">
      <c r="A22283" s="4" t="s">
        <v>22262</v>
      </c>
      <c r="B22283" s="5" t="s">
        <v>34016</v>
      </c>
      <c r="C22283" s="6">
        <v>98.06</v>
      </c>
      <c r="D22283" s="7">
        <f t="shared" si="348"/>
        <v>83.350999999999999</v>
      </c>
    </row>
    <row r="22284" spans="1:4" ht="15.75" x14ac:dyDescent="0.25">
      <c r="A22284" s="4" t="s">
        <v>22263</v>
      </c>
      <c r="B22284" s="5" t="s">
        <v>32976</v>
      </c>
      <c r="C22284" s="6">
        <v>98.06</v>
      </c>
      <c r="D22284" s="7">
        <f t="shared" si="348"/>
        <v>83.350999999999999</v>
      </c>
    </row>
    <row r="22285" spans="1:4" ht="15.75" x14ac:dyDescent="0.25">
      <c r="A22285" s="4" t="s">
        <v>22264</v>
      </c>
      <c r="B22285" s="5" t="s">
        <v>32976</v>
      </c>
      <c r="C22285" s="6">
        <v>98.06</v>
      </c>
      <c r="D22285" s="7">
        <f t="shared" si="348"/>
        <v>83.350999999999999</v>
      </c>
    </row>
    <row r="22286" spans="1:4" ht="15.75" x14ac:dyDescent="0.25">
      <c r="A22286" s="4" t="s">
        <v>22265</v>
      </c>
      <c r="B22286" s="5" t="s">
        <v>32976</v>
      </c>
      <c r="C22286" s="6">
        <v>98.06</v>
      </c>
      <c r="D22286" s="7">
        <f t="shared" si="348"/>
        <v>83.350999999999999</v>
      </c>
    </row>
    <row r="22287" spans="1:4" ht="15.75" x14ac:dyDescent="0.25">
      <c r="A22287" s="4" t="s">
        <v>22266</v>
      </c>
      <c r="B22287" s="5" t="s">
        <v>32976</v>
      </c>
      <c r="C22287" s="6">
        <v>309.39</v>
      </c>
      <c r="D22287" s="7">
        <f t="shared" si="348"/>
        <v>262.98149999999998</v>
      </c>
    </row>
    <row r="22288" spans="1:4" ht="15.75" x14ac:dyDescent="0.25">
      <c r="A22288" s="4" t="s">
        <v>22267</v>
      </c>
      <c r="B22288" s="5" t="s">
        <v>34017</v>
      </c>
      <c r="C22288" s="6">
        <v>98.06</v>
      </c>
      <c r="D22288" s="7">
        <f t="shared" si="348"/>
        <v>83.350999999999999</v>
      </c>
    </row>
    <row r="22289" spans="1:4" ht="15.75" x14ac:dyDescent="0.25">
      <c r="A22289" s="4" t="s">
        <v>22268</v>
      </c>
      <c r="B22289" s="5" t="s">
        <v>32980</v>
      </c>
      <c r="C22289" s="6">
        <v>98.06</v>
      </c>
      <c r="D22289" s="7">
        <f t="shared" si="348"/>
        <v>83.350999999999999</v>
      </c>
    </row>
    <row r="22290" spans="1:4" ht="15.75" x14ac:dyDescent="0.25">
      <c r="A22290" s="4" t="s">
        <v>22269</v>
      </c>
      <c r="B22290" s="5" t="s">
        <v>34018</v>
      </c>
      <c r="C22290" s="6">
        <v>98.06</v>
      </c>
      <c r="D22290" s="7">
        <f t="shared" si="348"/>
        <v>83.350999999999999</v>
      </c>
    </row>
    <row r="22291" spans="1:4" ht="15.75" x14ac:dyDescent="0.25">
      <c r="A22291" s="4" t="s">
        <v>22270</v>
      </c>
      <c r="B22291" s="5" t="s">
        <v>32980</v>
      </c>
      <c r="C22291" s="6">
        <v>98.06</v>
      </c>
      <c r="D22291" s="7">
        <f t="shared" si="348"/>
        <v>83.350999999999999</v>
      </c>
    </row>
    <row r="22292" spans="1:4" ht="15.75" x14ac:dyDescent="0.25">
      <c r="A22292" s="4" t="s">
        <v>22271</v>
      </c>
      <c r="B22292" s="5" t="s">
        <v>31868</v>
      </c>
      <c r="C22292" s="6">
        <v>98.06</v>
      </c>
      <c r="D22292" s="7">
        <f t="shared" si="348"/>
        <v>83.350999999999999</v>
      </c>
    </row>
    <row r="22293" spans="1:4" ht="15.75" x14ac:dyDescent="0.25">
      <c r="A22293" s="4" t="s">
        <v>22272</v>
      </c>
      <c r="B22293" s="5" t="s">
        <v>32986</v>
      </c>
      <c r="C22293" s="6">
        <v>98.06</v>
      </c>
      <c r="D22293" s="7">
        <f t="shared" si="348"/>
        <v>83.350999999999999</v>
      </c>
    </row>
    <row r="22294" spans="1:4" ht="15.75" x14ac:dyDescent="0.25">
      <c r="A22294" s="4" t="s">
        <v>22273</v>
      </c>
      <c r="B22294" s="5" t="s">
        <v>34019</v>
      </c>
      <c r="C22294" s="6">
        <v>98.06</v>
      </c>
      <c r="D22294" s="7">
        <f t="shared" si="348"/>
        <v>83.350999999999999</v>
      </c>
    </row>
    <row r="22295" spans="1:4" ht="15.75" x14ac:dyDescent="0.25">
      <c r="A22295" s="4" t="s">
        <v>22274</v>
      </c>
      <c r="B22295" s="5" t="s">
        <v>34020</v>
      </c>
      <c r="C22295" s="6">
        <v>98.06</v>
      </c>
      <c r="D22295" s="7">
        <f t="shared" si="348"/>
        <v>83.350999999999999</v>
      </c>
    </row>
    <row r="22296" spans="1:4" ht="15.75" x14ac:dyDescent="0.25">
      <c r="A22296" s="4" t="s">
        <v>22275</v>
      </c>
      <c r="B22296" s="5" t="s">
        <v>34021</v>
      </c>
      <c r="C22296" s="6">
        <v>98.06</v>
      </c>
      <c r="D22296" s="7">
        <f t="shared" si="348"/>
        <v>83.350999999999999</v>
      </c>
    </row>
    <row r="22297" spans="1:4" ht="15.75" x14ac:dyDescent="0.25">
      <c r="A22297" s="4" t="s">
        <v>22276</v>
      </c>
      <c r="B22297" s="5" t="s">
        <v>31868</v>
      </c>
      <c r="C22297" s="6">
        <v>98.06</v>
      </c>
      <c r="D22297" s="7">
        <f t="shared" si="348"/>
        <v>83.350999999999999</v>
      </c>
    </row>
    <row r="22298" spans="1:4" ht="15.75" x14ac:dyDescent="0.25">
      <c r="A22298" s="4" t="s">
        <v>22277</v>
      </c>
      <c r="B22298" s="5" t="s">
        <v>34022</v>
      </c>
      <c r="C22298" s="6">
        <v>98.06</v>
      </c>
      <c r="D22298" s="7">
        <f t="shared" si="348"/>
        <v>83.350999999999999</v>
      </c>
    </row>
    <row r="22299" spans="1:4" ht="15.75" x14ac:dyDescent="0.25">
      <c r="A22299" s="4" t="s">
        <v>22278</v>
      </c>
      <c r="B22299" s="5" t="s">
        <v>31868</v>
      </c>
      <c r="C22299" s="6">
        <v>98.06</v>
      </c>
      <c r="D22299" s="7">
        <f t="shared" si="348"/>
        <v>83.350999999999999</v>
      </c>
    </row>
    <row r="22300" spans="1:4" ht="15.75" x14ac:dyDescent="0.25">
      <c r="A22300" s="4" t="s">
        <v>22279</v>
      </c>
      <c r="B22300" s="5" t="s">
        <v>34023</v>
      </c>
      <c r="C22300" s="6">
        <v>98.06</v>
      </c>
      <c r="D22300" s="7">
        <f t="shared" si="348"/>
        <v>83.350999999999999</v>
      </c>
    </row>
    <row r="22301" spans="1:4" ht="15.75" x14ac:dyDescent="0.25">
      <c r="A22301" s="4" t="s">
        <v>22280</v>
      </c>
      <c r="B22301" s="5" t="s">
        <v>34024</v>
      </c>
      <c r="C22301" s="6">
        <v>162.66</v>
      </c>
      <c r="D22301" s="7">
        <f t="shared" si="348"/>
        <v>138.261</v>
      </c>
    </row>
    <row r="22302" spans="1:4" ht="15.75" x14ac:dyDescent="0.25">
      <c r="A22302" s="4" t="s">
        <v>22281</v>
      </c>
      <c r="B22302" s="5" t="s">
        <v>34025</v>
      </c>
      <c r="C22302" s="6">
        <v>314.77999999999997</v>
      </c>
      <c r="D22302" s="7">
        <f t="shared" si="348"/>
        <v>267.56299999999999</v>
      </c>
    </row>
    <row r="22303" spans="1:4" ht="15.75" x14ac:dyDescent="0.25">
      <c r="A22303" s="4" t="s">
        <v>22282</v>
      </c>
      <c r="B22303" s="5" t="s">
        <v>34026</v>
      </c>
      <c r="C22303" s="6">
        <v>314.77999999999997</v>
      </c>
      <c r="D22303" s="7">
        <f t="shared" si="348"/>
        <v>267.56299999999999</v>
      </c>
    </row>
    <row r="22304" spans="1:4" ht="15.75" x14ac:dyDescent="0.25">
      <c r="A22304" s="4" t="s">
        <v>22283</v>
      </c>
      <c r="B22304" s="5" t="s">
        <v>34027</v>
      </c>
      <c r="C22304" s="6">
        <v>314.77999999999997</v>
      </c>
      <c r="D22304" s="7">
        <f t="shared" si="348"/>
        <v>267.56299999999999</v>
      </c>
    </row>
    <row r="22305" spans="1:4" ht="15.75" x14ac:dyDescent="0.25">
      <c r="A22305" s="4" t="s">
        <v>22284</v>
      </c>
      <c r="B22305" s="5" t="s">
        <v>34028</v>
      </c>
      <c r="C22305" s="6">
        <v>314.77999999999997</v>
      </c>
      <c r="D22305" s="7">
        <f t="shared" si="348"/>
        <v>267.56299999999999</v>
      </c>
    </row>
    <row r="22306" spans="1:4" ht="15.75" x14ac:dyDescent="0.25">
      <c r="A22306" s="4" t="s">
        <v>22285</v>
      </c>
      <c r="B22306" s="5" t="s">
        <v>34028</v>
      </c>
      <c r="C22306" s="6">
        <v>314.77999999999997</v>
      </c>
      <c r="D22306" s="7">
        <f t="shared" si="348"/>
        <v>267.56299999999999</v>
      </c>
    </row>
    <row r="22307" spans="1:4" ht="15.75" x14ac:dyDescent="0.25">
      <c r="A22307" s="4" t="s">
        <v>22286</v>
      </c>
      <c r="B22307" s="5" t="s">
        <v>34027</v>
      </c>
      <c r="C22307" s="6">
        <v>314.77999999999997</v>
      </c>
      <c r="D22307" s="7">
        <f t="shared" si="348"/>
        <v>267.56299999999999</v>
      </c>
    </row>
    <row r="22308" spans="1:4" ht="15.75" x14ac:dyDescent="0.25">
      <c r="A22308" s="4" t="s">
        <v>22287</v>
      </c>
      <c r="B22308" s="5" t="s">
        <v>34029</v>
      </c>
      <c r="C22308" s="6">
        <v>314.77999999999997</v>
      </c>
      <c r="D22308" s="7">
        <f t="shared" si="348"/>
        <v>267.56299999999999</v>
      </c>
    </row>
    <row r="22309" spans="1:4" ht="15.75" x14ac:dyDescent="0.25">
      <c r="A22309" s="4" t="s">
        <v>22288</v>
      </c>
      <c r="B22309" s="5" t="s">
        <v>34030</v>
      </c>
      <c r="C22309" s="6">
        <v>314.77999999999997</v>
      </c>
      <c r="D22309" s="7">
        <f t="shared" si="348"/>
        <v>267.56299999999999</v>
      </c>
    </row>
    <row r="22310" spans="1:4" ht="15.75" x14ac:dyDescent="0.25">
      <c r="A22310" s="4" t="s">
        <v>22289</v>
      </c>
      <c r="B22310" s="5" t="s">
        <v>34031</v>
      </c>
      <c r="C22310" s="6">
        <v>314.77999999999997</v>
      </c>
      <c r="D22310" s="7">
        <f t="shared" si="348"/>
        <v>267.56299999999999</v>
      </c>
    </row>
    <row r="22311" spans="1:4" ht="15.75" x14ac:dyDescent="0.25">
      <c r="A22311" s="4" t="s">
        <v>22290</v>
      </c>
      <c r="B22311" s="5" t="s">
        <v>34032</v>
      </c>
      <c r="C22311" s="6">
        <v>314.77999999999997</v>
      </c>
      <c r="D22311" s="7">
        <f t="shared" si="348"/>
        <v>267.56299999999999</v>
      </c>
    </row>
    <row r="22312" spans="1:4" ht="15.75" x14ac:dyDescent="0.25">
      <c r="A22312" s="4" t="s">
        <v>22291</v>
      </c>
      <c r="B22312" s="5" t="s">
        <v>34032</v>
      </c>
      <c r="C22312" s="6">
        <v>314.77999999999997</v>
      </c>
      <c r="D22312" s="7">
        <f t="shared" si="348"/>
        <v>267.56299999999999</v>
      </c>
    </row>
    <row r="22313" spans="1:4" ht="15.75" x14ac:dyDescent="0.25">
      <c r="A22313" s="4" t="s">
        <v>22292</v>
      </c>
      <c r="B22313" s="5" t="s">
        <v>34033</v>
      </c>
      <c r="C22313" s="6">
        <v>314.77999999999997</v>
      </c>
      <c r="D22313" s="7">
        <f t="shared" si="348"/>
        <v>267.56299999999999</v>
      </c>
    </row>
    <row r="22314" spans="1:4" ht="15.75" x14ac:dyDescent="0.25">
      <c r="A22314" s="4" t="s">
        <v>22293</v>
      </c>
      <c r="B22314" s="5" t="s">
        <v>34034</v>
      </c>
      <c r="C22314" s="6">
        <v>314.77999999999997</v>
      </c>
      <c r="D22314" s="7">
        <f t="shared" si="348"/>
        <v>267.56299999999999</v>
      </c>
    </row>
    <row r="22315" spans="1:4" ht="15.75" x14ac:dyDescent="0.25">
      <c r="A22315" s="4" t="s">
        <v>22294</v>
      </c>
      <c r="B22315" s="5" t="s">
        <v>34035</v>
      </c>
      <c r="C22315" s="6">
        <v>314.77999999999997</v>
      </c>
      <c r="D22315" s="7">
        <f t="shared" si="348"/>
        <v>267.56299999999999</v>
      </c>
    </row>
    <row r="22316" spans="1:4" ht="15.75" x14ac:dyDescent="0.25">
      <c r="A22316" s="4" t="s">
        <v>22295</v>
      </c>
      <c r="B22316" s="5" t="s">
        <v>34036</v>
      </c>
      <c r="C22316" s="6">
        <v>314.77999999999997</v>
      </c>
      <c r="D22316" s="7">
        <f t="shared" si="348"/>
        <v>267.56299999999999</v>
      </c>
    </row>
    <row r="22317" spans="1:4" ht="15.75" x14ac:dyDescent="0.25">
      <c r="A22317" s="4" t="s">
        <v>22296</v>
      </c>
      <c r="B22317" s="5" t="s">
        <v>34037</v>
      </c>
      <c r="C22317" s="6">
        <v>314.77999999999997</v>
      </c>
      <c r="D22317" s="7">
        <f t="shared" si="348"/>
        <v>267.56299999999999</v>
      </c>
    </row>
    <row r="22318" spans="1:4" ht="15.75" x14ac:dyDescent="0.25">
      <c r="A22318" s="4" t="s">
        <v>22297</v>
      </c>
      <c r="B22318" s="5" t="s">
        <v>34038</v>
      </c>
      <c r="C22318" s="6">
        <v>314.77999999999997</v>
      </c>
      <c r="D22318" s="7">
        <f t="shared" si="348"/>
        <v>267.56299999999999</v>
      </c>
    </row>
    <row r="22319" spans="1:4" ht="15.75" x14ac:dyDescent="0.25">
      <c r="A22319" s="4" t="s">
        <v>22298</v>
      </c>
      <c r="B22319" s="5" t="s">
        <v>34026</v>
      </c>
      <c r="C22319" s="6">
        <v>314.77999999999997</v>
      </c>
      <c r="D22319" s="7">
        <f t="shared" si="348"/>
        <v>267.56299999999999</v>
      </c>
    </row>
    <row r="22320" spans="1:4" ht="15.75" x14ac:dyDescent="0.25">
      <c r="A22320" s="4" t="s">
        <v>22299</v>
      </c>
      <c r="B22320" s="5" t="s">
        <v>34038</v>
      </c>
      <c r="C22320" s="6">
        <v>314.77999999999997</v>
      </c>
      <c r="D22320" s="7">
        <f t="shared" si="348"/>
        <v>267.56299999999999</v>
      </c>
    </row>
    <row r="22321" spans="1:4" ht="15.75" x14ac:dyDescent="0.25">
      <c r="A22321" s="4" t="s">
        <v>22300</v>
      </c>
      <c r="B22321" s="5" t="s">
        <v>34039</v>
      </c>
      <c r="C22321" s="6">
        <v>314.77999999999997</v>
      </c>
      <c r="D22321" s="7">
        <f t="shared" si="348"/>
        <v>267.56299999999999</v>
      </c>
    </row>
    <row r="22322" spans="1:4" ht="15.75" x14ac:dyDescent="0.25">
      <c r="A22322" s="4" t="s">
        <v>22301</v>
      </c>
      <c r="B22322" s="5" t="s">
        <v>34040</v>
      </c>
      <c r="C22322" s="6">
        <v>314.77999999999997</v>
      </c>
      <c r="D22322" s="7">
        <f t="shared" si="348"/>
        <v>267.56299999999999</v>
      </c>
    </row>
    <row r="22323" spans="1:4" ht="15.75" x14ac:dyDescent="0.25">
      <c r="A22323" s="4" t="s">
        <v>22302</v>
      </c>
      <c r="B22323" s="5" t="s">
        <v>34041</v>
      </c>
      <c r="C22323" s="6">
        <v>314.77999999999997</v>
      </c>
      <c r="D22323" s="7">
        <f t="shared" si="348"/>
        <v>267.56299999999999</v>
      </c>
    </row>
    <row r="22324" spans="1:4" ht="15.75" x14ac:dyDescent="0.25">
      <c r="A22324" s="4" t="s">
        <v>22303</v>
      </c>
      <c r="B22324" s="5" t="s">
        <v>34041</v>
      </c>
      <c r="C22324" s="6">
        <v>314.77999999999997</v>
      </c>
      <c r="D22324" s="7">
        <f t="shared" si="348"/>
        <v>267.56299999999999</v>
      </c>
    </row>
    <row r="22325" spans="1:4" ht="15.75" x14ac:dyDescent="0.25">
      <c r="A22325" s="4" t="s">
        <v>22304</v>
      </c>
      <c r="B22325" s="5" t="s">
        <v>34042</v>
      </c>
      <c r="C22325" s="6">
        <v>314.77999999999997</v>
      </c>
      <c r="D22325" s="7">
        <f t="shared" si="348"/>
        <v>267.56299999999999</v>
      </c>
    </row>
    <row r="22326" spans="1:4" ht="15.75" x14ac:dyDescent="0.25">
      <c r="A22326" s="4" t="s">
        <v>22305</v>
      </c>
      <c r="B22326" s="5" t="s">
        <v>34043</v>
      </c>
      <c r="C22326" s="6">
        <v>314.77999999999997</v>
      </c>
      <c r="D22326" s="7">
        <f t="shared" si="348"/>
        <v>267.56299999999999</v>
      </c>
    </row>
    <row r="22327" spans="1:4" ht="15.75" x14ac:dyDescent="0.25">
      <c r="A22327" s="4" t="s">
        <v>22306</v>
      </c>
      <c r="B22327" s="5" t="s">
        <v>34025</v>
      </c>
      <c r="C22327" s="6">
        <v>314.77999999999997</v>
      </c>
      <c r="D22327" s="7">
        <f t="shared" si="348"/>
        <v>267.56299999999999</v>
      </c>
    </row>
    <row r="22328" spans="1:4" ht="15.75" x14ac:dyDescent="0.25">
      <c r="A22328" s="4" t="s">
        <v>22307</v>
      </c>
      <c r="B22328" s="5" t="s">
        <v>33656</v>
      </c>
      <c r="C22328" s="6">
        <v>314.77999999999997</v>
      </c>
      <c r="D22328" s="7">
        <f t="shared" si="348"/>
        <v>267.56299999999999</v>
      </c>
    </row>
    <row r="22329" spans="1:4" ht="15.75" x14ac:dyDescent="0.25">
      <c r="A22329" s="4" t="s">
        <v>22308</v>
      </c>
      <c r="B22329" s="5" t="s">
        <v>34044</v>
      </c>
      <c r="C22329" s="6">
        <v>314.77999999999997</v>
      </c>
      <c r="D22329" s="7">
        <f t="shared" si="348"/>
        <v>267.56299999999999</v>
      </c>
    </row>
    <row r="22330" spans="1:4" ht="15.75" x14ac:dyDescent="0.25">
      <c r="A22330" s="4" t="s">
        <v>22309</v>
      </c>
      <c r="B22330" s="5" t="s">
        <v>34045</v>
      </c>
      <c r="C22330" s="6">
        <v>314.77999999999997</v>
      </c>
      <c r="D22330" s="7">
        <f t="shared" si="348"/>
        <v>267.56299999999999</v>
      </c>
    </row>
    <row r="22331" spans="1:4" ht="15.75" x14ac:dyDescent="0.25">
      <c r="A22331" s="4" t="s">
        <v>22310</v>
      </c>
      <c r="B22331" s="5" t="s">
        <v>34046</v>
      </c>
      <c r="C22331" s="6">
        <v>314.77999999999997</v>
      </c>
      <c r="D22331" s="7">
        <f t="shared" si="348"/>
        <v>267.56299999999999</v>
      </c>
    </row>
    <row r="22332" spans="1:4" ht="15.75" x14ac:dyDescent="0.25">
      <c r="A22332" s="4" t="s">
        <v>22311</v>
      </c>
      <c r="B22332" s="5" t="s">
        <v>34047</v>
      </c>
      <c r="C22332" s="6">
        <v>314.77999999999997</v>
      </c>
      <c r="D22332" s="7">
        <f t="shared" si="348"/>
        <v>267.56299999999999</v>
      </c>
    </row>
    <row r="22333" spans="1:4" ht="15.75" x14ac:dyDescent="0.25">
      <c r="A22333" s="4" t="s">
        <v>22312</v>
      </c>
      <c r="B22333" s="5" t="s">
        <v>34048</v>
      </c>
      <c r="C22333" s="6">
        <v>314.77999999999997</v>
      </c>
      <c r="D22333" s="7">
        <f t="shared" si="348"/>
        <v>267.56299999999999</v>
      </c>
    </row>
    <row r="22334" spans="1:4" ht="15.75" x14ac:dyDescent="0.25">
      <c r="A22334" s="4" t="s">
        <v>22313</v>
      </c>
      <c r="B22334" s="5" t="s">
        <v>34049</v>
      </c>
      <c r="C22334" s="6">
        <v>314.77999999999997</v>
      </c>
      <c r="D22334" s="7">
        <f t="shared" si="348"/>
        <v>267.56299999999999</v>
      </c>
    </row>
    <row r="22335" spans="1:4" ht="15.75" x14ac:dyDescent="0.25">
      <c r="A22335" s="4" t="s">
        <v>22314</v>
      </c>
      <c r="B22335" s="5" t="s">
        <v>34050</v>
      </c>
      <c r="C22335" s="6">
        <v>314.77999999999997</v>
      </c>
      <c r="D22335" s="7">
        <f t="shared" si="348"/>
        <v>267.56299999999999</v>
      </c>
    </row>
    <row r="22336" spans="1:4" ht="15.75" x14ac:dyDescent="0.25">
      <c r="A22336" s="4" t="s">
        <v>22315</v>
      </c>
      <c r="B22336" s="5" t="s">
        <v>34051</v>
      </c>
      <c r="C22336" s="6">
        <v>314.77999999999997</v>
      </c>
      <c r="D22336" s="7">
        <f t="shared" si="348"/>
        <v>267.56299999999999</v>
      </c>
    </row>
    <row r="22337" spans="1:4" ht="15.75" x14ac:dyDescent="0.25">
      <c r="A22337" s="4" t="s">
        <v>22316</v>
      </c>
      <c r="B22337" s="5" t="s">
        <v>34052</v>
      </c>
      <c r="C22337" s="6">
        <v>314.77999999999997</v>
      </c>
      <c r="D22337" s="7">
        <f t="shared" si="348"/>
        <v>267.56299999999999</v>
      </c>
    </row>
    <row r="22338" spans="1:4" ht="15.75" x14ac:dyDescent="0.25">
      <c r="A22338" s="4" t="s">
        <v>22317</v>
      </c>
      <c r="B22338" s="5" t="s">
        <v>34053</v>
      </c>
      <c r="C22338" s="6">
        <v>314.77999999999997</v>
      </c>
      <c r="D22338" s="7">
        <f t="shared" si="348"/>
        <v>267.56299999999999</v>
      </c>
    </row>
    <row r="22339" spans="1:4" ht="15.75" x14ac:dyDescent="0.25">
      <c r="A22339" s="4" t="s">
        <v>22318</v>
      </c>
      <c r="B22339" s="5" t="s">
        <v>34054</v>
      </c>
      <c r="C22339" s="6">
        <v>314.77999999999997</v>
      </c>
      <c r="D22339" s="7">
        <f t="shared" si="348"/>
        <v>267.56299999999999</v>
      </c>
    </row>
    <row r="22340" spans="1:4" ht="15.75" x14ac:dyDescent="0.25">
      <c r="A22340" s="4" t="s">
        <v>22319</v>
      </c>
      <c r="B22340" s="5" t="s">
        <v>34055</v>
      </c>
      <c r="C22340" s="6">
        <v>314.77999999999997</v>
      </c>
      <c r="D22340" s="7">
        <f t="shared" si="348"/>
        <v>267.56299999999999</v>
      </c>
    </row>
    <row r="22341" spans="1:4" ht="15.75" x14ac:dyDescent="0.25">
      <c r="A22341" s="4" t="s">
        <v>22320</v>
      </c>
      <c r="B22341" s="5" t="s">
        <v>34056</v>
      </c>
      <c r="C22341" s="6">
        <v>314.77999999999997</v>
      </c>
      <c r="D22341" s="7">
        <f t="shared" ref="D22341:D22404" si="349">SUM(C22341*0.85)</f>
        <v>267.56299999999999</v>
      </c>
    </row>
    <row r="22342" spans="1:4" ht="15.75" x14ac:dyDescent="0.25">
      <c r="A22342" s="4" t="s">
        <v>22321</v>
      </c>
      <c r="B22342" s="5" t="s">
        <v>34057</v>
      </c>
      <c r="C22342" s="6">
        <v>314.77999999999997</v>
      </c>
      <c r="D22342" s="7">
        <f t="shared" si="349"/>
        <v>267.56299999999999</v>
      </c>
    </row>
    <row r="22343" spans="1:4" ht="15.75" x14ac:dyDescent="0.25">
      <c r="A22343" s="4" t="s">
        <v>22322</v>
      </c>
      <c r="B22343" s="5" t="s">
        <v>34058</v>
      </c>
      <c r="C22343" s="6">
        <v>314.77999999999997</v>
      </c>
      <c r="D22343" s="7">
        <f t="shared" si="349"/>
        <v>267.56299999999999</v>
      </c>
    </row>
    <row r="22344" spans="1:4" ht="15.75" x14ac:dyDescent="0.25">
      <c r="A22344" s="4" t="s">
        <v>22323</v>
      </c>
      <c r="B22344" s="5" t="s">
        <v>34059</v>
      </c>
      <c r="C22344" s="6">
        <v>314.77999999999997</v>
      </c>
      <c r="D22344" s="7">
        <f t="shared" si="349"/>
        <v>267.56299999999999</v>
      </c>
    </row>
    <row r="22345" spans="1:4" ht="15.75" x14ac:dyDescent="0.25">
      <c r="A22345" s="4" t="s">
        <v>22324</v>
      </c>
      <c r="B22345" s="5" t="s">
        <v>34060</v>
      </c>
      <c r="C22345" s="6">
        <v>314.77</v>
      </c>
      <c r="D22345" s="7">
        <f t="shared" si="349"/>
        <v>267.55449999999996</v>
      </c>
    </row>
    <row r="22346" spans="1:4" ht="15.75" x14ac:dyDescent="0.25">
      <c r="A22346" s="4" t="s">
        <v>22325</v>
      </c>
      <c r="B22346" s="5" t="s">
        <v>34061</v>
      </c>
      <c r="C22346" s="6">
        <v>314.77999999999997</v>
      </c>
      <c r="D22346" s="7">
        <f t="shared" si="349"/>
        <v>267.56299999999999</v>
      </c>
    </row>
    <row r="22347" spans="1:4" ht="15.75" x14ac:dyDescent="0.25">
      <c r="A22347" s="4" t="s">
        <v>22326</v>
      </c>
      <c r="B22347" s="5" t="s">
        <v>34037</v>
      </c>
      <c r="C22347" s="6">
        <v>314.77999999999997</v>
      </c>
      <c r="D22347" s="7">
        <f t="shared" si="349"/>
        <v>267.56299999999999</v>
      </c>
    </row>
    <row r="22348" spans="1:4" ht="15.75" x14ac:dyDescent="0.25">
      <c r="A22348" s="4" t="s">
        <v>22327</v>
      </c>
      <c r="B22348" s="5" t="s">
        <v>34062</v>
      </c>
      <c r="C22348" s="6">
        <v>797.81</v>
      </c>
      <c r="D22348" s="7">
        <f t="shared" si="349"/>
        <v>678.13849999999991</v>
      </c>
    </row>
    <row r="22349" spans="1:4" ht="15.75" x14ac:dyDescent="0.25">
      <c r="A22349" s="4" t="s">
        <v>22328</v>
      </c>
      <c r="B22349" s="5" t="s">
        <v>34061</v>
      </c>
      <c r="C22349" s="6">
        <v>314.77999999999997</v>
      </c>
      <c r="D22349" s="7">
        <f t="shared" si="349"/>
        <v>267.56299999999999</v>
      </c>
    </row>
    <row r="22350" spans="1:4" ht="15.75" x14ac:dyDescent="0.25">
      <c r="A22350" s="4" t="s">
        <v>22329</v>
      </c>
      <c r="B22350" s="5" t="s">
        <v>33676</v>
      </c>
      <c r="C22350" s="6">
        <v>314.77999999999997</v>
      </c>
      <c r="D22350" s="7">
        <f t="shared" si="349"/>
        <v>267.56299999999999</v>
      </c>
    </row>
    <row r="22351" spans="1:4" ht="15.75" x14ac:dyDescent="0.25">
      <c r="A22351" s="4" t="s">
        <v>22330</v>
      </c>
      <c r="B22351" s="5" t="s">
        <v>33676</v>
      </c>
      <c r="C22351" s="6">
        <v>314.77999999999997</v>
      </c>
      <c r="D22351" s="7">
        <f t="shared" si="349"/>
        <v>267.56299999999999</v>
      </c>
    </row>
    <row r="22352" spans="1:4" ht="15.75" x14ac:dyDescent="0.25">
      <c r="A22352" s="4" t="s">
        <v>22331</v>
      </c>
      <c r="B22352" s="5" t="s">
        <v>34063</v>
      </c>
      <c r="C22352" s="6">
        <v>314.77999999999997</v>
      </c>
      <c r="D22352" s="7">
        <f t="shared" si="349"/>
        <v>267.56299999999999</v>
      </c>
    </row>
    <row r="22353" spans="1:4" ht="15.75" x14ac:dyDescent="0.25">
      <c r="A22353" s="4" t="s">
        <v>22332</v>
      </c>
      <c r="B22353" s="5" t="s">
        <v>34064</v>
      </c>
      <c r="C22353" s="6">
        <v>314.77999999999997</v>
      </c>
      <c r="D22353" s="7">
        <f t="shared" si="349"/>
        <v>267.56299999999999</v>
      </c>
    </row>
    <row r="22354" spans="1:4" ht="15.75" x14ac:dyDescent="0.25">
      <c r="A22354" s="4" t="s">
        <v>22333</v>
      </c>
      <c r="B22354" s="5" t="s">
        <v>34050</v>
      </c>
      <c r="C22354" s="6">
        <v>314.77999999999997</v>
      </c>
      <c r="D22354" s="7">
        <f t="shared" si="349"/>
        <v>267.56299999999999</v>
      </c>
    </row>
    <row r="22355" spans="1:4" ht="15.75" x14ac:dyDescent="0.25">
      <c r="A22355" s="4" t="s">
        <v>22334</v>
      </c>
      <c r="B22355" s="5" t="s">
        <v>34063</v>
      </c>
      <c r="C22355" s="6">
        <v>314.77999999999997</v>
      </c>
      <c r="D22355" s="7">
        <f t="shared" si="349"/>
        <v>267.56299999999999</v>
      </c>
    </row>
    <row r="22356" spans="1:4" ht="15.75" x14ac:dyDescent="0.25">
      <c r="A22356" s="4" t="s">
        <v>22335</v>
      </c>
      <c r="B22356" s="5" t="s">
        <v>34063</v>
      </c>
      <c r="C22356" s="6">
        <v>314.77999999999997</v>
      </c>
      <c r="D22356" s="7">
        <f t="shared" si="349"/>
        <v>267.56299999999999</v>
      </c>
    </row>
    <row r="22357" spans="1:4" ht="15.75" x14ac:dyDescent="0.25">
      <c r="A22357" s="4" t="s">
        <v>22336</v>
      </c>
      <c r="B22357" s="5" t="s">
        <v>34063</v>
      </c>
      <c r="C22357" s="6">
        <v>314.77999999999997</v>
      </c>
      <c r="D22357" s="7">
        <f t="shared" si="349"/>
        <v>267.56299999999999</v>
      </c>
    </row>
    <row r="22358" spans="1:4" ht="15.75" x14ac:dyDescent="0.25">
      <c r="A22358" s="4" t="s">
        <v>22337</v>
      </c>
      <c r="B22358" s="5" t="s">
        <v>33676</v>
      </c>
      <c r="C22358" s="6">
        <v>314.77999999999997</v>
      </c>
      <c r="D22358" s="7">
        <f t="shared" si="349"/>
        <v>267.56299999999999</v>
      </c>
    </row>
    <row r="22359" spans="1:4" ht="15.75" x14ac:dyDescent="0.25">
      <c r="A22359" s="4" t="s">
        <v>22338</v>
      </c>
      <c r="B22359" s="5" t="s">
        <v>33676</v>
      </c>
      <c r="C22359" s="6">
        <v>314.77999999999997</v>
      </c>
      <c r="D22359" s="7">
        <f t="shared" si="349"/>
        <v>267.56299999999999</v>
      </c>
    </row>
    <row r="22360" spans="1:4" ht="15.75" x14ac:dyDescent="0.25">
      <c r="A22360" s="4" t="s">
        <v>22339</v>
      </c>
      <c r="B22360" s="5" t="s">
        <v>33676</v>
      </c>
      <c r="C22360" s="6">
        <v>314.77999999999997</v>
      </c>
      <c r="D22360" s="7">
        <f t="shared" si="349"/>
        <v>267.56299999999999</v>
      </c>
    </row>
    <row r="22361" spans="1:4" ht="15.75" x14ac:dyDescent="0.25">
      <c r="A22361" s="4" t="s">
        <v>22340</v>
      </c>
      <c r="B22361" s="5" t="s">
        <v>34065</v>
      </c>
      <c r="C22361" s="6">
        <v>314.77999999999997</v>
      </c>
      <c r="D22361" s="7">
        <f t="shared" si="349"/>
        <v>267.56299999999999</v>
      </c>
    </row>
    <row r="22362" spans="1:4" ht="15.75" x14ac:dyDescent="0.25">
      <c r="A22362" s="4" t="s">
        <v>22341</v>
      </c>
      <c r="B22362" s="5" t="s">
        <v>34066</v>
      </c>
      <c r="C22362" s="6">
        <v>314.77999999999997</v>
      </c>
      <c r="D22362" s="7">
        <f t="shared" si="349"/>
        <v>267.56299999999999</v>
      </c>
    </row>
    <row r="22363" spans="1:4" ht="15.75" x14ac:dyDescent="0.25">
      <c r="A22363" s="4" t="s">
        <v>22342</v>
      </c>
      <c r="B22363" s="5" t="s">
        <v>34067</v>
      </c>
      <c r="C22363" s="6">
        <v>314.77999999999997</v>
      </c>
      <c r="D22363" s="7">
        <f t="shared" si="349"/>
        <v>267.56299999999999</v>
      </c>
    </row>
    <row r="22364" spans="1:4" ht="15.75" x14ac:dyDescent="0.25">
      <c r="A22364" s="4" t="s">
        <v>22343</v>
      </c>
      <c r="B22364" s="5" t="s">
        <v>33676</v>
      </c>
      <c r="C22364" s="6">
        <v>314.77999999999997</v>
      </c>
      <c r="D22364" s="7">
        <f t="shared" si="349"/>
        <v>267.56299999999999</v>
      </c>
    </row>
    <row r="22365" spans="1:4" ht="15.75" x14ac:dyDescent="0.25">
      <c r="A22365" s="4" t="s">
        <v>22344</v>
      </c>
      <c r="B22365" s="5" t="s">
        <v>33676</v>
      </c>
      <c r="C22365" s="6">
        <v>314.77999999999997</v>
      </c>
      <c r="D22365" s="7">
        <f t="shared" si="349"/>
        <v>267.56299999999999</v>
      </c>
    </row>
    <row r="22366" spans="1:4" ht="15.75" x14ac:dyDescent="0.25">
      <c r="A22366" s="4" t="s">
        <v>22345</v>
      </c>
      <c r="B22366" s="5" t="s">
        <v>34068</v>
      </c>
      <c r="C22366" s="6">
        <v>314.77999999999997</v>
      </c>
      <c r="D22366" s="7">
        <f t="shared" si="349"/>
        <v>267.56299999999999</v>
      </c>
    </row>
    <row r="22367" spans="1:4" ht="15.75" x14ac:dyDescent="0.25">
      <c r="A22367" s="4" t="s">
        <v>22346</v>
      </c>
      <c r="B22367" s="5" t="s">
        <v>34069</v>
      </c>
      <c r="C22367" s="6">
        <v>314.77999999999997</v>
      </c>
      <c r="D22367" s="7">
        <f t="shared" si="349"/>
        <v>267.56299999999999</v>
      </c>
    </row>
    <row r="22368" spans="1:4" ht="15.75" x14ac:dyDescent="0.25">
      <c r="A22368" s="4" t="s">
        <v>22347</v>
      </c>
      <c r="B22368" s="5" t="s">
        <v>34070</v>
      </c>
      <c r="C22368" s="6">
        <v>314.77999999999997</v>
      </c>
      <c r="D22368" s="7">
        <f t="shared" si="349"/>
        <v>267.56299999999999</v>
      </c>
    </row>
    <row r="22369" spans="1:4" ht="15.75" x14ac:dyDescent="0.25">
      <c r="A22369" s="4" t="s">
        <v>22348</v>
      </c>
      <c r="B22369" s="5" t="s">
        <v>34050</v>
      </c>
      <c r="C22369" s="6">
        <v>314.77999999999997</v>
      </c>
      <c r="D22369" s="7">
        <f t="shared" si="349"/>
        <v>267.56299999999999</v>
      </c>
    </row>
    <row r="22370" spans="1:4" ht="15.75" x14ac:dyDescent="0.25">
      <c r="A22370" s="4" t="s">
        <v>22349</v>
      </c>
      <c r="B22370" s="5" t="s">
        <v>34071</v>
      </c>
      <c r="C22370" s="6">
        <v>314.77999999999997</v>
      </c>
      <c r="D22370" s="7">
        <f t="shared" si="349"/>
        <v>267.56299999999999</v>
      </c>
    </row>
    <row r="22371" spans="1:4" ht="15.75" x14ac:dyDescent="0.25">
      <c r="A22371" s="4" t="s">
        <v>22350</v>
      </c>
      <c r="B22371" s="5" t="s">
        <v>34072</v>
      </c>
      <c r="C22371" s="6">
        <v>314.77999999999997</v>
      </c>
      <c r="D22371" s="7">
        <f t="shared" si="349"/>
        <v>267.56299999999999</v>
      </c>
    </row>
    <row r="22372" spans="1:4" ht="15.75" x14ac:dyDescent="0.25">
      <c r="A22372" s="4" t="s">
        <v>22351</v>
      </c>
      <c r="B22372" s="5" t="s">
        <v>33676</v>
      </c>
      <c r="C22372" s="6">
        <v>314.77999999999997</v>
      </c>
      <c r="D22372" s="7">
        <f t="shared" si="349"/>
        <v>267.56299999999999</v>
      </c>
    </row>
    <row r="22373" spans="1:4" ht="15.75" x14ac:dyDescent="0.25">
      <c r="A22373" s="4" t="s">
        <v>22352</v>
      </c>
      <c r="B22373" s="5" t="s">
        <v>33676</v>
      </c>
      <c r="C22373" s="6">
        <v>314.77999999999997</v>
      </c>
      <c r="D22373" s="7">
        <f t="shared" si="349"/>
        <v>267.56299999999999</v>
      </c>
    </row>
    <row r="22374" spans="1:4" ht="15.75" x14ac:dyDescent="0.25">
      <c r="A22374" s="4" t="s">
        <v>22353</v>
      </c>
      <c r="B22374" s="5" t="s">
        <v>33676</v>
      </c>
      <c r="C22374" s="6">
        <v>314.77999999999997</v>
      </c>
      <c r="D22374" s="7">
        <f t="shared" si="349"/>
        <v>267.56299999999999</v>
      </c>
    </row>
    <row r="22375" spans="1:4" ht="15.75" x14ac:dyDescent="0.25">
      <c r="A22375" s="4" t="s">
        <v>22354</v>
      </c>
      <c r="B22375" s="5" t="s">
        <v>33676</v>
      </c>
      <c r="C22375" s="6">
        <v>314.77999999999997</v>
      </c>
      <c r="D22375" s="7">
        <f t="shared" si="349"/>
        <v>267.56299999999999</v>
      </c>
    </row>
    <row r="22376" spans="1:4" ht="15.75" x14ac:dyDescent="0.25">
      <c r="A22376" s="4" t="s">
        <v>22355</v>
      </c>
      <c r="B22376" s="5" t="s">
        <v>34073</v>
      </c>
      <c r="C22376" s="6">
        <v>314.77999999999997</v>
      </c>
      <c r="D22376" s="7">
        <f t="shared" si="349"/>
        <v>267.56299999999999</v>
      </c>
    </row>
    <row r="22377" spans="1:4" ht="15.75" x14ac:dyDescent="0.25">
      <c r="A22377" s="4" t="s">
        <v>22356</v>
      </c>
      <c r="B22377" s="5" t="s">
        <v>34073</v>
      </c>
      <c r="C22377" s="6">
        <v>314.77999999999997</v>
      </c>
      <c r="D22377" s="7">
        <f t="shared" si="349"/>
        <v>267.56299999999999</v>
      </c>
    </row>
    <row r="22378" spans="1:4" ht="15.75" x14ac:dyDescent="0.25">
      <c r="A22378" s="4" t="s">
        <v>22357</v>
      </c>
      <c r="B22378" s="5" t="s">
        <v>34074</v>
      </c>
      <c r="C22378" s="6">
        <v>314.77999999999997</v>
      </c>
      <c r="D22378" s="7">
        <f t="shared" si="349"/>
        <v>267.56299999999999</v>
      </c>
    </row>
    <row r="22379" spans="1:4" ht="15.75" x14ac:dyDescent="0.25">
      <c r="A22379" s="4" t="s">
        <v>22358</v>
      </c>
      <c r="B22379" s="5" t="s">
        <v>34075</v>
      </c>
      <c r="C22379" s="6">
        <v>314.77999999999997</v>
      </c>
      <c r="D22379" s="7">
        <f t="shared" si="349"/>
        <v>267.56299999999999</v>
      </c>
    </row>
    <row r="22380" spans="1:4" ht="15.75" x14ac:dyDescent="0.25">
      <c r="A22380" s="4" t="s">
        <v>22359</v>
      </c>
      <c r="B22380" s="5" t="s">
        <v>34075</v>
      </c>
      <c r="C22380" s="6">
        <v>314.77999999999997</v>
      </c>
      <c r="D22380" s="7">
        <f t="shared" si="349"/>
        <v>267.56299999999999</v>
      </c>
    </row>
    <row r="22381" spans="1:4" ht="15.75" x14ac:dyDescent="0.25">
      <c r="A22381" s="4" t="s">
        <v>22360</v>
      </c>
      <c r="B22381" s="5" t="s">
        <v>34076</v>
      </c>
      <c r="C22381" s="6">
        <v>314.77999999999997</v>
      </c>
      <c r="D22381" s="7">
        <f t="shared" si="349"/>
        <v>267.56299999999999</v>
      </c>
    </row>
    <row r="22382" spans="1:4" ht="15.75" x14ac:dyDescent="0.25">
      <c r="A22382" s="4" t="s">
        <v>22361</v>
      </c>
      <c r="B22382" s="5" t="s">
        <v>33676</v>
      </c>
      <c r="C22382" s="6">
        <v>314.77999999999997</v>
      </c>
      <c r="D22382" s="7">
        <f t="shared" si="349"/>
        <v>267.56299999999999</v>
      </c>
    </row>
    <row r="22383" spans="1:4" ht="15.75" x14ac:dyDescent="0.25">
      <c r="A22383" s="4" t="s">
        <v>22362</v>
      </c>
      <c r="B22383" s="5" t="s">
        <v>33676</v>
      </c>
      <c r="C22383" s="6">
        <v>314.77999999999997</v>
      </c>
      <c r="D22383" s="7">
        <f t="shared" si="349"/>
        <v>267.56299999999999</v>
      </c>
    </row>
    <row r="22384" spans="1:4" ht="15.75" x14ac:dyDescent="0.25">
      <c r="A22384" s="4" t="s">
        <v>22363</v>
      </c>
      <c r="B22384" s="5" t="s">
        <v>34077</v>
      </c>
      <c r="C22384" s="6">
        <v>314.77999999999997</v>
      </c>
      <c r="D22384" s="7">
        <f t="shared" si="349"/>
        <v>267.56299999999999</v>
      </c>
    </row>
    <row r="22385" spans="1:4" ht="15.75" x14ac:dyDescent="0.25">
      <c r="A22385" s="4" t="s">
        <v>22364</v>
      </c>
      <c r="B22385" s="5" t="s">
        <v>33676</v>
      </c>
      <c r="C22385" s="6">
        <v>314.77999999999997</v>
      </c>
      <c r="D22385" s="7">
        <f t="shared" si="349"/>
        <v>267.56299999999999</v>
      </c>
    </row>
    <row r="22386" spans="1:4" ht="15.75" x14ac:dyDescent="0.25">
      <c r="A22386" s="4" t="s">
        <v>22365</v>
      </c>
      <c r="B22386" s="5" t="s">
        <v>34078</v>
      </c>
      <c r="C22386" s="6">
        <v>314.77999999999997</v>
      </c>
      <c r="D22386" s="7">
        <f t="shared" si="349"/>
        <v>267.56299999999999</v>
      </c>
    </row>
    <row r="22387" spans="1:4" ht="15.75" x14ac:dyDescent="0.25">
      <c r="A22387" s="4" t="s">
        <v>22366</v>
      </c>
      <c r="B22387" s="5" t="s">
        <v>34079</v>
      </c>
      <c r="C22387" s="6">
        <v>314.77999999999997</v>
      </c>
      <c r="D22387" s="7">
        <f t="shared" si="349"/>
        <v>267.56299999999999</v>
      </c>
    </row>
    <row r="22388" spans="1:4" ht="15.75" x14ac:dyDescent="0.25">
      <c r="A22388" s="4" t="s">
        <v>22367</v>
      </c>
      <c r="B22388" s="5" t="s">
        <v>34080</v>
      </c>
      <c r="C22388" s="6">
        <v>314.77999999999997</v>
      </c>
      <c r="D22388" s="7">
        <f t="shared" si="349"/>
        <v>267.56299999999999</v>
      </c>
    </row>
    <row r="22389" spans="1:4" ht="15.75" x14ac:dyDescent="0.25">
      <c r="A22389" s="4" t="s">
        <v>22368</v>
      </c>
      <c r="B22389" s="5" t="s">
        <v>34032</v>
      </c>
      <c r="C22389" s="6">
        <v>314.77999999999997</v>
      </c>
      <c r="D22389" s="7">
        <f t="shared" si="349"/>
        <v>267.56299999999999</v>
      </c>
    </row>
    <row r="22390" spans="1:4" ht="15.75" x14ac:dyDescent="0.25">
      <c r="A22390" s="4" t="s">
        <v>22369</v>
      </c>
      <c r="B22390" s="5" t="s">
        <v>34032</v>
      </c>
      <c r="C22390" s="6">
        <v>314.77999999999997</v>
      </c>
      <c r="D22390" s="7">
        <f t="shared" si="349"/>
        <v>267.56299999999999</v>
      </c>
    </row>
    <row r="22391" spans="1:4" ht="15.75" x14ac:dyDescent="0.25">
      <c r="A22391" s="4" t="s">
        <v>22370</v>
      </c>
      <c r="B22391" s="5" t="s">
        <v>34032</v>
      </c>
      <c r="C22391" s="6">
        <v>314.77999999999997</v>
      </c>
      <c r="D22391" s="7">
        <f t="shared" si="349"/>
        <v>267.56299999999999</v>
      </c>
    </row>
    <row r="22392" spans="1:4" ht="15.75" x14ac:dyDescent="0.25">
      <c r="A22392" s="4" t="s">
        <v>22371</v>
      </c>
      <c r="B22392" s="5" t="s">
        <v>34081</v>
      </c>
      <c r="C22392" s="6">
        <v>314.77999999999997</v>
      </c>
      <c r="D22392" s="7">
        <f t="shared" si="349"/>
        <v>267.56299999999999</v>
      </c>
    </row>
    <row r="22393" spans="1:4" ht="15.75" x14ac:dyDescent="0.25">
      <c r="A22393" s="4" t="s">
        <v>22372</v>
      </c>
      <c r="B22393" s="5" t="s">
        <v>34081</v>
      </c>
      <c r="C22393" s="6">
        <v>314.77999999999997</v>
      </c>
      <c r="D22393" s="7">
        <f t="shared" si="349"/>
        <v>267.56299999999999</v>
      </c>
    </row>
    <row r="22394" spans="1:4" ht="15.75" x14ac:dyDescent="0.25">
      <c r="A22394" s="4" t="s">
        <v>22373</v>
      </c>
      <c r="B22394" s="5" t="s">
        <v>34082</v>
      </c>
      <c r="C22394" s="6">
        <v>314.77999999999997</v>
      </c>
      <c r="D22394" s="7">
        <f t="shared" si="349"/>
        <v>267.56299999999999</v>
      </c>
    </row>
    <row r="22395" spans="1:4" ht="15.75" x14ac:dyDescent="0.25">
      <c r="A22395" s="4" t="s">
        <v>22374</v>
      </c>
      <c r="B22395" s="5" t="s">
        <v>34083</v>
      </c>
      <c r="C22395" s="6">
        <v>314.77999999999997</v>
      </c>
      <c r="D22395" s="7">
        <f t="shared" si="349"/>
        <v>267.56299999999999</v>
      </c>
    </row>
    <row r="22396" spans="1:4" ht="15.75" x14ac:dyDescent="0.25">
      <c r="A22396" s="4" t="s">
        <v>22375</v>
      </c>
      <c r="B22396" s="5" t="s">
        <v>34084</v>
      </c>
      <c r="C22396" s="6">
        <v>314.77999999999997</v>
      </c>
      <c r="D22396" s="7">
        <f t="shared" si="349"/>
        <v>267.56299999999999</v>
      </c>
    </row>
    <row r="22397" spans="1:4" ht="15.75" x14ac:dyDescent="0.25">
      <c r="A22397" s="4" t="s">
        <v>22376</v>
      </c>
      <c r="B22397" s="5" t="s">
        <v>34085</v>
      </c>
      <c r="C22397" s="6">
        <v>314.77999999999997</v>
      </c>
      <c r="D22397" s="7">
        <f t="shared" si="349"/>
        <v>267.56299999999999</v>
      </c>
    </row>
    <row r="22398" spans="1:4" ht="15.75" x14ac:dyDescent="0.25">
      <c r="A22398" s="4" t="s">
        <v>22377</v>
      </c>
      <c r="B22398" s="5" t="s">
        <v>34086</v>
      </c>
      <c r="C22398" s="6">
        <v>314.77999999999997</v>
      </c>
      <c r="D22398" s="7">
        <f t="shared" si="349"/>
        <v>267.56299999999999</v>
      </c>
    </row>
    <row r="22399" spans="1:4" ht="15.75" x14ac:dyDescent="0.25">
      <c r="A22399" s="4" t="s">
        <v>22378</v>
      </c>
      <c r="B22399" s="5" t="s">
        <v>34087</v>
      </c>
      <c r="C22399" s="6">
        <v>314.77999999999997</v>
      </c>
      <c r="D22399" s="7">
        <f t="shared" si="349"/>
        <v>267.56299999999999</v>
      </c>
    </row>
    <row r="22400" spans="1:4" ht="15.75" x14ac:dyDescent="0.25">
      <c r="A22400" s="4" t="s">
        <v>22379</v>
      </c>
      <c r="B22400" s="5" t="s">
        <v>34088</v>
      </c>
      <c r="C22400" s="6">
        <v>314.77999999999997</v>
      </c>
      <c r="D22400" s="7">
        <f t="shared" si="349"/>
        <v>267.56299999999999</v>
      </c>
    </row>
    <row r="22401" spans="1:4" ht="15.75" x14ac:dyDescent="0.25">
      <c r="A22401" s="4" t="s">
        <v>22380</v>
      </c>
      <c r="B22401" s="5" t="s">
        <v>34088</v>
      </c>
      <c r="C22401" s="6">
        <v>314.77999999999997</v>
      </c>
      <c r="D22401" s="7">
        <f t="shared" si="349"/>
        <v>267.56299999999999</v>
      </c>
    </row>
    <row r="22402" spans="1:4" ht="15.75" x14ac:dyDescent="0.25">
      <c r="A22402" s="4" t="s">
        <v>22381</v>
      </c>
      <c r="B22402" s="5" t="s">
        <v>34088</v>
      </c>
      <c r="C22402" s="6">
        <v>314.77999999999997</v>
      </c>
      <c r="D22402" s="7">
        <f t="shared" si="349"/>
        <v>267.56299999999999</v>
      </c>
    </row>
    <row r="22403" spans="1:4" ht="15.75" x14ac:dyDescent="0.25">
      <c r="A22403" s="4" t="s">
        <v>22382</v>
      </c>
      <c r="B22403" s="5" t="s">
        <v>34083</v>
      </c>
      <c r="C22403" s="6">
        <v>314.77999999999997</v>
      </c>
      <c r="D22403" s="7">
        <f t="shared" si="349"/>
        <v>267.56299999999999</v>
      </c>
    </row>
    <row r="22404" spans="1:4" ht="15.75" x14ac:dyDescent="0.25">
      <c r="A22404" s="4" t="s">
        <v>22383</v>
      </c>
      <c r="B22404" s="5" t="s">
        <v>33628</v>
      </c>
      <c r="C22404" s="6">
        <v>314.77999999999997</v>
      </c>
      <c r="D22404" s="7">
        <f t="shared" si="349"/>
        <v>267.56299999999999</v>
      </c>
    </row>
    <row r="22405" spans="1:4" ht="15.75" x14ac:dyDescent="0.25">
      <c r="A22405" s="4" t="s">
        <v>22384</v>
      </c>
      <c r="B22405" s="5" t="s">
        <v>34089</v>
      </c>
      <c r="C22405" s="6">
        <v>314.77999999999997</v>
      </c>
      <c r="D22405" s="7">
        <f t="shared" ref="D22405:D22468" si="350">SUM(C22405*0.85)</f>
        <v>267.56299999999999</v>
      </c>
    </row>
    <row r="22406" spans="1:4" ht="15.75" x14ac:dyDescent="0.25">
      <c r="A22406" s="4" t="s">
        <v>22385</v>
      </c>
      <c r="B22406" s="5" t="s">
        <v>34090</v>
      </c>
      <c r="C22406" s="6">
        <v>314.77999999999997</v>
      </c>
      <c r="D22406" s="7">
        <f t="shared" si="350"/>
        <v>267.56299999999999</v>
      </c>
    </row>
    <row r="22407" spans="1:4" ht="15.75" x14ac:dyDescent="0.25">
      <c r="A22407" s="4" t="s">
        <v>22386</v>
      </c>
      <c r="B22407" s="5" t="s">
        <v>33676</v>
      </c>
      <c r="C22407" s="6">
        <v>314.77999999999997</v>
      </c>
      <c r="D22407" s="7">
        <f t="shared" si="350"/>
        <v>267.56299999999999</v>
      </c>
    </row>
    <row r="22408" spans="1:4" ht="15.75" x14ac:dyDescent="0.25">
      <c r="A22408" s="4" t="s">
        <v>22387</v>
      </c>
      <c r="B22408" s="5" t="s">
        <v>33676</v>
      </c>
      <c r="C22408" s="6">
        <v>314.77999999999997</v>
      </c>
      <c r="D22408" s="7">
        <f t="shared" si="350"/>
        <v>267.56299999999999</v>
      </c>
    </row>
    <row r="22409" spans="1:4" ht="15.75" x14ac:dyDescent="0.25">
      <c r="A22409" s="4" t="s">
        <v>22388</v>
      </c>
      <c r="B22409" s="5" t="s">
        <v>33676</v>
      </c>
      <c r="C22409" s="6">
        <v>314.77999999999997</v>
      </c>
      <c r="D22409" s="7">
        <f t="shared" si="350"/>
        <v>267.56299999999999</v>
      </c>
    </row>
    <row r="22410" spans="1:4" ht="15.75" x14ac:dyDescent="0.25">
      <c r="A22410" s="4" t="s">
        <v>22389</v>
      </c>
      <c r="B22410" s="5" t="s">
        <v>34091</v>
      </c>
      <c r="C22410" s="6">
        <v>314.77999999999997</v>
      </c>
      <c r="D22410" s="7">
        <f t="shared" si="350"/>
        <v>267.56299999999999</v>
      </c>
    </row>
    <row r="22411" spans="1:4" ht="15.75" x14ac:dyDescent="0.25">
      <c r="A22411" s="4" t="s">
        <v>22390</v>
      </c>
      <c r="B22411" s="5" t="s">
        <v>34092</v>
      </c>
      <c r="C22411" s="6">
        <v>314.77999999999997</v>
      </c>
      <c r="D22411" s="7">
        <f t="shared" si="350"/>
        <v>267.56299999999999</v>
      </c>
    </row>
    <row r="22412" spans="1:4" ht="15.75" x14ac:dyDescent="0.25">
      <c r="A22412" s="4" t="s">
        <v>22391</v>
      </c>
      <c r="B22412" s="5" t="s">
        <v>33676</v>
      </c>
      <c r="C22412" s="6">
        <v>314.77999999999997</v>
      </c>
      <c r="D22412" s="7">
        <f t="shared" si="350"/>
        <v>267.56299999999999</v>
      </c>
    </row>
    <row r="22413" spans="1:4" ht="15.75" x14ac:dyDescent="0.25">
      <c r="A22413" s="4" t="s">
        <v>22392</v>
      </c>
      <c r="B22413" s="5" t="s">
        <v>34093</v>
      </c>
      <c r="C22413" s="6">
        <v>314.77999999999997</v>
      </c>
      <c r="D22413" s="7">
        <f t="shared" si="350"/>
        <v>267.56299999999999</v>
      </c>
    </row>
    <row r="22414" spans="1:4" ht="15.75" x14ac:dyDescent="0.25">
      <c r="A22414" s="4" t="s">
        <v>22393</v>
      </c>
      <c r="B22414" s="5" t="s">
        <v>33676</v>
      </c>
      <c r="C22414" s="6">
        <v>314.77999999999997</v>
      </c>
      <c r="D22414" s="7">
        <f t="shared" si="350"/>
        <v>267.56299999999999</v>
      </c>
    </row>
    <row r="22415" spans="1:4" ht="15.75" x14ac:dyDescent="0.25">
      <c r="A22415" s="4" t="s">
        <v>22394</v>
      </c>
      <c r="B22415" s="5" t="s">
        <v>33676</v>
      </c>
      <c r="C22415" s="6">
        <v>314.77999999999997</v>
      </c>
      <c r="D22415" s="7">
        <f t="shared" si="350"/>
        <v>267.56299999999999</v>
      </c>
    </row>
    <row r="22416" spans="1:4" ht="15.75" x14ac:dyDescent="0.25">
      <c r="A22416" s="4" t="s">
        <v>22395</v>
      </c>
      <c r="B22416" s="5" t="s">
        <v>33676</v>
      </c>
      <c r="C22416" s="6">
        <v>314.77999999999997</v>
      </c>
      <c r="D22416" s="7">
        <f t="shared" si="350"/>
        <v>267.56299999999999</v>
      </c>
    </row>
    <row r="22417" spans="1:4" ht="15.75" x14ac:dyDescent="0.25">
      <c r="A22417" s="4" t="s">
        <v>22396</v>
      </c>
      <c r="B22417" s="5" t="s">
        <v>34094</v>
      </c>
      <c r="C22417" s="6">
        <v>314.77999999999997</v>
      </c>
      <c r="D22417" s="7">
        <f t="shared" si="350"/>
        <v>267.56299999999999</v>
      </c>
    </row>
    <row r="22418" spans="1:4" ht="15.75" x14ac:dyDescent="0.25">
      <c r="A22418" s="4" t="s">
        <v>22397</v>
      </c>
      <c r="B22418" s="5" t="s">
        <v>34095</v>
      </c>
      <c r="C22418" s="6">
        <v>314.77999999999997</v>
      </c>
      <c r="D22418" s="7">
        <f t="shared" si="350"/>
        <v>267.56299999999999</v>
      </c>
    </row>
    <row r="22419" spans="1:4" ht="15.75" x14ac:dyDescent="0.25">
      <c r="A22419" s="4" t="s">
        <v>22398</v>
      </c>
      <c r="B22419" s="5" t="s">
        <v>34096</v>
      </c>
      <c r="C22419" s="6">
        <v>314.77999999999997</v>
      </c>
      <c r="D22419" s="7">
        <f t="shared" si="350"/>
        <v>267.56299999999999</v>
      </c>
    </row>
    <row r="22420" spans="1:4" ht="15.75" x14ac:dyDescent="0.25">
      <c r="A22420" s="4" t="s">
        <v>22399</v>
      </c>
      <c r="B22420" s="5" t="s">
        <v>34096</v>
      </c>
      <c r="C22420" s="6">
        <v>314.77999999999997</v>
      </c>
      <c r="D22420" s="7">
        <f t="shared" si="350"/>
        <v>267.56299999999999</v>
      </c>
    </row>
    <row r="22421" spans="1:4" ht="15.75" x14ac:dyDescent="0.25">
      <c r="A22421" s="4" t="s">
        <v>22400</v>
      </c>
      <c r="B22421" s="5" t="s">
        <v>33676</v>
      </c>
      <c r="C22421" s="6">
        <v>314.77999999999997</v>
      </c>
      <c r="D22421" s="7">
        <f t="shared" si="350"/>
        <v>267.56299999999999</v>
      </c>
    </row>
    <row r="22422" spans="1:4" ht="15.75" x14ac:dyDescent="0.25">
      <c r="A22422" s="4" t="s">
        <v>22401</v>
      </c>
      <c r="B22422" s="5" t="s">
        <v>33676</v>
      </c>
      <c r="C22422" s="6">
        <v>314.77999999999997</v>
      </c>
      <c r="D22422" s="7">
        <f t="shared" si="350"/>
        <v>267.56299999999999</v>
      </c>
    </row>
    <row r="22423" spans="1:4" ht="15.75" x14ac:dyDescent="0.25">
      <c r="A22423" s="4" t="s">
        <v>22402</v>
      </c>
      <c r="B22423" s="5" t="s">
        <v>33628</v>
      </c>
      <c r="C22423" s="6">
        <v>314.77999999999997</v>
      </c>
      <c r="D22423" s="7">
        <f t="shared" si="350"/>
        <v>267.56299999999999</v>
      </c>
    </row>
    <row r="22424" spans="1:4" ht="15.75" x14ac:dyDescent="0.25">
      <c r="A22424" s="4" t="s">
        <v>22403</v>
      </c>
      <c r="B22424" s="5" t="s">
        <v>33676</v>
      </c>
      <c r="C22424" s="6">
        <v>314.77999999999997</v>
      </c>
      <c r="D22424" s="7">
        <f t="shared" si="350"/>
        <v>267.56299999999999</v>
      </c>
    </row>
    <row r="22425" spans="1:4" ht="15.75" x14ac:dyDescent="0.25">
      <c r="A22425" s="4" t="s">
        <v>22404</v>
      </c>
      <c r="B22425" s="5" t="s">
        <v>34084</v>
      </c>
      <c r="C22425" s="6">
        <v>314.77999999999997</v>
      </c>
      <c r="D22425" s="7">
        <f t="shared" si="350"/>
        <v>267.56299999999999</v>
      </c>
    </row>
    <row r="22426" spans="1:4" ht="15.75" x14ac:dyDescent="0.25">
      <c r="A22426" s="4" t="s">
        <v>22405</v>
      </c>
      <c r="B22426" s="5" t="s">
        <v>34097</v>
      </c>
      <c r="C22426" s="6">
        <v>314.77999999999997</v>
      </c>
      <c r="D22426" s="7">
        <f t="shared" si="350"/>
        <v>267.56299999999999</v>
      </c>
    </row>
    <row r="22427" spans="1:4" ht="15.75" x14ac:dyDescent="0.25">
      <c r="A22427" s="4" t="s">
        <v>22406</v>
      </c>
      <c r="B22427" s="5" t="s">
        <v>34095</v>
      </c>
      <c r="C22427" s="6">
        <v>314.77999999999997</v>
      </c>
      <c r="D22427" s="7">
        <f t="shared" si="350"/>
        <v>267.56299999999999</v>
      </c>
    </row>
    <row r="22428" spans="1:4" ht="15.75" x14ac:dyDescent="0.25">
      <c r="A22428" s="4" t="s">
        <v>22407</v>
      </c>
      <c r="B22428" s="5" t="s">
        <v>34084</v>
      </c>
      <c r="C22428" s="6">
        <v>314.77999999999997</v>
      </c>
      <c r="D22428" s="7">
        <f t="shared" si="350"/>
        <v>267.56299999999999</v>
      </c>
    </row>
    <row r="22429" spans="1:4" ht="15.75" x14ac:dyDescent="0.25">
      <c r="A22429" s="4" t="s">
        <v>22408</v>
      </c>
      <c r="B22429" s="5" t="s">
        <v>34098</v>
      </c>
      <c r="C22429" s="6">
        <v>314.77999999999997</v>
      </c>
      <c r="D22429" s="7">
        <f t="shared" si="350"/>
        <v>267.56299999999999</v>
      </c>
    </row>
    <row r="22430" spans="1:4" ht="15.75" x14ac:dyDescent="0.25">
      <c r="A22430" s="4" t="s">
        <v>22409</v>
      </c>
      <c r="B22430" s="5" t="s">
        <v>34053</v>
      </c>
      <c r="C22430" s="6">
        <v>314.77999999999997</v>
      </c>
      <c r="D22430" s="7">
        <f t="shared" si="350"/>
        <v>267.56299999999999</v>
      </c>
    </row>
    <row r="22431" spans="1:4" ht="15.75" x14ac:dyDescent="0.25">
      <c r="A22431" s="4" t="s">
        <v>22410</v>
      </c>
      <c r="B22431" s="5" t="s">
        <v>33676</v>
      </c>
      <c r="C22431" s="6">
        <v>314.77999999999997</v>
      </c>
      <c r="D22431" s="7">
        <f t="shared" si="350"/>
        <v>267.56299999999999</v>
      </c>
    </row>
    <row r="22432" spans="1:4" ht="15.75" x14ac:dyDescent="0.25">
      <c r="A22432" s="4" t="s">
        <v>22411</v>
      </c>
      <c r="B22432" s="5" t="s">
        <v>33676</v>
      </c>
      <c r="C22432" s="6">
        <v>314.77999999999997</v>
      </c>
      <c r="D22432" s="7">
        <f t="shared" si="350"/>
        <v>267.56299999999999</v>
      </c>
    </row>
    <row r="22433" spans="1:4" ht="15.75" x14ac:dyDescent="0.25">
      <c r="A22433" s="4" t="s">
        <v>22412</v>
      </c>
      <c r="B22433" s="5" t="s">
        <v>33676</v>
      </c>
      <c r="C22433" s="6">
        <v>314.77999999999997</v>
      </c>
      <c r="D22433" s="7">
        <f t="shared" si="350"/>
        <v>267.56299999999999</v>
      </c>
    </row>
    <row r="22434" spans="1:4" ht="15.75" x14ac:dyDescent="0.25">
      <c r="A22434" s="4" t="s">
        <v>22413</v>
      </c>
      <c r="B22434" s="5" t="s">
        <v>33676</v>
      </c>
      <c r="C22434" s="6">
        <v>314.77999999999997</v>
      </c>
      <c r="D22434" s="7">
        <f t="shared" si="350"/>
        <v>267.56299999999999</v>
      </c>
    </row>
    <row r="22435" spans="1:4" ht="15.75" x14ac:dyDescent="0.25">
      <c r="A22435" s="4" t="s">
        <v>22414</v>
      </c>
      <c r="B22435" s="5" t="s">
        <v>34095</v>
      </c>
      <c r="C22435" s="6">
        <v>314.77999999999997</v>
      </c>
      <c r="D22435" s="7">
        <f t="shared" si="350"/>
        <v>267.56299999999999</v>
      </c>
    </row>
    <row r="22436" spans="1:4" ht="15.75" x14ac:dyDescent="0.25">
      <c r="A22436" s="4" t="s">
        <v>22415</v>
      </c>
      <c r="B22436" s="5" t="s">
        <v>34084</v>
      </c>
      <c r="C22436" s="6">
        <v>314.77999999999997</v>
      </c>
      <c r="D22436" s="7">
        <f t="shared" si="350"/>
        <v>267.56299999999999</v>
      </c>
    </row>
    <row r="22437" spans="1:4" ht="15.75" x14ac:dyDescent="0.25">
      <c r="A22437" s="4" t="s">
        <v>22416</v>
      </c>
      <c r="B22437" s="5" t="s">
        <v>33628</v>
      </c>
      <c r="C22437" s="6">
        <v>314.77999999999997</v>
      </c>
      <c r="D22437" s="7">
        <f t="shared" si="350"/>
        <v>267.56299999999999</v>
      </c>
    </row>
    <row r="22438" spans="1:4" ht="15.75" x14ac:dyDescent="0.25">
      <c r="A22438" s="4" t="s">
        <v>22417</v>
      </c>
      <c r="B22438" s="5" t="s">
        <v>33628</v>
      </c>
      <c r="C22438" s="6">
        <v>314.77999999999997</v>
      </c>
      <c r="D22438" s="7">
        <f t="shared" si="350"/>
        <v>267.56299999999999</v>
      </c>
    </row>
    <row r="22439" spans="1:4" ht="15.75" x14ac:dyDescent="0.25">
      <c r="A22439" s="4" t="s">
        <v>22418</v>
      </c>
      <c r="B22439" s="5" t="s">
        <v>33676</v>
      </c>
      <c r="C22439" s="6">
        <v>314.77999999999997</v>
      </c>
      <c r="D22439" s="7">
        <f t="shared" si="350"/>
        <v>267.56299999999999</v>
      </c>
    </row>
    <row r="22440" spans="1:4" ht="15.75" x14ac:dyDescent="0.25">
      <c r="A22440" s="4" t="s">
        <v>22419</v>
      </c>
      <c r="B22440" s="5" t="s">
        <v>34080</v>
      </c>
      <c r="C22440" s="6">
        <v>314.77999999999997</v>
      </c>
      <c r="D22440" s="7">
        <f t="shared" si="350"/>
        <v>267.56299999999999</v>
      </c>
    </row>
    <row r="22441" spans="1:4" ht="15.75" x14ac:dyDescent="0.25">
      <c r="A22441" s="4" t="s">
        <v>22420</v>
      </c>
      <c r="B22441" s="5" t="s">
        <v>33716</v>
      </c>
      <c r="C22441" s="6">
        <v>314.77999999999997</v>
      </c>
      <c r="D22441" s="7">
        <f t="shared" si="350"/>
        <v>267.56299999999999</v>
      </c>
    </row>
    <row r="22442" spans="1:4" ht="15.75" x14ac:dyDescent="0.25">
      <c r="A22442" s="4" t="s">
        <v>22421</v>
      </c>
      <c r="B22442" s="5" t="s">
        <v>33676</v>
      </c>
      <c r="C22442" s="6">
        <v>314.77999999999997</v>
      </c>
      <c r="D22442" s="7">
        <f t="shared" si="350"/>
        <v>267.56299999999999</v>
      </c>
    </row>
    <row r="22443" spans="1:4" ht="15.75" x14ac:dyDescent="0.25">
      <c r="A22443" s="4" t="s">
        <v>22422</v>
      </c>
      <c r="B22443" s="5" t="s">
        <v>34099</v>
      </c>
      <c r="C22443" s="6">
        <v>314.77999999999997</v>
      </c>
      <c r="D22443" s="7">
        <f t="shared" si="350"/>
        <v>267.56299999999999</v>
      </c>
    </row>
    <row r="22444" spans="1:4" ht="15.75" x14ac:dyDescent="0.25">
      <c r="A22444" s="4" t="s">
        <v>22423</v>
      </c>
      <c r="B22444" s="5" t="s">
        <v>34100</v>
      </c>
      <c r="C22444" s="6">
        <v>314.77999999999997</v>
      </c>
      <c r="D22444" s="7">
        <f t="shared" si="350"/>
        <v>267.56299999999999</v>
      </c>
    </row>
    <row r="22445" spans="1:4" ht="15.75" x14ac:dyDescent="0.25">
      <c r="A22445" s="4" t="s">
        <v>22424</v>
      </c>
      <c r="B22445" s="5" t="s">
        <v>33716</v>
      </c>
      <c r="C22445" s="6">
        <v>314.77999999999997</v>
      </c>
      <c r="D22445" s="7">
        <f t="shared" si="350"/>
        <v>267.56299999999999</v>
      </c>
    </row>
    <row r="22446" spans="1:4" ht="15.75" x14ac:dyDescent="0.25">
      <c r="A22446" s="4" t="s">
        <v>22425</v>
      </c>
      <c r="B22446" s="5" t="s">
        <v>33676</v>
      </c>
      <c r="C22446" s="6">
        <v>314.77999999999997</v>
      </c>
      <c r="D22446" s="7">
        <f t="shared" si="350"/>
        <v>267.56299999999999</v>
      </c>
    </row>
    <row r="22447" spans="1:4" ht="15.75" x14ac:dyDescent="0.25">
      <c r="A22447" s="4" t="s">
        <v>22426</v>
      </c>
      <c r="B22447" s="5" t="s">
        <v>34063</v>
      </c>
      <c r="C22447" s="6">
        <v>314.77999999999997</v>
      </c>
      <c r="D22447" s="7">
        <f t="shared" si="350"/>
        <v>267.56299999999999</v>
      </c>
    </row>
    <row r="22448" spans="1:4" ht="15.75" x14ac:dyDescent="0.25">
      <c r="A22448" s="4" t="s">
        <v>22427</v>
      </c>
      <c r="B22448" s="5" t="s">
        <v>33695</v>
      </c>
      <c r="C22448" s="6">
        <v>314.77999999999997</v>
      </c>
      <c r="D22448" s="7">
        <f t="shared" si="350"/>
        <v>267.56299999999999</v>
      </c>
    </row>
    <row r="22449" spans="1:4" ht="15.75" x14ac:dyDescent="0.25">
      <c r="A22449" s="4" t="s">
        <v>22428</v>
      </c>
      <c r="B22449" s="5" t="s">
        <v>33695</v>
      </c>
      <c r="C22449" s="6">
        <v>314.77999999999997</v>
      </c>
      <c r="D22449" s="7">
        <f t="shared" si="350"/>
        <v>267.56299999999999</v>
      </c>
    </row>
    <row r="22450" spans="1:4" ht="15.75" x14ac:dyDescent="0.25">
      <c r="A22450" s="4" t="s">
        <v>22429</v>
      </c>
      <c r="B22450" s="5" t="s">
        <v>34101</v>
      </c>
      <c r="C22450" s="6">
        <v>314.77999999999997</v>
      </c>
      <c r="D22450" s="7">
        <f t="shared" si="350"/>
        <v>267.56299999999999</v>
      </c>
    </row>
    <row r="22451" spans="1:4" ht="15.75" x14ac:dyDescent="0.25">
      <c r="A22451" s="4" t="s">
        <v>22430</v>
      </c>
      <c r="B22451" s="5" t="s">
        <v>34102</v>
      </c>
      <c r="C22451" s="6">
        <v>314.77999999999997</v>
      </c>
      <c r="D22451" s="7">
        <f t="shared" si="350"/>
        <v>267.56299999999999</v>
      </c>
    </row>
    <row r="22452" spans="1:4" ht="15.75" x14ac:dyDescent="0.25">
      <c r="A22452" s="4" t="s">
        <v>22431</v>
      </c>
      <c r="B22452" s="5" t="s">
        <v>34103</v>
      </c>
      <c r="C22452" s="6">
        <v>314.77999999999997</v>
      </c>
      <c r="D22452" s="7">
        <f t="shared" si="350"/>
        <v>267.56299999999999</v>
      </c>
    </row>
    <row r="22453" spans="1:4" ht="15.75" x14ac:dyDescent="0.25">
      <c r="A22453" s="4" t="s">
        <v>22432</v>
      </c>
      <c r="B22453" s="5" t="s">
        <v>33676</v>
      </c>
      <c r="C22453" s="6">
        <v>314.77999999999997</v>
      </c>
      <c r="D22453" s="7">
        <f t="shared" si="350"/>
        <v>267.56299999999999</v>
      </c>
    </row>
    <row r="22454" spans="1:4" ht="15.75" x14ac:dyDescent="0.25">
      <c r="A22454" s="4" t="s">
        <v>22433</v>
      </c>
      <c r="B22454" s="5" t="s">
        <v>33676</v>
      </c>
      <c r="C22454" s="6">
        <v>314.77999999999997</v>
      </c>
      <c r="D22454" s="7">
        <f t="shared" si="350"/>
        <v>267.56299999999999</v>
      </c>
    </row>
    <row r="22455" spans="1:4" ht="15.75" x14ac:dyDescent="0.25">
      <c r="A22455" s="4" t="s">
        <v>22434</v>
      </c>
      <c r="B22455" s="5" t="s">
        <v>34063</v>
      </c>
      <c r="C22455" s="6">
        <v>314.77999999999997</v>
      </c>
      <c r="D22455" s="7">
        <f t="shared" si="350"/>
        <v>267.56299999999999</v>
      </c>
    </row>
    <row r="22456" spans="1:4" ht="15.75" x14ac:dyDescent="0.25">
      <c r="A22456" s="4" t="s">
        <v>22435</v>
      </c>
      <c r="B22456" s="5" t="s">
        <v>34104</v>
      </c>
      <c r="C22456" s="6">
        <v>314.77999999999997</v>
      </c>
      <c r="D22456" s="7">
        <f t="shared" si="350"/>
        <v>267.56299999999999</v>
      </c>
    </row>
    <row r="22457" spans="1:4" ht="15.75" x14ac:dyDescent="0.25">
      <c r="A22457" s="4" t="s">
        <v>22436</v>
      </c>
      <c r="B22457" s="5" t="s">
        <v>33676</v>
      </c>
      <c r="C22457" s="6">
        <v>314.77999999999997</v>
      </c>
      <c r="D22457" s="7">
        <f t="shared" si="350"/>
        <v>267.56299999999999</v>
      </c>
    </row>
    <row r="22458" spans="1:4" ht="15.75" x14ac:dyDescent="0.25">
      <c r="A22458" s="4" t="s">
        <v>22437</v>
      </c>
      <c r="B22458" s="5" t="s">
        <v>34105</v>
      </c>
      <c r="C22458" s="6">
        <v>314.77999999999997</v>
      </c>
      <c r="D22458" s="7">
        <f t="shared" si="350"/>
        <v>267.56299999999999</v>
      </c>
    </row>
    <row r="22459" spans="1:4" ht="15.75" x14ac:dyDescent="0.25">
      <c r="A22459" s="4" t="s">
        <v>22438</v>
      </c>
      <c r="B22459" s="5" t="s">
        <v>34106</v>
      </c>
      <c r="C22459" s="6">
        <v>314.77999999999997</v>
      </c>
      <c r="D22459" s="7">
        <f t="shared" si="350"/>
        <v>267.56299999999999</v>
      </c>
    </row>
    <row r="22460" spans="1:4" ht="15.75" x14ac:dyDescent="0.25">
      <c r="A22460" s="4" t="s">
        <v>22439</v>
      </c>
      <c r="B22460" s="5" t="s">
        <v>34107</v>
      </c>
      <c r="C22460" s="6">
        <v>314.77999999999997</v>
      </c>
      <c r="D22460" s="7">
        <f t="shared" si="350"/>
        <v>267.56299999999999</v>
      </c>
    </row>
    <row r="22461" spans="1:4" ht="15.75" x14ac:dyDescent="0.25">
      <c r="A22461" s="4" t="s">
        <v>22440</v>
      </c>
      <c r="B22461" s="5" t="s">
        <v>34108</v>
      </c>
      <c r="C22461" s="6">
        <v>314.77999999999997</v>
      </c>
      <c r="D22461" s="7">
        <f t="shared" si="350"/>
        <v>267.56299999999999</v>
      </c>
    </row>
    <row r="22462" spans="1:4" ht="15.75" x14ac:dyDescent="0.25">
      <c r="A22462" s="4" t="s">
        <v>22441</v>
      </c>
      <c r="B22462" s="5" t="s">
        <v>34109</v>
      </c>
      <c r="C22462" s="6">
        <v>314.77999999999997</v>
      </c>
      <c r="D22462" s="7">
        <f t="shared" si="350"/>
        <v>267.56299999999999</v>
      </c>
    </row>
    <row r="22463" spans="1:4" ht="15.75" x14ac:dyDescent="0.25">
      <c r="A22463" s="4" t="s">
        <v>22442</v>
      </c>
      <c r="B22463" s="5" t="s">
        <v>33676</v>
      </c>
      <c r="C22463" s="6">
        <v>314.77999999999997</v>
      </c>
      <c r="D22463" s="7">
        <f t="shared" si="350"/>
        <v>267.56299999999999</v>
      </c>
    </row>
    <row r="22464" spans="1:4" ht="15.75" x14ac:dyDescent="0.25">
      <c r="A22464" s="4" t="s">
        <v>22443</v>
      </c>
      <c r="B22464" s="5" t="s">
        <v>34110</v>
      </c>
      <c r="C22464" s="6">
        <v>314.77999999999997</v>
      </c>
      <c r="D22464" s="7">
        <f t="shared" si="350"/>
        <v>267.56299999999999</v>
      </c>
    </row>
    <row r="22465" spans="1:4" ht="15.75" x14ac:dyDescent="0.25">
      <c r="A22465" s="4" t="s">
        <v>22444</v>
      </c>
      <c r="B22465" s="5" t="s">
        <v>34084</v>
      </c>
      <c r="C22465" s="6">
        <v>314.77999999999997</v>
      </c>
      <c r="D22465" s="7">
        <f t="shared" si="350"/>
        <v>267.56299999999999</v>
      </c>
    </row>
    <row r="22466" spans="1:4" ht="15.75" x14ac:dyDescent="0.25">
      <c r="A22466" s="4" t="s">
        <v>22445</v>
      </c>
      <c r="B22466" s="5" t="s">
        <v>34111</v>
      </c>
      <c r="C22466" s="6">
        <v>314.77999999999997</v>
      </c>
      <c r="D22466" s="7">
        <f t="shared" si="350"/>
        <v>267.56299999999999</v>
      </c>
    </row>
    <row r="22467" spans="1:4" ht="15.75" x14ac:dyDescent="0.25">
      <c r="A22467" s="4" t="s">
        <v>22446</v>
      </c>
      <c r="B22467" s="5" t="s">
        <v>34112</v>
      </c>
      <c r="C22467" s="6">
        <v>314.77999999999997</v>
      </c>
      <c r="D22467" s="7">
        <f t="shared" si="350"/>
        <v>267.56299999999999</v>
      </c>
    </row>
    <row r="22468" spans="1:4" ht="15.75" x14ac:dyDescent="0.25">
      <c r="A22468" s="4" t="s">
        <v>22447</v>
      </c>
      <c r="B22468" s="5" t="s">
        <v>34113</v>
      </c>
      <c r="C22468" s="6">
        <v>314.77999999999997</v>
      </c>
      <c r="D22468" s="7">
        <f t="shared" si="350"/>
        <v>267.56299999999999</v>
      </c>
    </row>
    <row r="22469" spans="1:4" ht="15.75" x14ac:dyDescent="0.25">
      <c r="A22469" s="4" t="s">
        <v>22448</v>
      </c>
      <c r="B22469" s="5" t="s">
        <v>34114</v>
      </c>
      <c r="C22469" s="6">
        <v>314.77999999999997</v>
      </c>
      <c r="D22469" s="7">
        <f t="shared" ref="D22469:D22532" si="351">SUM(C22469*0.85)</f>
        <v>267.56299999999999</v>
      </c>
    </row>
    <row r="22470" spans="1:4" ht="15.75" x14ac:dyDescent="0.25">
      <c r="A22470" s="4" t="s">
        <v>22449</v>
      </c>
      <c r="B22470" s="5" t="s">
        <v>34115</v>
      </c>
      <c r="C22470" s="6">
        <v>314.77</v>
      </c>
      <c r="D22470" s="7">
        <f t="shared" si="351"/>
        <v>267.55449999999996</v>
      </c>
    </row>
    <row r="22471" spans="1:4" ht="15.75" x14ac:dyDescent="0.25">
      <c r="A22471" s="4" t="s">
        <v>22450</v>
      </c>
      <c r="B22471" s="5" t="s">
        <v>34116</v>
      </c>
      <c r="C22471" s="6">
        <v>314.77999999999997</v>
      </c>
      <c r="D22471" s="7">
        <f t="shared" si="351"/>
        <v>267.56299999999999</v>
      </c>
    </row>
    <row r="22472" spans="1:4" ht="15.75" x14ac:dyDescent="0.25">
      <c r="A22472" s="4" t="s">
        <v>22451</v>
      </c>
      <c r="B22472" s="5" t="s">
        <v>34117</v>
      </c>
      <c r="C22472" s="6">
        <v>314.77999999999997</v>
      </c>
      <c r="D22472" s="7">
        <f t="shared" si="351"/>
        <v>267.56299999999999</v>
      </c>
    </row>
    <row r="22473" spans="1:4" ht="15.75" x14ac:dyDescent="0.25">
      <c r="A22473" s="4" t="s">
        <v>22452</v>
      </c>
      <c r="B22473" s="5" t="s">
        <v>34118</v>
      </c>
      <c r="C22473" s="6">
        <v>314.77999999999997</v>
      </c>
      <c r="D22473" s="7">
        <f t="shared" si="351"/>
        <v>267.56299999999999</v>
      </c>
    </row>
    <row r="22474" spans="1:4" ht="15.75" x14ac:dyDescent="0.25">
      <c r="A22474" s="4" t="s">
        <v>22453</v>
      </c>
      <c r="B22474" s="5" t="s">
        <v>34118</v>
      </c>
      <c r="C22474" s="6">
        <v>314.77999999999997</v>
      </c>
      <c r="D22474" s="7">
        <f t="shared" si="351"/>
        <v>267.56299999999999</v>
      </c>
    </row>
    <row r="22475" spans="1:4" ht="15.75" x14ac:dyDescent="0.25">
      <c r="A22475" s="4" t="s">
        <v>22454</v>
      </c>
      <c r="B22475" s="5" t="s">
        <v>34119</v>
      </c>
      <c r="C22475" s="6">
        <v>314.77999999999997</v>
      </c>
      <c r="D22475" s="7">
        <f t="shared" si="351"/>
        <v>267.56299999999999</v>
      </c>
    </row>
    <row r="22476" spans="1:4" ht="15.75" x14ac:dyDescent="0.25">
      <c r="A22476" s="4" t="s">
        <v>22455</v>
      </c>
      <c r="B22476" s="5" t="s">
        <v>34120</v>
      </c>
      <c r="C22476" s="6">
        <v>314.77999999999997</v>
      </c>
      <c r="D22476" s="7">
        <f t="shared" si="351"/>
        <v>267.56299999999999</v>
      </c>
    </row>
    <row r="22477" spans="1:4" ht="15.75" x14ac:dyDescent="0.25">
      <c r="A22477" s="4" t="s">
        <v>22456</v>
      </c>
      <c r="B22477" s="5" t="s">
        <v>34121</v>
      </c>
      <c r="C22477" s="6">
        <v>314.77999999999997</v>
      </c>
      <c r="D22477" s="7">
        <f t="shared" si="351"/>
        <v>267.56299999999999</v>
      </c>
    </row>
    <row r="22478" spans="1:4" ht="15.75" x14ac:dyDescent="0.25">
      <c r="A22478" s="4" t="s">
        <v>22457</v>
      </c>
      <c r="B22478" s="5" t="s">
        <v>34122</v>
      </c>
      <c r="C22478" s="6">
        <v>314.77999999999997</v>
      </c>
      <c r="D22478" s="7">
        <f t="shared" si="351"/>
        <v>267.56299999999999</v>
      </c>
    </row>
    <row r="22479" spans="1:4" ht="15.75" x14ac:dyDescent="0.25">
      <c r="A22479" s="4" t="s">
        <v>22458</v>
      </c>
      <c r="B22479" s="5" t="s">
        <v>34123</v>
      </c>
      <c r="C22479" s="6">
        <v>314.77999999999997</v>
      </c>
      <c r="D22479" s="7">
        <f t="shared" si="351"/>
        <v>267.56299999999999</v>
      </c>
    </row>
    <row r="22480" spans="1:4" ht="15.75" x14ac:dyDescent="0.25">
      <c r="A22480" s="4" t="s">
        <v>22459</v>
      </c>
      <c r="B22480" s="5" t="s">
        <v>34124</v>
      </c>
      <c r="C22480" s="6">
        <v>314.77999999999997</v>
      </c>
      <c r="D22480" s="7">
        <f t="shared" si="351"/>
        <v>267.56299999999999</v>
      </c>
    </row>
    <row r="22481" spans="1:4" ht="15.75" x14ac:dyDescent="0.25">
      <c r="A22481" s="4" t="s">
        <v>22460</v>
      </c>
      <c r="B22481" s="5" t="s">
        <v>34125</v>
      </c>
      <c r="C22481" s="6">
        <v>314.77999999999997</v>
      </c>
      <c r="D22481" s="7">
        <f t="shared" si="351"/>
        <v>267.56299999999999</v>
      </c>
    </row>
    <row r="22482" spans="1:4" ht="15.75" x14ac:dyDescent="0.25">
      <c r="A22482" s="4" t="s">
        <v>22461</v>
      </c>
      <c r="B22482" s="5" t="s">
        <v>34126</v>
      </c>
      <c r="C22482" s="6">
        <v>314.77999999999997</v>
      </c>
      <c r="D22482" s="7">
        <f t="shared" si="351"/>
        <v>267.56299999999999</v>
      </c>
    </row>
    <row r="22483" spans="1:4" ht="15.75" x14ac:dyDescent="0.25">
      <c r="A22483" s="4" t="s">
        <v>22462</v>
      </c>
      <c r="B22483" s="5" t="s">
        <v>34109</v>
      </c>
      <c r="C22483" s="6">
        <v>314.77999999999997</v>
      </c>
      <c r="D22483" s="7">
        <f t="shared" si="351"/>
        <v>267.56299999999999</v>
      </c>
    </row>
    <row r="22484" spans="1:4" ht="15.75" x14ac:dyDescent="0.25">
      <c r="A22484" s="4" t="s">
        <v>22463</v>
      </c>
      <c r="B22484" s="5" t="s">
        <v>34025</v>
      </c>
      <c r="C22484" s="6">
        <v>314.77999999999997</v>
      </c>
      <c r="D22484" s="7">
        <f t="shared" si="351"/>
        <v>267.56299999999999</v>
      </c>
    </row>
    <row r="22485" spans="1:4" ht="15.75" x14ac:dyDescent="0.25">
      <c r="A22485" s="4" t="s">
        <v>22464</v>
      </c>
      <c r="B22485" s="5" t="s">
        <v>34127</v>
      </c>
      <c r="C22485" s="6">
        <v>314.77999999999997</v>
      </c>
      <c r="D22485" s="7">
        <f t="shared" si="351"/>
        <v>267.56299999999999</v>
      </c>
    </row>
    <row r="22486" spans="1:4" ht="15.75" x14ac:dyDescent="0.25">
      <c r="A22486" s="4" t="s">
        <v>22465</v>
      </c>
      <c r="B22486" s="5" t="s">
        <v>34128</v>
      </c>
      <c r="C22486" s="6">
        <v>52.76</v>
      </c>
      <c r="D22486" s="7">
        <f t="shared" si="351"/>
        <v>44.845999999999997</v>
      </c>
    </row>
    <row r="22487" spans="1:4" ht="15.75" x14ac:dyDescent="0.25">
      <c r="A22487" s="4" t="s">
        <v>22466</v>
      </c>
      <c r="B22487" s="5" t="s">
        <v>34129</v>
      </c>
      <c r="C22487" s="6">
        <v>77.44</v>
      </c>
      <c r="D22487" s="7">
        <f t="shared" si="351"/>
        <v>65.823999999999998</v>
      </c>
    </row>
    <row r="22488" spans="1:4" ht="15.75" x14ac:dyDescent="0.25">
      <c r="A22488" s="4" t="s">
        <v>22467</v>
      </c>
      <c r="B22488" s="5" t="s">
        <v>34130</v>
      </c>
      <c r="C22488" s="6">
        <v>1745.67</v>
      </c>
      <c r="D22488" s="7">
        <f t="shared" si="351"/>
        <v>1483.8195000000001</v>
      </c>
    </row>
    <row r="22489" spans="1:4" ht="15.75" x14ac:dyDescent="0.25">
      <c r="A22489" s="4" t="s">
        <v>22468</v>
      </c>
      <c r="B22489" s="5" t="s">
        <v>34131</v>
      </c>
      <c r="C22489" s="6">
        <v>406.98</v>
      </c>
      <c r="D22489" s="7">
        <f t="shared" si="351"/>
        <v>345.93299999999999</v>
      </c>
    </row>
    <row r="22490" spans="1:4" ht="15.75" x14ac:dyDescent="0.25">
      <c r="A22490" s="4" t="s">
        <v>22469</v>
      </c>
      <c r="B22490" s="5" t="s">
        <v>34132</v>
      </c>
      <c r="C22490" s="6">
        <v>367.19</v>
      </c>
      <c r="D22490" s="7">
        <f t="shared" si="351"/>
        <v>312.11149999999998</v>
      </c>
    </row>
    <row r="22491" spans="1:4" ht="15.75" x14ac:dyDescent="0.25">
      <c r="A22491" s="4" t="s">
        <v>22470</v>
      </c>
      <c r="B22491" s="5" t="s">
        <v>34133</v>
      </c>
      <c r="C22491" s="6">
        <v>382.18</v>
      </c>
      <c r="D22491" s="7">
        <f t="shared" si="351"/>
        <v>324.85300000000001</v>
      </c>
    </row>
    <row r="22492" spans="1:4" ht="15.75" x14ac:dyDescent="0.25">
      <c r="A22492" s="4" t="s">
        <v>22471</v>
      </c>
      <c r="B22492" s="5" t="s">
        <v>34134</v>
      </c>
      <c r="C22492" s="6">
        <v>368.44</v>
      </c>
      <c r="D22492" s="7">
        <f t="shared" si="351"/>
        <v>313.17399999999998</v>
      </c>
    </row>
    <row r="22493" spans="1:4" ht="15.75" x14ac:dyDescent="0.25">
      <c r="A22493" s="4" t="s">
        <v>22472</v>
      </c>
      <c r="B22493" s="5" t="s">
        <v>34135</v>
      </c>
      <c r="C22493" s="6">
        <v>1923.41</v>
      </c>
      <c r="D22493" s="7">
        <f t="shared" si="351"/>
        <v>1634.8985</v>
      </c>
    </row>
    <row r="22494" spans="1:4" ht="15.75" x14ac:dyDescent="0.25">
      <c r="A22494" s="4" t="s">
        <v>22473</v>
      </c>
      <c r="B22494" s="5" t="s">
        <v>34136</v>
      </c>
      <c r="C22494" s="6">
        <v>174.32</v>
      </c>
      <c r="D22494" s="7">
        <f t="shared" si="351"/>
        <v>148.172</v>
      </c>
    </row>
    <row r="22495" spans="1:4" ht="15.75" x14ac:dyDescent="0.25">
      <c r="A22495" s="4" t="s">
        <v>22474</v>
      </c>
      <c r="B22495" s="5" t="s">
        <v>34137</v>
      </c>
      <c r="C22495" s="6">
        <v>603.44000000000005</v>
      </c>
      <c r="D22495" s="7">
        <f t="shared" si="351"/>
        <v>512.92399999999998</v>
      </c>
    </row>
    <row r="22496" spans="1:4" ht="15.75" x14ac:dyDescent="0.25">
      <c r="A22496" s="4" t="s">
        <v>22475</v>
      </c>
      <c r="B22496" s="5" t="s">
        <v>34138</v>
      </c>
      <c r="C22496" s="6">
        <v>325.85000000000002</v>
      </c>
      <c r="D22496" s="7">
        <f t="shared" si="351"/>
        <v>276.97250000000003</v>
      </c>
    </row>
    <row r="22497" spans="1:4" ht="15.75" x14ac:dyDescent="0.25">
      <c r="A22497" s="4" t="s">
        <v>22476</v>
      </c>
      <c r="B22497" s="5" t="s">
        <v>34139</v>
      </c>
      <c r="C22497" s="6">
        <v>353.76</v>
      </c>
      <c r="D22497" s="7">
        <f t="shared" si="351"/>
        <v>300.69599999999997</v>
      </c>
    </row>
    <row r="22498" spans="1:4" ht="15.75" x14ac:dyDescent="0.25">
      <c r="A22498" s="4" t="s">
        <v>22477</v>
      </c>
      <c r="B22498" s="5" t="s">
        <v>34140</v>
      </c>
      <c r="C22498" s="6">
        <v>113.88</v>
      </c>
      <c r="D22498" s="7">
        <f t="shared" si="351"/>
        <v>96.797999999999988</v>
      </c>
    </row>
    <row r="22499" spans="1:4" ht="15.75" x14ac:dyDescent="0.25">
      <c r="A22499" s="4" t="s">
        <v>22478</v>
      </c>
      <c r="B22499" s="5" t="s">
        <v>28818</v>
      </c>
      <c r="C22499" s="6">
        <v>82.87</v>
      </c>
      <c r="D22499" s="7">
        <f t="shared" si="351"/>
        <v>70.439499999999995</v>
      </c>
    </row>
    <row r="22500" spans="1:4" ht="15.75" x14ac:dyDescent="0.25">
      <c r="A22500" s="4" t="s">
        <v>22479</v>
      </c>
      <c r="B22500" s="5" t="s">
        <v>28818</v>
      </c>
      <c r="C22500" s="6">
        <v>82.87</v>
      </c>
      <c r="D22500" s="7">
        <f t="shared" si="351"/>
        <v>70.439499999999995</v>
      </c>
    </row>
    <row r="22501" spans="1:4" ht="15.75" x14ac:dyDescent="0.25">
      <c r="A22501" s="4" t="s">
        <v>22480</v>
      </c>
      <c r="B22501" s="5" t="s">
        <v>28818</v>
      </c>
      <c r="C22501" s="6">
        <v>82.87</v>
      </c>
      <c r="D22501" s="7">
        <f t="shared" si="351"/>
        <v>70.439499999999995</v>
      </c>
    </row>
    <row r="22502" spans="1:4" ht="15.75" x14ac:dyDescent="0.25">
      <c r="A22502" s="4" t="s">
        <v>22481</v>
      </c>
      <c r="B22502" s="5" t="s">
        <v>28818</v>
      </c>
      <c r="C22502" s="6">
        <v>82.87</v>
      </c>
      <c r="D22502" s="7">
        <f t="shared" si="351"/>
        <v>70.439499999999995</v>
      </c>
    </row>
    <row r="22503" spans="1:4" ht="15.75" x14ac:dyDescent="0.25">
      <c r="A22503" s="4" t="s">
        <v>22482</v>
      </c>
      <c r="B22503" s="5" t="s">
        <v>28818</v>
      </c>
      <c r="C22503" s="6">
        <v>82.87</v>
      </c>
      <c r="D22503" s="7">
        <f t="shared" si="351"/>
        <v>70.439499999999995</v>
      </c>
    </row>
    <row r="22504" spans="1:4" ht="15.75" x14ac:dyDescent="0.25">
      <c r="A22504" s="4" t="s">
        <v>22483</v>
      </c>
      <c r="B22504" s="5" t="s">
        <v>34141</v>
      </c>
      <c r="C22504" s="6">
        <v>82.87</v>
      </c>
      <c r="D22504" s="7">
        <f t="shared" si="351"/>
        <v>70.439499999999995</v>
      </c>
    </row>
    <row r="22505" spans="1:4" ht="15.75" x14ac:dyDescent="0.25">
      <c r="A22505" s="4" t="s">
        <v>22484</v>
      </c>
      <c r="B22505" s="5" t="s">
        <v>34142</v>
      </c>
      <c r="C22505" s="6">
        <v>79.56</v>
      </c>
      <c r="D22505" s="7">
        <f t="shared" si="351"/>
        <v>67.626000000000005</v>
      </c>
    </row>
    <row r="22506" spans="1:4" ht="15.75" x14ac:dyDescent="0.25">
      <c r="A22506" s="4" t="s">
        <v>22485</v>
      </c>
      <c r="B22506" s="5" t="s">
        <v>34143</v>
      </c>
      <c r="C22506" s="6">
        <v>315.85000000000002</v>
      </c>
      <c r="D22506" s="7">
        <f t="shared" si="351"/>
        <v>268.47250000000003</v>
      </c>
    </row>
    <row r="22507" spans="1:4" ht="15.75" x14ac:dyDescent="0.25">
      <c r="A22507" s="4" t="s">
        <v>22486</v>
      </c>
      <c r="B22507" s="5" t="s">
        <v>34144</v>
      </c>
      <c r="C22507" s="6">
        <v>631.09</v>
      </c>
      <c r="D22507" s="7">
        <f t="shared" si="351"/>
        <v>536.42650000000003</v>
      </c>
    </row>
    <row r="22508" spans="1:4" ht="15.75" x14ac:dyDescent="0.25">
      <c r="A22508" s="4" t="s">
        <v>22487</v>
      </c>
      <c r="B22508" s="5" t="s">
        <v>34145</v>
      </c>
      <c r="C22508" s="6">
        <v>682.24</v>
      </c>
      <c r="D22508" s="7">
        <f t="shared" si="351"/>
        <v>579.904</v>
      </c>
    </row>
    <row r="22509" spans="1:4" ht="15.75" x14ac:dyDescent="0.25">
      <c r="A22509" s="4" t="s">
        <v>22488</v>
      </c>
      <c r="B22509" s="5" t="s">
        <v>34145</v>
      </c>
      <c r="C22509" s="6">
        <v>227.26</v>
      </c>
      <c r="D22509" s="7">
        <f t="shared" si="351"/>
        <v>193.17099999999999</v>
      </c>
    </row>
    <row r="22510" spans="1:4" ht="15.75" x14ac:dyDescent="0.25">
      <c r="A22510" s="4" t="s">
        <v>22489</v>
      </c>
      <c r="B22510" s="5" t="s">
        <v>34145</v>
      </c>
      <c r="C22510" s="6">
        <v>629.11</v>
      </c>
      <c r="D22510" s="7">
        <f t="shared" si="351"/>
        <v>534.74350000000004</v>
      </c>
    </row>
    <row r="22511" spans="1:4" ht="15.75" x14ac:dyDescent="0.25">
      <c r="A22511" s="4" t="s">
        <v>22490</v>
      </c>
      <c r="B22511" s="5" t="s">
        <v>34146</v>
      </c>
      <c r="C22511" s="6">
        <v>553.47</v>
      </c>
      <c r="D22511" s="7">
        <f t="shared" si="351"/>
        <v>470.4495</v>
      </c>
    </row>
    <row r="22512" spans="1:4" ht="15.75" x14ac:dyDescent="0.25">
      <c r="A22512" s="4" t="s">
        <v>22491</v>
      </c>
      <c r="B22512" s="5" t="s">
        <v>28825</v>
      </c>
      <c r="C22512" s="6">
        <v>553.47</v>
      </c>
      <c r="D22512" s="7">
        <f t="shared" si="351"/>
        <v>470.4495</v>
      </c>
    </row>
    <row r="22513" spans="1:4" ht="15.75" x14ac:dyDescent="0.25">
      <c r="A22513" s="4" t="s">
        <v>22492</v>
      </c>
      <c r="B22513" s="5" t="s">
        <v>34147</v>
      </c>
      <c r="C22513" s="6">
        <v>163.19999999999999</v>
      </c>
      <c r="D22513" s="7">
        <f t="shared" si="351"/>
        <v>138.72</v>
      </c>
    </row>
    <row r="22514" spans="1:4" ht="15.75" x14ac:dyDescent="0.25">
      <c r="A22514" s="4" t="s">
        <v>22493</v>
      </c>
      <c r="B22514" s="5" t="s">
        <v>34148</v>
      </c>
      <c r="C22514" s="6">
        <v>410.06</v>
      </c>
      <c r="D22514" s="7">
        <f t="shared" si="351"/>
        <v>348.55099999999999</v>
      </c>
    </row>
    <row r="22515" spans="1:4" ht="15.75" x14ac:dyDescent="0.25">
      <c r="A22515" s="4" t="s">
        <v>22494</v>
      </c>
      <c r="B22515" s="5" t="s">
        <v>34149</v>
      </c>
      <c r="C22515" s="6">
        <v>298.62</v>
      </c>
      <c r="D22515" s="7">
        <f t="shared" si="351"/>
        <v>253.827</v>
      </c>
    </row>
    <row r="22516" spans="1:4" ht="15.75" x14ac:dyDescent="0.25">
      <c r="A22516" s="4" t="s">
        <v>22495</v>
      </c>
      <c r="B22516" s="5" t="s">
        <v>31710</v>
      </c>
      <c r="C22516" s="6">
        <v>65.319999999999993</v>
      </c>
      <c r="D22516" s="7">
        <f t="shared" si="351"/>
        <v>55.521999999999991</v>
      </c>
    </row>
    <row r="22517" spans="1:4" ht="15.75" x14ac:dyDescent="0.25">
      <c r="A22517" s="4" t="s">
        <v>22496</v>
      </c>
      <c r="B22517" s="5" t="s">
        <v>31710</v>
      </c>
      <c r="C22517" s="6">
        <v>65.319999999999993</v>
      </c>
      <c r="D22517" s="7">
        <f t="shared" si="351"/>
        <v>55.521999999999991</v>
      </c>
    </row>
    <row r="22518" spans="1:4" ht="15.75" x14ac:dyDescent="0.25">
      <c r="A22518" s="4" t="s">
        <v>22497</v>
      </c>
      <c r="B22518" s="5" t="s">
        <v>34150</v>
      </c>
      <c r="C22518" s="6">
        <v>64.66</v>
      </c>
      <c r="D22518" s="7">
        <f t="shared" si="351"/>
        <v>54.960999999999999</v>
      </c>
    </row>
    <row r="22519" spans="1:4" ht="15.75" x14ac:dyDescent="0.25">
      <c r="A22519" s="4" t="s">
        <v>22498</v>
      </c>
      <c r="B22519" s="5" t="s">
        <v>34151</v>
      </c>
      <c r="C22519" s="6">
        <v>221.67</v>
      </c>
      <c r="D22519" s="7">
        <f t="shared" si="351"/>
        <v>188.41949999999997</v>
      </c>
    </row>
    <row r="22520" spans="1:4" ht="15.75" x14ac:dyDescent="0.25">
      <c r="A22520" s="4" t="s">
        <v>22499</v>
      </c>
      <c r="B22520" s="5" t="s">
        <v>34152</v>
      </c>
      <c r="C22520" s="6">
        <v>346.89</v>
      </c>
      <c r="D22520" s="7">
        <f t="shared" si="351"/>
        <v>294.85649999999998</v>
      </c>
    </row>
    <row r="22521" spans="1:4" ht="15.75" x14ac:dyDescent="0.25">
      <c r="A22521" s="4" t="s">
        <v>22500</v>
      </c>
      <c r="B22521" s="5" t="s">
        <v>34153</v>
      </c>
      <c r="C22521" s="6">
        <v>333.28</v>
      </c>
      <c r="D22521" s="7">
        <f t="shared" si="351"/>
        <v>283.28799999999995</v>
      </c>
    </row>
    <row r="22522" spans="1:4" ht="15.75" x14ac:dyDescent="0.25">
      <c r="A22522" s="4" t="s">
        <v>22501</v>
      </c>
      <c r="B22522" s="5" t="s">
        <v>34154</v>
      </c>
      <c r="C22522" s="6">
        <v>371.25</v>
      </c>
      <c r="D22522" s="7">
        <f t="shared" si="351"/>
        <v>315.5625</v>
      </c>
    </row>
    <row r="22523" spans="1:4" ht="15.75" x14ac:dyDescent="0.25">
      <c r="A22523" s="4" t="s">
        <v>22502</v>
      </c>
      <c r="B22523" s="5" t="s">
        <v>34155</v>
      </c>
      <c r="C22523" s="6">
        <v>181.62</v>
      </c>
      <c r="D22523" s="7">
        <f t="shared" si="351"/>
        <v>154.37700000000001</v>
      </c>
    </row>
    <row r="22524" spans="1:4" ht="15.75" x14ac:dyDescent="0.25">
      <c r="A22524" s="4" t="s">
        <v>22503</v>
      </c>
      <c r="B22524" s="5" t="s">
        <v>34156</v>
      </c>
      <c r="C22524" s="6">
        <v>369.91</v>
      </c>
      <c r="D22524" s="7">
        <f t="shared" si="351"/>
        <v>314.42349999999999</v>
      </c>
    </row>
    <row r="22525" spans="1:4" ht="15.75" x14ac:dyDescent="0.25">
      <c r="A22525" s="4" t="s">
        <v>22504</v>
      </c>
      <c r="B22525" s="5" t="s">
        <v>34157</v>
      </c>
      <c r="C22525" s="6">
        <v>217.81</v>
      </c>
      <c r="D22525" s="7">
        <f t="shared" si="351"/>
        <v>185.13849999999999</v>
      </c>
    </row>
    <row r="22526" spans="1:4" ht="15.75" x14ac:dyDescent="0.25">
      <c r="A22526" s="4" t="s">
        <v>22505</v>
      </c>
      <c r="B22526" s="5" t="s">
        <v>33602</v>
      </c>
      <c r="C22526" s="6">
        <v>248.86</v>
      </c>
      <c r="D22526" s="7">
        <f t="shared" si="351"/>
        <v>211.53100000000001</v>
      </c>
    </row>
    <row r="22527" spans="1:4" ht="15.75" x14ac:dyDescent="0.25">
      <c r="A22527" s="4" t="s">
        <v>22506</v>
      </c>
      <c r="B22527" s="5" t="s">
        <v>33602</v>
      </c>
      <c r="C22527" s="6">
        <v>261.32</v>
      </c>
      <c r="D22527" s="7">
        <f t="shared" si="351"/>
        <v>222.12199999999999</v>
      </c>
    </row>
    <row r="22528" spans="1:4" ht="15.75" x14ac:dyDescent="0.25">
      <c r="A22528" s="4" t="s">
        <v>22507</v>
      </c>
      <c r="B22528" s="5" t="s">
        <v>34158</v>
      </c>
      <c r="C22528" s="6">
        <v>248.86</v>
      </c>
      <c r="D22528" s="7">
        <f t="shared" si="351"/>
        <v>211.53100000000001</v>
      </c>
    </row>
    <row r="22529" spans="1:4" ht="15.75" x14ac:dyDescent="0.25">
      <c r="A22529" s="4" t="s">
        <v>22508</v>
      </c>
      <c r="B22529" s="5" t="s">
        <v>33602</v>
      </c>
      <c r="C22529" s="6">
        <v>394.02</v>
      </c>
      <c r="D22529" s="7">
        <f t="shared" si="351"/>
        <v>334.91699999999997</v>
      </c>
    </row>
    <row r="22530" spans="1:4" ht="15.75" x14ac:dyDescent="0.25">
      <c r="A22530" s="4" t="s">
        <v>22509</v>
      </c>
      <c r="B22530" s="5" t="s">
        <v>34159</v>
      </c>
      <c r="C22530" s="6">
        <v>205.29</v>
      </c>
      <c r="D22530" s="7">
        <f t="shared" si="351"/>
        <v>174.4965</v>
      </c>
    </row>
    <row r="22531" spans="1:4" ht="15.75" x14ac:dyDescent="0.25">
      <c r="A22531" s="4" t="s">
        <v>22510</v>
      </c>
      <c r="B22531" s="5" t="s">
        <v>34160</v>
      </c>
      <c r="C22531" s="6">
        <v>359.48</v>
      </c>
      <c r="D22531" s="7">
        <f t="shared" si="351"/>
        <v>305.55799999999999</v>
      </c>
    </row>
    <row r="22532" spans="1:4" ht="15.75" x14ac:dyDescent="0.25">
      <c r="A22532" s="4" t="s">
        <v>22511</v>
      </c>
      <c r="B22532" s="5" t="s">
        <v>34161</v>
      </c>
      <c r="C22532" s="6">
        <v>160.97999999999999</v>
      </c>
      <c r="D22532" s="7">
        <f t="shared" si="351"/>
        <v>136.833</v>
      </c>
    </row>
    <row r="22533" spans="1:4" ht="15.75" x14ac:dyDescent="0.25">
      <c r="A22533" s="4" t="s">
        <v>22512</v>
      </c>
      <c r="B22533" s="5" t="s">
        <v>34160</v>
      </c>
      <c r="C22533" s="6">
        <v>466.25</v>
      </c>
      <c r="D22533" s="7">
        <f t="shared" ref="D22533:D22596" si="352">SUM(C22533*0.85)</f>
        <v>396.3125</v>
      </c>
    </row>
    <row r="22534" spans="1:4" ht="15.75" x14ac:dyDescent="0.25">
      <c r="A22534" s="4" t="s">
        <v>22513</v>
      </c>
      <c r="B22534" s="5" t="s">
        <v>33602</v>
      </c>
      <c r="C22534" s="6">
        <v>398.49</v>
      </c>
      <c r="D22534" s="7">
        <f t="shared" si="352"/>
        <v>338.7165</v>
      </c>
    </row>
    <row r="22535" spans="1:4" ht="15.75" x14ac:dyDescent="0.25">
      <c r="A22535" s="4" t="s">
        <v>22514</v>
      </c>
      <c r="B22535" s="5" t="s">
        <v>33602</v>
      </c>
      <c r="C22535" s="6">
        <v>398.5</v>
      </c>
      <c r="D22535" s="7">
        <f t="shared" si="352"/>
        <v>338.72499999999997</v>
      </c>
    </row>
    <row r="22536" spans="1:4" ht="15.75" x14ac:dyDescent="0.25">
      <c r="A22536" s="4" t="s">
        <v>22515</v>
      </c>
      <c r="B22536" s="5" t="s">
        <v>34162</v>
      </c>
      <c r="C22536" s="6">
        <v>170.13</v>
      </c>
      <c r="D22536" s="7">
        <f t="shared" si="352"/>
        <v>144.6105</v>
      </c>
    </row>
    <row r="22537" spans="1:4" ht="15.75" x14ac:dyDescent="0.25">
      <c r="A22537" s="4" t="s">
        <v>22516</v>
      </c>
      <c r="B22537" s="5" t="s">
        <v>34163</v>
      </c>
      <c r="C22537" s="6">
        <v>208.58</v>
      </c>
      <c r="D22537" s="7">
        <f t="shared" si="352"/>
        <v>177.29300000000001</v>
      </c>
    </row>
    <row r="22538" spans="1:4" ht="15.75" x14ac:dyDescent="0.25">
      <c r="A22538" s="4" t="s">
        <v>22517</v>
      </c>
      <c r="B22538" s="5" t="s">
        <v>34164</v>
      </c>
      <c r="C22538" s="6">
        <v>276.3</v>
      </c>
      <c r="D22538" s="7">
        <f t="shared" si="352"/>
        <v>234.85499999999999</v>
      </c>
    </row>
    <row r="22539" spans="1:4" ht="15.75" x14ac:dyDescent="0.25">
      <c r="A22539" s="4" t="s">
        <v>22518</v>
      </c>
      <c r="B22539" s="5" t="s">
        <v>34165</v>
      </c>
      <c r="C22539" s="6">
        <v>597.05999999999995</v>
      </c>
      <c r="D22539" s="7">
        <f t="shared" si="352"/>
        <v>507.50099999999992</v>
      </c>
    </row>
    <row r="22540" spans="1:4" ht="15.75" x14ac:dyDescent="0.25">
      <c r="A22540" s="4" t="s">
        <v>22519</v>
      </c>
      <c r="B22540" s="5" t="s">
        <v>34166</v>
      </c>
      <c r="C22540" s="6">
        <v>549.91999999999996</v>
      </c>
      <c r="D22540" s="7">
        <f t="shared" si="352"/>
        <v>467.43199999999996</v>
      </c>
    </row>
    <row r="22541" spans="1:4" ht="15.75" x14ac:dyDescent="0.25">
      <c r="A22541" s="4" t="s">
        <v>22520</v>
      </c>
      <c r="B22541" s="5" t="s">
        <v>34167</v>
      </c>
      <c r="C22541" s="6">
        <v>610.49</v>
      </c>
      <c r="D22541" s="7">
        <f t="shared" si="352"/>
        <v>518.91650000000004</v>
      </c>
    </row>
    <row r="22542" spans="1:4" ht="15.75" x14ac:dyDescent="0.25">
      <c r="A22542" s="4" t="s">
        <v>22521</v>
      </c>
      <c r="B22542" s="5" t="s">
        <v>34168</v>
      </c>
      <c r="C22542" s="6">
        <v>374.87</v>
      </c>
      <c r="D22542" s="7">
        <f t="shared" si="352"/>
        <v>318.6395</v>
      </c>
    </row>
    <row r="22543" spans="1:4" ht="15.75" x14ac:dyDescent="0.25">
      <c r="A22543" s="4" t="s">
        <v>22522</v>
      </c>
      <c r="B22543" s="5" t="s">
        <v>34169</v>
      </c>
      <c r="C22543" s="6">
        <v>79.38</v>
      </c>
      <c r="D22543" s="7">
        <f t="shared" si="352"/>
        <v>67.472999999999999</v>
      </c>
    </row>
    <row r="22544" spans="1:4" ht="15.75" x14ac:dyDescent="0.25">
      <c r="A22544" s="4" t="s">
        <v>22523</v>
      </c>
      <c r="B22544" s="5" t="s">
        <v>34170</v>
      </c>
      <c r="C22544" s="6">
        <v>56.23</v>
      </c>
      <c r="D22544" s="7">
        <f t="shared" si="352"/>
        <v>47.795499999999997</v>
      </c>
    </row>
    <row r="22545" spans="1:4" ht="15.75" x14ac:dyDescent="0.25">
      <c r="A22545" s="4" t="s">
        <v>22524</v>
      </c>
      <c r="B22545" s="5" t="s">
        <v>34171</v>
      </c>
      <c r="C22545" s="6">
        <v>96.32</v>
      </c>
      <c r="D22545" s="7">
        <f t="shared" si="352"/>
        <v>81.871999999999986</v>
      </c>
    </row>
    <row r="22546" spans="1:4" ht="15.75" x14ac:dyDescent="0.25">
      <c r="A22546" s="4" t="s">
        <v>22525</v>
      </c>
      <c r="B22546" s="5" t="s">
        <v>34172</v>
      </c>
      <c r="C22546" s="6">
        <v>431.5</v>
      </c>
      <c r="D22546" s="7">
        <f t="shared" si="352"/>
        <v>366.77499999999998</v>
      </c>
    </row>
    <row r="22547" spans="1:4" ht="15.75" x14ac:dyDescent="0.25">
      <c r="A22547" s="4" t="s">
        <v>22526</v>
      </c>
      <c r="B22547" s="5" t="s">
        <v>34172</v>
      </c>
      <c r="C22547" s="6">
        <v>365.54</v>
      </c>
      <c r="D22547" s="7">
        <f t="shared" si="352"/>
        <v>310.709</v>
      </c>
    </row>
    <row r="22548" spans="1:4" ht="15.75" x14ac:dyDescent="0.25">
      <c r="A22548" s="4" t="s">
        <v>22527</v>
      </c>
      <c r="B22548" s="5" t="s">
        <v>34173</v>
      </c>
      <c r="C22548" s="6">
        <v>254.21</v>
      </c>
      <c r="D22548" s="7">
        <f t="shared" si="352"/>
        <v>216.07849999999999</v>
      </c>
    </row>
    <row r="22549" spans="1:4" ht="15.75" x14ac:dyDescent="0.25">
      <c r="A22549" s="4" t="s">
        <v>22528</v>
      </c>
      <c r="B22549" s="5" t="s">
        <v>34174</v>
      </c>
      <c r="C22549" s="6">
        <v>894.54</v>
      </c>
      <c r="D22549" s="7">
        <f t="shared" si="352"/>
        <v>760.35899999999992</v>
      </c>
    </row>
    <row r="22550" spans="1:4" ht="15.75" x14ac:dyDescent="0.25">
      <c r="A22550" s="4" t="s">
        <v>22529</v>
      </c>
      <c r="B22550" s="5" t="s">
        <v>34175</v>
      </c>
      <c r="C22550" s="6">
        <v>51.28</v>
      </c>
      <c r="D22550" s="7">
        <f t="shared" si="352"/>
        <v>43.588000000000001</v>
      </c>
    </row>
    <row r="22551" spans="1:4" ht="15.75" x14ac:dyDescent="0.25">
      <c r="A22551" s="4" t="s">
        <v>22530</v>
      </c>
      <c r="B22551" s="5" t="s">
        <v>34176</v>
      </c>
      <c r="C22551" s="6">
        <v>321.68</v>
      </c>
      <c r="D22551" s="7">
        <f t="shared" si="352"/>
        <v>273.428</v>
      </c>
    </row>
    <row r="22552" spans="1:4" ht="15.75" x14ac:dyDescent="0.25">
      <c r="A22552" s="4" t="s">
        <v>22531</v>
      </c>
      <c r="B22552" s="5" t="s">
        <v>34177</v>
      </c>
      <c r="C22552" s="6">
        <v>336.91</v>
      </c>
      <c r="D22552" s="7">
        <f t="shared" si="352"/>
        <v>286.37350000000004</v>
      </c>
    </row>
    <row r="22553" spans="1:4" ht="15.75" x14ac:dyDescent="0.25">
      <c r="A22553" s="4" t="s">
        <v>22532</v>
      </c>
      <c r="B22553" s="5" t="s">
        <v>34177</v>
      </c>
      <c r="C22553" s="6">
        <v>346.52</v>
      </c>
      <c r="D22553" s="7">
        <f t="shared" si="352"/>
        <v>294.54199999999997</v>
      </c>
    </row>
    <row r="22554" spans="1:4" ht="15.75" x14ac:dyDescent="0.25">
      <c r="A22554" s="4" t="s">
        <v>22533</v>
      </c>
      <c r="B22554" s="5" t="s">
        <v>34177</v>
      </c>
      <c r="C22554" s="6">
        <v>414.54</v>
      </c>
      <c r="D22554" s="7">
        <f t="shared" si="352"/>
        <v>352.35899999999998</v>
      </c>
    </row>
    <row r="22555" spans="1:4" ht="15.75" x14ac:dyDescent="0.25">
      <c r="A22555" s="4" t="s">
        <v>22534</v>
      </c>
      <c r="B22555" s="5" t="s">
        <v>34177</v>
      </c>
      <c r="C22555" s="6">
        <v>414.54</v>
      </c>
      <c r="D22555" s="7">
        <f t="shared" si="352"/>
        <v>352.35899999999998</v>
      </c>
    </row>
    <row r="22556" spans="1:4" ht="15.75" x14ac:dyDescent="0.25">
      <c r="A22556" s="4" t="s">
        <v>22535</v>
      </c>
      <c r="B22556" s="5" t="s">
        <v>34178</v>
      </c>
      <c r="C22556" s="6">
        <v>223.39</v>
      </c>
      <c r="D22556" s="7">
        <f t="shared" si="352"/>
        <v>189.88149999999999</v>
      </c>
    </row>
    <row r="22557" spans="1:4" ht="15.75" x14ac:dyDescent="0.25">
      <c r="A22557" s="4" t="s">
        <v>22536</v>
      </c>
      <c r="B22557" s="5" t="s">
        <v>34178</v>
      </c>
      <c r="C22557" s="6">
        <v>249.11</v>
      </c>
      <c r="D22557" s="7">
        <f t="shared" si="352"/>
        <v>211.74350000000001</v>
      </c>
    </row>
    <row r="22558" spans="1:4" ht="15.75" x14ac:dyDescent="0.25">
      <c r="A22558" s="4" t="s">
        <v>22537</v>
      </c>
      <c r="B22558" s="5" t="s">
        <v>34178</v>
      </c>
      <c r="C22558" s="6">
        <v>174.28</v>
      </c>
      <c r="D22558" s="7">
        <f t="shared" si="352"/>
        <v>148.13800000000001</v>
      </c>
    </row>
    <row r="22559" spans="1:4" ht="15.75" x14ac:dyDescent="0.25">
      <c r="A22559" s="4" t="s">
        <v>22538</v>
      </c>
      <c r="B22559" s="5" t="s">
        <v>34179</v>
      </c>
      <c r="C22559" s="6">
        <v>158.24</v>
      </c>
      <c r="D22559" s="7">
        <f t="shared" si="352"/>
        <v>134.50399999999999</v>
      </c>
    </row>
    <row r="22560" spans="1:4" ht="15.75" x14ac:dyDescent="0.25">
      <c r="A22560" s="4" t="s">
        <v>22539</v>
      </c>
      <c r="B22560" s="5" t="s">
        <v>34179</v>
      </c>
      <c r="C22560" s="6">
        <v>158.24</v>
      </c>
      <c r="D22560" s="7">
        <f t="shared" si="352"/>
        <v>134.50399999999999</v>
      </c>
    </row>
    <row r="22561" spans="1:4" ht="15.75" x14ac:dyDescent="0.25">
      <c r="A22561" s="4" t="s">
        <v>22540</v>
      </c>
      <c r="B22561" s="5" t="s">
        <v>34179</v>
      </c>
      <c r="C22561" s="6">
        <v>158.24</v>
      </c>
      <c r="D22561" s="7">
        <f t="shared" si="352"/>
        <v>134.50399999999999</v>
      </c>
    </row>
    <row r="22562" spans="1:4" ht="15.75" x14ac:dyDescent="0.25">
      <c r="A22562" s="4" t="s">
        <v>22541</v>
      </c>
      <c r="B22562" s="5" t="s">
        <v>34179</v>
      </c>
      <c r="C22562" s="6">
        <v>158.24</v>
      </c>
      <c r="D22562" s="7">
        <f t="shared" si="352"/>
        <v>134.50399999999999</v>
      </c>
    </row>
    <row r="22563" spans="1:4" ht="15.75" x14ac:dyDescent="0.25">
      <c r="A22563" s="4" t="s">
        <v>22542</v>
      </c>
      <c r="B22563" s="5" t="s">
        <v>34179</v>
      </c>
      <c r="C22563" s="6">
        <v>158.24</v>
      </c>
      <c r="D22563" s="7">
        <f t="shared" si="352"/>
        <v>134.50399999999999</v>
      </c>
    </row>
    <row r="22564" spans="1:4" ht="15.75" x14ac:dyDescent="0.25">
      <c r="A22564" s="4" t="s">
        <v>22543</v>
      </c>
      <c r="B22564" s="5" t="s">
        <v>34179</v>
      </c>
      <c r="C22564" s="6">
        <v>158.24</v>
      </c>
      <c r="D22564" s="7">
        <f t="shared" si="352"/>
        <v>134.50399999999999</v>
      </c>
    </row>
    <row r="22565" spans="1:4" ht="15.75" x14ac:dyDescent="0.25">
      <c r="A22565" s="4" t="s">
        <v>22544</v>
      </c>
      <c r="B22565" s="5" t="s">
        <v>34180</v>
      </c>
      <c r="C22565" s="6">
        <v>158.24</v>
      </c>
      <c r="D22565" s="7">
        <f t="shared" si="352"/>
        <v>134.50399999999999</v>
      </c>
    </row>
    <row r="22566" spans="1:4" ht="15.75" x14ac:dyDescent="0.25">
      <c r="A22566" s="4" t="s">
        <v>22545</v>
      </c>
      <c r="B22566" s="5" t="s">
        <v>34181</v>
      </c>
      <c r="C22566" s="6">
        <v>158.24</v>
      </c>
      <c r="D22566" s="7">
        <f t="shared" si="352"/>
        <v>134.50399999999999</v>
      </c>
    </row>
    <row r="22567" spans="1:4" ht="15.75" x14ac:dyDescent="0.25">
      <c r="A22567" s="4" t="s">
        <v>22546</v>
      </c>
      <c r="B22567" s="5" t="s">
        <v>34179</v>
      </c>
      <c r="C22567" s="6">
        <v>158.24</v>
      </c>
      <c r="D22567" s="7">
        <f t="shared" si="352"/>
        <v>134.50399999999999</v>
      </c>
    </row>
    <row r="22568" spans="1:4" ht="15.75" x14ac:dyDescent="0.25">
      <c r="A22568" s="4" t="s">
        <v>22547</v>
      </c>
      <c r="B22568" s="5" t="s">
        <v>34182</v>
      </c>
      <c r="C22568" s="6">
        <v>158.24</v>
      </c>
      <c r="D22568" s="7">
        <f t="shared" si="352"/>
        <v>134.50399999999999</v>
      </c>
    </row>
    <row r="22569" spans="1:4" ht="15.75" x14ac:dyDescent="0.25">
      <c r="A22569" s="4" t="s">
        <v>22548</v>
      </c>
      <c r="B22569" s="5" t="s">
        <v>34179</v>
      </c>
      <c r="C22569" s="6">
        <v>158.24</v>
      </c>
      <c r="D22569" s="7">
        <f t="shared" si="352"/>
        <v>134.50399999999999</v>
      </c>
    </row>
    <row r="22570" spans="1:4" ht="15.75" x14ac:dyDescent="0.25">
      <c r="A22570" s="4" t="s">
        <v>22549</v>
      </c>
      <c r="B22570" s="5" t="s">
        <v>34183</v>
      </c>
      <c r="C22570" s="6">
        <v>158.24</v>
      </c>
      <c r="D22570" s="7">
        <f t="shared" si="352"/>
        <v>134.50399999999999</v>
      </c>
    </row>
    <row r="22571" spans="1:4" ht="15.75" x14ac:dyDescent="0.25">
      <c r="A22571" s="4" t="s">
        <v>22550</v>
      </c>
      <c r="B22571" s="5" t="s">
        <v>34184</v>
      </c>
      <c r="C22571" s="6">
        <v>158.24</v>
      </c>
      <c r="D22571" s="7">
        <f t="shared" si="352"/>
        <v>134.50399999999999</v>
      </c>
    </row>
    <row r="22572" spans="1:4" ht="15.75" x14ac:dyDescent="0.25">
      <c r="A22572" s="4" t="s">
        <v>22551</v>
      </c>
      <c r="B22572" s="5" t="s">
        <v>34179</v>
      </c>
      <c r="C22572" s="6">
        <v>158.24</v>
      </c>
      <c r="D22572" s="7">
        <f t="shared" si="352"/>
        <v>134.50399999999999</v>
      </c>
    </row>
    <row r="22573" spans="1:4" ht="15.75" x14ac:dyDescent="0.25">
      <c r="A22573" s="4" t="s">
        <v>22552</v>
      </c>
      <c r="B22573" s="5" t="s">
        <v>34185</v>
      </c>
      <c r="C22573" s="6">
        <v>158.24</v>
      </c>
      <c r="D22573" s="7">
        <f t="shared" si="352"/>
        <v>134.50399999999999</v>
      </c>
    </row>
    <row r="22574" spans="1:4" ht="15.75" x14ac:dyDescent="0.25">
      <c r="A22574" s="4" t="s">
        <v>22553</v>
      </c>
      <c r="B22574" s="5" t="s">
        <v>34186</v>
      </c>
      <c r="C22574" s="6">
        <v>158.24</v>
      </c>
      <c r="D22574" s="7">
        <f t="shared" si="352"/>
        <v>134.50399999999999</v>
      </c>
    </row>
    <row r="22575" spans="1:4" ht="15.75" x14ac:dyDescent="0.25">
      <c r="A22575" s="4" t="s">
        <v>22554</v>
      </c>
      <c r="B22575" s="5" t="s">
        <v>34187</v>
      </c>
      <c r="C22575" s="6">
        <v>158.24</v>
      </c>
      <c r="D22575" s="7">
        <f t="shared" si="352"/>
        <v>134.50399999999999</v>
      </c>
    </row>
    <row r="22576" spans="1:4" ht="15.75" x14ac:dyDescent="0.25">
      <c r="A22576" s="4" t="s">
        <v>22555</v>
      </c>
      <c r="B22576" s="5" t="s">
        <v>34179</v>
      </c>
      <c r="C22576" s="6">
        <v>158.24</v>
      </c>
      <c r="D22576" s="7">
        <f t="shared" si="352"/>
        <v>134.50399999999999</v>
      </c>
    </row>
    <row r="22577" spans="1:4" ht="15.75" x14ac:dyDescent="0.25">
      <c r="A22577" s="4" t="s">
        <v>22556</v>
      </c>
      <c r="B22577" s="5" t="s">
        <v>34188</v>
      </c>
      <c r="C22577" s="6">
        <v>158.24</v>
      </c>
      <c r="D22577" s="7">
        <f t="shared" si="352"/>
        <v>134.50399999999999</v>
      </c>
    </row>
    <row r="22578" spans="1:4" ht="15.75" x14ac:dyDescent="0.25">
      <c r="A22578" s="4" t="s">
        <v>22557</v>
      </c>
      <c r="B22578" s="5" t="s">
        <v>34179</v>
      </c>
      <c r="C22578" s="6">
        <v>158.24</v>
      </c>
      <c r="D22578" s="7">
        <f t="shared" si="352"/>
        <v>134.50399999999999</v>
      </c>
    </row>
    <row r="22579" spans="1:4" ht="15.75" x14ac:dyDescent="0.25">
      <c r="A22579" s="4" t="s">
        <v>22558</v>
      </c>
      <c r="B22579" s="5" t="s">
        <v>34179</v>
      </c>
      <c r="C22579" s="6">
        <v>158.24</v>
      </c>
      <c r="D22579" s="7">
        <f t="shared" si="352"/>
        <v>134.50399999999999</v>
      </c>
    </row>
    <row r="22580" spans="1:4" ht="15.75" x14ac:dyDescent="0.25">
      <c r="A22580" s="4" t="s">
        <v>22559</v>
      </c>
      <c r="B22580" s="5" t="s">
        <v>34179</v>
      </c>
      <c r="C22580" s="6">
        <v>158.24</v>
      </c>
      <c r="D22580" s="7">
        <f t="shared" si="352"/>
        <v>134.50399999999999</v>
      </c>
    </row>
    <row r="22581" spans="1:4" ht="15.75" x14ac:dyDescent="0.25">
      <c r="A22581" s="4" t="s">
        <v>22560</v>
      </c>
      <c r="B22581" s="5" t="s">
        <v>34179</v>
      </c>
      <c r="C22581" s="6">
        <v>158.24</v>
      </c>
      <c r="D22581" s="7">
        <f t="shared" si="352"/>
        <v>134.50399999999999</v>
      </c>
    </row>
    <row r="22582" spans="1:4" ht="15.75" x14ac:dyDescent="0.25">
      <c r="A22582" s="4" t="s">
        <v>22561</v>
      </c>
      <c r="B22582" s="5" t="s">
        <v>34179</v>
      </c>
      <c r="C22582" s="6">
        <v>158.24</v>
      </c>
      <c r="D22582" s="7">
        <f t="shared" si="352"/>
        <v>134.50399999999999</v>
      </c>
    </row>
    <row r="22583" spans="1:4" ht="15.75" x14ac:dyDescent="0.25">
      <c r="A22583" s="4" t="s">
        <v>22562</v>
      </c>
      <c r="B22583" s="5" t="s">
        <v>34179</v>
      </c>
      <c r="C22583" s="6">
        <v>158.24</v>
      </c>
      <c r="D22583" s="7">
        <f t="shared" si="352"/>
        <v>134.50399999999999</v>
      </c>
    </row>
    <row r="22584" spans="1:4" ht="15.75" x14ac:dyDescent="0.25">
      <c r="A22584" s="4" t="s">
        <v>22563</v>
      </c>
      <c r="B22584" s="5" t="s">
        <v>34179</v>
      </c>
      <c r="C22584" s="6">
        <v>158.24</v>
      </c>
      <c r="D22584" s="7">
        <f t="shared" si="352"/>
        <v>134.50399999999999</v>
      </c>
    </row>
    <row r="22585" spans="1:4" ht="15.75" x14ac:dyDescent="0.25">
      <c r="A22585" s="4" t="s">
        <v>22564</v>
      </c>
      <c r="B22585" s="5" t="s">
        <v>34179</v>
      </c>
      <c r="C22585" s="6">
        <v>158.24</v>
      </c>
      <c r="D22585" s="7">
        <f t="shared" si="352"/>
        <v>134.50399999999999</v>
      </c>
    </row>
    <row r="22586" spans="1:4" ht="15.75" x14ac:dyDescent="0.25">
      <c r="A22586" s="4" t="s">
        <v>22565</v>
      </c>
      <c r="B22586" s="5" t="s">
        <v>34189</v>
      </c>
      <c r="C22586" s="6">
        <v>158.24</v>
      </c>
      <c r="D22586" s="7">
        <f t="shared" si="352"/>
        <v>134.50399999999999</v>
      </c>
    </row>
    <row r="22587" spans="1:4" ht="15.75" x14ac:dyDescent="0.25">
      <c r="A22587" s="4" t="s">
        <v>22566</v>
      </c>
      <c r="B22587" s="5" t="s">
        <v>34179</v>
      </c>
      <c r="C22587" s="6">
        <v>158.24</v>
      </c>
      <c r="D22587" s="7">
        <f t="shared" si="352"/>
        <v>134.50399999999999</v>
      </c>
    </row>
    <row r="22588" spans="1:4" ht="15.75" x14ac:dyDescent="0.25">
      <c r="A22588" s="4" t="s">
        <v>22567</v>
      </c>
      <c r="B22588" s="5" t="s">
        <v>34190</v>
      </c>
      <c r="C22588" s="6">
        <v>158.24</v>
      </c>
      <c r="D22588" s="7">
        <f t="shared" si="352"/>
        <v>134.50399999999999</v>
      </c>
    </row>
    <row r="22589" spans="1:4" ht="15.75" x14ac:dyDescent="0.25">
      <c r="A22589" s="4" t="s">
        <v>22568</v>
      </c>
      <c r="B22589" s="5" t="s">
        <v>34183</v>
      </c>
      <c r="C22589" s="6">
        <v>420.19</v>
      </c>
      <c r="D22589" s="7">
        <f t="shared" si="352"/>
        <v>357.16149999999999</v>
      </c>
    </row>
    <row r="22590" spans="1:4" ht="15.75" x14ac:dyDescent="0.25">
      <c r="A22590" s="4" t="s">
        <v>22569</v>
      </c>
      <c r="B22590" s="5" t="s">
        <v>34183</v>
      </c>
      <c r="C22590" s="6">
        <v>420.19</v>
      </c>
      <c r="D22590" s="7">
        <f t="shared" si="352"/>
        <v>357.16149999999999</v>
      </c>
    </row>
    <row r="22591" spans="1:4" ht="15.75" x14ac:dyDescent="0.25">
      <c r="A22591" s="4" t="s">
        <v>22570</v>
      </c>
      <c r="B22591" s="5" t="s">
        <v>34179</v>
      </c>
      <c r="C22591" s="6">
        <v>158.24</v>
      </c>
      <c r="D22591" s="7">
        <f t="shared" si="352"/>
        <v>134.50399999999999</v>
      </c>
    </row>
    <row r="22592" spans="1:4" ht="15.75" x14ac:dyDescent="0.25">
      <c r="A22592" s="4" t="s">
        <v>22571</v>
      </c>
      <c r="B22592" s="5" t="s">
        <v>34179</v>
      </c>
      <c r="C22592" s="6">
        <v>158.24</v>
      </c>
      <c r="D22592" s="7">
        <f t="shared" si="352"/>
        <v>134.50399999999999</v>
      </c>
    </row>
    <row r="22593" spans="1:4" ht="15.75" x14ac:dyDescent="0.25">
      <c r="A22593" s="4" t="s">
        <v>22572</v>
      </c>
      <c r="B22593" s="5" t="s">
        <v>34179</v>
      </c>
      <c r="C22593" s="6">
        <v>158.24</v>
      </c>
      <c r="D22593" s="7">
        <f t="shared" si="352"/>
        <v>134.50399999999999</v>
      </c>
    </row>
    <row r="22594" spans="1:4" ht="15.75" x14ac:dyDescent="0.25">
      <c r="A22594" s="4" t="s">
        <v>22573</v>
      </c>
      <c r="B22594" s="5" t="s">
        <v>34179</v>
      </c>
      <c r="C22594" s="6">
        <v>158.24</v>
      </c>
      <c r="D22594" s="7">
        <f t="shared" si="352"/>
        <v>134.50399999999999</v>
      </c>
    </row>
    <row r="22595" spans="1:4" ht="15.75" x14ac:dyDescent="0.25">
      <c r="A22595" s="4" t="s">
        <v>22574</v>
      </c>
      <c r="B22595" s="5" t="s">
        <v>34179</v>
      </c>
      <c r="C22595" s="6">
        <v>158.24</v>
      </c>
      <c r="D22595" s="7">
        <f t="shared" si="352"/>
        <v>134.50399999999999</v>
      </c>
    </row>
    <row r="22596" spans="1:4" ht="15.75" x14ac:dyDescent="0.25">
      <c r="A22596" s="4" t="s">
        <v>22575</v>
      </c>
      <c r="B22596" s="5" t="s">
        <v>34179</v>
      </c>
      <c r="C22596" s="6">
        <v>158.24</v>
      </c>
      <c r="D22596" s="7">
        <f t="shared" si="352"/>
        <v>134.50399999999999</v>
      </c>
    </row>
    <row r="22597" spans="1:4" ht="15.75" x14ac:dyDescent="0.25">
      <c r="A22597" s="4" t="s">
        <v>22576</v>
      </c>
      <c r="B22597" s="5" t="s">
        <v>34191</v>
      </c>
      <c r="C22597" s="6">
        <v>158.24</v>
      </c>
      <c r="D22597" s="7">
        <f t="shared" ref="D22597:D22660" si="353">SUM(C22597*0.85)</f>
        <v>134.50399999999999</v>
      </c>
    </row>
    <row r="22598" spans="1:4" ht="15.75" x14ac:dyDescent="0.25">
      <c r="A22598" s="4" t="s">
        <v>22577</v>
      </c>
      <c r="B22598" s="5" t="s">
        <v>34179</v>
      </c>
      <c r="C22598" s="6">
        <v>158.24</v>
      </c>
      <c r="D22598" s="7">
        <f t="shared" si="353"/>
        <v>134.50399999999999</v>
      </c>
    </row>
    <row r="22599" spans="1:4" ht="15.75" x14ac:dyDescent="0.25">
      <c r="A22599" s="4" t="s">
        <v>22578</v>
      </c>
      <c r="B22599" s="5" t="s">
        <v>34179</v>
      </c>
      <c r="C22599" s="6">
        <v>158.24</v>
      </c>
      <c r="D22599" s="7">
        <f t="shared" si="353"/>
        <v>134.50399999999999</v>
      </c>
    </row>
    <row r="22600" spans="1:4" ht="15.75" x14ac:dyDescent="0.25">
      <c r="A22600" s="4" t="s">
        <v>22579</v>
      </c>
      <c r="B22600" s="5" t="s">
        <v>34188</v>
      </c>
      <c r="C22600" s="6">
        <v>158.24</v>
      </c>
      <c r="D22600" s="7">
        <f t="shared" si="353"/>
        <v>134.50399999999999</v>
      </c>
    </row>
    <row r="22601" spans="1:4" ht="15.75" x14ac:dyDescent="0.25">
      <c r="A22601" s="4" t="s">
        <v>22580</v>
      </c>
      <c r="B22601" s="5" t="s">
        <v>34192</v>
      </c>
      <c r="C22601" s="6">
        <v>158.24</v>
      </c>
      <c r="D22601" s="7">
        <f t="shared" si="353"/>
        <v>134.50399999999999</v>
      </c>
    </row>
    <row r="22602" spans="1:4" ht="15.75" x14ac:dyDescent="0.25">
      <c r="A22602" s="4" t="s">
        <v>22581</v>
      </c>
      <c r="B22602" s="5" t="s">
        <v>34179</v>
      </c>
      <c r="C22602" s="6">
        <v>158.24</v>
      </c>
      <c r="D22602" s="7">
        <f t="shared" si="353"/>
        <v>134.50399999999999</v>
      </c>
    </row>
    <row r="22603" spans="1:4" ht="15.75" x14ac:dyDescent="0.25">
      <c r="A22603" s="4" t="s">
        <v>22582</v>
      </c>
      <c r="B22603" s="5" t="s">
        <v>34188</v>
      </c>
      <c r="C22603" s="6">
        <v>158.24</v>
      </c>
      <c r="D22603" s="7">
        <f t="shared" si="353"/>
        <v>134.50399999999999</v>
      </c>
    </row>
    <row r="22604" spans="1:4" ht="15.75" x14ac:dyDescent="0.25">
      <c r="A22604" s="4" t="s">
        <v>22583</v>
      </c>
      <c r="B22604" s="5" t="s">
        <v>34183</v>
      </c>
      <c r="C22604" s="6">
        <v>158.24</v>
      </c>
      <c r="D22604" s="7">
        <f t="shared" si="353"/>
        <v>134.50399999999999</v>
      </c>
    </row>
    <row r="22605" spans="1:4" ht="15.75" x14ac:dyDescent="0.25">
      <c r="A22605" s="4" t="s">
        <v>22584</v>
      </c>
      <c r="B22605" s="5" t="s">
        <v>34193</v>
      </c>
      <c r="C22605" s="6">
        <v>158.24</v>
      </c>
      <c r="D22605" s="7">
        <f t="shared" si="353"/>
        <v>134.50399999999999</v>
      </c>
    </row>
    <row r="22606" spans="1:4" ht="15.75" x14ac:dyDescent="0.25">
      <c r="A22606" s="4" t="s">
        <v>22585</v>
      </c>
      <c r="B22606" s="5" t="s">
        <v>34194</v>
      </c>
      <c r="C22606" s="6">
        <v>158.24</v>
      </c>
      <c r="D22606" s="7">
        <f t="shared" si="353"/>
        <v>134.50399999999999</v>
      </c>
    </row>
    <row r="22607" spans="1:4" ht="15.75" x14ac:dyDescent="0.25">
      <c r="A22607" s="4" t="s">
        <v>22586</v>
      </c>
      <c r="B22607" s="5" t="s">
        <v>34195</v>
      </c>
      <c r="C22607" s="6">
        <v>158.24</v>
      </c>
      <c r="D22607" s="7">
        <f t="shared" si="353"/>
        <v>134.50399999999999</v>
      </c>
    </row>
    <row r="22608" spans="1:4" ht="15.75" x14ac:dyDescent="0.25">
      <c r="A22608" s="4" t="s">
        <v>22587</v>
      </c>
      <c r="B22608" s="5" t="s">
        <v>34188</v>
      </c>
      <c r="C22608" s="6">
        <v>158.24</v>
      </c>
      <c r="D22608" s="7">
        <f t="shared" si="353"/>
        <v>134.50399999999999</v>
      </c>
    </row>
    <row r="22609" spans="1:4" ht="15.75" x14ac:dyDescent="0.25">
      <c r="A22609" s="4" t="s">
        <v>22588</v>
      </c>
      <c r="B22609" s="5" t="s">
        <v>34196</v>
      </c>
      <c r="C22609" s="6">
        <v>158.24</v>
      </c>
      <c r="D22609" s="7">
        <f t="shared" si="353"/>
        <v>134.50399999999999</v>
      </c>
    </row>
    <row r="22610" spans="1:4" ht="15.75" x14ac:dyDescent="0.25">
      <c r="A22610" s="4" t="s">
        <v>22589</v>
      </c>
      <c r="B22610" s="5" t="s">
        <v>34197</v>
      </c>
      <c r="C22610" s="6">
        <v>158.24</v>
      </c>
      <c r="D22610" s="7">
        <f t="shared" si="353"/>
        <v>134.50399999999999</v>
      </c>
    </row>
    <row r="22611" spans="1:4" ht="15.75" x14ac:dyDescent="0.25">
      <c r="A22611" s="4" t="s">
        <v>22590</v>
      </c>
      <c r="B22611" s="5" t="s">
        <v>34198</v>
      </c>
      <c r="C22611" s="6">
        <v>158.24</v>
      </c>
      <c r="D22611" s="7">
        <f t="shared" si="353"/>
        <v>134.50399999999999</v>
      </c>
    </row>
    <row r="22612" spans="1:4" ht="15.75" x14ac:dyDescent="0.25">
      <c r="A22612" s="4" t="s">
        <v>22591</v>
      </c>
      <c r="B22612" s="5" t="s">
        <v>34179</v>
      </c>
      <c r="C22612" s="6">
        <v>158.24</v>
      </c>
      <c r="D22612" s="7">
        <f t="shared" si="353"/>
        <v>134.50399999999999</v>
      </c>
    </row>
    <row r="22613" spans="1:4" ht="15.75" x14ac:dyDescent="0.25">
      <c r="A22613" s="4" t="s">
        <v>22592</v>
      </c>
      <c r="B22613" s="5" t="s">
        <v>34199</v>
      </c>
      <c r="C22613" s="6">
        <v>158.24</v>
      </c>
      <c r="D22613" s="7">
        <f t="shared" si="353"/>
        <v>134.50399999999999</v>
      </c>
    </row>
    <row r="22614" spans="1:4" ht="15.75" x14ac:dyDescent="0.25">
      <c r="A22614" s="4" t="s">
        <v>22593</v>
      </c>
      <c r="B22614" s="5" t="s">
        <v>34200</v>
      </c>
      <c r="C22614" s="6">
        <v>158.24</v>
      </c>
      <c r="D22614" s="7">
        <f t="shared" si="353"/>
        <v>134.50399999999999</v>
      </c>
    </row>
    <row r="22615" spans="1:4" ht="15.75" x14ac:dyDescent="0.25">
      <c r="A22615" s="4" t="s">
        <v>22594</v>
      </c>
      <c r="B22615" s="5" t="s">
        <v>34197</v>
      </c>
      <c r="C22615" s="6">
        <v>158.24</v>
      </c>
      <c r="D22615" s="7">
        <f t="shared" si="353"/>
        <v>134.50399999999999</v>
      </c>
    </row>
    <row r="22616" spans="1:4" ht="15.75" x14ac:dyDescent="0.25">
      <c r="A22616" s="4" t="s">
        <v>22595</v>
      </c>
      <c r="B22616" s="5" t="s">
        <v>34179</v>
      </c>
      <c r="C22616" s="6">
        <v>158.24</v>
      </c>
      <c r="D22616" s="7">
        <f t="shared" si="353"/>
        <v>134.50399999999999</v>
      </c>
    </row>
    <row r="22617" spans="1:4" ht="15.75" x14ac:dyDescent="0.25">
      <c r="A22617" s="4" t="s">
        <v>22596</v>
      </c>
      <c r="B22617" s="5" t="s">
        <v>34201</v>
      </c>
      <c r="C22617" s="6">
        <v>158.24</v>
      </c>
      <c r="D22617" s="7">
        <f t="shared" si="353"/>
        <v>134.50399999999999</v>
      </c>
    </row>
    <row r="22618" spans="1:4" ht="15.75" x14ac:dyDescent="0.25">
      <c r="A22618" s="4" t="s">
        <v>22597</v>
      </c>
      <c r="B22618" s="5" t="s">
        <v>34202</v>
      </c>
      <c r="C22618" s="6">
        <v>158.24</v>
      </c>
      <c r="D22618" s="7">
        <f t="shared" si="353"/>
        <v>134.50399999999999</v>
      </c>
    </row>
    <row r="22619" spans="1:4" ht="15.75" x14ac:dyDescent="0.25">
      <c r="A22619" s="4" t="s">
        <v>22598</v>
      </c>
      <c r="B22619" s="5" t="s">
        <v>34203</v>
      </c>
      <c r="C22619" s="6">
        <v>158.25</v>
      </c>
      <c r="D22619" s="7">
        <f t="shared" si="353"/>
        <v>134.51249999999999</v>
      </c>
    </row>
    <row r="22620" spans="1:4" ht="15.75" x14ac:dyDescent="0.25">
      <c r="A22620" s="4" t="s">
        <v>22599</v>
      </c>
      <c r="B22620" s="5" t="s">
        <v>34204</v>
      </c>
      <c r="C22620" s="6">
        <v>158.24</v>
      </c>
      <c r="D22620" s="7">
        <f t="shared" si="353"/>
        <v>134.50399999999999</v>
      </c>
    </row>
    <row r="22621" spans="1:4" ht="15.75" x14ac:dyDescent="0.25">
      <c r="A22621" s="4" t="s">
        <v>22600</v>
      </c>
      <c r="B22621" s="5" t="s">
        <v>34189</v>
      </c>
      <c r="C22621" s="6">
        <v>158.24</v>
      </c>
      <c r="D22621" s="7">
        <f t="shared" si="353"/>
        <v>134.50399999999999</v>
      </c>
    </row>
    <row r="22622" spans="1:4" ht="15.75" x14ac:dyDescent="0.25">
      <c r="A22622" s="4" t="s">
        <v>22601</v>
      </c>
      <c r="B22622" s="5" t="s">
        <v>34179</v>
      </c>
      <c r="C22622" s="6">
        <v>158.24</v>
      </c>
      <c r="D22622" s="7">
        <f t="shared" si="353"/>
        <v>134.50399999999999</v>
      </c>
    </row>
    <row r="22623" spans="1:4" ht="15.75" x14ac:dyDescent="0.25">
      <c r="A22623" s="4" t="s">
        <v>22602</v>
      </c>
      <c r="B22623" s="5" t="s">
        <v>34205</v>
      </c>
      <c r="C22623" s="6">
        <v>55.35</v>
      </c>
      <c r="D22623" s="7">
        <f t="shared" si="353"/>
        <v>47.047499999999999</v>
      </c>
    </row>
    <row r="22624" spans="1:4" ht="15.75" x14ac:dyDescent="0.25">
      <c r="A22624" s="4" t="s">
        <v>22603</v>
      </c>
      <c r="B22624" s="5" t="s">
        <v>34206</v>
      </c>
      <c r="C22624" s="6">
        <v>126.35</v>
      </c>
      <c r="D22624" s="7">
        <f t="shared" si="353"/>
        <v>107.39749999999999</v>
      </c>
    </row>
    <row r="22625" spans="1:4" ht="15.75" x14ac:dyDescent="0.25">
      <c r="A22625" s="4" t="s">
        <v>22604</v>
      </c>
      <c r="B22625" s="5" t="s">
        <v>34207</v>
      </c>
      <c r="C22625" s="6">
        <v>55.33</v>
      </c>
      <c r="D22625" s="7">
        <f t="shared" si="353"/>
        <v>47.030499999999996</v>
      </c>
    </row>
    <row r="22626" spans="1:4" ht="15.75" x14ac:dyDescent="0.25">
      <c r="A22626" s="4" t="s">
        <v>22605</v>
      </c>
      <c r="B22626" s="5" t="s">
        <v>34208</v>
      </c>
      <c r="C22626" s="6">
        <v>55.33</v>
      </c>
      <c r="D22626" s="7">
        <f t="shared" si="353"/>
        <v>47.030499999999996</v>
      </c>
    </row>
    <row r="22627" spans="1:4" ht="15.75" x14ac:dyDescent="0.25">
      <c r="A22627" s="4" t="s">
        <v>22606</v>
      </c>
      <c r="B22627" s="5" t="s">
        <v>34209</v>
      </c>
      <c r="C22627" s="6">
        <v>55.33</v>
      </c>
      <c r="D22627" s="7">
        <f t="shared" si="353"/>
        <v>47.030499999999996</v>
      </c>
    </row>
    <row r="22628" spans="1:4" ht="15.75" x14ac:dyDescent="0.25">
      <c r="A22628" s="4" t="s">
        <v>22607</v>
      </c>
      <c r="B22628" s="5" t="s">
        <v>34206</v>
      </c>
      <c r="C22628" s="6">
        <v>108.53</v>
      </c>
      <c r="D22628" s="7">
        <f t="shared" si="353"/>
        <v>92.250500000000002</v>
      </c>
    </row>
    <row r="22629" spans="1:4" ht="15.75" x14ac:dyDescent="0.25">
      <c r="A22629" s="4" t="s">
        <v>22608</v>
      </c>
      <c r="B22629" s="5" t="s">
        <v>34210</v>
      </c>
      <c r="C22629" s="6">
        <v>260.64</v>
      </c>
      <c r="D22629" s="7">
        <f t="shared" si="353"/>
        <v>221.54399999999998</v>
      </c>
    </row>
    <row r="22630" spans="1:4" ht="15.75" x14ac:dyDescent="0.25">
      <c r="A22630" s="4" t="s">
        <v>22609</v>
      </c>
      <c r="B22630" s="5" t="s">
        <v>34211</v>
      </c>
      <c r="C22630" s="6">
        <v>37.47</v>
      </c>
      <c r="D22630" s="7">
        <f t="shared" si="353"/>
        <v>31.849499999999999</v>
      </c>
    </row>
    <row r="22631" spans="1:4" ht="15.75" x14ac:dyDescent="0.25">
      <c r="A22631" s="4" t="s">
        <v>22610</v>
      </c>
      <c r="B22631" s="5" t="s">
        <v>34212</v>
      </c>
      <c r="C22631" s="6">
        <v>211.12</v>
      </c>
      <c r="D22631" s="7">
        <f t="shared" si="353"/>
        <v>179.452</v>
      </c>
    </row>
    <row r="22632" spans="1:4" ht="15.75" x14ac:dyDescent="0.25">
      <c r="A22632" s="4" t="s">
        <v>22611</v>
      </c>
      <c r="B22632" s="5" t="s">
        <v>34213</v>
      </c>
      <c r="C22632" s="6">
        <v>55.33</v>
      </c>
      <c r="D22632" s="7">
        <f t="shared" si="353"/>
        <v>47.030499999999996</v>
      </c>
    </row>
    <row r="22633" spans="1:4" ht="15.75" x14ac:dyDescent="0.25">
      <c r="A22633" s="4" t="s">
        <v>22612</v>
      </c>
      <c r="B22633" s="5" t="s">
        <v>34214</v>
      </c>
      <c r="C22633" s="6">
        <v>186.48</v>
      </c>
      <c r="D22633" s="7">
        <f t="shared" si="353"/>
        <v>158.50799999999998</v>
      </c>
    </row>
    <row r="22634" spans="1:4" ht="15.75" x14ac:dyDescent="0.25">
      <c r="A22634" s="4" t="s">
        <v>22613</v>
      </c>
      <c r="B22634" s="5" t="s">
        <v>34215</v>
      </c>
      <c r="C22634" s="6">
        <v>196.63</v>
      </c>
      <c r="D22634" s="7">
        <f t="shared" si="353"/>
        <v>167.13549999999998</v>
      </c>
    </row>
    <row r="22635" spans="1:4" ht="15.75" x14ac:dyDescent="0.25">
      <c r="A22635" s="4" t="s">
        <v>22614</v>
      </c>
      <c r="B22635" s="5" t="s">
        <v>34215</v>
      </c>
      <c r="C22635" s="6">
        <v>182.8</v>
      </c>
      <c r="D22635" s="7">
        <f t="shared" si="353"/>
        <v>155.38</v>
      </c>
    </row>
    <row r="22636" spans="1:4" ht="15.75" x14ac:dyDescent="0.25">
      <c r="A22636" s="4" t="s">
        <v>22615</v>
      </c>
      <c r="B22636" s="5" t="s">
        <v>34216</v>
      </c>
      <c r="C22636" s="6">
        <v>206.44</v>
      </c>
      <c r="D22636" s="7">
        <f t="shared" si="353"/>
        <v>175.47399999999999</v>
      </c>
    </row>
    <row r="22637" spans="1:4" ht="15.75" x14ac:dyDescent="0.25">
      <c r="A22637" s="4" t="s">
        <v>22616</v>
      </c>
      <c r="B22637" s="5" t="s">
        <v>34217</v>
      </c>
      <c r="C22637" s="6">
        <v>26.08</v>
      </c>
      <c r="D22637" s="7">
        <f t="shared" si="353"/>
        <v>22.167999999999999</v>
      </c>
    </row>
    <row r="22638" spans="1:4" ht="15.75" x14ac:dyDescent="0.25">
      <c r="A22638" s="4" t="s">
        <v>22617</v>
      </c>
      <c r="B22638" s="5" t="s">
        <v>34218</v>
      </c>
      <c r="C22638" s="6">
        <v>37.47</v>
      </c>
      <c r="D22638" s="7">
        <f t="shared" si="353"/>
        <v>31.849499999999999</v>
      </c>
    </row>
    <row r="22639" spans="1:4" ht="15.75" x14ac:dyDescent="0.25">
      <c r="A22639" s="4" t="s">
        <v>22618</v>
      </c>
      <c r="B22639" s="5" t="s">
        <v>34219</v>
      </c>
      <c r="C22639" s="6">
        <v>140.22</v>
      </c>
      <c r="D22639" s="7">
        <f t="shared" si="353"/>
        <v>119.187</v>
      </c>
    </row>
    <row r="22640" spans="1:4" ht="15.75" x14ac:dyDescent="0.25">
      <c r="A22640" s="4" t="s">
        <v>22619</v>
      </c>
      <c r="B22640" s="5" t="s">
        <v>34220</v>
      </c>
      <c r="C22640" s="6">
        <v>94.92</v>
      </c>
      <c r="D22640" s="7">
        <f t="shared" si="353"/>
        <v>80.682000000000002</v>
      </c>
    </row>
    <row r="22641" spans="1:4" ht="15.75" x14ac:dyDescent="0.25">
      <c r="A22641" s="4" t="s">
        <v>22620</v>
      </c>
      <c r="B22641" s="5" t="s">
        <v>34221</v>
      </c>
      <c r="C22641" s="6">
        <v>93.11</v>
      </c>
      <c r="D22641" s="7">
        <f t="shared" si="353"/>
        <v>79.143500000000003</v>
      </c>
    </row>
    <row r="22642" spans="1:4" ht="15.75" x14ac:dyDescent="0.25">
      <c r="A22642" s="4" t="s">
        <v>22621</v>
      </c>
      <c r="B22642" s="5" t="s">
        <v>34222</v>
      </c>
      <c r="C22642" s="6">
        <v>114.12</v>
      </c>
      <c r="D22642" s="7">
        <f t="shared" si="353"/>
        <v>97.001999999999995</v>
      </c>
    </row>
    <row r="22643" spans="1:4" ht="15.75" x14ac:dyDescent="0.25">
      <c r="A22643" s="4" t="s">
        <v>22622</v>
      </c>
      <c r="B22643" s="5" t="s">
        <v>34223</v>
      </c>
      <c r="C22643" s="6">
        <v>455.53</v>
      </c>
      <c r="D22643" s="7">
        <f t="shared" si="353"/>
        <v>387.20049999999998</v>
      </c>
    </row>
    <row r="22644" spans="1:4" ht="15.75" x14ac:dyDescent="0.25">
      <c r="A22644" s="4" t="s">
        <v>22623</v>
      </c>
      <c r="B22644" s="5" t="s">
        <v>34224</v>
      </c>
      <c r="C22644" s="6">
        <v>114.12</v>
      </c>
      <c r="D22644" s="7">
        <f t="shared" si="353"/>
        <v>97.001999999999995</v>
      </c>
    </row>
    <row r="22645" spans="1:4" ht="15.75" x14ac:dyDescent="0.25">
      <c r="A22645" s="4" t="s">
        <v>22624</v>
      </c>
      <c r="B22645" s="5" t="s">
        <v>34225</v>
      </c>
      <c r="C22645" s="6">
        <v>140.22</v>
      </c>
      <c r="D22645" s="7">
        <f t="shared" si="353"/>
        <v>119.187</v>
      </c>
    </row>
    <row r="22646" spans="1:4" ht="15.75" x14ac:dyDescent="0.25">
      <c r="A22646" s="4" t="s">
        <v>22625</v>
      </c>
      <c r="B22646" s="5" t="s">
        <v>34226</v>
      </c>
      <c r="C22646" s="6">
        <v>686.96</v>
      </c>
      <c r="D22646" s="7">
        <f t="shared" si="353"/>
        <v>583.91600000000005</v>
      </c>
    </row>
    <row r="22647" spans="1:4" ht="15.75" x14ac:dyDescent="0.25">
      <c r="A22647" s="4" t="s">
        <v>22626</v>
      </c>
      <c r="B22647" s="5" t="s">
        <v>34227</v>
      </c>
      <c r="C22647" s="6">
        <v>65.25</v>
      </c>
      <c r="D22647" s="7">
        <f t="shared" si="353"/>
        <v>55.462499999999999</v>
      </c>
    </row>
    <row r="22648" spans="1:4" ht="15.75" x14ac:dyDescent="0.25">
      <c r="A22648" s="4" t="s">
        <v>22627</v>
      </c>
      <c r="B22648" s="5" t="s">
        <v>34228</v>
      </c>
      <c r="C22648" s="6">
        <v>64</v>
      </c>
      <c r="D22648" s="7">
        <f t="shared" si="353"/>
        <v>54.4</v>
      </c>
    </row>
    <row r="22649" spans="1:4" ht="15.75" x14ac:dyDescent="0.25">
      <c r="A22649" s="4" t="s">
        <v>22628</v>
      </c>
      <c r="B22649" s="5" t="s">
        <v>34227</v>
      </c>
      <c r="C22649" s="6">
        <v>126.01</v>
      </c>
      <c r="D22649" s="7">
        <f t="shared" si="353"/>
        <v>107.10850000000001</v>
      </c>
    </row>
    <row r="22650" spans="1:4" ht="15.75" x14ac:dyDescent="0.25">
      <c r="A22650" s="4" t="s">
        <v>22629</v>
      </c>
      <c r="B22650" s="5" t="s">
        <v>34229</v>
      </c>
      <c r="C22650" s="6">
        <v>94.92</v>
      </c>
      <c r="D22650" s="7">
        <f t="shared" si="353"/>
        <v>80.682000000000002</v>
      </c>
    </row>
    <row r="22651" spans="1:4" ht="15.75" x14ac:dyDescent="0.25">
      <c r="A22651" s="4" t="s">
        <v>22630</v>
      </c>
      <c r="B22651" s="5" t="s">
        <v>34230</v>
      </c>
      <c r="C22651" s="6">
        <v>114.12</v>
      </c>
      <c r="D22651" s="7">
        <f t="shared" si="353"/>
        <v>97.001999999999995</v>
      </c>
    </row>
    <row r="22652" spans="1:4" ht="15.75" x14ac:dyDescent="0.25">
      <c r="A22652" s="4" t="s">
        <v>22631</v>
      </c>
      <c r="B22652" s="5" t="s">
        <v>34231</v>
      </c>
      <c r="C22652" s="6">
        <v>117.21</v>
      </c>
      <c r="D22652" s="7">
        <f t="shared" si="353"/>
        <v>99.628499999999988</v>
      </c>
    </row>
    <row r="22653" spans="1:4" ht="15.75" x14ac:dyDescent="0.25">
      <c r="A22653" s="4" t="s">
        <v>22632</v>
      </c>
      <c r="B22653" s="5" t="s">
        <v>34232</v>
      </c>
      <c r="C22653" s="6">
        <v>249.51</v>
      </c>
      <c r="D22653" s="7">
        <f t="shared" si="353"/>
        <v>212.08349999999999</v>
      </c>
    </row>
    <row r="22654" spans="1:4" ht="15.75" x14ac:dyDescent="0.25">
      <c r="A22654" s="4" t="s">
        <v>22633</v>
      </c>
      <c r="B22654" s="5" t="s">
        <v>34232</v>
      </c>
      <c r="C22654" s="6">
        <v>249.51</v>
      </c>
      <c r="D22654" s="7">
        <f t="shared" si="353"/>
        <v>212.08349999999999</v>
      </c>
    </row>
    <row r="22655" spans="1:4" ht="15.75" x14ac:dyDescent="0.25">
      <c r="A22655" s="4" t="s">
        <v>22634</v>
      </c>
      <c r="B22655" s="5" t="s">
        <v>34232</v>
      </c>
      <c r="C22655" s="6">
        <v>249.51</v>
      </c>
      <c r="D22655" s="7">
        <f t="shared" si="353"/>
        <v>212.08349999999999</v>
      </c>
    </row>
    <row r="22656" spans="1:4" ht="15.75" x14ac:dyDescent="0.25">
      <c r="A22656" s="4" t="s">
        <v>22635</v>
      </c>
      <c r="B22656" s="5" t="s">
        <v>34233</v>
      </c>
      <c r="C22656" s="6">
        <v>249.51</v>
      </c>
      <c r="D22656" s="7">
        <f t="shared" si="353"/>
        <v>212.08349999999999</v>
      </c>
    </row>
    <row r="22657" spans="1:4" ht="15.75" x14ac:dyDescent="0.25">
      <c r="A22657" s="4" t="s">
        <v>22636</v>
      </c>
      <c r="B22657" s="5" t="s">
        <v>34234</v>
      </c>
      <c r="C22657" s="6">
        <v>249.51</v>
      </c>
      <c r="D22657" s="7">
        <f t="shared" si="353"/>
        <v>212.08349999999999</v>
      </c>
    </row>
    <row r="22658" spans="1:4" ht="15.75" x14ac:dyDescent="0.25">
      <c r="A22658" s="4" t="s">
        <v>22637</v>
      </c>
      <c r="B22658" s="5" t="s">
        <v>34234</v>
      </c>
      <c r="C22658" s="6">
        <v>249.51</v>
      </c>
      <c r="D22658" s="7">
        <f t="shared" si="353"/>
        <v>212.08349999999999</v>
      </c>
    </row>
    <row r="22659" spans="1:4" ht="15.75" x14ac:dyDescent="0.25">
      <c r="A22659" s="4" t="s">
        <v>22638</v>
      </c>
      <c r="B22659" s="5" t="s">
        <v>34235</v>
      </c>
      <c r="C22659" s="6">
        <v>249.51</v>
      </c>
      <c r="D22659" s="7">
        <f t="shared" si="353"/>
        <v>212.08349999999999</v>
      </c>
    </row>
    <row r="22660" spans="1:4" ht="15.75" x14ac:dyDescent="0.25">
      <c r="A22660" s="4" t="s">
        <v>22639</v>
      </c>
      <c r="B22660" s="5" t="s">
        <v>34232</v>
      </c>
      <c r="C22660" s="6">
        <v>249.51</v>
      </c>
      <c r="D22660" s="7">
        <f t="shared" si="353"/>
        <v>212.08349999999999</v>
      </c>
    </row>
    <row r="22661" spans="1:4" ht="15.75" x14ac:dyDescent="0.25">
      <c r="A22661" s="4" t="s">
        <v>22640</v>
      </c>
      <c r="B22661" s="5" t="s">
        <v>34232</v>
      </c>
      <c r="C22661" s="6">
        <v>249.51</v>
      </c>
      <c r="D22661" s="7">
        <f t="shared" ref="D22661:D22724" si="354">SUM(C22661*0.85)</f>
        <v>212.08349999999999</v>
      </c>
    </row>
    <row r="22662" spans="1:4" ht="15.75" x14ac:dyDescent="0.25">
      <c r="A22662" s="4" t="s">
        <v>22641</v>
      </c>
      <c r="B22662" s="5" t="s">
        <v>34232</v>
      </c>
      <c r="C22662" s="6">
        <v>249.51</v>
      </c>
      <c r="D22662" s="7">
        <f t="shared" si="354"/>
        <v>212.08349999999999</v>
      </c>
    </row>
    <row r="22663" spans="1:4" ht="15.75" x14ac:dyDescent="0.25">
      <c r="A22663" s="4" t="s">
        <v>22642</v>
      </c>
      <c r="B22663" s="5" t="s">
        <v>34188</v>
      </c>
      <c r="C22663" s="6">
        <v>249.51</v>
      </c>
      <c r="D22663" s="7">
        <f t="shared" si="354"/>
        <v>212.08349999999999</v>
      </c>
    </row>
    <row r="22664" spans="1:4" ht="15.75" x14ac:dyDescent="0.25">
      <c r="A22664" s="4" t="s">
        <v>22643</v>
      </c>
      <c r="B22664" s="5" t="s">
        <v>34236</v>
      </c>
      <c r="C22664" s="6">
        <v>249.51</v>
      </c>
      <c r="D22664" s="7">
        <f t="shared" si="354"/>
        <v>212.08349999999999</v>
      </c>
    </row>
    <row r="22665" spans="1:4" ht="15.75" x14ac:dyDescent="0.25">
      <c r="A22665" s="4" t="s">
        <v>22644</v>
      </c>
      <c r="B22665" s="5" t="s">
        <v>34237</v>
      </c>
      <c r="C22665" s="6">
        <v>249.51</v>
      </c>
      <c r="D22665" s="7">
        <f t="shared" si="354"/>
        <v>212.08349999999999</v>
      </c>
    </row>
    <row r="22666" spans="1:4" ht="15.75" x14ac:dyDescent="0.25">
      <c r="A22666" s="4" t="s">
        <v>22645</v>
      </c>
      <c r="B22666" s="5" t="s">
        <v>34238</v>
      </c>
      <c r="C22666" s="6">
        <v>249.51</v>
      </c>
      <c r="D22666" s="7">
        <f t="shared" si="354"/>
        <v>212.08349999999999</v>
      </c>
    </row>
    <row r="22667" spans="1:4" ht="15.75" x14ac:dyDescent="0.25">
      <c r="A22667" s="4" t="s">
        <v>22646</v>
      </c>
      <c r="B22667" s="5" t="s">
        <v>34239</v>
      </c>
      <c r="C22667" s="6">
        <v>249.51</v>
      </c>
      <c r="D22667" s="7">
        <f t="shared" si="354"/>
        <v>212.08349999999999</v>
      </c>
    </row>
    <row r="22668" spans="1:4" ht="15.75" x14ac:dyDescent="0.25">
      <c r="A22668" s="4" t="s">
        <v>22647</v>
      </c>
      <c r="B22668" s="5" t="s">
        <v>34232</v>
      </c>
      <c r="C22668" s="6">
        <v>249.51</v>
      </c>
      <c r="D22668" s="7">
        <f t="shared" si="354"/>
        <v>212.08349999999999</v>
      </c>
    </row>
    <row r="22669" spans="1:4" ht="15.75" x14ac:dyDescent="0.25">
      <c r="A22669" s="4" t="s">
        <v>22648</v>
      </c>
      <c r="B22669" s="5" t="s">
        <v>34084</v>
      </c>
      <c r="C22669" s="6">
        <v>249.51</v>
      </c>
      <c r="D22669" s="7">
        <f t="shared" si="354"/>
        <v>212.08349999999999</v>
      </c>
    </row>
    <row r="22670" spans="1:4" ht="15.75" x14ac:dyDescent="0.25">
      <c r="A22670" s="4" t="s">
        <v>22649</v>
      </c>
      <c r="B22670" s="5" t="s">
        <v>34232</v>
      </c>
      <c r="C22670" s="6">
        <v>154.88999999999999</v>
      </c>
      <c r="D22670" s="7">
        <f t="shared" si="354"/>
        <v>131.65649999999999</v>
      </c>
    </row>
    <row r="22671" spans="1:4" ht="15.75" x14ac:dyDescent="0.25">
      <c r="A22671" s="4" t="s">
        <v>22650</v>
      </c>
      <c r="B22671" s="5" t="s">
        <v>34232</v>
      </c>
      <c r="C22671" s="6">
        <v>249.51</v>
      </c>
      <c r="D22671" s="7">
        <f t="shared" si="354"/>
        <v>212.08349999999999</v>
      </c>
    </row>
    <row r="22672" spans="1:4" ht="15.75" x14ac:dyDescent="0.25">
      <c r="A22672" s="4" t="s">
        <v>22651</v>
      </c>
      <c r="B22672" s="5" t="s">
        <v>34232</v>
      </c>
      <c r="C22672" s="6">
        <v>249.51</v>
      </c>
      <c r="D22672" s="7">
        <f t="shared" si="354"/>
        <v>212.08349999999999</v>
      </c>
    </row>
    <row r="22673" spans="1:4" ht="15.75" x14ac:dyDescent="0.25">
      <c r="A22673" s="4" t="s">
        <v>22652</v>
      </c>
      <c r="B22673" s="5" t="s">
        <v>34232</v>
      </c>
      <c r="C22673" s="6">
        <v>249.51</v>
      </c>
      <c r="D22673" s="7">
        <f t="shared" si="354"/>
        <v>212.08349999999999</v>
      </c>
    </row>
    <row r="22674" spans="1:4" ht="15.75" x14ac:dyDescent="0.25">
      <c r="A22674" s="4" t="s">
        <v>22653</v>
      </c>
      <c r="B22674" s="5" t="s">
        <v>34188</v>
      </c>
      <c r="C22674" s="6">
        <v>249.51</v>
      </c>
      <c r="D22674" s="7">
        <f t="shared" si="354"/>
        <v>212.08349999999999</v>
      </c>
    </row>
    <row r="22675" spans="1:4" ht="15.75" x14ac:dyDescent="0.25">
      <c r="A22675" s="4" t="s">
        <v>22654</v>
      </c>
      <c r="B22675" s="5" t="s">
        <v>34188</v>
      </c>
      <c r="C22675" s="6">
        <v>249.51</v>
      </c>
      <c r="D22675" s="7">
        <f t="shared" si="354"/>
        <v>212.08349999999999</v>
      </c>
    </row>
    <row r="22676" spans="1:4" ht="15.75" x14ac:dyDescent="0.25">
      <c r="A22676" s="4" t="s">
        <v>22655</v>
      </c>
      <c r="B22676" s="5" t="s">
        <v>34240</v>
      </c>
      <c r="C22676" s="6">
        <v>249.51</v>
      </c>
      <c r="D22676" s="7">
        <f t="shared" si="354"/>
        <v>212.08349999999999</v>
      </c>
    </row>
    <row r="22677" spans="1:4" ht="15.75" x14ac:dyDescent="0.25">
      <c r="A22677" s="4" t="s">
        <v>22656</v>
      </c>
      <c r="B22677" s="5" t="s">
        <v>34232</v>
      </c>
      <c r="C22677" s="6">
        <v>249.51</v>
      </c>
      <c r="D22677" s="7">
        <f t="shared" si="354"/>
        <v>212.08349999999999</v>
      </c>
    </row>
    <row r="22678" spans="1:4" ht="15.75" x14ac:dyDescent="0.25">
      <c r="A22678" s="4" t="s">
        <v>22657</v>
      </c>
      <c r="B22678" s="5" t="s">
        <v>34232</v>
      </c>
      <c r="C22678" s="6">
        <v>249.51</v>
      </c>
      <c r="D22678" s="7">
        <f t="shared" si="354"/>
        <v>212.08349999999999</v>
      </c>
    </row>
    <row r="22679" spans="1:4" ht="15.75" x14ac:dyDescent="0.25">
      <c r="A22679" s="4" t="s">
        <v>22658</v>
      </c>
      <c r="B22679" s="5" t="s">
        <v>34232</v>
      </c>
      <c r="C22679" s="6">
        <v>249.51</v>
      </c>
      <c r="D22679" s="7">
        <f t="shared" si="354"/>
        <v>212.08349999999999</v>
      </c>
    </row>
    <row r="22680" spans="1:4" ht="15.75" x14ac:dyDescent="0.25">
      <c r="A22680" s="4" t="s">
        <v>22659</v>
      </c>
      <c r="B22680" s="5" t="s">
        <v>34241</v>
      </c>
      <c r="C22680" s="6">
        <v>249.51</v>
      </c>
      <c r="D22680" s="7">
        <f t="shared" si="354"/>
        <v>212.08349999999999</v>
      </c>
    </row>
    <row r="22681" spans="1:4" ht="15.75" x14ac:dyDescent="0.25">
      <c r="A22681" s="4" t="s">
        <v>22660</v>
      </c>
      <c r="B22681" s="5" t="s">
        <v>34188</v>
      </c>
      <c r="C22681" s="6">
        <v>249.51</v>
      </c>
      <c r="D22681" s="7">
        <f t="shared" si="354"/>
        <v>212.08349999999999</v>
      </c>
    </row>
    <row r="22682" spans="1:4" ht="15.75" x14ac:dyDescent="0.25">
      <c r="A22682" s="4" t="s">
        <v>22661</v>
      </c>
      <c r="B22682" s="5" t="s">
        <v>34242</v>
      </c>
      <c r="C22682" s="6">
        <v>249.51</v>
      </c>
      <c r="D22682" s="7">
        <f t="shared" si="354"/>
        <v>212.08349999999999</v>
      </c>
    </row>
    <row r="22683" spans="1:4" ht="15.75" x14ac:dyDescent="0.25">
      <c r="A22683" s="4" t="s">
        <v>22662</v>
      </c>
      <c r="B22683" s="5" t="s">
        <v>34232</v>
      </c>
      <c r="C22683" s="6">
        <v>249.51</v>
      </c>
      <c r="D22683" s="7">
        <f t="shared" si="354"/>
        <v>212.08349999999999</v>
      </c>
    </row>
    <row r="22684" spans="1:4" ht="15.75" x14ac:dyDescent="0.25">
      <c r="A22684" s="4" t="s">
        <v>22663</v>
      </c>
      <c r="B22684" s="5" t="s">
        <v>34243</v>
      </c>
      <c r="C22684" s="6">
        <v>249.51</v>
      </c>
      <c r="D22684" s="7">
        <f t="shared" si="354"/>
        <v>212.08349999999999</v>
      </c>
    </row>
    <row r="22685" spans="1:4" ht="15.75" x14ac:dyDescent="0.25">
      <c r="A22685" s="4" t="s">
        <v>22664</v>
      </c>
      <c r="B22685" s="5" t="s">
        <v>34232</v>
      </c>
      <c r="C22685" s="6">
        <v>249.51</v>
      </c>
      <c r="D22685" s="7">
        <f t="shared" si="354"/>
        <v>212.08349999999999</v>
      </c>
    </row>
    <row r="22686" spans="1:4" ht="15.75" x14ac:dyDescent="0.25">
      <c r="A22686" s="4" t="s">
        <v>22665</v>
      </c>
      <c r="B22686" s="5" t="s">
        <v>34244</v>
      </c>
      <c r="C22686" s="6">
        <v>256.63</v>
      </c>
      <c r="D22686" s="7">
        <f t="shared" si="354"/>
        <v>218.13549999999998</v>
      </c>
    </row>
    <row r="22687" spans="1:4" ht="15.75" x14ac:dyDescent="0.25">
      <c r="A22687" s="4" t="s">
        <v>22666</v>
      </c>
      <c r="B22687" s="5" t="s">
        <v>34232</v>
      </c>
      <c r="C22687" s="6">
        <v>249.51</v>
      </c>
      <c r="D22687" s="7">
        <f t="shared" si="354"/>
        <v>212.08349999999999</v>
      </c>
    </row>
    <row r="22688" spans="1:4" ht="15.75" x14ac:dyDescent="0.25">
      <c r="A22688" s="4" t="s">
        <v>22667</v>
      </c>
      <c r="B22688" s="5" t="s">
        <v>34245</v>
      </c>
      <c r="C22688" s="6">
        <v>249.51</v>
      </c>
      <c r="D22688" s="7">
        <f t="shared" si="354"/>
        <v>212.08349999999999</v>
      </c>
    </row>
    <row r="22689" spans="1:4" ht="15.75" x14ac:dyDescent="0.25">
      <c r="A22689" s="4" t="s">
        <v>22668</v>
      </c>
      <c r="B22689" s="5" t="s">
        <v>34246</v>
      </c>
      <c r="C22689" s="6">
        <v>249.52</v>
      </c>
      <c r="D22689" s="7">
        <f t="shared" si="354"/>
        <v>212.09200000000001</v>
      </c>
    </row>
    <row r="22690" spans="1:4" ht="15.75" x14ac:dyDescent="0.25">
      <c r="A22690" s="4" t="s">
        <v>22669</v>
      </c>
      <c r="B22690" s="5" t="s">
        <v>34244</v>
      </c>
      <c r="C22690" s="6">
        <v>249.51</v>
      </c>
      <c r="D22690" s="7">
        <f t="shared" si="354"/>
        <v>212.08349999999999</v>
      </c>
    </row>
    <row r="22691" spans="1:4" ht="15.75" x14ac:dyDescent="0.25">
      <c r="A22691" s="4" t="s">
        <v>22670</v>
      </c>
      <c r="B22691" s="5" t="s">
        <v>34247</v>
      </c>
      <c r="C22691" s="6">
        <v>249.51</v>
      </c>
      <c r="D22691" s="7">
        <f t="shared" si="354"/>
        <v>212.08349999999999</v>
      </c>
    </row>
    <row r="22692" spans="1:4" ht="15.75" x14ac:dyDescent="0.25">
      <c r="A22692" s="4" t="s">
        <v>22671</v>
      </c>
      <c r="B22692" s="5" t="s">
        <v>34247</v>
      </c>
      <c r="C22692" s="6">
        <v>249.51</v>
      </c>
      <c r="D22692" s="7">
        <f t="shared" si="354"/>
        <v>212.08349999999999</v>
      </c>
    </row>
    <row r="22693" spans="1:4" ht="15.75" x14ac:dyDescent="0.25">
      <c r="A22693" s="4" t="s">
        <v>22672</v>
      </c>
      <c r="B22693" s="5" t="s">
        <v>34232</v>
      </c>
      <c r="C22693" s="6">
        <v>249.51</v>
      </c>
      <c r="D22693" s="7">
        <f t="shared" si="354"/>
        <v>212.08349999999999</v>
      </c>
    </row>
    <row r="22694" spans="1:4" ht="15.75" x14ac:dyDescent="0.25">
      <c r="A22694" s="4" t="s">
        <v>22673</v>
      </c>
      <c r="B22694" s="5" t="s">
        <v>34232</v>
      </c>
      <c r="C22694" s="6">
        <v>249.51</v>
      </c>
      <c r="D22694" s="7">
        <f t="shared" si="354"/>
        <v>212.08349999999999</v>
      </c>
    </row>
    <row r="22695" spans="1:4" ht="15.75" x14ac:dyDescent="0.25">
      <c r="A22695" s="4" t="s">
        <v>22674</v>
      </c>
      <c r="B22695" s="5" t="s">
        <v>34248</v>
      </c>
      <c r="C22695" s="6">
        <v>126.01</v>
      </c>
      <c r="D22695" s="7">
        <f t="shared" si="354"/>
        <v>107.10850000000001</v>
      </c>
    </row>
    <row r="22696" spans="1:4" ht="15.75" x14ac:dyDescent="0.25">
      <c r="A22696" s="4" t="s">
        <v>22675</v>
      </c>
      <c r="B22696" s="5" t="s">
        <v>34249</v>
      </c>
      <c r="C22696" s="6">
        <v>163.46</v>
      </c>
      <c r="D22696" s="7">
        <f t="shared" si="354"/>
        <v>138.941</v>
      </c>
    </row>
    <row r="22697" spans="1:4" ht="15.75" x14ac:dyDescent="0.25">
      <c r="A22697" s="4" t="s">
        <v>22676</v>
      </c>
      <c r="B22697" s="5" t="s">
        <v>34249</v>
      </c>
      <c r="C22697" s="6">
        <v>163.46</v>
      </c>
      <c r="D22697" s="7">
        <f t="shared" si="354"/>
        <v>138.941</v>
      </c>
    </row>
    <row r="22698" spans="1:4" ht="15.75" x14ac:dyDescent="0.25">
      <c r="A22698" s="4" t="s">
        <v>22677</v>
      </c>
      <c r="B22698" s="5" t="s">
        <v>33872</v>
      </c>
      <c r="C22698" s="6">
        <v>163.46</v>
      </c>
      <c r="D22698" s="7">
        <f t="shared" si="354"/>
        <v>138.941</v>
      </c>
    </row>
    <row r="22699" spans="1:4" ht="15.75" x14ac:dyDescent="0.25">
      <c r="A22699" s="4" t="s">
        <v>22678</v>
      </c>
      <c r="B22699" s="5" t="s">
        <v>34250</v>
      </c>
      <c r="C22699" s="6">
        <v>163.46</v>
      </c>
      <c r="D22699" s="7">
        <f t="shared" si="354"/>
        <v>138.941</v>
      </c>
    </row>
    <row r="22700" spans="1:4" ht="15.75" x14ac:dyDescent="0.25">
      <c r="A22700" s="4" t="s">
        <v>22679</v>
      </c>
      <c r="B22700" s="5" t="s">
        <v>34251</v>
      </c>
      <c r="C22700" s="6">
        <v>163.44999999999999</v>
      </c>
      <c r="D22700" s="7">
        <f t="shared" si="354"/>
        <v>138.93249999999998</v>
      </c>
    </row>
    <row r="22701" spans="1:4" ht="15.75" x14ac:dyDescent="0.25">
      <c r="A22701" s="4" t="s">
        <v>22680</v>
      </c>
      <c r="B22701" s="5" t="s">
        <v>33872</v>
      </c>
      <c r="C22701" s="6">
        <v>163.44999999999999</v>
      </c>
      <c r="D22701" s="7">
        <f t="shared" si="354"/>
        <v>138.93249999999998</v>
      </c>
    </row>
    <row r="22702" spans="1:4" ht="15.75" x14ac:dyDescent="0.25">
      <c r="A22702" s="4" t="s">
        <v>22681</v>
      </c>
      <c r="B22702" s="5" t="s">
        <v>34252</v>
      </c>
      <c r="C22702" s="6">
        <v>163.44999999999999</v>
      </c>
      <c r="D22702" s="7">
        <f t="shared" si="354"/>
        <v>138.93249999999998</v>
      </c>
    </row>
    <row r="22703" spans="1:4" ht="15.75" x14ac:dyDescent="0.25">
      <c r="A22703" s="4" t="s">
        <v>22682</v>
      </c>
      <c r="B22703" s="5" t="s">
        <v>34253</v>
      </c>
      <c r="C22703" s="6">
        <v>163.44999999999999</v>
      </c>
      <c r="D22703" s="7">
        <f t="shared" si="354"/>
        <v>138.93249999999998</v>
      </c>
    </row>
    <row r="22704" spans="1:4" ht="15.75" x14ac:dyDescent="0.25">
      <c r="A22704" s="4" t="s">
        <v>22683</v>
      </c>
      <c r="B22704" s="5" t="s">
        <v>34254</v>
      </c>
      <c r="C22704" s="6">
        <v>163.44999999999999</v>
      </c>
      <c r="D22704" s="7">
        <f t="shared" si="354"/>
        <v>138.93249999999998</v>
      </c>
    </row>
    <row r="22705" spans="1:4" ht="15.75" x14ac:dyDescent="0.25">
      <c r="A22705" s="4" t="s">
        <v>22684</v>
      </c>
      <c r="B22705" s="5" t="s">
        <v>34255</v>
      </c>
      <c r="C22705" s="6">
        <v>163.44999999999999</v>
      </c>
      <c r="D22705" s="7">
        <f t="shared" si="354"/>
        <v>138.93249999999998</v>
      </c>
    </row>
    <row r="22706" spans="1:4" ht="15.75" x14ac:dyDescent="0.25">
      <c r="A22706" s="4" t="s">
        <v>22685</v>
      </c>
      <c r="B22706" s="5" t="s">
        <v>34256</v>
      </c>
      <c r="C22706" s="6">
        <v>163.44999999999999</v>
      </c>
      <c r="D22706" s="7">
        <f t="shared" si="354"/>
        <v>138.93249999999998</v>
      </c>
    </row>
    <row r="22707" spans="1:4" ht="15.75" x14ac:dyDescent="0.25">
      <c r="A22707" s="4" t="s">
        <v>22686</v>
      </c>
      <c r="B22707" s="5" t="s">
        <v>34257</v>
      </c>
      <c r="C22707" s="6">
        <v>163.44999999999999</v>
      </c>
      <c r="D22707" s="7">
        <f t="shared" si="354"/>
        <v>138.93249999999998</v>
      </c>
    </row>
    <row r="22708" spans="1:4" ht="15.75" x14ac:dyDescent="0.25">
      <c r="A22708" s="4" t="s">
        <v>22687</v>
      </c>
      <c r="B22708" s="5" t="s">
        <v>33872</v>
      </c>
      <c r="C22708" s="6">
        <v>163.44999999999999</v>
      </c>
      <c r="D22708" s="7">
        <f t="shared" si="354"/>
        <v>138.93249999999998</v>
      </c>
    </row>
    <row r="22709" spans="1:4" ht="15.75" x14ac:dyDescent="0.25">
      <c r="A22709" s="4" t="s">
        <v>22688</v>
      </c>
      <c r="B22709" s="5" t="s">
        <v>34258</v>
      </c>
      <c r="C22709" s="6">
        <v>163.44999999999999</v>
      </c>
      <c r="D22709" s="7">
        <f t="shared" si="354"/>
        <v>138.93249999999998</v>
      </c>
    </row>
    <row r="22710" spans="1:4" ht="15.75" x14ac:dyDescent="0.25">
      <c r="A22710" s="4" t="s">
        <v>22689</v>
      </c>
      <c r="B22710" s="5" t="s">
        <v>33872</v>
      </c>
      <c r="C22710" s="6">
        <v>163.44999999999999</v>
      </c>
      <c r="D22710" s="7">
        <f t="shared" si="354"/>
        <v>138.93249999999998</v>
      </c>
    </row>
    <row r="22711" spans="1:4" ht="15.75" x14ac:dyDescent="0.25">
      <c r="A22711" s="4" t="s">
        <v>22690</v>
      </c>
      <c r="B22711" s="5" t="s">
        <v>33872</v>
      </c>
      <c r="C22711" s="6">
        <v>163.44999999999999</v>
      </c>
      <c r="D22711" s="7">
        <f t="shared" si="354"/>
        <v>138.93249999999998</v>
      </c>
    </row>
    <row r="22712" spans="1:4" ht="15.75" x14ac:dyDescent="0.25">
      <c r="A22712" s="4" t="s">
        <v>22691</v>
      </c>
      <c r="B22712" s="5" t="s">
        <v>34258</v>
      </c>
      <c r="C22712" s="6">
        <v>163.44999999999999</v>
      </c>
      <c r="D22712" s="7">
        <f t="shared" si="354"/>
        <v>138.93249999999998</v>
      </c>
    </row>
    <row r="22713" spans="1:4" ht="15.75" x14ac:dyDescent="0.25">
      <c r="A22713" s="4" t="s">
        <v>22692</v>
      </c>
      <c r="B22713" s="5" t="s">
        <v>33872</v>
      </c>
      <c r="C22713" s="6">
        <v>163.44999999999999</v>
      </c>
      <c r="D22713" s="7">
        <f t="shared" si="354"/>
        <v>138.93249999999998</v>
      </c>
    </row>
    <row r="22714" spans="1:4" ht="15.75" x14ac:dyDescent="0.25">
      <c r="A22714" s="4" t="s">
        <v>22693</v>
      </c>
      <c r="B22714" s="5" t="s">
        <v>34259</v>
      </c>
      <c r="C22714" s="6">
        <v>163.44999999999999</v>
      </c>
      <c r="D22714" s="7">
        <f t="shared" si="354"/>
        <v>138.93249999999998</v>
      </c>
    </row>
    <row r="22715" spans="1:4" ht="15.75" x14ac:dyDescent="0.25">
      <c r="A22715" s="4" t="s">
        <v>22694</v>
      </c>
      <c r="B22715" s="5" t="s">
        <v>34260</v>
      </c>
      <c r="C22715" s="6">
        <v>163.44999999999999</v>
      </c>
      <c r="D22715" s="7">
        <f t="shared" si="354"/>
        <v>138.93249999999998</v>
      </c>
    </row>
    <row r="22716" spans="1:4" ht="15.75" x14ac:dyDescent="0.25">
      <c r="A22716" s="4" t="s">
        <v>22695</v>
      </c>
      <c r="B22716" s="5" t="s">
        <v>33872</v>
      </c>
      <c r="C22716" s="6">
        <v>163.44999999999999</v>
      </c>
      <c r="D22716" s="7">
        <f t="shared" si="354"/>
        <v>138.93249999999998</v>
      </c>
    </row>
    <row r="22717" spans="1:4" ht="15.75" x14ac:dyDescent="0.25">
      <c r="A22717" s="4" t="s">
        <v>22696</v>
      </c>
      <c r="B22717" s="5" t="s">
        <v>33872</v>
      </c>
      <c r="C22717" s="6">
        <v>163.44999999999999</v>
      </c>
      <c r="D22717" s="7">
        <f t="shared" si="354"/>
        <v>138.93249999999998</v>
      </c>
    </row>
    <row r="22718" spans="1:4" ht="15.75" x14ac:dyDescent="0.25">
      <c r="A22718" s="4" t="s">
        <v>22697</v>
      </c>
      <c r="B22718" s="5" t="s">
        <v>34261</v>
      </c>
      <c r="C22718" s="6">
        <v>163.44999999999999</v>
      </c>
      <c r="D22718" s="7">
        <f t="shared" si="354"/>
        <v>138.93249999999998</v>
      </c>
    </row>
    <row r="22719" spans="1:4" ht="15.75" x14ac:dyDescent="0.25">
      <c r="A22719" s="4" t="s">
        <v>22698</v>
      </c>
      <c r="B22719" s="5" t="s">
        <v>34260</v>
      </c>
      <c r="C22719" s="6">
        <v>210.49</v>
      </c>
      <c r="D22719" s="7">
        <f t="shared" si="354"/>
        <v>178.91650000000001</v>
      </c>
    </row>
    <row r="22720" spans="1:4" ht="15.75" x14ac:dyDescent="0.25">
      <c r="A22720" s="4" t="s">
        <v>22699</v>
      </c>
      <c r="B22720" s="5" t="s">
        <v>34260</v>
      </c>
      <c r="C22720" s="6">
        <v>174.35</v>
      </c>
      <c r="D22720" s="7">
        <f t="shared" si="354"/>
        <v>148.19749999999999</v>
      </c>
    </row>
    <row r="22721" spans="1:4" ht="15.75" x14ac:dyDescent="0.25">
      <c r="A22721" s="4" t="s">
        <v>22700</v>
      </c>
      <c r="B22721" s="5" t="s">
        <v>33872</v>
      </c>
      <c r="C22721" s="6">
        <v>163.44999999999999</v>
      </c>
      <c r="D22721" s="7">
        <f t="shared" si="354"/>
        <v>138.93249999999998</v>
      </c>
    </row>
    <row r="22722" spans="1:4" ht="15.75" x14ac:dyDescent="0.25">
      <c r="A22722" s="4" t="s">
        <v>22701</v>
      </c>
      <c r="B22722" s="5" t="s">
        <v>33872</v>
      </c>
      <c r="C22722" s="6">
        <v>174.35</v>
      </c>
      <c r="D22722" s="7">
        <f t="shared" si="354"/>
        <v>148.19749999999999</v>
      </c>
    </row>
    <row r="22723" spans="1:4" ht="15.75" x14ac:dyDescent="0.25">
      <c r="A22723" s="4" t="s">
        <v>22702</v>
      </c>
      <c r="B22723" s="5" t="s">
        <v>34260</v>
      </c>
      <c r="C22723" s="6">
        <v>163.44999999999999</v>
      </c>
      <c r="D22723" s="7">
        <f t="shared" si="354"/>
        <v>138.93249999999998</v>
      </c>
    </row>
    <row r="22724" spans="1:4" ht="15.75" x14ac:dyDescent="0.25">
      <c r="A22724" s="4" t="s">
        <v>22703</v>
      </c>
      <c r="B22724" s="5" t="s">
        <v>33872</v>
      </c>
      <c r="C22724" s="6">
        <v>163.44999999999999</v>
      </c>
      <c r="D22724" s="7">
        <f t="shared" si="354"/>
        <v>138.93249999999998</v>
      </c>
    </row>
    <row r="22725" spans="1:4" ht="15.75" x14ac:dyDescent="0.25">
      <c r="A22725" s="4" t="s">
        <v>22704</v>
      </c>
      <c r="B22725" s="5" t="s">
        <v>34262</v>
      </c>
      <c r="C22725" s="6">
        <v>163.44999999999999</v>
      </c>
      <c r="D22725" s="7">
        <f t="shared" ref="D22725:D22788" si="355">SUM(C22725*0.85)</f>
        <v>138.93249999999998</v>
      </c>
    </row>
    <row r="22726" spans="1:4" ht="15.75" x14ac:dyDescent="0.25">
      <c r="A22726" s="4" t="s">
        <v>22705</v>
      </c>
      <c r="B22726" s="5" t="s">
        <v>34258</v>
      </c>
      <c r="C22726" s="6">
        <v>163.44999999999999</v>
      </c>
      <c r="D22726" s="7">
        <f t="shared" si="355"/>
        <v>138.93249999999998</v>
      </c>
    </row>
    <row r="22727" spans="1:4" ht="15.75" x14ac:dyDescent="0.25">
      <c r="A22727" s="4" t="s">
        <v>22706</v>
      </c>
      <c r="B22727" s="5" t="s">
        <v>34263</v>
      </c>
      <c r="C22727" s="6">
        <v>163.44999999999999</v>
      </c>
      <c r="D22727" s="7">
        <f t="shared" si="355"/>
        <v>138.93249999999998</v>
      </c>
    </row>
    <row r="22728" spans="1:4" ht="15.75" x14ac:dyDescent="0.25">
      <c r="A22728" s="4" t="s">
        <v>22707</v>
      </c>
      <c r="B22728" s="5" t="s">
        <v>34263</v>
      </c>
      <c r="C22728" s="6">
        <v>163.44999999999999</v>
      </c>
      <c r="D22728" s="7">
        <f t="shared" si="355"/>
        <v>138.93249999999998</v>
      </c>
    </row>
    <row r="22729" spans="1:4" ht="15.75" x14ac:dyDescent="0.25">
      <c r="A22729" s="4" t="s">
        <v>22708</v>
      </c>
      <c r="B22729" s="5" t="s">
        <v>34264</v>
      </c>
      <c r="C22729" s="6">
        <v>163.44999999999999</v>
      </c>
      <c r="D22729" s="7">
        <f t="shared" si="355"/>
        <v>138.93249999999998</v>
      </c>
    </row>
    <row r="22730" spans="1:4" ht="15.75" x14ac:dyDescent="0.25">
      <c r="A22730" s="4" t="s">
        <v>22709</v>
      </c>
      <c r="B22730" s="5" t="s">
        <v>33872</v>
      </c>
      <c r="C22730" s="6">
        <v>163.44999999999999</v>
      </c>
      <c r="D22730" s="7">
        <f t="shared" si="355"/>
        <v>138.93249999999998</v>
      </c>
    </row>
    <row r="22731" spans="1:4" ht="15.75" x14ac:dyDescent="0.25">
      <c r="A22731" s="4" t="s">
        <v>22710</v>
      </c>
      <c r="B22731" s="5" t="s">
        <v>34265</v>
      </c>
      <c r="C22731" s="6">
        <v>163.44999999999999</v>
      </c>
      <c r="D22731" s="7">
        <f t="shared" si="355"/>
        <v>138.93249999999998</v>
      </c>
    </row>
    <row r="22732" spans="1:4" ht="15.75" x14ac:dyDescent="0.25">
      <c r="A22732" s="4" t="s">
        <v>22711</v>
      </c>
      <c r="B22732" s="5" t="s">
        <v>34266</v>
      </c>
      <c r="C22732" s="6">
        <v>163.44999999999999</v>
      </c>
      <c r="D22732" s="7">
        <f t="shared" si="355"/>
        <v>138.93249999999998</v>
      </c>
    </row>
    <row r="22733" spans="1:4" ht="15.75" x14ac:dyDescent="0.25">
      <c r="A22733" s="4" t="s">
        <v>22712</v>
      </c>
      <c r="B22733" s="5" t="s">
        <v>34266</v>
      </c>
      <c r="C22733" s="6">
        <v>163.44999999999999</v>
      </c>
      <c r="D22733" s="7">
        <f t="shared" si="355"/>
        <v>138.93249999999998</v>
      </c>
    </row>
    <row r="22734" spans="1:4" ht="15.75" x14ac:dyDescent="0.25">
      <c r="A22734" s="4" t="s">
        <v>22713</v>
      </c>
      <c r="B22734" s="5" t="s">
        <v>34267</v>
      </c>
      <c r="C22734" s="6">
        <v>163.44999999999999</v>
      </c>
      <c r="D22734" s="7">
        <f t="shared" si="355"/>
        <v>138.93249999999998</v>
      </c>
    </row>
    <row r="22735" spans="1:4" ht="15.75" x14ac:dyDescent="0.25">
      <c r="A22735" s="4" t="s">
        <v>22714</v>
      </c>
      <c r="B22735" s="5" t="s">
        <v>34264</v>
      </c>
      <c r="C22735" s="6">
        <v>163.44999999999999</v>
      </c>
      <c r="D22735" s="7">
        <f t="shared" si="355"/>
        <v>138.93249999999998</v>
      </c>
    </row>
    <row r="22736" spans="1:4" ht="15.75" x14ac:dyDescent="0.25">
      <c r="A22736" s="4" t="s">
        <v>22715</v>
      </c>
      <c r="B22736" s="5" t="s">
        <v>34268</v>
      </c>
      <c r="C22736" s="6">
        <v>163.44999999999999</v>
      </c>
      <c r="D22736" s="7">
        <f t="shared" si="355"/>
        <v>138.93249999999998</v>
      </c>
    </row>
    <row r="22737" spans="1:4" ht="15.75" x14ac:dyDescent="0.25">
      <c r="A22737" s="4" t="s">
        <v>22716</v>
      </c>
      <c r="B22737" s="5" t="s">
        <v>34269</v>
      </c>
      <c r="C22737" s="6">
        <v>163.44999999999999</v>
      </c>
      <c r="D22737" s="7">
        <f t="shared" si="355"/>
        <v>138.93249999999998</v>
      </c>
    </row>
    <row r="22738" spans="1:4" ht="15.75" x14ac:dyDescent="0.25">
      <c r="A22738" s="4" t="s">
        <v>22717</v>
      </c>
      <c r="B22738" s="5" t="s">
        <v>34270</v>
      </c>
      <c r="C22738" s="6">
        <v>163.46</v>
      </c>
      <c r="D22738" s="7">
        <f t="shared" si="355"/>
        <v>138.941</v>
      </c>
    </row>
    <row r="22739" spans="1:4" ht="15.75" x14ac:dyDescent="0.25">
      <c r="A22739" s="4" t="s">
        <v>22718</v>
      </c>
      <c r="B22739" s="5" t="s">
        <v>34271</v>
      </c>
      <c r="C22739" s="6">
        <v>163.46</v>
      </c>
      <c r="D22739" s="7">
        <f t="shared" si="355"/>
        <v>138.941</v>
      </c>
    </row>
    <row r="22740" spans="1:4" ht="15.75" x14ac:dyDescent="0.25">
      <c r="A22740" s="4" t="s">
        <v>22719</v>
      </c>
      <c r="B22740" s="5" t="s">
        <v>33872</v>
      </c>
      <c r="C22740" s="6">
        <v>163.44999999999999</v>
      </c>
      <c r="D22740" s="7">
        <f t="shared" si="355"/>
        <v>138.93249999999998</v>
      </c>
    </row>
    <row r="22741" spans="1:4" ht="15.75" x14ac:dyDescent="0.25">
      <c r="A22741" s="4" t="s">
        <v>22720</v>
      </c>
      <c r="B22741" s="5" t="s">
        <v>34272</v>
      </c>
      <c r="C22741" s="6">
        <v>163.44999999999999</v>
      </c>
      <c r="D22741" s="7">
        <f t="shared" si="355"/>
        <v>138.93249999999998</v>
      </c>
    </row>
    <row r="22742" spans="1:4" ht="15.75" x14ac:dyDescent="0.25">
      <c r="A22742" s="4" t="s">
        <v>22721</v>
      </c>
      <c r="B22742" s="5" t="s">
        <v>34273</v>
      </c>
      <c r="C22742" s="6">
        <v>163.46</v>
      </c>
      <c r="D22742" s="7">
        <f t="shared" si="355"/>
        <v>138.941</v>
      </c>
    </row>
    <row r="22743" spans="1:4" ht="15.75" x14ac:dyDescent="0.25">
      <c r="A22743" s="4" t="s">
        <v>22722</v>
      </c>
      <c r="B22743" s="5" t="s">
        <v>34274</v>
      </c>
      <c r="C22743" s="6">
        <v>163.46</v>
      </c>
      <c r="D22743" s="7">
        <f t="shared" si="355"/>
        <v>138.941</v>
      </c>
    </row>
    <row r="22744" spans="1:4" ht="15.75" x14ac:dyDescent="0.25">
      <c r="A22744" s="4" t="s">
        <v>22723</v>
      </c>
      <c r="B22744" s="5" t="s">
        <v>34179</v>
      </c>
      <c r="C22744" s="6">
        <v>163.44999999999999</v>
      </c>
      <c r="D22744" s="7">
        <f t="shared" si="355"/>
        <v>138.93249999999998</v>
      </c>
    </row>
    <row r="22745" spans="1:4" ht="15.75" x14ac:dyDescent="0.25">
      <c r="A22745" s="4" t="s">
        <v>22724</v>
      </c>
      <c r="B22745" s="5" t="s">
        <v>34275</v>
      </c>
      <c r="C22745" s="6">
        <v>223.45</v>
      </c>
      <c r="D22745" s="7">
        <f t="shared" si="355"/>
        <v>189.93249999999998</v>
      </c>
    </row>
    <row r="22746" spans="1:4" ht="15.75" x14ac:dyDescent="0.25">
      <c r="A22746" s="4" t="s">
        <v>22725</v>
      </c>
      <c r="B22746" s="5" t="s">
        <v>34276</v>
      </c>
      <c r="C22746" s="6">
        <v>162.97</v>
      </c>
      <c r="D22746" s="7">
        <f t="shared" si="355"/>
        <v>138.52449999999999</v>
      </c>
    </row>
    <row r="22747" spans="1:4" ht="15.75" x14ac:dyDescent="0.25">
      <c r="A22747" s="4" t="s">
        <v>22726</v>
      </c>
      <c r="B22747" s="5" t="s">
        <v>34277</v>
      </c>
      <c r="C22747" s="6">
        <v>380.76</v>
      </c>
      <c r="D22747" s="7">
        <f t="shared" si="355"/>
        <v>323.64599999999996</v>
      </c>
    </row>
    <row r="22748" spans="1:4" ht="15.75" x14ac:dyDescent="0.25">
      <c r="A22748" s="4" t="s">
        <v>22727</v>
      </c>
      <c r="B22748" s="5" t="s">
        <v>34262</v>
      </c>
      <c r="C22748" s="6">
        <v>565</v>
      </c>
      <c r="D22748" s="7">
        <f t="shared" si="355"/>
        <v>480.25</v>
      </c>
    </row>
    <row r="22749" spans="1:4" ht="15.75" x14ac:dyDescent="0.25">
      <c r="A22749" s="4" t="s">
        <v>22728</v>
      </c>
      <c r="B22749" s="5" t="s">
        <v>34278</v>
      </c>
      <c r="C22749" s="6">
        <v>230.17</v>
      </c>
      <c r="D22749" s="7">
        <f t="shared" si="355"/>
        <v>195.64449999999999</v>
      </c>
    </row>
    <row r="22750" spans="1:4" ht="15.75" x14ac:dyDescent="0.25">
      <c r="A22750" s="4" t="s">
        <v>22729</v>
      </c>
      <c r="B22750" s="5" t="s">
        <v>34277</v>
      </c>
      <c r="C22750" s="6">
        <v>223.45</v>
      </c>
      <c r="D22750" s="7">
        <f t="shared" si="355"/>
        <v>189.93249999999998</v>
      </c>
    </row>
    <row r="22751" spans="1:4" ht="15.75" x14ac:dyDescent="0.25">
      <c r="A22751" s="4" t="s">
        <v>22730</v>
      </c>
      <c r="B22751" s="5" t="s">
        <v>34277</v>
      </c>
      <c r="C22751" s="6">
        <v>223.45</v>
      </c>
      <c r="D22751" s="7">
        <f t="shared" si="355"/>
        <v>189.93249999999998</v>
      </c>
    </row>
    <row r="22752" spans="1:4" ht="15.75" x14ac:dyDescent="0.25">
      <c r="A22752" s="4" t="s">
        <v>22731</v>
      </c>
      <c r="B22752" s="5" t="s">
        <v>34279</v>
      </c>
      <c r="C22752" s="6">
        <v>225.65</v>
      </c>
      <c r="D22752" s="7">
        <f t="shared" si="355"/>
        <v>191.80250000000001</v>
      </c>
    </row>
    <row r="22753" spans="1:4" ht="15.75" x14ac:dyDescent="0.25">
      <c r="A22753" s="4" t="s">
        <v>22732</v>
      </c>
      <c r="B22753" s="5" t="s">
        <v>34278</v>
      </c>
      <c r="C22753" s="6">
        <v>225.65</v>
      </c>
      <c r="D22753" s="7">
        <f t="shared" si="355"/>
        <v>191.80250000000001</v>
      </c>
    </row>
    <row r="22754" spans="1:4" ht="15.75" x14ac:dyDescent="0.25">
      <c r="A22754" s="4" t="s">
        <v>22733</v>
      </c>
      <c r="B22754" s="5" t="s">
        <v>34280</v>
      </c>
      <c r="C22754" s="6">
        <v>225.65</v>
      </c>
      <c r="D22754" s="7">
        <f t="shared" si="355"/>
        <v>191.80250000000001</v>
      </c>
    </row>
    <row r="22755" spans="1:4" ht="15.75" x14ac:dyDescent="0.25">
      <c r="A22755" s="4" t="s">
        <v>22734</v>
      </c>
      <c r="B22755" s="5" t="s">
        <v>34281</v>
      </c>
      <c r="C22755" s="6">
        <v>271.16000000000003</v>
      </c>
      <c r="D22755" s="7">
        <f t="shared" si="355"/>
        <v>230.48600000000002</v>
      </c>
    </row>
    <row r="22756" spans="1:4" ht="15.75" x14ac:dyDescent="0.25">
      <c r="A22756" s="4" t="s">
        <v>22735</v>
      </c>
      <c r="B22756" s="5" t="s">
        <v>34282</v>
      </c>
      <c r="C22756" s="6">
        <v>158.24</v>
      </c>
      <c r="D22756" s="7">
        <f t="shared" si="355"/>
        <v>134.50399999999999</v>
      </c>
    </row>
    <row r="22757" spans="1:4" ht="15.75" x14ac:dyDescent="0.25">
      <c r="A22757" s="4" t="s">
        <v>22736</v>
      </c>
      <c r="B22757" s="5" t="s">
        <v>34282</v>
      </c>
      <c r="C22757" s="6">
        <v>592.69000000000005</v>
      </c>
      <c r="D22757" s="7">
        <f t="shared" si="355"/>
        <v>503.78650000000005</v>
      </c>
    </row>
    <row r="22758" spans="1:4" ht="15.75" x14ac:dyDescent="0.25">
      <c r="A22758" s="4" t="s">
        <v>22737</v>
      </c>
      <c r="B22758" s="5" t="s">
        <v>34283</v>
      </c>
      <c r="C22758" s="6">
        <v>162.97</v>
      </c>
      <c r="D22758" s="7">
        <f t="shared" si="355"/>
        <v>138.52449999999999</v>
      </c>
    </row>
    <row r="22759" spans="1:4" ht="15.75" x14ac:dyDescent="0.25">
      <c r="A22759" s="4" t="s">
        <v>22738</v>
      </c>
      <c r="B22759" s="5" t="s">
        <v>33750</v>
      </c>
      <c r="C22759" s="6">
        <v>163.19999999999999</v>
      </c>
      <c r="D22759" s="7">
        <f t="shared" si="355"/>
        <v>138.72</v>
      </c>
    </row>
    <row r="22760" spans="1:4" ht="15.75" x14ac:dyDescent="0.25">
      <c r="A22760" s="4" t="s">
        <v>22739</v>
      </c>
      <c r="B22760" s="5" t="s">
        <v>34284</v>
      </c>
      <c r="C22760" s="6">
        <v>107.05</v>
      </c>
      <c r="D22760" s="7">
        <f t="shared" si="355"/>
        <v>90.992499999999993</v>
      </c>
    </row>
    <row r="22761" spans="1:4" ht="15.75" x14ac:dyDescent="0.25">
      <c r="A22761" s="4" t="s">
        <v>22740</v>
      </c>
      <c r="B22761" s="5" t="s">
        <v>34285</v>
      </c>
      <c r="C22761" s="6">
        <v>91.31</v>
      </c>
      <c r="D22761" s="7">
        <f t="shared" si="355"/>
        <v>77.613500000000002</v>
      </c>
    </row>
    <row r="22762" spans="1:4" ht="15.75" x14ac:dyDescent="0.25">
      <c r="A22762" s="4" t="s">
        <v>22741</v>
      </c>
      <c r="B22762" s="5" t="s">
        <v>34286</v>
      </c>
      <c r="C22762" s="6">
        <v>91.31</v>
      </c>
      <c r="D22762" s="7">
        <f t="shared" si="355"/>
        <v>77.613500000000002</v>
      </c>
    </row>
    <row r="22763" spans="1:4" ht="15.75" x14ac:dyDescent="0.25">
      <c r="A22763" s="4" t="s">
        <v>22742</v>
      </c>
      <c r="B22763" s="5" t="s">
        <v>34287</v>
      </c>
      <c r="C22763" s="6">
        <v>91.31</v>
      </c>
      <c r="D22763" s="7">
        <f t="shared" si="355"/>
        <v>77.613500000000002</v>
      </c>
    </row>
    <row r="22764" spans="1:4" ht="15.75" x14ac:dyDescent="0.25">
      <c r="A22764" s="4" t="s">
        <v>22743</v>
      </c>
      <c r="B22764" s="5" t="s">
        <v>34287</v>
      </c>
      <c r="C22764" s="6">
        <v>91.31</v>
      </c>
      <c r="D22764" s="7">
        <f t="shared" si="355"/>
        <v>77.613500000000002</v>
      </c>
    </row>
    <row r="22765" spans="1:4" ht="15.75" x14ac:dyDescent="0.25">
      <c r="A22765" s="4" t="s">
        <v>22744</v>
      </c>
      <c r="B22765" s="5" t="s">
        <v>34288</v>
      </c>
      <c r="C22765" s="6">
        <v>91.31</v>
      </c>
      <c r="D22765" s="7">
        <f t="shared" si="355"/>
        <v>77.613500000000002</v>
      </c>
    </row>
    <row r="22766" spans="1:4" ht="15.75" x14ac:dyDescent="0.25">
      <c r="A22766" s="4" t="s">
        <v>22745</v>
      </c>
      <c r="B22766" s="5" t="s">
        <v>34289</v>
      </c>
      <c r="C22766" s="6">
        <v>77.849999999999994</v>
      </c>
      <c r="D22766" s="7">
        <f t="shared" si="355"/>
        <v>66.172499999999999</v>
      </c>
    </row>
    <row r="22767" spans="1:4" ht="15.75" x14ac:dyDescent="0.25">
      <c r="A22767" s="4" t="s">
        <v>22746</v>
      </c>
      <c r="B22767" s="5" t="s">
        <v>34289</v>
      </c>
      <c r="C22767" s="6">
        <v>77.849999999999994</v>
      </c>
      <c r="D22767" s="7">
        <f t="shared" si="355"/>
        <v>66.172499999999999</v>
      </c>
    </row>
    <row r="22768" spans="1:4" ht="15.75" x14ac:dyDescent="0.25">
      <c r="A22768" s="4" t="s">
        <v>22747</v>
      </c>
      <c r="B22768" s="5" t="s">
        <v>34290</v>
      </c>
      <c r="C22768" s="6">
        <v>77.849999999999994</v>
      </c>
      <c r="D22768" s="7">
        <f t="shared" si="355"/>
        <v>66.172499999999999</v>
      </c>
    </row>
    <row r="22769" spans="1:4" ht="15.75" x14ac:dyDescent="0.25">
      <c r="A22769" s="4" t="s">
        <v>22748</v>
      </c>
      <c r="B22769" s="5" t="s">
        <v>34284</v>
      </c>
      <c r="C22769" s="6">
        <v>77.849999999999994</v>
      </c>
      <c r="D22769" s="7">
        <f t="shared" si="355"/>
        <v>66.172499999999999</v>
      </c>
    </row>
    <row r="22770" spans="1:4" ht="15.75" x14ac:dyDescent="0.25">
      <c r="A22770" s="4" t="s">
        <v>22749</v>
      </c>
      <c r="B22770" s="5" t="s">
        <v>34284</v>
      </c>
      <c r="C22770" s="6">
        <v>77.849999999999994</v>
      </c>
      <c r="D22770" s="7">
        <f t="shared" si="355"/>
        <v>66.172499999999999</v>
      </c>
    </row>
    <row r="22771" spans="1:4" ht="15.75" x14ac:dyDescent="0.25">
      <c r="A22771" s="4" t="s">
        <v>22750</v>
      </c>
      <c r="B22771" s="5" t="s">
        <v>34284</v>
      </c>
      <c r="C22771" s="6">
        <v>77.849999999999994</v>
      </c>
      <c r="D22771" s="7">
        <f t="shared" si="355"/>
        <v>66.172499999999999</v>
      </c>
    </row>
    <row r="22772" spans="1:4" ht="15.75" x14ac:dyDescent="0.25">
      <c r="A22772" s="4" t="s">
        <v>22751</v>
      </c>
      <c r="B22772" s="5" t="s">
        <v>34291</v>
      </c>
      <c r="C22772" s="6">
        <v>77.849999999999994</v>
      </c>
      <c r="D22772" s="7">
        <f t="shared" si="355"/>
        <v>66.172499999999999</v>
      </c>
    </row>
    <row r="22773" spans="1:4" ht="15.75" x14ac:dyDescent="0.25">
      <c r="A22773" s="4" t="s">
        <v>22752</v>
      </c>
      <c r="B22773" s="5" t="s">
        <v>34292</v>
      </c>
      <c r="C22773" s="6">
        <v>77.849999999999994</v>
      </c>
      <c r="D22773" s="7">
        <f t="shared" si="355"/>
        <v>66.172499999999999</v>
      </c>
    </row>
    <row r="22774" spans="1:4" ht="15.75" x14ac:dyDescent="0.25">
      <c r="A22774" s="4" t="s">
        <v>22753</v>
      </c>
      <c r="B22774" s="5" t="s">
        <v>34292</v>
      </c>
      <c r="C22774" s="6">
        <v>77.849999999999994</v>
      </c>
      <c r="D22774" s="7">
        <f t="shared" si="355"/>
        <v>66.172499999999999</v>
      </c>
    </row>
    <row r="22775" spans="1:4" ht="15.75" x14ac:dyDescent="0.25">
      <c r="A22775" s="4" t="s">
        <v>22754</v>
      </c>
      <c r="B22775" s="5" t="s">
        <v>34293</v>
      </c>
      <c r="C22775" s="6">
        <v>77.849999999999994</v>
      </c>
      <c r="D22775" s="7">
        <f t="shared" si="355"/>
        <v>66.172499999999999</v>
      </c>
    </row>
    <row r="22776" spans="1:4" ht="15.75" x14ac:dyDescent="0.25">
      <c r="A22776" s="4" t="s">
        <v>22755</v>
      </c>
      <c r="B22776" s="5" t="s">
        <v>34294</v>
      </c>
      <c r="C22776" s="6">
        <v>77.849999999999994</v>
      </c>
      <c r="D22776" s="7">
        <f t="shared" si="355"/>
        <v>66.172499999999999</v>
      </c>
    </row>
    <row r="22777" spans="1:4" ht="15.75" x14ac:dyDescent="0.25">
      <c r="A22777" s="4" t="s">
        <v>22756</v>
      </c>
      <c r="B22777" s="5" t="s">
        <v>34295</v>
      </c>
      <c r="C22777" s="6">
        <v>77.849999999999994</v>
      </c>
      <c r="D22777" s="7">
        <f t="shared" si="355"/>
        <v>66.172499999999999</v>
      </c>
    </row>
    <row r="22778" spans="1:4" ht="15.75" x14ac:dyDescent="0.25">
      <c r="A22778" s="4" t="s">
        <v>22757</v>
      </c>
      <c r="B22778" s="5" t="s">
        <v>34296</v>
      </c>
      <c r="C22778" s="6">
        <v>77.849999999999994</v>
      </c>
      <c r="D22778" s="7">
        <f t="shared" si="355"/>
        <v>66.172499999999999</v>
      </c>
    </row>
    <row r="22779" spans="1:4" ht="15.75" x14ac:dyDescent="0.25">
      <c r="A22779" s="4" t="s">
        <v>22758</v>
      </c>
      <c r="B22779" s="5" t="s">
        <v>34297</v>
      </c>
      <c r="C22779" s="6">
        <v>77.849999999999994</v>
      </c>
      <c r="D22779" s="7">
        <f t="shared" si="355"/>
        <v>66.172499999999999</v>
      </c>
    </row>
    <row r="22780" spans="1:4" ht="15.75" x14ac:dyDescent="0.25">
      <c r="A22780" s="4" t="s">
        <v>22759</v>
      </c>
      <c r="B22780" s="5" t="s">
        <v>34298</v>
      </c>
      <c r="C22780" s="6">
        <v>77.849999999999994</v>
      </c>
      <c r="D22780" s="7">
        <f t="shared" si="355"/>
        <v>66.172499999999999</v>
      </c>
    </row>
    <row r="22781" spans="1:4" ht="15.75" x14ac:dyDescent="0.25">
      <c r="A22781" s="4" t="s">
        <v>22760</v>
      </c>
      <c r="B22781" s="5" t="s">
        <v>34299</v>
      </c>
      <c r="C22781" s="6">
        <v>77.849999999999994</v>
      </c>
      <c r="D22781" s="7">
        <f t="shared" si="355"/>
        <v>66.172499999999999</v>
      </c>
    </row>
    <row r="22782" spans="1:4" ht="15.75" x14ac:dyDescent="0.25">
      <c r="A22782" s="4" t="s">
        <v>22761</v>
      </c>
      <c r="B22782" s="5" t="s">
        <v>34299</v>
      </c>
      <c r="C22782" s="6">
        <v>77.849999999999994</v>
      </c>
      <c r="D22782" s="7">
        <f t="shared" si="355"/>
        <v>66.172499999999999</v>
      </c>
    </row>
    <row r="22783" spans="1:4" ht="15.75" x14ac:dyDescent="0.25">
      <c r="A22783" s="4" t="s">
        <v>22762</v>
      </c>
      <c r="B22783" s="5" t="s">
        <v>33802</v>
      </c>
      <c r="C22783" s="6">
        <v>77.849999999999994</v>
      </c>
      <c r="D22783" s="7">
        <f t="shared" si="355"/>
        <v>66.172499999999999</v>
      </c>
    </row>
    <row r="22784" spans="1:4" ht="15.75" x14ac:dyDescent="0.25">
      <c r="A22784" s="4" t="s">
        <v>22763</v>
      </c>
      <c r="B22784" s="5" t="s">
        <v>33871</v>
      </c>
      <c r="C22784" s="6">
        <v>77.849999999999994</v>
      </c>
      <c r="D22784" s="7">
        <f t="shared" si="355"/>
        <v>66.172499999999999</v>
      </c>
    </row>
    <row r="22785" spans="1:4" ht="15.75" x14ac:dyDescent="0.25">
      <c r="A22785" s="4" t="s">
        <v>22764</v>
      </c>
      <c r="B22785" s="5" t="s">
        <v>33802</v>
      </c>
      <c r="C22785" s="6">
        <v>77.849999999999994</v>
      </c>
      <c r="D22785" s="7">
        <f t="shared" si="355"/>
        <v>66.172499999999999</v>
      </c>
    </row>
    <row r="22786" spans="1:4" ht="15.75" x14ac:dyDescent="0.25">
      <c r="A22786" s="4" t="s">
        <v>22765</v>
      </c>
      <c r="B22786" s="5" t="s">
        <v>33802</v>
      </c>
      <c r="C22786" s="6">
        <v>77.86</v>
      </c>
      <c r="D22786" s="7">
        <f t="shared" si="355"/>
        <v>66.180999999999997</v>
      </c>
    </row>
    <row r="22787" spans="1:4" ht="15.75" x14ac:dyDescent="0.25">
      <c r="A22787" s="4" t="s">
        <v>22766</v>
      </c>
      <c r="B22787" s="5" t="s">
        <v>34300</v>
      </c>
      <c r="C22787" s="6">
        <v>80.2</v>
      </c>
      <c r="D22787" s="7">
        <f t="shared" si="355"/>
        <v>68.17</v>
      </c>
    </row>
    <row r="22788" spans="1:4" ht="15.75" x14ac:dyDescent="0.25">
      <c r="A22788" s="4" t="s">
        <v>22767</v>
      </c>
      <c r="B22788" s="5" t="s">
        <v>32378</v>
      </c>
      <c r="C22788" s="6">
        <v>80.2</v>
      </c>
      <c r="D22788" s="7">
        <f t="shared" si="355"/>
        <v>68.17</v>
      </c>
    </row>
    <row r="22789" spans="1:4" ht="15.75" x14ac:dyDescent="0.25">
      <c r="A22789" s="4" t="s">
        <v>22768</v>
      </c>
      <c r="B22789" s="5" t="s">
        <v>34301</v>
      </c>
      <c r="C22789" s="6">
        <v>77.86</v>
      </c>
      <c r="D22789" s="7">
        <f t="shared" ref="D22789:D22829" si="356">SUM(C22789*0.85)</f>
        <v>66.180999999999997</v>
      </c>
    </row>
    <row r="22790" spans="1:4" ht="15.75" x14ac:dyDescent="0.25">
      <c r="A22790" s="4" t="s">
        <v>22769</v>
      </c>
      <c r="B22790" s="5" t="s">
        <v>34302</v>
      </c>
      <c r="C22790" s="6">
        <v>77.86</v>
      </c>
      <c r="D22790" s="7">
        <f t="shared" si="356"/>
        <v>66.180999999999997</v>
      </c>
    </row>
    <row r="22791" spans="1:4" ht="15.75" x14ac:dyDescent="0.25">
      <c r="A22791" s="4" t="s">
        <v>22770</v>
      </c>
      <c r="B22791" s="5" t="s">
        <v>34302</v>
      </c>
      <c r="C22791" s="6">
        <v>77.86</v>
      </c>
      <c r="D22791" s="7">
        <f t="shared" si="356"/>
        <v>66.180999999999997</v>
      </c>
    </row>
    <row r="22792" spans="1:4" ht="15.75" x14ac:dyDescent="0.25">
      <c r="A22792" s="4" t="s">
        <v>22771</v>
      </c>
      <c r="B22792" s="5" t="s">
        <v>34303</v>
      </c>
      <c r="C22792" s="6">
        <v>108.46</v>
      </c>
      <c r="D22792" s="7">
        <f t="shared" si="356"/>
        <v>92.190999999999988</v>
      </c>
    </row>
    <row r="22793" spans="1:4" ht="15.75" x14ac:dyDescent="0.25">
      <c r="A22793" s="4" t="s">
        <v>22772</v>
      </c>
      <c r="B22793" s="5" t="s">
        <v>34303</v>
      </c>
      <c r="C22793" s="6">
        <v>108.46</v>
      </c>
      <c r="D22793" s="7">
        <f t="shared" si="356"/>
        <v>92.190999999999988</v>
      </c>
    </row>
    <row r="22794" spans="1:4" ht="15.75" x14ac:dyDescent="0.25">
      <c r="A22794" s="4" t="s">
        <v>22773</v>
      </c>
      <c r="B22794" s="5" t="s">
        <v>34303</v>
      </c>
      <c r="C22794" s="6">
        <v>108.46</v>
      </c>
      <c r="D22794" s="7">
        <f t="shared" si="356"/>
        <v>92.190999999999988</v>
      </c>
    </row>
    <row r="22795" spans="1:4" ht="15.75" x14ac:dyDescent="0.25">
      <c r="A22795" s="4" t="s">
        <v>22774</v>
      </c>
      <c r="B22795" s="5" t="s">
        <v>34304</v>
      </c>
      <c r="C22795" s="6">
        <v>108.48</v>
      </c>
      <c r="D22795" s="7">
        <f t="shared" si="356"/>
        <v>92.207999999999998</v>
      </c>
    </row>
    <row r="22796" spans="1:4" ht="15.75" x14ac:dyDescent="0.25">
      <c r="A22796" s="4" t="s">
        <v>22775</v>
      </c>
      <c r="B22796" s="5" t="s">
        <v>34304</v>
      </c>
      <c r="C22796" s="6">
        <v>108.48</v>
      </c>
      <c r="D22796" s="7">
        <f t="shared" si="356"/>
        <v>92.207999999999998</v>
      </c>
    </row>
    <row r="22797" spans="1:4" ht="15.75" x14ac:dyDescent="0.25">
      <c r="A22797" s="4" t="s">
        <v>22776</v>
      </c>
      <c r="B22797" s="5" t="s">
        <v>34305</v>
      </c>
      <c r="C22797" s="6">
        <v>105.79</v>
      </c>
      <c r="D22797" s="7">
        <f t="shared" si="356"/>
        <v>89.921500000000009</v>
      </c>
    </row>
    <row r="22798" spans="1:4" ht="15.75" x14ac:dyDescent="0.25">
      <c r="A22798" s="4" t="s">
        <v>22777</v>
      </c>
      <c r="B22798" s="5" t="s">
        <v>34305</v>
      </c>
      <c r="C22798" s="6">
        <v>105.79</v>
      </c>
      <c r="D22798" s="7">
        <f t="shared" si="356"/>
        <v>89.921500000000009</v>
      </c>
    </row>
    <row r="22799" spans="1:4" ht="15.75" x14ac:dyDescent="0.25">
      <c r="A22799" s="4" t="s">
        <v>22778</v>
      </c>
      <c r="B22799" s="5" t="s">
        <v>34306</v>
      </c>
      <c r="C22799" s="6">
        <v>105.79</v>
      </c>
      <c r="D22799" s="7">
        <f t="shared" si="356"/>
        <v>89.921500000000009</v>
      </c>
    </row>
    <row r="22800" spans="1:4" ht="15.75" x14ac:dyDescent="0.25">
      <c r="A22800" s="4" t="s">
        <v>22779</v>
      </c>
      <c r="B22800" s="5" t="s">
        <v>34305</v>
      </c>
      <c r="C22800" s="6">
        <v>105.79</v>
      </c>
      <c r="D22800" s="7">
        <f t="shared" si="356"/>
        <v>89.921500000000009</v>
      </c>
    </row>
    <row r="22801" spans="1:4" ht="15.75" x14ac:dyDescent="0.25">
      <c r="A22801" s="4" t="s">
        <v>22780</v>
      </c>
      <c r="B22801" s="5" t="s">
        <v>34305</v>
      </c>
      <c r="C22801" s="6">
        <v>105.79</v>
      </c>
      <c r="D22801" s="7">
        <f t="shared" si="356"/>
        <v>89.921500000000009</v>
      </c>
    </row>
    <row r="22802" spans="1:4" ht="15.75" x14ac:dyDescent="0.25">
      <c r="A22802" s="4" t="s">
        <v>22781</v>
      </c>
      <c r="B22802" s="5" t="s">
        <v>34307</v>
      </c>
      <c r="C22802" s="6">
        <v>105.79</v>
      </c>
      <c r="D22802" s="7">
        <f t="shared" si="356"/>
        <v>89.921500000000009</v>
      </c>
    </row>
    <row r="22803" spans="1:4" ht="15.75" x14ac:dyDescent="0.25">
      <c r="A22803" s="4" t="s">
        <v>22782</v>
      </c>
      <c r="B22803" s="5" t="s">
        <v>34308</v>
      </c>
      <c r="C22803" s="6">
        <v>105.79</v>
      </c>
      <c r="D22803" s="7">
        <f t="shared" si="356"/>
        <v>89.921500000000009</v>
      </c>
    </row>
    <row r="22804" spans="1:4" ht="15.75" x14ac:dyDescent="0.25">
      <c r="A22804" s="4" t="s">
        <v>22783</v>
      </c>
      <c r="B22804" s="5" t="s">
        <v>34308</v>
      </c>
      <c r="C22804" s="6">
        <v>105.79</v>
      </c>
      <c r="D22804" s="7">
        <f t="shared" si="356"/>
        <v>89.921500000000009</v>
      </c>
    </row>
    <row r="22805" spans="1:4" ht="15.75" x14ac:dyDescent="0.25">
      <c r="A22805" s="4" t="s">
        <v>22784</v>
      </c>
      <c r="B22805" s="5" t="s">
        <v>34307</v>
      </c>
      <c r="C22805" s="6">
        <v>105.79</v>
      </c>
      <c r="D22805" s="7">
        <f t="shared" si="356"/>
        <v>89.921500000000009</v>
      </c>
    </row>
    <row r="22806" spans="1:4" ht="15.75" x14ac:dyDescent="0.25">
      <c r="A22806" s="4" t="s">
        <v>22785</v>
      </c>
      <c r="B22806" s="5" t="s">
        <v>34307</v>
      </c>
      <c r="C22806" s="6">
        <v>105.79</v>
      </c>
      <c r="D22806" s="7">
        <f t="shared" si="356"/>
        <v>89.921500000000009</v>
      </c>
    </row>
    <row r="22807" spans="1:4" ht="15.75" x14ac:dyDescent="0.25">
      <c r="A22807" s="4" t="s">
        <v>22786</v>
      </c>
      <c r="B22807" s="5" t="s">
        <v>34307</v>
      </c>
      <c r="C22807" s="6">
        <v>105.79</v>
      </c>
      <c r="D22807" s="7">
        <f t="shared" si="356"/>
        <v>89.921500000000009</v>
      </c>
    </row>
    <row r="22808" spans="1:4" ht="15.75" x14ac:dyDescent="0.25">
      <c r="A22808" s="4" t="s">
        <v>22787</v>
      </c>
      <c r="B22808" s="5" t="s">
        <v>34307</v>
      </c>
      <c r="C22808" s="6">
        <v>105.79</v>
      </c>
      <c r="D22808" s="7">
        <f t="shared" si="356"/>
        <v>89.921500000000009</v>
      </c>
    </row>
    <row r="22809" spans="1:4" ht="15.75" x14ac:dyDescent="0.25">
      <c r="A22809" s="4" t="s">
        <v>22788</v>
      </c>
      <c r="B22809" s="5" t="s">
        <v>34306</v>
      </c>
      <c r="C22809" s="6">
        <v>105.79</v>
      </c>
      <c r="D22809" s="7">
        <f t="shared" si="356"/>
        <v>89.921500000000009</v>
      </c>
    </row>
    <row r="22810" spans="1:4" ht="15.75" x14ac:dyDescent="0.25">
      <c r="A22810" s="4" t="s">
        <v>22789</v>
      </c>
      <c r="B22810" s="5" t="s">
        <v>34306</v>
      </c>
      <c r="C22810" s="6">
        <v>105.79</v>
      </c>
      <c r="D22810" s="7">
        <f t="shared" si="356"/>
        <v>89.921500000000009</v>
      </c>
    </row>
    <row r="22811" spans="1:4" ht="15.75" x14ac:dyDescent="0.25">
      <c r="A22811" s="4" t="s">
        <v>22790</v>
      </c>
      <c r="B22811" s="5" t="s">
        <v>34306</v>
      </c>
      <c r="C22811" s="6">
        <v>105.79</v>
      </c>
      <c r="D22811" s="7">
        <f t="shared" si="356"/>
        <v>89.921500000000009</v>
      </c>
    </row>
    <row r="22812" spans="1:4" ht="15.75" x14ac:dyDescent="0.25">
      <c r="A22812" s="4" t="s">
        <v>22791</v>
      </c>
      <c r="B22812" s="5" t="s">
        <v>34305</v>
      </c>
      <c r="C22812" s="6">
        <v>105.79</v>
      </c>
      <c r="D22812" s="7">
        <f t="shared" si="356"/>
        <v>89.921500000000009</v>
      </c>
    </row>
    <row r="22813" spans="1:4" ht="15.75" x14ac:dyDescent="0.25">
      <c r="A22813" s="4" t="s">
        <v>22792</v>
      </c>
      <c r="B22813" s="5" t="s">
        <v>34309</v>
      </c>
      <c r="C22813" s="6">
        <v>444.97</v>
      </c>
      <c r="D22813" s="7">
        <f t="shared" si="356"/>
        <v>378.22450000000003</v>
      </c>
    </row>
    <row r="22814" spans="1:4" ht="15.75" x14ac:dyDescent="0.25">
      <c r="A22814" s="4" t="s">
        <v>22793</v>
      </c>
      <c r="B22814" s="5" t="s">
        <v>34309</v>
      </c>
      <c r="C22814" s="6">
        <v>444.97</v>
      </c>
      <c r="D22814" s="7">
        <f t="shared" si="356"/>
        <v>378.22450000000003</v>
      </c>
    </row>
    <row r="22815" spans="1:4" ht="15.75" x14ac:dyDescent="0.25">
      <c r="A22815" s="4" t="s">
        <v>22794</v>
      </c>
      <c r="B22815" s="5" t="s">
        <v>34310</v>
      </c>
      <c r="C22815" s="6">
        <v>444.97</v>
      </c>
      <c r="D22815" s="7">
        <f t="shared" si="356"/>
        <v>378.22450000000003</v>
      </c>
    </row>
    <row r="22816" spans="1:4" ht="15.75" x14ac:dyDescent="0.25">
      <c r="A22816" s="4" t="s">
        <v>22795</v>
      </c>
      <c r="B22816" s="5" t="s">
        <v>34310</v>
      </c>
      <c r="C22816" s="6">
        <v>444.97</v>
      </c>
      <c r="D22816" s="7">
        <f t="shared" si="356"/>
        <v>378.22450000000003</v>
      </c>
    </row>
    <row r="22817" spans="1:4" ht="15.75" x14ac:dyDescent="0.25">
      <c r="A22817" s="4" t="s">
        <v>22796</v>
      </c>
      <c r="B22817" s="5" t="s">
        <v>34311</v>
      </c>
      <c r="C22817" s="6">
        <v>33.42</v>
      </c>
      <c r="D22817" s="7">
        <f t="shared" si="356"/>
        <v>28.407</v>
      </c>
    </row>
    <row r="22818" spans="1:4" ht="15.75" x14ac:dyDescent="0.25">
      <c r="A22818" s="4" t="s">
        <v>22797</v>
      </c>
      <c r="B22818" s="5" t="s">
        <v>34311</v>
      </c>
      <c r="C22818" s="6">
        <v>33.42</v>
      </c>
      <c r="D22818" s="7">
        <f t="shared" si="356"/>
        <v>28.407</v>
      </c>
    </row>
    <row r="22819" spans="1:4" ht="15.75" x14ac:dyDescent="0.25">
      <c r="A22819" s="4" t="s">
        <v>22798</v>
      </c>
      <c r="B22819" s="5" t="s">
        <v>34311</v>
      </c>
      <c r="C22819" s="6">
        <v>33.42</v>
      </c>
      <c r="D22819" s="7">
        <f t="shared" si="356"/>
        <v>28.407</v>
      </c>
    </row>
    <row r="22820" spans="1:4" ht="15.75" x14ac:dyDescent="0.25">
      <c r="A22820" s="4" t="s">
        <v>22799</v>
      </c>
      <c r="B22820" s="5" t="s">
        <v>34312</v>
      </c>
      <c r="C22820" s="6">
        <v>33.42</v>
      </c>
      <c r="D22820" s="7">
        <f t="shared" si="356"/>
        <v>28.407</v>
      </c>
    </row>
    <row r="22821" spans="1:4" ht="15.75" x14ac:dyDescent="0.25">
      <c r="A22821" s="4" t="s">
        <v>22800</v>
      </c>
      <c r="B22821" s="5" t="s">
        <v>34312</v>
      </c>
      <c r="C22821" s="6">
        <v>33.42</v>
      </c>
      <c r="D22821" s="7">
        <f t="shared" si="356"/>
        <v>28.407</v>
      </c>
    </row>
    <row r="22822" spans="1:4" ht="15.75" x14ac:dyDescent="0.25">
      <c r="A22822" s="4" t="s">
        <v>22801</v>
      </c>
      <c r="B22822" s="5" t="s">
        <v>34312</v>
      </c>
      <c r="C22822" s="6">
        <v>33.42</v>
      </c>
      <c r="D22822" s="7">
        <f t="shared" si="356"/>
        <v>28.407</v>
      </c>
    </row>
    <row r="22823" spans="1:4" ht="15.75" x14ac:dyDescent="0.25">
      <c r="A22823" s="4" t="s">
        <v>22802</v>
      </c>
      <c r="B22823" s="5" t="s">
        <v>34313</v>
      </c>
      <c r="C22823" s="6">
        <v>30.78</v>
      </c>
      <c r="D22823" s="7">
        <f t="shared" si="356"/>
        <v>26.163</v>
      </c>
    </row>
    <row r="22824" spans="1:4" ht="15.75" x14ac:dyDescent="0.25">
      <c r="A22824" s="4" t="s">
        <v>22803</v>
      </c>
      <c r="B22824" s="5" t="s">
        <v>34314</v>
      </c>
      <c r="C22824" s="6">
        <v>48.23</v>
      </c>
      <c r="D22824" s="7">
        <f t="shared" si="356"/>
        <v>40.995499999999993</v>
      </c>
    </row>
    <row r="22825" spans="1:4" ht="15.75" x14ac:dyDescent="0.25">
      <c r="A22825" s="4" t="s">
        <v>22804</v>
      </c>
      <c r="B22825" s="5" t="s">
        <v>34314</v>
      </c>
      <c r="C22825" s="6">
        <v>48.23</v>
      </c>
      <c r="D22825" s="7">
        <f t="shared" si="356"/>
        <v>40.995499999999993</v>
      </c>
    </row>
    <row r="22826" spans="1:4" ht="15.75" x14ac:dyDescent="0.25">
      <c r="A22826" s="4" t="s">
        <v>22805</v>
      </c>
      <c r="B22826" s="5" t="s">
        <v>34314</v>
      </c>
      <c r="C22826" s="6">
        <v>48.23</v>
      </c>
      <c r="D22826" s="7">
        <f t="shared" si="356"/>
        <v>40.995499999999993</v>
      </c>
    </row>
    <row r="22827" spans="1:4" ht="15.75" x14ac:dyDescent="0.25">
      <c r="A22827" s="4" t="s">
        <v>22806</v>
      </c>
      <c r="B22827" s="5" t="s">
        <v>34315</v>
      </c>
      <c r="C22827" s="6">
        <v>33.42</v>
      </c>
      <c r="D22827" s="7">
        <f t="shared" si="356"/>
        <v>28.407</v>
      </c>
    </row>
    <row r="22828" spans="1:4" ht="15.75" x14ac:dyDescent="0.25">
      <c r="A22828" s="4" t="s">
        <v>22807</v>
      </c>
      <c r="B22828" s="5" t="s">
        <v>34316</v>
      </c>
      <c r="C22828" s="6">
        <v>33.42</v>
      </c>
      <c r="D22828" s="7">
        <f t="shared" si="356"/>
        <v>28.407</v>
      </c>
    </row>
    <row r="22829" spans="1:4" ht="15.75" x14ac:dyDescent="0.25">
      <c r="A22829" s="4" t="s">
        <v>22808</v>
      </c>
      <c r="B22829" s="5" t="s">
        <v>34317</v>
      </c>
      <c r="C22829" s="6">
        <v>105.62</v>
      </c>
      <c r="D22829" s="7">
        <f t="shared" si="356"/>
        <v>89.777000000000001</v>
      </c>
    </row>
  </sheetData>
  <autoFilter ref="A3:C22829" xr:uid="{92E088B1-6864-4383-8FB1-BB4D2714DEA4}"/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Price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Mariani</dc:creator>
  <cp:lastModifiedBy>MLanning</cp:lastModifiedBy>
  <dcterms:created xsi:type="dcterms:W3CDTF">2020-12-15T18:37:04Z</dcterms:created>
  <dcterms:modified xsi:type="dcterms:W3CDTF">2021-01-19T12:50:39Z</dcterms:modified>
</cp:coreProperties>
</file>